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 TravelMate\Desktop\BDD Targets\02_CPMS2025\"/>
    </mc:Choice>
  </mc:AlternateContent>
  <bookViews>
    <workbookView xWindow="0" yWindow="0" windowWidth="20490" windowHeight="7635" tabRatio="926" firstSheet="8" activeTab="9"/>
  </bookViews>
  <sheets>
    <sheet name="validations" sheetId="1" state="hidden" r:id="rId1"/>
    <sheet name="Geo" sheetId="2" state="hidden" r:id="rId2"/>
    <sheet name="psic" sheetId="3" state="hidden" r:id="rId3"/>
    <sheet name="assist" sheetId="4" state="hidden" r:id="rId4"/>
    <sheet name="growth_tracker" sheetId="5" state="hidden" r:id="rId5"/>
    <sheet name="years" sheetId="6" state="hidden" r:id="rId6"/>
    <sheet name="levelzero" sheetId="7" state="hidden" r:id="rId7"/>
    <sheet name="citizenship" sheetId="8" state="hidden" r:id="rId8"/>
    <sheet name="Client" sheetId="9" r:id="rId9"/>
    <sheet name="Business Contact Information" sheetId="10" r:id="rId10"/>
    <sheet name="Business Registrations" sheetId="11" r:id="rId11"/>
    <sheet name="Business Owner" sheetId="12" r:id="rId12"/>
    <sheet name="Business Profile" sheetId="13" r:id="rId13"/>
    <sheet name="Business Financial Structure" sheetId="14" r:id="rId14"/>
    <sheet name="Market Domestic" sheetId="15" r:id="rId15"/>
    <sheet name="Market Export" sheetId="16" r:id="rId16"/>
    <sheet name="Market Import" sheetId="17" r:id="rId17"/>
    <sheet name="Product_Service Lines" sheetId="18" r:id="rId18"/>
    <sheet name="Employment Statistics" sheetId="19" r:id="rId19"/>
    <sheet name="Assistance" sheetId="20" r:id="rId20"/>
    <sheet name="Jobs Generated" sheetId="21" r:id="rId21"/>
  </sheets>
  <externalReferences>
    <externalReference r:id="rId22"/>
    <externalReference r:id="rId23"/>
    <externalReference r:id="rId24"/>
  </externalReferences>
  <definedNames>
    <definedName name="_citizenship">citizenship!$A$1:$A$245</definedName>
    <definedName name="_city1">Geo!$R$1</definedName>
    <definedName name="_city10">Geo!$R$201:$R$204</definedName>
    <definedName name="_city100">Geo!$R$2444:$R$2459</definedName>
    <definedName name="_city1000">Geo!$R$26604:$R$26624</definedName>
    <definedName name="_city1001">Geo!$R$26625:$R$26644</definedName>
    <definedName name="_city1002">Geo!$R$26645:$R$26657</definedName>
    <definedName name="_city1003">Geo!$R$26658:$R$26673</definedName>
    <definedName name="_city1004">Geo!$R$26674:$R$26811</definedName>
    <definedName name="_city1005">Geo!$R$26812:$R$26865</definedName>
    <definedName name="_city1006">Geo!$R$26866:$R$26880</definedName>
    <definedName name="_city1007">Geo!$R$26881:$R$26888</definedName>
    <definedName name="_city1008">Geo!$R$26889:$R$26923</definedName>
    <definedName name="_city1009">Geo!$R$26924:$R$26943</definedName>
    <definedName name="_city101">Geo!$R$2460:$R$2532</definedName>
    <definedName name="_city1010">Geo!$R$26944:$R$26951</definedName>
    <definedName name="_city1011">Geo!$R$26952:$R$26969</definedName>
    <definedName name="_city1012">Geo!$R$26970:$R$26981</definedName>
    <definedName name="_city1013">Geo!$R$26982:$R$27036</definedName>
    <definedName name="_city1014">Geo!$R$27037:$R$27083</definedName>
    <definedName name="_city1015">Geo!$R$27084:$R$27109</definedName>
    <definedName name="_city1016">Geo!$R$27110:$R$27165</definedName>
    <definedName name="_city1017">Geo!$R$27166:$R$27180</definedName>
    <definedName name="_city1018">Geo!$R$27181:$R$27233</definedName>
    <definedName name="_city1019">Geo!$R$27234:$R$27259</definedName>
    <definedName name="_city102">Geo!$R$2533:$R$2558</definedName>
    <definedName name="_city1020">Geo!$R$27260:$R$27272</definedName>
    <definedName name="_city1021">Geo!$R$27273:$R$27296</definedName>
    <definedName name="_city1022">Geo!$R$27297:$R$27328</definedName>
    <definedName name="_city1023">Geo!$R$27329:$R$27354</definedName>
    <definedName name="_city1024">Geo!$R$27355:$R$27365</definedName>
    <definedName name="_city1025">Geo!$R$27366:$R$27375</definedName>
    <definedName name="_city1026">Geo!$R$27376:$R$27389</definedName>
    <definedName name="_city1027">Geo!$R$27390:$R$27405</definedName>
    <definedName name="_city1028">Geo!$R$27406:$R$27421</definedName>
    <definedName name="_city1029">Geo!$R$27422:$R$27428</definedName>
    <definedName name="_city103">Geo!$R$2559:$R$2588</definedName>
    <definedName name="_city1030">Geo!$R$27429:$R$27454</definedName>
    <definedName name="_city1031">Geo!$R$27455:$R$27470</definedName>
    <definedName name="_city1032">Geo!$R$27471:$R$27492</definedName>
    <definedName name="_city1033">Geo!$R$27493:$R$27515</definedName>
    <definedName name="_city1034">Geo!$R$27516:$R$27566</definedName>
    <definedName name="_city1035">Geo!$R$27567:$R$27723</definedName>
    <definedName name="_city1036">Geo!$R$27724:$R$27764</definedName>
    <definedName name="_city1037">Geo!$R$27765:$R$27821</definedName>
    <definedName name="_city1038">Geo!$R$27822:$R$27879</definedName>
    <definedName name="_city1039">Geo!$R$27880:$R$27948</definedName>
    <definedName name="_city104">Geo!$R$2589:$R$2670</definedName>
    <definedName name="_city1040">Geo!$R$27949:$R$27969</definedName>
    <definedName name="_city1041">Geo!$R$27970:$R$28003</definedName>
    <definedName name="_city1042">Geo!$R$28004:$R$28027</definedName>
    <definedName name="_city1043">Geo!$R$28028:$R$28047</definedName>
    <definedName name="_city1044">Geo!$R$28048:$R$28077</definedName>
    <definedName name="_city1045">Geo!$R$28078:$R$28101</definedName>
    <definedName name="_city1046">Geo!$R$28102:$R$28115</definedName>
    <definedName name="_city1047">Geo!$R$28116:$R$28129</definedName>
    <definedName name="_city1048">Geo!$R$28130:$R$28165</definedName>
    <definedName name="_city1049">Geo!$R$28166:$R$28203</definedName>
    <definedName name="_city105">Geo!$R$2671:$R$2685</definedName>
    <definedName name="_city1050">Geo!$R$28204:$R$28216</definedName>
    <definedName name="_city1051">Geo!$R$28217:$R$28227</definedName>
    <definedName name="_city1052">Geo!$R$28228:$R$28268</definedName>
    <definedName name="_city1053">Geo!$R$28269:$R$28306</definedName>
    <definedName name="_city1054">Geo!$R$28307:$R$28350</definedName>
    <definedName name="_city1055">Geo!$R$28351:$R$28375</definedName>
    <definedName name="_city1056">Geo!$R$28376:$R$28389</definedName>
    <definedName name="_city1057">Geo!$R$28390:$R$28430</definedName>
    <definedName name="_city1058">Geo!$R$28431:$R$28443</definedName>
    <definedName name="_city1059">Geo!$R$28444:$R$28457</definedName>
    <definedName name="_city106">Geo!$R$2686:$R$2703</definedName>
    <definedName name="_city1060">Geo!$R$28458:$R$28497</definedName>
    <definedName name="_city1061">Geo!$R$28498:$R$28537</definedName>
    <definedName name="_city1062">Geo!$R$28538:$R$28554</definedName>
    <definedName name="_city1063">Geo!$R$28555:$R$28568</definedName>
    <definedName name="_city1064">Geo!$R$28569:$R$28592</definedName>
    <definedName name="_city1065">Geo!$R$28593:$R$28662</definedName>
    <definedName name="_city1066">Geo!$R$28663:$R$28692</definedName>
    <definedName name="_city1067">Geo!$R$28693:$R$28729</definedName>
    <definedName name="_city1068">Geo!$R$28730:$R$28740</definedName>
    <definedName name="_city1069">Geo!$R$28741:$R$28763</definedName>
    <definedName name="_city107">Geo!$R$2704:$R$2737</definedName>
    <definedName name="_city1070">Geo!$R$28764:$R$28793</definedName>
    <definedName name="_city1071">Geo!$R$28794:$R$28815</definedName>
    <definedName name="_city1072">Geo!$R$28816:$R$28833</definedName>
    <definedName name="_city1073">Geo!$R$28834:$R$28848</definedName>
    <definedName name="_city1074">Geo!$R$28849:$R$28863</definedName>
    <definedName name="_city1075">Geo!$R$28864:$R$28908</definedName>
    <definedName name="_city1076">Geo!$R$28909:$R$28937</definedName>
    <definedName name="_city1077">Geo!$R$28938:$R$28943</definedName>
    <definedName name="_city1078">Geo!$R$28944:$R$28956</definedName>
    <definedName name="_city1079">Geo!$R$28957:$R$28967</definedName>
    <definedName name="_city108">Geo!$R$2738:$R$2774</definedName>
    <definedName name="_city1080">Geo!$R$28968:$R$28980</definedName>
    <definedName name="_city1081">Geo!$R$28981:$R$28997</definedName>
    <definedName name="_city1082">Geo!$R$28998:$R$29014</definedName>
    <definedName name="_city1083">Geo!$R$29015:$R$29034</definedName>
    <definedName name="_city1084">Geo!$R$29035:$R$29049</definedName>
    <definedName name="_city1085">Geo!$R$29050:$R$29075</definedName>
    <definedName name="_city1086">Geo!$R$29076:$R$29125</definedName>
    <definedName name="_city1087">Geo!$R$29126:$R$29146</definedName>
    <definedName name="_city1088">Geo!$R$29147:$R$29176</definedName>
    <definedName name="_city1089">Geo!$R$29177:$R$29189</definedName>
    <definedName name="_city109">Geo!$R$2775:$R$2860</definedName>
    <definedName name="_city1090">Geo!$R$29190:$R$29209</definedName>
    <definedName name="_city1091">Geo!$R$29210:$R$29246</definedName>
    <definedName name="_city1092">Geo!$R$29247:$R$29268</definedName>
    <definedName name="_city1093">Geo!$R$29269:$R$29284</definedName>
    <definedName name="_city1094">Geo!$R$29285:$R$29306</definedName>
    <definedName name="_city1095">Geo!$R$29307:$R$29336</definedName>
    <definedName name="_city1096">Geo!$R$29337:$R$29367</definedName>
    <definedName name="_city1097">Geo!$R$29368:$R$29389</definedName>
    <definedName name="_city1098">Geo!$R$29390:$R$29412</definedName>
    <definedName name="_city1099">Geo!$R$29413:$R$29451</definedName>
    <definedName name="_city11">Geo!$R$205:$R$224</definedName>
    <definedName name="_city110">Geo!$R$2861:$R$2894</definedName>
    <definedName name="_city1100">Geo!$R$29452:$R$29473</definedName>
    <definedName name="_city1101">Geo!$R$29474:$R$29501</definedName>
    <definedName name="_city1102">Geo!$R$29502:$R$29517</definedName>
    <definedName name="_city1103">Geo!$R$29518:$R$29569</definedName>
    <definedName name="_city1104">Geo!$R$29570:$R$29595</definedName>
    <definedName name="_city1105">Geo!$R$29596:$R$29629</definedName>
    <definedName name="_city1106">Geo!$R$29630:$R$29649</definedName>
    <definedName name="_city1107">Geo!$R$29650:$R$29667</definedName>
    <definedName name="_city1108">Geo!$R$29668:$R$29700</definedName>
    <definedName name="_city1109">Geo!$R$29701:$R$29717</definedName>
    <definedName name="_city111">Geo!$R$2895:$R$2913</definedName>
    <definedName name="_city1110">Geo!$R$29718:$R$29734</definedName>
    <definedName name="_city1111">Geo!$R$29735:$R$29752</definedName>
    <definedName name="_city1112">Geo!$R$29753:$R$29766</definedName>
    <definedName name="_city1113">Geo!$R$29767:$R$29810</definedName>
    <definedName name="_city1114">Geo!$R$29811:$R$29838</definedName>
    <definedName name="_city1115">Geo!$R$29839:$R$29862</definedName>
    <definedName name="_city1116">Geo!$R$29863:$R$29892</definedName>
    <definedName name="_city1117">Geo!$R$29893:$R$29922</definedName>
    <definedName name="_city1118">Geo!$R$29923:$R$29966</definedName>
    <definedName name="_city1119">Geo!$R$29967:$R$29984</definedName>
    <definedName name="_city112">Geo!$R$2914:$R$2927</definedName>
    <definedName name="_city1120">Geo!$R$29985:$R$30009</definedName>
    <definedName name="_city1121">Geo!$R$30010:$R$30035</definedName>
    <definedName name="_city1122">Geo!$R$30036:$R$30064</definedName>
    <definedName name="_city1123">Geo!$R$30065:$R$30081</definedName>
    <definedName name="_city1124">Geo!$R$30082:$R$30114</definedName>
    <definedName name="_city1125">Geo!$R$30115:$R$30139</definedName>
    <definedName name="_city1126">Geo!$R$30140:$R$30193</definedName>
    <definedName name="_city1127">Geo!$R$30194:$R$30220</definedName>
    <definedName name="_city1128">Geo!$R$30221:$R$30238</definedName>
    <definedName name="_city1129">Geo!$R$30239:$R$30266</definedName>
    <definedName name="_city113">Geo!$R$2928:$R$2960</definedName>
    <definedName name="_city1130">Geo!$R$30267:$R$30281</definedName>
    <definedName name="_city1131">Geo!$R$30282:$R$30312</definedName>
    <definedName name="_city1132">Geo!$R$30313:$R$30337</definedName>
    <definedName name="_city1133">Geo!$R$30338:$R$30435</definedName>
    <definedName name="_city1134">Geo!$R$30436:$R$30449</definedName>
    <definedName name="_city1135">Geo!$R$30450:$R$30463</definedName>
    <definedName name="_city1136">Geo!$R$30464:$R$30478</definedName>
    <definedName name="_city1137">Geo!$R$30479:$R$30496</definedName>
    <definedName name="_city1138">Geo!$R$30497:$R$30510</definedName>
    <definedName name="_city1139">Geo!$R$30511:$R$30527</definedName>
    <definedName name="_city114">Geo!$R$2961:$R$2981</definedName>
    <definedName name="_city1140">Geo!$R$30528:$R$30545</definedName>
    <definedName name="_city1141">Geo!$R$30546:$R$30572</definedName>
    <definedName name="_city1142">Geo!$R$30573:$R$30599</definedName>
    <definedName name="_city1143">Geo!$R$30600:$R$30621</definedName>
    <definedName name="_city1144">Geo!$R$30622:$R$30639</definedName>
    <definedName name="_city1145">Geo!$R$30640:$R$30667</definedName>
    <definedName name="_city1146">Geo!$R$30668:$R$30696</definedName>
    <definedName name="_city1147">Geo!$R$30697:$R$30714</definedName>
    <definedName name="_city1148">Geo!$R$30715:$R$30739</definedName>
    <definedName name="_city1149">Geo!$R$30740:$R$30762</definedName>
    <definedName name="_city115">Geo!$R$2982:$R$3010</definedName>
    <definedName name="_city1150">Geo!$R$30763:$R$30781</definedName>
    <definedName name="_city1151">Geo!$R$30782:$R$30810</definedName>
    <definedName name="_city1152">Geo!$R$30811:$R$30836</definedName>
    <definedName name="_city1153">Geo!$R$30837:$R$30865</definedName>
    <definedName name="_city1154">Geo!$R$30866:$R$30879</definedName>
    <definedName name="_city1155">Geo!$R$30880:$R$30909</definedName>
    <definedName name="_city1156">Geo!$R$30910:$R$30934</definedName>
    <definedName name="_city1157">Geo!$R$30935:$R$30979</definedName>
    <definedName name="_city1158">Geo!$R$30980:$R$30995</definedName>
    <definedName name="_city1159">Geo!$R$30996:$R$31012</definedName>
    <definedName name="_city116">Geo!$R$3011:$R$3033</definedName>
    <definedName name="_city1160">Geo!$R$31013:$R$31026</definedName>
    <definedName name="_city1161">Geo!$R$31027:$R$31055</definedName>
    <definedName name="_city1162">Geo!$R$31056:$R$31068</definedName>
    <definedName name="_city1163">Geo!$R$31069:$R$31085</definedName>
    <definedName name="_city1164">Geo!$R$31086:$R$31099</definedName>
    <definedName name="_city1165">Geo!$R$31100:$R$31122</definedName>
    <definedName name="_city1166">Geo!$R$31123:$R$31157</definedName>
    <definedName name="_city1167">Geo!$R$31158:$R$31171</definedName>
    <definedName name="_city1168">Geo!$R$31172:$R$31185</definedName>
    <definedName name="_city1169">Geo!$R$31186:$R$31231</definedName>
    <definedName name="_city117">Geo!$R$3034:$R$3043</definedName>
    <definedName name="_city1170">Geo!$R$31232:$R$31242</definedName>
    <definedName name="_city1171">Geo!$R$31243:$R$31264</definedName>
    <definedName name="_city1172">Geo!$R$31265:$R$31284</definedName>
    <definedName name="_city1173">Geo!$R$31285:$R$31303</definedName>
    <definedName name="_city1174">Geo!$R$31304:$R$31334</definedName>
    <definedName name="_city1175">Geo!$R$31335:$R$31358</definedName>
    <definedName name="_city1176">Geo!$R$31359:$R$31368</definedName>
    <definedName name="_city1177">Geo!$R$31369:$R$31397</definedName>
    <definedName name="_city1178">Geo!$R$31398:$R$31428</definedName>
    <definedName name="_city1179">Geo!$R$31429:$R$31443</definedName>
    <definedName name="_city118">Geo!$R$3044:$R$3071</definedName>
    <definedName name="_city1180">Geo!$R$31444:$R$31457</definedName>
    <definedName name="_city1181">Geo!$R$31458:$R$31464</definedName>
    <definedName name="_city1182">Geo!$R$31465:$R$31477</definedName>
    <definedName name="_city1183">Geo!$R$31478:$R$31492</definedName>
    <definedName name="_city1184">Geo!$R$31493:$R$31501</definedName>
    <definedName name="_city1185">Geo!$R$31502:$R$31517</definedName>
    <definedName name="_city1186">Geo!$R$31518:$R$31538</definedName>
    <definedName name="_city1187">Geo!$R$31539:$R$31561</definedName>
    <definedName name="_city1188">Geo!$R$31562:$R$31605</definedName>
    <definedName name="_city1189">Geo!$R$31606:$R$31638</definedName>
    <definedName name="_city119">Geo!$R$3072:$R$3090</definedName>
    <definedName name="_city1190">Geo!$R$31639:$R$31675</definedName>
    <definedName name="_city1191">Geo!$R$31676:$R$31688</definedName>
    <definedName name="_city1192">Geo!$R$31689:$R$31714</definedName>
    <definedName name="_city1193">Geo!$R$31715:$R$31741</definedName>
    <definedName name="_city1194">Geo!$R$31742:$R$31749</definedName>
    <definedName name="_city1195">Geo!$R$31750:$R$31773</definedName>
    <definedName name="_city1196">Geo!$R$31774:$R$31786</definedName>
    <definedName name="_city1197">Geo!$R$31787:$R$31798</definedName>
    <definedName name="_city1198">Geo!$R$31799:$R$31824</definedName>
    <definedName name="_city1199">Geo!$R$31825:$R$31849</definedName>
    <definedName name="_city12">Geo!$R$225:$R$304</definedName>
    <definedName name="_city120">Geo!$R$3091:$R$3111</definedName>
    <definedName name="_city1200">Geo!$R$31850:$R$31869</definedName>
    <definedName name="_city1201">Geo!$R$31870:$R$31895</definedName>
    <definedName name="_city1202">Geo!$R$31896:$R$31920</definedName>
    <definedName name="_city1203">Geo!$R$31921:$R$31937</definedName>
    <definedName name="_city1204">Geo!$R$31938:$R$31944</definedName>
    <definedName name="_city1205">Geo!$R$31945:$R$31962</definedName>
    <definedName name="_city1206">Geo!$R$31963:$R$31986</definedName>
    <definedName name="_city1207">Geo!$R$31987:$R$32007</definedName>
    <definedName name="_city1208">Geo!$R$32008:$R$32045</definedName>
    <definedName name="_city1209">Geo!$R$32046:$R$32060</definedName>
    <definedName name="_city121">Geo!$R$3112:$R$3169</definedName>
    <definedName name="_city1210">Geo!$R$32061:$R$32088</definedName>
    <definedName name="_city1211">Geo!$R$32089:$R$32107</definedName>
    <definedName name="_city1212">Geo!$R$32108:$R$32136</definedName>
    <definedName name="_city1213">Geo!$R$32137:$R$32154</definedName>
    <definedName name="_city1214">Geo!$R$32155:$R$32178</definedName>
    <definedName name="_city1215">Geo!$R$32179:$R$32206</definedName>
    <definedName name="_city1216">Geo!$R$32207:$R$32253</definedName>
    <definedName name="_city1217">Geo!$R$32254:$R$32304</definedName>
    <definedName name="_city1218">Geo!$R$32305:$R$32320</definedName>
    <definedName name="_city1219">Geo!$R$32321:$R$32353</definedName>
    <definedName name="_city122">Geo!$R$3170:$R$3190</definedName>
    <definedName name="_city1220">Geo!$R$32354:$R$32381</definedName>
    <definedName name="_city1221">Geo!$R$32382:$R$32398</definedName>
    <definedName name="_city1222">Geo!$R$32399:$R$32453</definedName>
    <definedName name="_city1223">Geo!$R$32454:$R$32486</definedName>
    <definedName name="_city1224">Geo!$R$32487:$R$32497</definedName>
    <definedName name="_city1225">Geo!$R$32498:$R$32513</definedName>
    <definedName name="_city1226">Geo!$R$32514:$R$32543</definedName>
    <definedName name="_city1227">Geo!$R$32544:$R$32552</definedName>
    <definedName name="_city1228">Geo!$R$32553:$R$32560</definedName>
    <definedName name="_city1229">Geo!$R$32561:$R$32640</definedName>
    <definedName name="_city123">Geo!$R$3191:$R$3224</definedName>
    <definedName name="_city1230">Geo!$R$32641:$R$32664</definedName>
    <definedName name="_city1231">Geo!$R$32665:$R$32679</definedName>
    <definedName name="_city1232">Geo!$R$32680:$R$32758</definedName>
    <definedName name="_city1233">Geo!$R$32759:$R$32769</definedName>
    <definedName name="_city1234">Geo!$R$32770:$R$32785</definedName>
    <definedName name="_city1235">Geo!$R$32786:$R$32800</definedName>
    <definedName name="_city1236">Geo!$R$32801:$R$32815</definedName>
    <definedName name="_city1237">Geo!$R$32816:$R$32825</definedName>
    <definedName name="_city1238">Geo!$R$32826:$R$32836</definedName>
    <definedName name="_city1239">Geo!$R$32837:$R$32845</definedName>
    <definedName name="_city124">Geo!$R$3225:$R$3245</definedName>
    <definedName name="_city1240">Geo!$R$32846:$R$32853</definedName>
    <definedName name="_city1241">Geo!$R$32854:$R$32878</definedName>
    <definedName name="_city1242">Geo!$R$32879:$R$32891</definedName>
    <definedName name="_city1243">Geo!$R$32892:$R$32910</definedName>
    <definedName name="_city1244">Geo!$R$32911:$R$32920</definedName>
    <definedName name="_city1245">Geo!$R$32921:$R$32934</definedName>
    <definedName name="_city1246">Geo!$R$32935:$R$32952</definedName>
    <definedName name="_city1247">Geo!$R$32953:$R$32962</definedName>
    <definedName name="_city1248">Geo!$R$32963:$R$32972</definedName>
    <definedName name="_city1249">Geo!$R$32973:$R$32990</definedName>
    <definedName name="_city125">Geo!$R$3246:$R$3267</definedName>
    <definedName name="_city1250">Geo!$R$32991:$R$33001</definedName>
    <definedName name="_city1251">Geo!$R$33002:$R$33021</definedName>
    <definedName name="_city1252">Geo!$R$33022:$R$33041</definedName>
    <definedName name="_city1253">Geo!$R$33042:$R$33055</definedName>
    <definedName name="_city1254">Geo!$R$33056:$R$33075</definedName>
    <definedName name="_city1255">Geo!$R$33076:$R$33115</definedName>
    <definedName name="_city1256">Geo!$R$33116:$R$33161</definedName>
    <definedName name="_city1257">Geo!$R$33162:$R$33180</definedName>
    <definedName name="_city1258">Geo!$R$33181:$R$33203</definedName>
    <definedName name="_city1259">Geo!$R$33204:$R$33206</definedName>
    <definedName name="_city126">Geo!$R$3268:$R$3273</definedName>
    <definedName name="_city1260">Geo!$R$33207:$R$33211</definedName>
    <definedName name="_city1261">Geo!$R$33212:$R$33224</definedName>
    <definedName name="_city1262">Geo!$R$33225:$R$33249</definedName>
    <definedName name="_city1263">Geo!$R$33250:$R$33431</definedName>
    <definedName name="_city1264">Geo!$R$33432:$R$33457</definedName>
    <definedName name="_city1265">Geo!$R$33458:$R$33478</definedName>
    <definedName name="_city1266">Geo!$R$33479:$R$33508</definedName>
    <definedName name="_city1267">Geo!$R$33509:$R$33530</definedName>
    <definedName name="_city1268">Geo!$R$33531:$R$33545</definedName>
    <definedName name="_city1269">Geo!$R$33546:$R$33578</definedName>
    <definedName name="_city127">Geo!$R$3274:$R$3278</definedName>
    <definedName name="_city1270">Geo!$R$33579:$R$33595</definedName>
    <definedName name="_city1271">Geo!$R$33596:$R$33613</definedName>
    <definedName name="_city1272">Geo!$R$33614:$R$33638</definedName>
    <definedName name="_city1273">Geo!$R$33639:$R$33656</definedName>
    <definedName name="_city1274">Geo!$R$33657:$R$33670</definedName>
    <definedName name="_city1275">Geo!$R$33671:$R$33678</definedName>
    <definedName name="_city1276">Geo!$R$33679:$R$33695</definedName>
    <definedName name="_city1277">Geo!$R$33696:$R$33711</definedName>
    <definedName name="_city1278">Geo!$R$33712:$R$33731</definedName>
    <definedName name="_city1279">Geo!$R$33732:$R$33752</definedName>
    <definedName name="_city128">Geo!$R$3279:$R$3282</definedName>
    <definedName name="_city1280">Geo!$R$33753:$R$33769</definedName>
    <definedName name="_city1281">Geo!$R$33770:$R$33795</definedName>
    <definedName name="_city1282">Geo!$R$33796:$R$33811</definedName>
    <definedName name="_city1283">Geo!$R$33812:$R$33821</definedName>
    <definedName name="_city1284">Geo!$R$33822:$R$33837</definedName>
    <definedName name="_city1285">Geo!$R$33838:$R$33877</definedName>
    <definedName name="_city1286">Geo!$R$33878:$R$33888</definedName>
    <definedName name="_city1287">Geo!$R$33889:$R$33925</definedName>
    <definedName name="_city1288">Geo!$R$33926:$R$33949</definedName>
    <definedName name="_city1289">Geo!$R$33950:$R$33960</definedName>
    <definedName name="_city129">Geo!$R$3283:$R$3286</definedName>
    <definedName name="_city1290">Geo!$R$33961:$R$33981</definedName>
    <definedName name="_city1291">Geo!$R$33982:$R$34001</definedName>
    <definedName name="_city1292">Geo!$R$34002:$R$34029</definedName>
    <definedName name="_city1293">Geo!$R$34030:$R$34045</definedName>
    <definedName name="_city1294">Geo!$R$34046:$R$34058</definedName>
    <definedName name="_city1295">Geo!$R$34059:$R$34073</definedName>
    <definedName name="_city1296">Geo!$R$34074:$R$34099</definedName>
    <definedName name="_city1297">Geo!$R$34100:$R$34129</definedName>
    <definedName name="_city1298">Geo!$R$34130:$R$34151</definedName>
    <definedName name="_city1299">Geo!$R$34152:$R$34163</definedName>
    <definedName name="_city13">Geo!$R$305:$R$317</definedName>
    <definedName name="_city130">Geo!$R$3287:$R$3292</definedName>
    <definedName name="_city1300">Geo!$R$34164:$R$34180</definedName>
    <definedName name="_city1301">Geo!$R$34181:$R$34208</definedName>
    <definedName name="_city1302">Geo!$R$34209:$R$34232</definedName>
    <definedName name="_city1303">Geo!$R$34233:$R$34272</definedName>
    <definedName name="_city1304">Geo!$R$34273:$R$34292</definedName>
    <definedName name="_city1305">Geo!$R$34293:$R$34324</definedName>
    <definedName name="_city1306">Geo!$R$34325:$R$34362</definedName>
    <definedName name="_city1307">Geo!$R$34363:$R$34396</definedName>
    <definedName name="_city1308">Geo!$R$34397:$R$34453</definedName>
    <definedName name="_city1309">Geo!$R$34454:$R$34490</definedName>
    <definedName name="_city131">Geo!$R$3293:$R$3296</definedName>
    <definedName name="_city1310">Geo!$R$34491:$R$34530</definedName>
    <definedName name="_city1311">Geo!$R$34531:$R$34572</definedName>
    <definedName name="_city1312">Geo!$R$34573:$R$34597</definedName>
    <definedName name="_city1313">Geo!$R$34598:$R$34626</definedName>
    <definedName name="_city1314">Geo!$R$34627:$R$34639</definedName>
    <definedName name="_city1315">Geo!$R$34640:$R$34659</definedName>
    <definedName name="_city1316">Geo!$R$34660:$R$34678</definedName>
    <definedName name="_city1317">Geo!$R$34679:$R$34706</definedName>
    <definedName name="_city1318">Geo!$R$34707:$R$34728</definedName>
    <definedName name="_city1319">Geo!$R$34729:$R$34754</definedName>
    <definedName name="_city132">Geo!$R$3297:$R$3316</definedName>
    <definedName name="_city1320">Geo!$R$34755:$R$34781</definedName>
    <definedName name="_city1321">Geo!$R$34782:$R$34795</definedName>
    <definedName name="_city1322">Geo!$R$34796:$R$34818</definedName>
    <definedName name="_city1323">Geo!$R$34819:$R$34835</definedName>
    <definedName name="_city1324">Geo!$R$34836:$R$34849</definedName>
    <definedName name="_city1325">Geo!$R$34850:$R$34862</definedName>
    <definedName name="_city1326">Geo!$R$34863:$R$34887</definedName>
    <definedName name="_city1327">Geo!$R$34888:$R$34902</definedName>
    <definedName name="_city1328">Geo!$R$34903:$R$34912</definedName>
    <definedName name="_city1329">Geo!$R$34913:$R$34931</definedName>
    <definedName name="_city133">Geo!$R$3317:$R$3341</definedName>
    <definedName name="_city1330">Geo!$R$34932:$R$34950</definedName>
    <definedName name="_city1331">Geo!$R$34951:$R$34966</definedName>
    <definedName name="_city1332">Geo!$R$34967:$R$34985</definedName>
    <definedName name="_city1333">Geo!$R$34986:$R$35002</definedName>
    <definedName name="_city1334">Geo!$R$35003:$R$35017</definedName>
    <definedName name="_city1335">Geo!$R$35018:$R$35044</definedName>
    <definedName name="_city1336">Geo!$R$35045:$R$35055</definedName>
    <definedName name="_city1337">Geo!$R$35056:$R$35081</definedName>
    <definedName name="_city1338">Geo!$R$35082:$R$35121</definedName>
    <definedName name="_city1339">Geo!$R$35122:$R$35140</definedName>
    <definedName name="_city134">Geo!$R$3342:$R$3368</definedName>
    <definedName name="_city1340">Geo!$R$35141:$R$35160</definedName>
    <definedName name="_city1341">Geo!$R$35161:$R$35180</definedName>
    <definedName name="_city1342">Geo!$R$35181:$R$35193</definedName>
    <definedName name="_city1343">Geo!$R$35194:$R$35224</definedName>
    <definedName name="_city1344">Geo!$R$35225:$R$35243</definedName>
    <definedName name="_city1345">Geo!$R$35244:$R$35259</definedName>
    <definedName name="_city1346">Geo!$R$35260:$R$35278</definedName>
    <definedName name="_city1347">Geo!$R$35279:$R$35290</definedName>
    <definedName name="_city1348">Geo!$R$35291:$R$35321</definedName>
    <definedName name="_city1349">Geo!$R$35322:$R$35358</definedName>
    <definedName name="_city135">Geo!$R$3369:$R$3415</definedName>
    <definedName name="_city1350">Geo!$R$35359:$R$36255</definedName>
    <definedName name="_city1351">Geo!$R$36256:$R$36282</definedName>
    <definedName name="_city1352">Geo!$R$36283:$R$36298</definedName>
    <definedName name="_city1353">Geo!$R$36299:$R$36328</definedName>
    <definedName name="_city1354">Geo!$R$36329:$R$36470</definedName>
    <definedName name="_city1355">Geo!$R$36471:$R$36491</definedName>
    <definedName name="_city1356">Geo!$R$36492:$R$36679</definedName>
    <definedName name="_city1357">Geo!$R$36680:$R$36700</definedName>
    <definedName name="_city1358">Geo!$R$36701:$R$36718</definedName>
    <definedName name="_city1359">Geo!$R$36719:$R$36751</definedName>
    <definedName name="_city136">Geo!$R$3416:$R$3457</definedName>
    <definedName name="_city1360">Geo!$R$36752:$R$36771</definedName>
    <definedName name="_city1361">Geo!$R$36772:$R$36794</definedName>
    <definedName name="_city1362">Geo!$R$36795:$R$36803</definedName>
    <definedName name="_city1363">Geo!$R$36804:$R$36819</definedName>
    <definedName name="_city1364">Geo!$R$36820:$R$37020</definedName>
    <definedName name="_city1365">Geo!$R$37021:$R$37030</definedName>
    <definedName name="_city1366">Geo!$R$37031:$R$37068</definedName>
    <definedName name="_city1367">Geo!$R$37069:$R$37099</definedName>
    <definedName name="_city1368">Geo!$R$37100:$R$37107</definedName>
    <definedName name="_city1369">Geo!$R$37108:$R$37128</definedName>
    <definedName name="_city137">Geo!$R$3458:$R$3505</definedName>
    <definedName name="_city1370">Geo!$R$37129:$R$37132</definedName>
    <definedName name="_city1371">Geo!$R$37133:$R$37136</definedName>
    <definedName name="_city1372">Geo!$R$37137:$R$37143</definedName>
    <definedName name="_city1373">Geo!$R$37144:$R$37158</definedName>
    <definedName name="_city1374">Geo!$R$37159:$R$37170</definedName>
    <definedName name="_city1375">Geo!$R$37171:$R$37176</definedName>
    <definedName name="_city1376">Geo!$R$37177:$R$37193</definedName>
    <definedName name="_city1377">Geo!$R$37194:$R$37198</definedName>
    <definedName name="_city1378">Geo!$R$37199:$R$37204</definedName>
    <definedName name="_city1379">Geo!$R$37205:$R$37215</definedName>
    <definedName name="_city138">Geo!$R$3506:$R$3524</definedName>
    <definedName name="_city1380">Geo!$R$37216:$R$37223</definedName>
    <definedName name="_city1381">Geo!$R$37224:$R$37235</definedName>
    <definedName name="_city1382">Geo!$R$37236:$R$37246</definedName>
    <definedName name="_city1383">Geo!$R$37247:$R$37255</definedName>
    <definedName name="_city1384">Geo!$R$37256:$R$37270</definedName>
    <definedName name="_city1385">Geo!$R$37271:$R$37289</definedName>
    <definedName name="_city1386">Geo!$R$37290:$R$37298</definedName>
    <definedName name="_city1387">Geo!$R$37299:$R$37307</definedName>
    <definedName name="_city1388">Geo!$R$37308:$R$37326</definedName>
    <definedName name="_city1389">Geo!$R$37327:$R$37332</definedName>
    <definedName name="_city139">Geo!$R$3525:$R$3554</definedName>
    <definedName name="_city1390">Geo!$R$37333:$R$37343</definedName>
    <definedName name="_city1391">Geo!$R$37344:$R$37353</definedName>
    <definedName name="_city1392">Geo!$R$37354:$R$37363</definedName>
    <definedName name="_city1393">Geo!$R$37364:$R$37371</definedName>
    <definedName name="_city1394">Geo!$R$37372:$R$37379</definedName>
    <definedName name="_city1395">Geo!$R$37380:$R$37508</definedName>
    <definedName name="_city1396">Geo!$R$37509:$R$37515</definedName>
    <definedName name="_city1397">Geo!$R$37516:$R$37525</definedName>
    <definedName name="_city1398">Geo!$R$37526:$R$37539</definedName>
    <definedName name="_city1399">Geo!$R$37540:$R$37548</definedName>
    <definedName name="_city14">Geo!$R$318:$R$328</definedName>
    <definedName name="_city140">Geo!$R$3555:$R$3566</definedName>
    <definedName name="_city1400">Geo!$R$37549:$R$37561</definedName>
    <definedName name="_city1401">Geo!$R$37562:$R$37576</definedName>
    <definedName name="_city1402">Geo!$R$37577:$R$37583</definedName>
    <definedName name="_city1403">Geo!$R$37584:$R$37599</definedName>
    <definedName name="_city1404">Geo!$R$37600:$R$37611</definedName>
    <definedName name="_city1405">Geo!$R$37612:$R$37619</definedName>
    <definedName name="_city1406">Geo!$R$37620:$R$37632</definedName>
    <definedName name="_city1407">Geo!$R$37633:$R$37640</definedName>
    <definedName name="_city1408">Geo!$R$37641:$R$37658</definedName>
    <definedName name="_city1409">Geo!$R$37659:$R$37667</definedName>
    <definedName name="_city141">Geo!$R$3567:$R$3594</definedName>
    <definedName name="_city1410">Geo!$R$37668:$R$37681</definedName>
    <definedName name="_city1411">Geo!$R$37682:$R$37701</definedName>
    <definedName name="_city1412">Geo!$R$37702:$R$37719</definedName>
    <definedName name="_city1413">Geo!$R$37720:$R$37746</definedName>
    <definedName name="_city1414">Geo!$R$37747:$R$37766</definedName>
    <definedName name="_city1415">Geo!$R$37767:$R$37782</definedName>
    <definedName name="_city1416">Geo!$R$37783:$R$37794</definedName>
    <definedName name="_city1417">Geo!$R$37795:$R$37806</definedName>
    <definedName name="_city1418">Geo!$R$37807:$R$37816</definedName>
    <definedName name="_city1419">Geo!$R$37817:$R$37830</definedName>
    <definedName name="_city142">Geo!$R$3595:$R$3635</definedName>
    <definedName name="_city1420">Geo!$R$37831:$R$37839</definedName>
    <definedName name="_city1421">Geo!$R$37840:$R$37853</definedName>
    <definedName name="_city1422">Geo!$R$37854:$R$37876</definedName>
    <definedName name="_city1423">Geo!$R$37877:$R$37890</definedName>
    <definedName name="_city1424">Geo!$R$37891:$R$37933</definedName>
    <definedName name="_city1425">Geo!$R$37934:$R$37949</definedName>
    <definedName name="_city1426">Geo!$R$37950:$R$37969</definedName>
    <definedName name="_city1427">Geo!$R$37970:$R$37980</definedName>
    <definedName name="_city1428">Geo!$R$37981:$R$38002</definedName>
    <definedName name="_city1429">Geo!$R$38003:$R$38016</definedName>
    <definedName name="_city143">Geo!$R$3636:$R$3657</definedName>
    <definedName name="_city1430">Geo!$R$38017:$R$38032</definedName>
    <definedName name="_city1431">Geo!$R$38033:$R$38043</definedName>
    <definedName name="_city1432">Geo!$R$38044:$R$38052</definedName>
    <definedName name="_city1433">Geo!$R$38053:$R$38067</definedName>
    <definedName name="_city1434">Geo!$R$38068:$R$38075</definedName>
    <definedName name="_city1435">Geo!$R$38076:$R$38094</definedName>
    <definedName name="_city1436">Geo!$R$38095:$R$38113</definedName>
    <definedName name="_city1437">Geo!$R$38114:$R$38131</definedName>
    <definedName name="_city1438">Geo!$R$38132:$R$38152</definedName>
    <definedName name="_city1439">Geo!$R$38153:$R$38168</definedName>
    <definedName name="_city144">Geo!$R$3658:$R$3707</definedName>
    <definedName name="_city1440">Geo!$R$38169:$R$38189</definedName>
    <definedName name="_city1441">Geo!$R$38190:$R$38211</definedName>
    <definedName name="_city1442">Geo!$R$38212:$R$38233</definedName>
    <definedName name="_city1443">Geo!$R$38234:$R$38246</definedName>
    <definedName name="_city1444">Geo!$R$38247:$R$38291</definedName>
    <definedName name="_city1445">Geo!$R$38292:$R$38316</definedName>
    <definedName name="_city1446">Geo!$R$38317:$R$38336</definedName>
    <definedName name="_city1447">Geo!$R$38337:$R$38365</definedName>
    <definedName name="_city1448">Geo!$R$38366:$R$38376</definedName>
    <definedName name="_city1449">Geo!$R$38377:$R$38386</definedName>
    <definedName name="_city145">Geo!$R$3708:$R$3732</definedName>
    <definedName name="_city1450">Geo!$R$38387:$R$38395</definedName>
    <definedName name="_city1451">Geo!$R$38396:$R$38411</definedName>
    <definedName name="_city1452">Geo!$R$38412:$R$38422</definedName>
    <definedName name="_city1453">Geo!$R$38423:$R$38434</definedName>
    <definedName name="_city1454">Geo!$R$38435:$R$38444</definedName>
    <definedName name="_city1455">Geo!$R$38445:$R$38456</definedName>
    <definedName name="_city1456">Geo!$R$38457:$R$38482</definedName>
    <definedName name="_city1457">Geo!$R$38483:$R$38509</definedName>
    <definedName name="_city1458">Geo!$R$38510:$R$38547</definedName>
    <definedName name="_city1459">Geo!$R$38548:$R$38596</definedName>
    <definedName name="_city146">Geo!$R$3733:$R$3755</definedName>
    <definedName name="_city1460">Geo!$R$38597:$R$38622</definedName>
    <definedName name="_city1461">Geo!$R$38623:$R$38658</definedName>
    <definedName name="_city1462">Geo!$R$38659:$R$38674</definedName>
    <definedName name="_city1463">Geo!$R$38675:$R$38706</definedName>
    <definedName name="_city1464">Geo!$R$38707:$R$38726</definedName>
    <definedName name="_city1465">Geo!$R$38727:$R$38764</definedName>
    <definedName name="_city1466">Geo!$R$38765:$R$38785</definedName>
    <definedName name="_city1467">Geo!$R$38786:$R$38822</definedName>
    <definedName name="_city1468">Geo!$R$38823:$R$38846</definedName>
    <definedName name="_city1469">Geo!$R$38847:$R$38883</definedName>
    <definedName name="_city147">Geo!$R$3756:$R$3790</definedName>
    <definedName name="_city1470">Geo!$R$38884:$R$38917</definedName>
    <definedName name="_city1471">Geo!$R$38918:$R$39013</definedName>
    <definedName name="_city1472">Geo!$R$39014:$R$39048</definedName>
    <definedName name="_city1473">Geo!$R$39049:$R$39074</definedName>
    <definedName name="_city1474">Geo!$R$39075:$R$39092</definedName>
    <definedName name="_city1475">Geo!$R$39093:$R$39129</definedName>
    <definedName name="_city1476">Geo!$R$39130:$R$39154</definedName>
    <definedName name="_city1477">Geo!$R$39155:$R$39177</definedName>
    <definedName name="_city1478">Geo!$R$39178:$R$39212</definedName>
    <definedName name="_city1479">Geo!$R$39213:$R$39242</definedName>
    <definedName name="_city148">Geo!$R$3791:$R$3820</definedName>
    <definedName name="_city1480">Geo!$R$39243:$R$39286</definedName>
    <definedName name="_city1481">Geo!$R$39287:$R$39329</definedName>
    <definedName name="_city1482">Geo!$R$39330:$R$39350</definedName>
    <definedName name="_city1483">Geo!$R$39351:$R$39373</definedName>
    <definedName name="_city1484">Geo!$R$39374:$R$39399</definedName>
    <definedName name="_city1485">Geo!$R$39400:$R$39423</definedName>
    <definedName name="_city1486">Geo!$R$39424:$R$39440</definedName>
    <definedName name="_city1487">Geo!$R$39441:$R$39473</definedName>
    <definedName name="_city1488">Geo!$R$39474:$R$39507</definedName>
    <definedName name="_city1489">Geo!$R$39508:$R$39526</definedName>
    <definedName name="_city149">Geo!$R$3821:$R$3838</definedName>
    <definedName name="_city1490">Geo!$R$39527:$R$39548</definedName>
    <definedName name="_city1491">Geo!$R$39549:$R$39565</definedName>
    <definedName name="_city1492">Geo!$R$39566:$R$39584</definedName>
    <definedName name="_city1493">Geo!$R$39585:$R$39599</definedName>
    <definedName name="_city1494">Geo!$R$39600:$R$39606</definedName>
    <definedName name="_city1495">Geo!$R$39607:$R$39615</definedName>
    <definedName name="_city1496">Geo!$R$39616:$R$39626</definedName>
    <definedName name="_city1497">Geo!$R$39627:$R$39641</definedName>
    <definedName name="_city1498">Geo!$R$39642:$R$39648</definedName>
    <definedName name="_city1499">Geo!$R$39649:$R$39671</definedName>
    <definedName name="_city15">Geo!$R$329:$R$344</definedName>
    <definedName name="_city150">Geo!$R$3839:$R$3862</definedName>
    <definedName name="_city1500">Geo!$R$39672:$R$39687</definedName>
    <definedName name="_city1501">Geo!$R$39688:$R$39721</definedName>
    <definedName name="_city1502">Geo!$R$39722:$R$39734</definedName>
    <definedName name="_city1503">Geo!$R$39735:$R$39742</definedName>
    <definedName name="_city1504">Geo!$R$39743:$R$39754</definedName>
    <definedName name="_city1505">Geo!$R$39755:$R$39779</definedName>
    <definedName name="_city1506">Geo!$R$39780:$R$39818</definedName>
    <definedName name="_city1507">Geo!$R$39819:$R$39830</definedName>
    <definedName name="_city1508">Geo!$R$39831:$R$39847</definedName>
    <definedName name="_city1509">Geo!$R$39848:$R$39870</definedName>
    <definedName name="_city151">Geo!$R$3863:$R$3880</definedName>
    <definedName name="_city1510">Geo!$R$39871:$R$39885</definedName>
    <definedName name="_city1511">Geo!$R$39886:$R$39896</definedName>
    <definedName name="_city1512">Geo!$R$39897:$R$39910</definedName>
    <definedName name="_city1513">Geo!$R$39911:$R$39929</definedName>
    <definedName name="_city1514">Geo!$R$39930:$R$39943</definedName>
    <definedName name="_city1515">Geo!$R$39944:$R$39952</definedName>
    <definedName name="_city1516">Geo!$R$39953:$R$39963</definedName>
    <definedName name="_city1517">Geo!$R$39964:$R$39971</definedName>
    <definedName name="_city1518">Geo!$R$39972:$R$39984</definedName>
    <definedName name="_city1519">Geo!$R$39985:$R$39995</definedName>
    <definedName name="_city152">Geo!$R$3881:$R$3909</definedName>
    <definedName name="_city1520">Geo!$R$39996:$R$40003</definedName>
    <definedName name="_city1521">Geo!$R$40004:$R$40011</definedName>
    <definedName name="_city1522">Geo!$R$40012:$R$40021</definedName>
    <definedName name="_city1523">Geo!$R$40022:$R$40032</definedName>
    <definedName name="_city1524">Geo!$R$40033:$R$40045</definedName>
    <definedName name="_city1525">Geo!$R$40046:$R$40052</definedName>
    <definedName name="_city1526">Geo!$R$40053:$R$40060</definedName>
    <definedName name="_city1527">Geo!$R$40061:$R$40068</definedName>
    <definedName name="_city1528">Geo!$R$40069:$R$40079</definedName>
    <definedName name="_city1529">Geo!$R$40080:$R$40090</definedName>
    <definedName name="_city153">Geo!$R$3910:$R$3927</definedName>
    <definedName name="_city1530">Geo!$R$40091:$R$40107</definedName>
    <definedName name="_city1531">Geo!$R$40108:$R$40123</definedName>
    <definedName name="_city1532">Geo!$R$40124:$R$40157</definedName>
    <definedName name="_city1533">Geo!$R$40158:$R$40165</definedName>
    <definedName name="_city1534">Geo!$R$40166:$R$40174</definedName>
    <definedName name="_city1535">Geo!$R$40175:$R$40186</definedName>
    <definedName name="_city1536">Geo!$R$40187:$R$40213</definedName>
    <definedName name="_city1537">Geo!$R$40214:$R$40218</definedName>
    <definedName name="_city1538">Geo!$R$40219:$R$40249</definedName>
    <definedName name="_city1539">Geo!$R$40250:$R$40265</definedName>
    <definedName name="_city154">Geo!$R$3928:$R$3943</definedName>
    <definedName name="_city1540">Geo!$R$40266:$R$40305</definedName>
    <definedName name="_city1541">Geo!$R$40306:$R$40319</definedName>
    <definedName name="_city1542">Geo!$R$40320:$R$40349</definedName>
    <definedName name="_city1543">Geo!$R$40350:$R$40399</definedName>
    <definedName name="_city1544">Geo!$R$40400:$R$40451</definedName>
    <definedName name="_city1545">Geo!$R$40452:$R$40466</definedName>
    <definedName name="_city1546">Geo!$R$40467:$R$40480</definedName>
    <definedName name="_city1547">Geo!$R$40481:$R$40492</definedName>
    <definedName name="_city1548">Geo!$R$40493:$R$40509</definedName>
    <definedName name="_city1549">Geo!$R$40510:$R$40525</definedName>
    <definedName name="_city155">Geo!$R$3944:$R$3953</definedName>
    <definedName name="_city1550">Geo!$R$40526:$R$40533</definedName>
    <definedName name="_city1551">Geo!$R$40534:$R$40550</definedName>
    <definedName name="_city1552">Geo!$R$40551:$R$40585</definedName>
    <definedName name="_city1553">Geo!$R$40586:$R$40600</definedName>
    <definedName name="_city1554">Geo!$R$40601:$R$40615</definedName>
    <definedName name="_city1555">Geo!$R$40616:$R$40624</definedName>
    <definedName name="_city1556">Geo!$R$40625:$R$40655</definedName>
    <definedName name="_city1557">Geo!$R$40656:$R$40675</definedName>
    <definedName name="_city1558">Geo!$R$40676:$R$40677</definedName>
    <definedName name="_city1559">Geo!$R$40678:$R$40697</definedName>
    <definedName name="_city156">Geo!$R$3954:$R$3966</definedName>
    <definedName name="_city1560">Geo!$R$40698:$R$40720</definedName>
    <definedName name="_city1561">Geo!$R$40721:$R$40736</definedName>
    <definedName name="_city1562">Geo!$R$40737:$R$40761</definedName>
    <definedName name="_city1563">Geo!$R$40762:$R$40847</definedName>
    <definedName name="_city1564">Geo!$R$40848:$R$40878</definedName>
    <definedName name="_city1565">Geo!$R$40879:$R$40886</definedName>
    <definedName name="_city1566">Geo!$R$40887:$R$40901</definedName>
    <definedName name="_city1567">Geo!$R$40902:$R$40912</definedName>
    <definedName name="_city1568">Geo!$R$40913:$R$40932</definedName>
    <definedName name="_city1569">Geo!$R$40933:$R$40940</definedName>
    <definedName name="_city157">Geo!$R$3967:$R$3997</definedName>
    <definedName name="_city1570">Geo!$R$40941:$R$40959</definedName>
    <definedName name="_city1571">Geo!$R$40960:$R$40968</definedName>
    <definedName name="_city1572">Geo!$R$40969:$R$40981</definedName>
    <definedName name="_city1573">Geo!$R$40982:$R$40989</definedName>
    <definedName name="_city1574">Geo!$R$40990:$R$41032</definedName>
    <definedName name="_city1575">Geo!$R$41033:$R$41042</definedName>
    <definedName name="_city1576">Geo!$R$41043:$R$41089</definedName>
    <definedName name="_city1577">Geo!$R$41090:$R$41104</definedName>
    <definedName name="_city1578">Geo!$R$41105:$R$41121</definedName>
    <definedName name="_city1579">Geo!$R$41122:$R$41153</definedName>
    <definedName name="_city158">Geo!$R$3998:$R$4035</definedName>
    <definedName name="_city1580">Geo!$R$41154:$R$41164</definedName>
    <definedName name="_city1581">Geo!$R$41165:$R$41191</definedName>
    <definedName name="_city1582">Geo!$R$41192:$R$41216</definedName>
    <definedName name="_city1583">Geo!$R$41217:$R$41227</definedName>
    <definedName name="_city1584">Geo!$R$41228:$R$41243</definedName>
    <definedName name="_city1585">Geo!$R$41244:$R$41259</definedName>
    <definedName name="_city1586">Geo!$R$41260:$R$41279</definedName>
    <definedName name="_city1587">Geo!$R$41280:$R$41303</definedName>
    <definedName name="_city1588">Geo!$R$41304:$R$41315</definedName>
    <definedName name="_city1589">Geo!$R$41316:$R$41324</definedName>
    <definedName name="_city159">Geo!$R$4036:$R$4067</definedName>
    <definedName name="_city1590">Geo!$R$41325:$R$41330</definedName>
    <definedName name="_city1591">Geo!$R$41331:$R$41344</definedName>
    <definedName name="_city1592">Geo!$R$41345:$R$41373</definedName>
    <definedName name="_city1593">Geo!$R$41374:$R$41393</definedName>
    <definedName name="_city1594">Geo!$R$41394:$R$41412</definedName>
    <definedName name="_city1595">Geo!$R$41413:$R$41425</definedName>
    <definedName name="_city1596">Geo!$R$41426:$R$41446</definedName>
    <definedName name="_city1597">Geo!$R$41447:$R$41460</definedName>
    <definedName name="_city1598">Geo!$R$41461:$R$41475</definedName>
    <definedName name="_city1599">Geo!$R$41476:$R$41495</definedName>
    <definedName name="_city16">Geo!$R$345:$R$375</definedName>
    <definedName name="_city160">Geo!$R$4068:$R$4116</definedName>
    <definedName name="_city1600">Geo!$R$41496:$R$41501</definedName>
    <definedName name="_city1601">Geo!$R$41502:$R$41512</definedName>
    <definedName name="_city1602">Geo!$R$41513:$R$41524</definedName>
    <definedName name="_city1603">Geo!$R$41525:$R$41535</definedName>
    <definedName name="_city1604">Geo!$R$41536:$R$41547</definedName>
    <definedName name="_city1605">Geo!$R$41548:$R$41561</definedName>
    <definedName name="_city1606">Geo!$R$41562:$R$41615</definedName>
    <definedName name="_city1607">Geo!$R$41616:$R$41629</definedName>
    <definedName name="_city1608">Geo!$R$41630:$R$41638</definedName>
    <definedName name="_city1609">Geo!$R$41639:$R$41659</definedName>
    <definedName name="_city161">Geo!$R$4117:$R$4150</definedName>
    <definedName name="_city1610">Geo!$R$41660:$R$41666</definedName>
    <definedName name="_city1611">Geo!$R$41667:$R$41690</definedName>
    <definedName name="_city1612">Geo!$R$41691:$R$41701</definedName>
    <definedName name="_city1613">Geo!$R$41702:$R$41718</definedName>
    <definedName name="_city1614">Geo!$R$41719:$R$41726</definedName>
    <definedName name="_city1615">Geo!$R$41727:$R$41740</definedName>
    <definedName name="_city1616">Geo!$R$41741:$R$41752</definedName>
    <definedName name="_city1617">Geo!$R$41753:$R$41776</definedName>
    <definedName name="_city1618">Geo!$R$41777:$R$41789</definedName>
    <definedName name="_city1619">Geo!$R$41790:$R$41802</definedName>
    <definedName name="_city162">Geo!$R$4151:$R$4209</definedName>
    <definedName name="_city1620">Geo!$R$41803:$R$41820</definedName>
    <definedName name="_city1621">Geo!$R$41821:$R$41834</definedName>
    <definedName name="_city1622">Geo!$R$41835:$R$41846</definedName>
    <definedName name="_city1623">Geo!$R$41847:$R$41859</definedName>
    <definedName name="_city1624">Geo!$R$41860:$R$41877</definedName>
    <definedName name="_city1625">Geo!$R$41878:$R$41902</definedName>
    <definedName name="_city1626">Geo!$R$41903:$R$41926</definedName>
    <definedName name="_city1627">Geo!$R$41927:$R$41947</definedName>
    <definedName name="_city1628">Geo!$R$41948:$R$41974</definedName>
    <definedName name="_city1629">Geo!$R$41975:$R$41988</definedName>
    <definedName name="_city163">Geo!$R$4210:$R$4242</definedName>
    <definedName name="_city1630">Geo!$R$41989:$R$42000</definedName>
    <definedName name="_city1631">Geo!$R$42001:$R$42016</definedName>
    <definedName name="_city1632">Geo!$R$42017:$R$42026</definedName>
    <definedName name="_city1633">Geo!$R$42027:$R$42038</definedName>
    <definedName name="_city164">Geo!$R$4243:$R$4271</definedName>
    <definedName name="_city165">Geo!$R$4272:$R$4286</definedName>
    <definedName name="_city166">Geo!$R$4287:$R$4312</definedName>
    <definedName name="_city167">Geo!$R$4313:$R$4334</definedName>
    <definedName name="_city168">Geo!$R$4335:$R$4399</definedName>
    <definedName name="_city169">Geo!$R$4400:$R$4425</definedName>
    <definedName name="_city17">Geo!$R$376:$R$408</definedName>
    <definedName name="_city170">Geo!$R$4426:$R$4431</definedName>
    <definedName name="_city171">Geo!$R$4432:$R$4443</definedName>
    <definedName name="_city172">Geo!$R$4444:$R$4507</definedName>
    <definedName name="_city173">Geo!$R$4508:$R$4523</definedName>
    <definedName name="_city174">Geo!$R$4524:$R$4614</definedName>
    <definedName name="_city175">Geo!$R$4615:$R$4656</definedName>
    <definedName name="_city176">Geo!$R$4657:$R$4675</definedName>
    <definedName name="_city177">Geo!$R$4676:$R$4685</definedName>
    <definedName name="_city178">Geo!$R$4686:$R$4714</definedName>
    <definedName name="_city179">Geo!$R$4715:$R$4732</definedName>
    <definedName name="_city18">Geo!$R$409:$R$431</definedName>
    <definedName name="_city180">Geo!$R$4733:$R$4757</definedName>
    <definedName name="_city181">Geo!$R$4758:$R$4774</definedName>
    <definedName name="_city182">Geo!$R$4775:$R$4789</definedName>
    <definedName name="_city183">Geo!$R$4790:$R$4810</definedName>
    <definedName name="_city184">Geo!$R$4811:$R$4829</definedName>
    <definedName name="_city185">Geo!$R$4830:$R$4849</definedName>
    <definedName name="_city186">Geo!$R$4850:$R$4875</definedName>
    <definedName name="_city187">Geo!$R$4876:$R$4898</definedName>
    <definedName name="_city188">Geo!$R$4899:$R$4924</definedName>
    <definedName name="_city189">Geo!$R$4925:$R$4937</definedName>
    <definedName name="_city19">Geo!$R$432:$R$456</definedName>
    <definedName name="_city190">Geo!$R$4938:$R$4956</definedName>
    <definedName name="_city191">Geo!$R$4957:$R$4992</definedName>
    <definedName name="_city192">Geo!$R$4993:$R$5025</definedName>
    <definedName name="_city193">Geo!$R$5026:$R$5042</definedName>
    <definedName name="_city194">Geo!$R$5043:$R$5062</definedName>
    <definedName name="_city195">Geo!$R$5063:$R$5099</definedName>
    <definedName name="_city196">Geo!$R$5100:$R$5126</definedName>
    <definedName name="_city197">Geo!$R$5127:$R$5172</definedName>
    <definedName name="_city198">Geo!$R$5173:$R$5180</definedName>
    <definedName name="_city199">Geo!$R$5181:$R$5202</definedName>
    <definedName name="_city2">Geo!$R$2:$R$44</definedName>
    <definedName name="_city20">Geo!$R$457:$R$480</definedName>
    <definedName name="_city200">Geo!$R$5203:$R$5219</definedName>
    <definedName name="_city201">Geo!$R$5220:$R$5244</definedName>
    <definedName name="_city202">Geo!$R$5245:$R$5269</definedName>
    <definedName name="_city203">Geo!$R$5270:$R$5288</definedName>
    <definedName name="_city204">Geo!$R$5289:$R$5303</definedName>
    <definedName name="_city205">Geo!$R$5304:$R$5322</definedName>
    <definedName name="_city206">Geo!$R$5323:$R$5352</definedName>
    <definedName name="_city207">Geo!$R$5353:$R$5382</definedName>
    <definedName name="_city208">Geo!$R$5383:$R$5394</definedName>
    <definedName name="_city209">Geo!$R$5395:$R$5410</definedName>
    <definedName name="_city21">Geo!$R$481:$R$504</definedName>
    <definedName name="_city210">Geo!$R$5411:$R$5432</definedName>
    <definedName name="_city211">Geo!$R$5433:$R$5441</definedName>
    <definedName name="_city212">Geo!$R$5442:$R$5447</definedName>
    <definedName name="_city213">Geo!$R$5448:$R$5472</definedName>
    <definedName name="_city214">Geo!$R$5473:$R$5489</definedName>
    <definedName name="_city215">Geo!$R$5490:$R$5522</definedName>
    <definedName name="_city216">Geo!$R$5523:$R$5554</definedName>
    <definedName name="_city217">Geo!$R$5555:$R$5563</definedName>
    <definedName name="_city218">Geo!$R$5564:$R$5579</definedName>
    <definedName name="_city219">Geo!$R$5580:$R$5588</definedName>
    <definedName name="_city22">Geo!$R$505:$R$526</definedName>
    <definedName name="_city220">Geo!$R$5589:$R$5602</definedName>
    <definedName name="_city221">Geo!$R$5603:$R$5627</definedName>
    <definedName name="_city222">Geo!$R$5628:$R$5673</definedName>
    <definedName name="_city223">Geo!$R$5674:$R$5696</definedName>
    <definedName name="_city224">Geo!$R$5697:$R$5708</definedName>
    <definedName name="_city225">Geo!$R$5709:$R$5726</definedName>
    <definedName name="_city226">Geo!$R$5727:$R$5731</definedName>
    <definedName name="_city227">Geo!$R$5732:$R$5760</definedName>
    <definedName name="_city228">Geo!$R$5761:$R$5783</definedName>
    <definedName name="_city229">Geo!$R$5784:$R$5802</definedName>
    <definedName name="_city23">Geo!$R$527:$R$559</definedName>
    <definedName name="_city230">Geo!$R$5803:$R$5816</definedName>
    <definedName name="_city231">Geo!$R$5817:$R$5832</definedName>
    <definedName name="_city232">Geo!$R$5833:$R$5841</definedName>
    <definedName name="_city233">Geo!$R$5842:$R$5868</definedName>
    <definedName name="_city234">Geo!$R$5869:$R$5887</definedName>
    <definedName name="_city235">Geo!$R$5888:$R$5901</definedName>
    <definedName name="_city236">Geo!$R$5902:$R$5915</definedName>
    <definedName name="_city237">Geo!$R$5916:$R$5944</definedName>
    <definedName name="_city238">Geo!$R$5945:$R$5958</definedName>
    <definedName name="_city239">Geo!$R$5959:$R$5984</definedName>
    <definedName name="_city24">Geo!$R$560:$R$568</definedName>
    <definedName name="_city240">Geo!$R$5985:$R$6035</definedName>
    <definedName name="_city241">Geo!$R$6036:$R$6051</definedName>
    <definedName name="_city242">Geo!$R$6052:$R$6077</definedName>
    <definedName name="_city243">Geo!$R$6078:$R$6090</definedName>
    <definedName name="_city244">Geo!$R$6091:$R$6101</definedName>
    <definedName name="_city245">Geo!$R$6102:$R$6123</definedName>
    <definedName name="_city246">Geo!$R$6124:$R$6137</definedName>
    <definedName name="_city247">Geo!$R$6138:$R$6156</definedName>
    <definedName name="_city248">Geo!$R$6157:$R$6175</definedName>
    <definedName name="_city249">Geo!$R$6176:$R$6211</definedName>
    <definedName name="_city25">Geo!$R$569:$R$582</definedName>
    <definedName name="_city250">Geo!$R$6212:$R$6270</definedName>
    <definedName name="_city251">Geo!$R$6271:$R$6319</definedName>
    <definedName name="_city252">Geo!$R$6320:$R$6353</definedName>
    <definedName name="_city253">Geo!$R$6354:$R$6377</definedName>
    <definedName name="_city254">Geo!$R$6378:$R$6385</definedName>
    <definedName name="_city255">Geo!$R$6386:$R$6411</definedName>
    <definedName name="_city256">Geo!$R$6412:$R$6439</definedName>
    <definedName name="_city257">Geo!$R$6440:$R$6528</definedName>
    <definedName name="_city258">Geo!$R$6529:$R$6551</definedName>
    <definedName name="_city259">Geo!$R$6552:$R$6568</definedName>
    <definedName name="_city26">Geo!$R$583:$R$616</definedName>
    <definedName name="_city260">Geo!$R$6569:$R$6619</definedName>
    <definedName name="_city261">Geo!$R$6620:$R$6635</definedName>
    <definedName name="_city262">Geo!$R$6636:$R$6658</definedName>
    <definedName name="_city263">Geo!$R$6659:$R$6678</definedName>
    <definedName name="_city264">Geo!$R$6679:$R$6691</definedName>
    <definedName name="_city265">Geo!$R$6692:$R$6755</definedName>
    <definedName name="_city266">Geo!$R$6756:$R$6782</definedName>
    <definedName name="_city267">Geo!$R$6783:$R$6799</definedName>
    <definedName name="_city268">Geo!$R$6800:$R$6810</definedName>
    <definedName name="_city269">Geo!$R$6811:$R$6832</definedName>
    <definedName name="_city27">Geo!$R$617:$R$642</definedName>
    <definedName name="_city270">Geo!$R$6833:$R$6856</definedName>
    <definedName name="_city271">Geo!$R$6857:$R$6893</definedName>
    <definedName name="_city272">Geo!$R$6894:$R$6914</definedName>
    <definedName name="_city273">Geo!$R$6915:$R$6933</definedName>
    <definedName name="_city274">Geo!$R$6934:$R$6947</definedName>
    <definedName name="_city275">Geo!$R$6948:$R$6957</definedName>
    <definedName name="_city276">Geo!$R$6958:$R$6973</definedName>
    <definedName name="_city277">Geo!$R$6974:$R$6999</definedName>
    <definedName name="_city278">Geo!$R$7000:$R$7015</definedName>
    <definedName name="_city279">Geo!$R$7016:$R$7024</definedName>
    <definedName name="_city28">Geo!$R$643:$R$675</definedName>
    <definedName name="_city280">Geo!$R$7025:$R$7062</definedName>
    <definedName name="_city281">Geo!$R$7063:$R$7077</definedName>
    <definedName name="_city282">Geo!$R$7078:$R$7110</definedName>
    <definedName name="_city283">Geo!$R$7111:$R$7134</definedName>
    <definedName name="_city284">Geo!$R$7135:$R$7187</definedName>
    <definedName name="_city285">Geo!$R$7188:$R$7215</definedName>
    <definedName name="_city286">Geo!$R$7216:$R$7234</definedName>
    <definedName name="_city287">Geo!$R$7235:$R$7267</definedName>
    <definedName name="_city288">Geo!$R$7268:$R$7279</definedName>
    <definedName name="_city289">Geo!$R$7280:$R$7309</definedName>
    <definedName name="_city29">Geo!$R$676:$R$717</definedName>
    <definedName name="_city290">Geo!$R$7310:$R$7330</definedName>
    <definedName name="_city291">Geo!$R$7331:$R$7363</definedName>
    <definedName name="_city292">Geo!$R$7364:$R$7396</definedName>
    <definedName name="_city293">Geo!$R$7397:$R$7427</definedName>
    <definedName name="_city294">Geo!$R$7428:$R$7471</definedName>
    <definedName name="_city295">Geo!$R$7472:$R$7498</definedName>
    <definedName name="_city296">Geo!$R$7499:$R$7523</definedName>
    <definedName name="_city297">Geo!$R$7524:$R$7550</definedName>
    <definedName name="_city298">Geo!$R$7551:$R$7576</definedName>
    <definedName name="_city299">Geo!$R$7577:$R$7619</definedName>
    <definedName name="_city3">Geo!$R$45:$R$75</definedName>
    <definedName name="_city30">Geo!$R$718:$R$734</definedName>
    <definedName name="_city300">Geo!$R$7620:$R$7634</definedName>
    <definedName name="_city301">Geo!$R$7635:$R$7663</definedName>
    <definedName name="_city302">Geo!$R$7664:$R$7698</definedName>
    <definedName name="_city303">Geo!$R$7699:$R$7715</definedName>
    <definedName name="_city304">Geo!$R$7716:$R$7729</definedName>
    <definedName name="_city305">Geo!$R$7730:$R$7743</definedName>
    <definedName name="_city306">Geo!$R$7744:$R$7753</definedName>
    <definedName name="_city307">Geo!$R$7754:$R$7760</definedName>
    <definedName name="_city308">Geo!$R$7761:$R$7772</definedName>
    <definedName name="_city309">Geo!$R$7773:$R$7790</definedName>
    <definedName name="_city31">Geo!$R$735:$R$747</definedName>
    <definedName name="_city310">Geo!$R$7791:$R$7805</definedName>
    <definedName name="_city311">Geo!$R$7806:$R$7866</definedName>
    <definedName name="_city312">Geo!$R$7867:$R$7886</definedName>
    <definedName name="_city313">Geo!$R$7887:$R$7931</definedName>
    <definedName name="_city314">Geo!$R$7932:$R$7975</definedName>
    <definedName name="_city315">Geo!$R$7976:$R$7996</definedName>
    <definedName name="_city316">Geo!$R$7997:$R$8020</definedName>
    <definedName name="_city317">Geo!$R$8021:$R$8057</definedName>
    <definedName name="_city318">Geo!$R$8058:$R$8092</definedName>
    <definedName name="_city319">Geo!$R$8093:$R$8108</definedName>
    <definedName name="_city32">Geo!$R$748:$R$771</definedName>
    <definedName name="_city320">Geo!$R$8109:$R$8117</definedName>
    <definedName name="_city321">Geo!$R$8118:$R$8129</definedName>
    <definedName name="_city322">Geo!$R$8130:$R$8144</definedName>
    <definedName name="_city323">Geo!$R$8145:$R$8168</definedName>
    <definedName name="_city324">Geo!$R$8169:$R$8244</definedName>
    <definedName name="_city325">Geo!$R$8245:$R$8270</definedName>
    <definedName name="_city326">Geo!$R$8271:$R$8283</definedName>
    <definedName name="_city327">Geo!$R$8284:$R$8314</definedName>
    <definedName name="_city328">Geo!$R$8315:$R$8336</definedName>
    <definedName name="_city329">Geo!$R$8337:$R$8352</definedName>
    <definedName name="_city33">Geo!$R$772:$R$778</definedName>
    <definedName name="_city330">Geo!$R$8353:$R$8366</definedName>
    <definedName name="_city331">Geo!$R$8367:$R$8380</definedName>
    <definedName name="_city332">Geo!$R$8381:$R$8393</definedName>
    <definedName name="_city333">Geo!$R$8394:$R$8410</definedName>
    <definedName name="_city334">Geo!$R$8411:$R$8429</definedName>
    <definedName name="_city335">Geo!$R$8430:$R$8443</definedName>
    <definedName name="_city336">Geo!$R$8444:$R$8454</definedName>
    <definedName name="_city337">Geo!$R$8455:$R$8472</definedName>
    <definedName name="_city338">Geo!$R$8473:$R$8489</definedName>
    <definedName name="_city339">Geo!$R$8490:$R$8514</definedName>
    <definedName name="_city34">Geo!$R$779:$R$789</definedName>
    <definedName name="_city340">Geo!$R$8515:$R$8530</definedName>
    <definedName name="_city341">Geo!$R$8531:$R$8543</definedName>
    <definedName name="_city342">Geo!$R$8544:$R$8567</definedName>
    <definedName name="_city343">Geo!$R$8568:$R$8578</definedName>
    <definedName name="_city344">Geo!$R$8579:$R$8587</definedName>
    <definedName name="_city345">Geo!$R$8588:$R$8598</definedName>
    <definedName name="_city346">Geo!$R$8599:$R$8623</definedName>
    <definedName name="_city347">Geo!$R$8624:$R$8663</definedName>
    <definedName name="_city348">Geo!$R$8664:$R$8681</definedName>
    <definedName name="_city349">Geo!$R$8682:$R$8702</definedName>
    <definedName name="_city35">Geo!$R$790:$R$819</definedName>
    <definedName name="_city350">Geo!$R$8703:$R$8721</definedName>
    <definedName name="_city351">Geo!$R$8722:$R$8769</definedName>
    <definedName name="_city352">Geo!$R$8770:$R$8782</definedName>
    <definedName name="_city353">Geo!$R$8783:$R$8887</definedName>
    <definedName name="_city354">Geo!$R$8888:$R$8927</definedName>
    <definedName name="_city355">Geo!$R$8928:$R$8967</definedName>
    <definedName name="_city356">Geo!$R$8968:$R$8992</definedName>
    <definedName name="_city357">Geo!$R$8993:$R$9013</definedName>
    <definedName name="_city358">Geo!$R$9014:$R$9039</definedName>
    <definedName name="_city359">Geo!$R$9040:$R$9060</definedName>
    <definedName name="_city36">Geo!$R$820:$R$831</definedName>
    <definedName name="_city360">Geo!$R$9061:$R$9106</definedName>
    <definedName name="_city361">Geo!$R$9107:$R$9125</definedName>
    <definedName name="_city362">Geo!$R$9126:$R$9197</definedName>
    <definedName name="_city363">Geo!$R$9198:$R$9223</definedName>
    <definedName name="_city364">Geo!$R$9224:$R$9257</definedName>
    <definedName name="_city365">Geo!$R$9258:$R$9272</definedName>
    <definedName name="_city366">Geo!$R$9273:$R$9288</definedName>
    <definedName name="_city367">Geo!$R$9289:$R$9330</definedName>
    <definedName name="_city368">Geo!$R$9331:$R$9348</definedName>
    <definedName name="_city369">Geo!$R$9349:$R$9396</definedName>
    <definedName name="_city37">Geo!$R$832:$R$865</definedName>
    <definedName name="_city370">Geo!$R$9397:$R$9429</definedName>
    <definedName name="_city371">Geo!$R$9430:$R$9471</definedName>
    <definedName name="_city372">Geo!$R$9472:$R$9497</definedName>
    <definedName name="_city373">Geo!$R$9498:$R$9515</definedName>
    <definedName name="_city374">Geo!$R$9516:$R$9544</definedName>
    <definedName name="_city375">Geo!$R$9545:$R$9561</definedName>
    <definedName name="_city376">Geo!$R$9562:$R$9591</definedName>
    <definedName name="_city377">Geo!$R$9592:$R$9633</definedName>
    <definedName name="_city378">Geo!$R$9634:$R$9654</definedName>
    <definedName name="_city379">Geo!$R$9655:$R$9702</definedName>
    <definedName name="_city38">Geo!$R$866:$R$874</definedName>
    <definedName name="_city380">Geo!$R$9703:$R$9722</definedName>
    <definedName name="_city381">Geo!$R$9723:$R$9737</definedName>
    <definedName name="_city382">Geo!$R$9738:$R$9759</definedName>
    <definedName name="_city383">Geo!$R$9760:$R$9791</definedName>
    <definedName name="_city384">Geo!$R$9792:$R$9817</definedName>
    <definedName name="_city385">Geo!$R$9818:$R$9890</definedName>
    <definedName name="_city386">Geo!$R$9891:$R$9904</definedName>
    <definedName name="_city387">Geo!$R$9905:$R$9988</definedName>
    <definedName name="_city388">Geo!$R$9989:$R$10063</definedName>
    <definedName name="_city389">Geo!$R$10064:$R$10077</definedName>
    <definedName name="_city39">Geo!$R$875:$R$895</definedName>
    <definedName name="_city390">Geo!$R$10078:$R$10110</definedName>
    <definedName name="_city391">Geo!$R$10111:$R$10207</definedName>
    <definedName name="_city392">Geo!$R$10208:$R$10243</definedName>
    <definedName name="_city393">Geo!$R$10244:$R$10266</definedName>
    <definedName name="_city394">Geo!$R$10267:$R$10282</definedName>
    <definedName name="_city395">Geo!$R$10283:$R$10309</definedName>
    <definedName name="_city396">Geo!$R$10310:$R$10333</definedName>
    <definedName name="_city397">Geo!$R$10334:$R$10363</definedName>
    <definedName name="_city398">Geo!$R$10364:$R$10379</definedName>
    <definedName name="_city399">Geo!$R$10380:$R$10399</definedName>
    <definedName name="_city4">Geo!$R$76:$R$89</definedName>
    <definedName name="_city40">Geo!$R$896:$R$903</definedName>
    <definedName name="_city400">Geo!$R$10400:$R$10463</definedName>
    <definedName name="_city401">Geo!$R$10464:$R$10497</definedName>
    <definedName name="_city402">Geo!$R$10498:$R$10538</definedName>
    <definedName name="_city403">Geo!$R$10539:$R$10548</definedName>
    <definedName name="_city404">Geo!$R$10549:$R$10561</definedName>
    <definedName name="_city405">Geo!$R$10562:$R$10588</definedName>
    <definedName name="_city406">Geo!$R$10589:$R$10603</definedName>
    <definedName name="_city407">Geo!$R$10604:$R$10618</definedName>
    <definedName name="_city408">Geo!$R$10619:$R$10642</definedName>
    <definedName name="_city409">Geo!$R$10643:$R$10660</definedName>
    <definedName name="_city41">Geo!$R$904:$R$913</definedName>
    <definedName name="_city410">Geo!$R$10661:$R$10714</definedName>
    <definedName name="_city411">Geo!$R$10715:$R$10731</definedName>
    <definedName name="_city412">Geo!$R$10732:$R$10750</definedName>
    <definedName name="_city413">Geo!$R$10751:$R$10770</definedName>
    <definedName name="_city414">Geo!$R$10771:$R$10773</definedName>
    <definedName name="_city415">Geo!$R$10774:$R$10806</definedName>
    <definedName name="_city416">Geo!$R$10807:$R$10820</definedName>
    <definedName name="_city417">Geo!$R$10821:$R$10843</definedName>
    <definedName name="_city418">Geo!$R$10844:$R$10859</definedName>
    <definedName name="_city419">Geo!$R$10860:$R$10874</definedName>
    <definedName name="_city42">Geo!$R$914:$R$928</definedName>
    <definedName name="_city420">Geo!$R$10875:$R$10898</definedName>
    <definedName name="_city421">Geo!$R$10899:$R$10938</definedName>
    <definedName name="_city422">Geo!$R$10939:$R$10990</definedName>
    <definedName name="_city423">Geo!$R$10991:$R$10999</definedName>
    <definedName name="_city424">Geo!$R$11000:$R$11015</definedName>
    <definedName name="_city425">Geo!$R$11016:$R$11028</definedName>
    <definedName name="_city426">Geo!$R$11029:$R$11036</definedName>
    <definedName name="_city427">Geo!$R$11037:$R$11053</definedName>
    <definedName name="_city428">Geo!$R$11054:$R$11064</definedName>
    <definedName name="_city429">Geo!$R$11065:$R$11144</definedName>
    <definedName name="_city43">Geo!$R$929:$R$960</definedName>
    <definedName name="_city430">Geo!$R$11145:$R$11171</definedName>
    <definedName name="_city431">Geo!$R$11172:$R$11197</definedName>
    <definedName name="_city432">Geo!$R$11198:$R$11222</definedName>
    <definedName name="_city433">Geo!$R$11223:$R$11240</definedName>
    <definedName name="_city434">Geo!$R$11241:$R$11260</definedName>
    <definedName name="_city435">Geo!$R$11261:$R$11269</definedName>
    <definedName name="_city436">Geo!$R$11270:$R$11281</definedName>
    <definedName name="_city437">Geo!$R$11282:$R$11300</definedName>
    <definedName name="_city438">Geo!$R$11301:$R$11342</definedName>
    <definedName name="_city439">Geo!$R$11343:$R$11379</definedName>
    <definedName name="_city44">Geo!$R$961:$R$967</definedName>
    <definedName name="_city440">Geo!$R$11380:$R$11392</definedName>
    <definedName name="_city441">Geo!$R$11393:$R$11473</definedName>
    <definedName name="_city442">Geo!$R$11474:$R$11498</definedName>
    <definedName name="_city443">Geo!$R$11499:$R$11544</definedName>
    <definedName name="_city444">Geo!$R$11545:$R$11560</definedName>
    <definedName name="_city445">Geo!$R$11561:$R$11587</definedName>
    <definedName name="_city446">Geo!$R$11588:$R$11606</definedName>
    <definedName name="_city447">Geo!$R$11607:$R$11660</definedName>
    <definedName name="_city448">Geo!$R$11661:$R$11719</definedName>
    <definedName name="_city449">Geo!$R$11720:$R$11755</definedName>
    <definedName name="_city45">Geo!$R$968:$R$993</definedName>
    <definedName name="_city450">Geo!$R$11756:$R$11760</definedName>
    <definedName name="_city451">Geo!$R$11761:$R$11855</definedName>
    <definedName name="_city452">Geo!$R$11856:$R$11887</definedName>
    <definedName name="_city453">Geo!$R$11888:$R$11920</definedName>
    <definedName name="_city454">Geo!$R$11921:$R$11950</definedName>
    <definedName name="_city455">Geo!$R$11951:$R$11990</definedName>
    <definedName name="_city456">Geo!$R$11991:$R$12018</definedName>
    <definedName name="_city457">Geo!$R$12019:$R$12040</definedName>
    <definedName name="_city458">Geo!$R$12041:$R$12067</definedName>
    <definedName name="_city459">Geo!$R$12068:$R$12080</definedName>
    <definedName name="_city46">Geo!$R$994:$R$1002</definedName>
    <definedName name="_city460">Geo!$R$12081:$R$12086</definedName>
    <definedName name="_city461">Geo!$R$12087:$R$12100</definedName>
    <definedName name="_city462">Geo!$R$12101:$R$12139</definedName>
    <definedName name="_city463">Geo!$R$12140:$R$12148</definedName>
    <definedName name="_city464">Geo!$R$12149:$R$12168</definedName>
    <definedName name="_city465">Geo!$R$12169:$R$12192</definedName>
    <definedName name="_city466">Geo!$R$12193:$R$12209</definedName>
    <definedName name="_city467">Geo!$R$12210:$R$12223</definedName>
    <definedName name="_city468">Geo!$R$12224:$R$12230</definedName>
    <definedName name="_city469">Geo!$R$12231:$R$12250</definedName>
    <definedName name="_city47">Geo!$R$1003:$R$1051</definedName>
    <definedName name="_city470">Geo!$R$12251:$R$12266</definedName>
    <definedName name="_city471">Geo!$R$12267:$R$12290</definedName>
    <definedName name="_city472">Geo!$R$12291:$R$12333</definedName>
    <definedName name="_city473">Geo!$R$12334:$R$12378</definedName>
    <definedName name="_city474">Geo!$R$12379:$R$12444</definedName>
    <definedName name="_city475">Geo!$R$12445:$R$12475</definedName>
    <definedName name="_city476">Geo!$R$12476:$R$12511</definedName>
    <definedName name="_city477">Geo!$R$12512:$R$12521</definedName>
    <definedName name="_city478">Geo!$R$12522:$R$12537</definedName>
    <definedName name="_city479">Geo!$R$12538:$R$12547</definedName>
    <definedName name="_city48">Geo!$R$1052:$R$1087</definedName>
    <definedName name="_city480">Geo!$R$12548:$R$12587</definedName>
    <definedName name="_city481">Geo!$R$12588:$R$12594</definedName>
    <definedName name="_city482">Geo!$R$12595:$R$12612</definedName>
    <definedName name="_city483">Geo!$R$12613:$R$12623</definedName>
    <definedName name="_city484">Geo!$R$12624:$R$12634</definedName>
    <definedName name="_city485">Geo!$R$12635:$R$12642</definedName>
    <definedName name="_city486">Geo!$R$12643:$R$12651</definedName>
    <definedName name="_city487">Geo!$R$12652:$R$12666</definedName>
    <definedName name="_city488">Geo!$R$12667:$R$12686</definedName>
    <definedName name="_city489">Geo!$R$12687:$R$12691</definedName>
    <definedName name="_city49">Geo!$R$1088:$R$1120</definedName>
    <definedName name="_city490">Geo!$R$12692:$R$12700</definedName>
    <definedName name="_city491">Geo!$R$12701:$R$12761</definedName>
    <definedName name="_city492">Geo!$R$12762:$R$12776</definedName>
    <definedName name="_city493">Geo!$R$12777:$R$12801</definedName>
    <definedName name="_city494">Geo!$R$12802:$R$12838</definedName>
    <definedName name="_city495">Geo!$R$12839:$R$12893</definedName>
    <definedName name="_city496">Geo!$R$12894:$R$12918</definedName>
    <definedName name="_city497">Geo!$R$12919:$R$12928</definedName>
    <definedName name="_city498">Geo!$R$12929:$R$12935</definedName>
    <definedName name="_city499">Geo!$R$12936:$R$12944</definedName>
    <definedName name="_city5">Geo!$R$90:$R$132</definedName>
    <definedName name="_city50">Geo!$R$1121:$R$1144</definedName>
    <definedName name="_city500">Geo!$R$12945:$R$12960</definedName>
    <definedName name="_city501">Geo!$R$12961:$R$12972</definedName>
    <definedName name="_city502">Geo!$R$12973:$R$12987</definedName>
    <definedName name="_city503">Geo!$R$12988:$R$12999</definedName>
    <definedName name="_city504">Geo!$R$13000:$R$13010</definedName>
    <definedName name="_city505">Geo!$R$13011:$R$13032</definedName>
    <definedName name="_city506">Geo!$R$13033:$R$13071</definedName>
    <definedName name="_city507">Geo!$R$13072:$R$13082</definedName>
    <definedName name="_city508">Geo!$R$13083:$R$13109</definedName>
    <definedName name="_city509">Geo!$R$13110:$R$13122</definedName>
    <definedName name="_city51">Geo!$R$1145:$R$1180</definedName>
    <definedName name="_city510">Geo!$R$13123:$R$13158</definedName>
    <definedName name="_city511">Geo!$R$13159:$R$13173</definedName>
    <definedName name="_city512">Geo!$R$13174:$R$13235</definedName>
    <definedName name="_city513">Geo!$R$13236:$R$13262</definedName>
    <definedName name="_city514">Geo!$R$13263:$R$13279</definedName>
    <definedName name="_city515">Geo!$R$13280:$R$13349</definedName>
    <definedName name="_city516">Geo!$R$13350:$R$13386</definedName>
    <definedName name="_city517">Geo!$R$13387:$R$13409</definedName>
    <definedName name="_city518">Geo!$R$13410:$R$13422</definedName>
    <definedName name="_city519">Geo!$R$13423:$R$13442</definedName>
    <definedName name="_city52">Geo!$R$1181:$R$1187</definedName>
    <definedName name="_city520">Geo!$R$13443:$R$13450</definedName>
    <definedName name="_city521">Geo!$R$13451:$R$13476</definedName>
    <definedName name="_city522">Geo!$R$13477:$R$13508</definedName>
    <definedName name="_city523">Geo!$R$13509:$R$13527</definedName>
    <definedName name="_city524">Geo!$R$13528:$R$13537</definedName>
    <definedName name="_city525">Geo!$R$13538:$R$13550</definedName>
    <definedName name="_city526">Geo!$R$13551:$R$13570</definedName>
    <definedName name="_city527">Geo!$R$13571:$R$13592</definedName>
    <definedName name="_city528">Geo!$R$13593:$R$13610</definedName>
    <definedName name="_city529">Geo!$R$13611:$R$13624</definedName>
    <definedName name="_city53">Geo!$R$1188:$R$1231</definedName>
    <definedName name="_city530">Geo!$R$13625:$R$13636</definedName>
    <definedName name="_city531">Geo!$R$13637:$R$13659</definedName>
    <definedName name="_city532">Geo!$R$13660:$R$13676</definedName>
    <definedName name="_city533">Geo!$R$13677:$R$13692</definedName>
    <definedName name="_city534">Geo!$R$13693:$R$13710</definedName>
    <definedName name="_city535">Geo!$R$13711:$R$13720</definedName>
    <definedName name="_city536">Geo!$R$13721:$R$13731</definedName>
    <definedName name="_city537">Geo!$R$13732:$R$13754</definedName>
    <definedName name="_city538">Geo!$R$13755:$R$13820</definedName>
    <definedName name="_city539">Geo!$R$13821:$R$13834</definedName>
    <definedName name="_city54">Geo!$R$1232:$R$1237</definedName>
    <definedName name="_city540">Geo!$R$13835:$R$13865</definedName>
    <definedName name="_city541">Geo!$R$13866:$R$13875</definedName>
    <definedName name="_city542">Geo!$R$13876:$R$13906</definedName>
    <definedName name="_city543">Geo!$R$13907</definedName>
    <definedName name="_city544">Geo!$R$13908:$R$13921</definedName>
    <definedName name="_city545">Geo!$R$13922:$R$13932</definedName>
    <definedName name="_city546">Geo!$R$13933:$R$13941</definedName>
    <definedName name="_city547">Geo!$R$13942:$R$13953</definedName>
    <definedName name="_city548">Geo!$R$13954:$R$13970</definedName>
    <definedName name="_city549">Geo!$R$13971:$R$13984</definedName>
    <definedName name="_city55">Geo!$R$1238:$R$1245</definedName>
    <definedName name="_city550">Geo!$R$13985:$R$13991</definedName>
    <definedName name="_city551">Geo!$R$13992:$R$14000</definedName>
    <definedName name="_city552">Geo!$R$14001:$R$14015</definedName>
    <definedName name="_city553">Geo!$R$14016:$R$14027</definedName>
    <definedName name="_city554">Geo!$R$14028:$R$14036</definedName>
    <definedName name="_city555">Geo!$R$14037:$R$14061</definedName>
    <definedName name="_city556">Geo!$R$14062:$R$14092</definedName>
    <definedName name="_city557">Geo!$R$14093:$R$14107</definedName>
    <definedName name="_city558">Geo!$R$14108:$R$14120</definedName>
    <definedName name="_city559">Geo!$R$14121:$R$14132</definedName>
    <definedName name="_city56">Geo!$R$1246:$R$1288</definedName>
    <definedName name="_city560">Geo!$R$14133:$R$14137</definedName>
    <definedName name="_city561">Geo!$R$14138:$R$14148</definedName>
    <definedName name="_city562">Geo!$R$14149:$R$14154</definedName>
    <definedName name="_city563">Geo!$R$14155:$R$14160</definedName>
    <definedName name="_city564">Geo!$R$14161:$R$14216</definedName>
    <definedName name="_city565">Geo!$R$14217:$R$14266</definedName>
    <definedName name="_city566">Geo!$R$14267:$R$14320</definedName>
    <definedName name="_city567">Geo!$R$14321:$R$14364</definedName>
    <definedName name="_city568">Geo!$R$14365:$R$14387</definedName>
    <definedName name="_city569">Geo!$R$14388:$R$14457</definedName>
    <definedName name="_city57">Geo!$R$1289:$R$1327</definedName>
    <definedName name="_city570">Geo!$R$14458:$R$14504</definedName>
    <definedName name="_city571">Geo!$R$14505:$R$14559</definedName>
    <definedName name="_city572">Geo!$R$14560:$R$14577</definedName>
    <definedName name="_city573">Geo!$R$14578:$R$14606</definedName>
    <definedName name="_city574">Geo!$R$14607:$R$14621</definedName>
    <definedName name="_city575">Geo!$R$14622:$R$14674</definedName>
    <definedName name="_city576">Geo!$R$14675:$R$14707</definedName>
    <definedName name="_city577">Geo!$R$14708:$R$14751</definedName>
    <definedName name="_city578">Geo!$R$14752:$R$14785</definedName>
    <definedName name="_city579">Geo!$R$14786:$R$14808</definedName>
    <definedName name="_city58">Geo!$R$1328:$R$1376</definedName>
    <definedName name="_city580">Geo!$R$14809:$R$14855</definedName>
    <definedName name="_city581">Geo!$R$14856:$R$14880</definedName>
    <definedName name="_city582">Geo!$R$14881:$R$14909</definedName>
    <definedName name="_city583">Geo!$R$14910:$R$14931</definedName>
    <definedName name="_city584">Geo!$R$14932:$R$14956</definedName>
    <definedName name="_city585">Geo!$R$14957:$R$14968</definedName>
    <definedName name="_city586">Geo!$R$14969:$R$14995</definedName>
    <definedName name="_city587">Geo!$R$14996:$R$15047</definedName>
    <definedName name="_city588">Geo!$R$15048:$R$15073</definedName>
    <definedName name="_city589">Geo!$R$15074:$R$15100</definedName>
    <definedName name="_city59">Geo!$R$1377:$R$1400</definedName>
    <definedName name="_city590">Geo!$R$15101:$R$15109</definedName>
    <definedName name="_city591">Geo!$R$15110:$R$15128</definedName>
    <definedName name="_city592">Geo!$R$15129:$R$15143</definedName>
    <definedName name="_city593">Geo!$R$15144:$R$15162</definedName>
    <definedName name="_city594">Geo!$R$15163:$R$15192</definedName>
    <definedName name="_city595">Geo!$R$15193:$R$15209</definedName>
    <definedName name="_city596">Geo!$R$15210:$R$15242</definedName>
    <definedName name="_city597">Geo!$R$15243:$R$15250</definedName>
    <definedName name="_city598">Geo!$R$15251:$R$15288</definedName>
    <definedName name="_city599">Geo!$R$15289:$R$15321</definedName>
    <definedName name="_city6">Geo!$R$133:$R$143</definedName>
    <definedName name="_city60">Geo!$R$1401:$R$1447</definedName>
    <definedName name="_city600">Geo!$R$15322:$R$15330</definedName>
    <definedName name="_city601">Geo!$R$15331:$R$15378</definedName>
    <definedName name="_city602">Geo!$R$15379:$R$15391</definedName>
    <definedName name="_city603">Geo!$R$15392:$R$15415</definedName>
    <definedName name="_city604">Geo!$R$15416:$R$15464</definedName>
    <definedName name="_city605">Geo!$R$15465:$R$15496</definedName>
    <definedName name="_city606">Geo!$R$15497:$R$15504</definedName>
    <definedName name="_city607">Geo!$R$15505:$R$15527</definedName>
    <definedName name="_city608">Geo!$R$15528:$R$15561</definedName>
    <definedName name="_city609">Geo!$R$15562:$R$15597</definedName>
    <definedName name="_city61">Geo!$R$1448:$R$1457</definedName>
    <definedName name="_city610">Geo!$R$15598:$R$15635</definedName>
    <definedName name="_city611">Geo!$R$15636:$R$15710</definedName>
    <definedName name="_city612">Geo!$R$15711:$R$15748</definedName>
    <definedName name="_city613">Geo!$R$15749:$R$15763</definedName>
    <definedName name="_city614">Geo!$R$15764:$R$15783</definedName>
    <definedName name="_city615">Geo!$R$15784:$R$15808</definedName>
    <definedName name="_city616">Geo!$R$15809:$R$15850</definedName>
    <definedName name="_city617">Geo!$R$15851:$R$15877</definedName>
    <definedName name="_city618">Geo!$R$15878:$R$15902</definedName>
    <definedName name="_city619">Geo!$R$15903:$R$15919</definedName>
    <definedName name="_city62">Geo!$R$1458:$R$1493</definedName>
    <definedName name="_city620">Geo!$R$15920:$R$15938</definedName>
    <definedName name="_city621">Geo!$R$15939:$R$15964</definedName>
    <definedName name="_city622">Geo!$R$15965:$R$15982</definedName>
    <definedName name="_city623">Geo!$R$15983:$R$16020</definedName>
    <definedName name="_city624">Geo!$R$16021:$R$16039</definedName>
    <definedName name="_city625">Geo!$R$16040:$R$16061</definedName>
    <definedName name="_city626">Geo!$R$16062:$R$16090</definedName>
    <definedName name="_city627">Geo!$R$16091:$R$16136</definedName>
    <definedName name="_city628">Geo!$R$16137:$R$16158</definedName>
    <definedName name="_city629">Geo!$R$16159:$R$16181</definedName>
    <definedName name="_city63">Geo!$R$1494:$R$1526</definedName>
    <definedName name="_city630">Geo!$R$16182:$R$16225</definedName>
    <definedName name="_city631">Geo!$R$16226:$R$16243</definedName>
    <definedName name="_city632">Geo!$R$16244:$R$16272</definedName>
    <definedName name="_city633">Geo!$R$16273:$R$16299</definedName>
    <definedName name="_city634">Geo!$R$16300:$R$16326</definedName>
    <definedName name="_city635">Geo!$R$16327:$R$16335</definedName>
    <definedName name="_city636">Geo!$R$16336:$R$16361</definedName>
    <definedName name="_city637">Geo!$R$16362:$R$16384</definedName>
    <definedName name="_city638">Geo!$R$16385:$R$16422</definedName>
    <definedName name="_city639">Geo!$R$16423:$R$16446</definedName>
    <definedName name="_city64">Geo!$R$1527:$R$1565</definedName>
    <definedName name="_city640">Geo!$R$16447:$R$16477</definedName>
    <definedName name="_city641">Geo!$R$16478:$R$16540</definedName>
    <definedName name="_city642">Geo!$R$16541:$R$16581</definedName>
    <definedName name="_city643">Geo!$R$16582:$R$16605</definedName>
    <definedName name="_city644">Geo!$R$16606:$R$16637</definedName>
    <definedName name="_city645">Geo!$R$16638:$R$16651</definedName>
    <definedName name="_city646">Geo!$R$16652:$R$16687</definedName>
    <definedName name="_city647">Geo!$R$16688:$R$16724</definedName>
    <definedName name="_city648">Geo!$R$16725:$R$16746</definedName>
    <definedName name="_city649">Geo!$R$16747:$R$16766</definedName>
    <definedName name="_city65">Geo!$R$1566:$R$1577</definedName>
    <definedName name="_city650">Geo!$R$16767:$R$16786</definedName>
    <definedName name="_city651">Geo!$R$16787:$R$16812</definedName>
    <definedName name="_city652">Geo!$R$16813:$R$16842</definedName>
    <definedName name="_city653">Geo!$R$16843:$R$16869</definedName>
    <definedName name="_city654">Geo!$R$16870:$R$16898</definedName>
    <definedName name="_city655">Geo!$R$16899:$R$16909</definedName>
    <definedName name="_city656">Geo!$R$16910:$R$16933</definedName>
    <definedName name="_city657">Geo!$R$16934:$R$16951</definedName>
    <definedName name="_city658">Geo!$R$16952:$R$16986</definedName>
    <definedName name="_city659">Geo!$R$16987:$R$17012</definedName>
    <definedName name="_city66">Geo!$R$1578:$R$1594</definedName>
    <definedName name="_city660">Geo!$R$17013:$R$17033</definedName>
    <definedName name="_city661">Geo!$R$17034:$R$17055</definedName>
    <definedName name="_city662">Geo!$R$17056:$R$17090</definedName>
    <definedName name="_city663">Geo!$R$17091:$R$17115</definedName>
    <definedName name="_city664">Geo!$R$17116:$R$17178</definedName>
    <definedName name="_city665">Geo!$R$17179:$R$17202</definedName>
    <definedName name="_city666">Geo!$R$17203:$R$17227</definedName>
    <definedName name="_city667">Geo!$R$17228:$R$17261</definedName>
    <definedName name="_city668">Geo!$R$17262:$R$17312</definedName>
    <definedName name="_city669">Geo!$R$17313:$R$17354</definedName>
    <definedName name="_city67">Geo!$R$1595:$R$1634</definedName>
    <definedName name="_city670">Geo!$R$17355:$R$17382</definedName>
    <definedName name="_city671">Geo!$R$17383:$R$17407</definedName>
    <definedName name="_city672">Geo!$R$17408:$R$17441</definedName>
    <definedName name="_city673">Geo!$R$17442:$R$17481</definedName>
    <definedName name="_city674">Geo!$R$17482:$R$17530</definedName>
    <definedName name="_city675">Geo!$R$17531:$R$17553</definedName>
    <definedName name="_city676">Geo!$R$17554:$R$17567</definedName>
    <definedName name="_city677">Geo!$R$17568:$R$17631</definedName>
    <definedName name="_city678">Geo!$R$17632:$R$17645</definedName>
    <definedName name="_city679">Geo!$R$17646:$R$17655</definedName>
    <definedName name="_city68">Geo!$R$1635:$R$1671</definedName>
    <definedName name="_city680">Geo!$R$17656:$R$17685</definedName>
    <definedName name="_city681">Geo!$R$17686:$R$17705</definedName>
    <definedName name="_city682">Geo!$R$17706:$R$17720</definedName>
    <definedName name="_city683">Geo!$R$17721:$R$17755</definedName>
    <definedName name="_city684">Geo!$R$17756:$R$17771</definedName>
    <definedName name="_city685">Geo!$R$17772:$R$17783</definedName>
    <definedName name="_city686">Geo!$R$17784:$R$17807</definedName>
    <definedName name="_city687">Geo!$R$17808:$R$17832</definedName>
    <definedName name="_city688">Geo!$R$17833:$R$17850</definedName>
    <definedName name="_city689">Geo!$R$17851:$R$17867</definedName>
    <definedName name="_city69">Geo!$R$1672:$R$1685</definedName>
    <definedName name="_city690">Geo!$R$17868:$R$17890</definedName>
    <definedName name="_city691">Geo!$R$17891:$R$17910</definedName>
    <definedName name="_city692">Geo!$R$17911:$R$17926</definedName>
    <definedName name="_city693">Geo!$R$17927:$R$17943</definedName>
    <definedName name="_city694">Geo!$R$17944:$R$17958</definedName>
    <definedName name="_city695">Geo!$R$17959:$R$17981</definedName>
    <definedName name="_city696">Geo!$R$17982:$R$18020</definedName>
    <definedName name="_city697">Geo!$R$18021:$R$18031</definedName>
    <definedName name="_city698">Geo!$R$18032:$R$18058</definedName>
    <definedName name="_city699">Geo!$R$18059:$R$18076</definedName>
    <definedName name="_city7">Geo!$R$144:$R$146</definedName>
    <definedName name="_city70">Geo!$R$1686:$R$1718</definedName>
    <definedName name="_city700">Geo!$R$18077:$R$18120</definedName>
    <definedName name="_city701">Geo!$R$18121:$R$18170</definedName>
    <definedName name="_city702">Geo!$R$18171:$R$18217</definedName>
    <definedName name="_city703">Geo!$R$18218:$R$18257</definedName>
    <definedName name="_city704">Geo!$R$18258:$R$18276</definedName>
    <definedName name="_city705">Geo!$R$18277:$R$18310</definedName>
    <definedName name="_city706">Geo!$R$18311:$R$18346</definedName>
    <definedName name="_city707">Geo!$R$18347:$R$18374</definedName>
    <definedName name="_city708">Geo!$R$18375:$R$18419</definedName>
    <definedName name="_city709">Geo!$R$18420:$R$18429</definedName>
    <definedName name="_city71">Geo!$R$1719:$R$1777</definedName>
    <definedName name="_city710">Geo!$R$18430:$R$18505</definedName>
    <definedName name="_city711">Geo!$R$18506:$R$18526</definedName>
    <definedName name="_city712">Geo!$R$18527:$R$18548</definedName>
    <definedName name="_city713">Geo!$R$18549:$R$18570</definedName>
    <definedName name="_city714">Geo!$R$18571:$R$18590</definedName>
    <definedName name="_city715">Geo!$R$18591:$R$18609</definedName>
    <definedName name="_city716">Geo!$R$18610:$R$18642</definedName>
    <definedName name="_city717">Geo!$R$18643:$R$18657</definedName>
    <definedName name="_city718">Geo!$R$18658:$R$18687</definedName>
    <definedName name="_city719">Geo!$R$18688:$R$18719</definedName>
    <definedName name="_city72">Geo!$R$1778:$R$1792</definedName>
    <definedName name="_city720">Geo!$R$18720:$R$18745</definedName>
    <definedName name="_city721">Geo!$R$18746:$R$18787</definedName>
    <definedName name="_city722">Geo!$R$18788:$R$18813</definedName>
    <definedName name="_city723">Geo!$R$18814:$R$18837</definedName>
    <definedName name="_city724">Geo!$R$18838:$R$18863</definedName>
    <definedName name="_city725">Geo!$R$18864:$R$18885</definedName>
    <definedName name="_city726">Geo!$R$18886:$R$18932</definedName>
    <definedName name="_city727">Geo!$R$18933:$R$18942</definedName>
    <definedName name="_city728">Geo!$R$18943:$R$18963</definedName>
    <definedName name="_city729">Geo!$R$18964:$R$19021</definedName>
    <definedName name="_city73">Geo!$R$1793:$R$1833</definedName>
    <definedName name="_city730">Geo!$R$19022:$R$19055</definedName>
    <definedName name="_city731">Geo!$R$19056:$R$19106</definedName>
    <definedName name="_city732">Geo!$R$19107:$R$19127</definedName>
    <definedName name="_city733">Geo!$R$19128:$R$19158</definedName>
    <definedName name="_city734">Geo!$R$19159:$R$19181</definedName>
    <definedName name="_city735">Geo!$R$19182:$R$19199</definedName>
    <definedName name="_city736">Geo!$R$19200:$R$19228</definedName>
    <definedName name="_city737">Geo!$R$19229:$R$19254</definedName>
    <definedName name="_city738">Geo!$R$19255:$R$19278</definedName>
    <definedName name="_city739">Geo!$R$19279:$R$19292</definedName>
    <definedName name="_city74">Geo!$R$1834:$R$1857</definedName>
    <definedName name="_city740">Geo!$R$19293:$R$19360</definedName>
    <definedName name="_city741">Geo!$R$19361:$R$19419</definedName>
    <definedName name="_city742">Geo!$R$19420:$R$19452</definedName>
    <definedName name="_city743">Geo!$R$19453:$R$19477</definedName>
    <definedName name="_city744">Geo!$R$19478:$R$19510</definedName>
    <definedName name="_city745">Geo!$R$19511:$R$19557</definedName>
    <definedName name="_city746">Geo!$R$19558:$R$19602</definedName>
    <definedName name="_city747">Geo!$R$19603:$R$19627</definedName>
    <definedName name="_city748">Geo!$R$19628:$R$19660</definedName>
    <definedName name="_city749">Geo!$R$19661:$R$19706</definedName>
    <definedName name="_city75">Geo!$R$1858:$R$1868</definedName>
    <definedName name="_city750">Geo!$R$19707:$R$19886</definedName>
    <definedName name="_city751">Geo!$R$19887:$R$19946</definedName>
    <definedName name="_city752">Geo!$R$19947:$R$20019</definedName>
    <definedName name="_city753">Geo!$R$20020:$R$20037</definedName>
    <definedName name="_city754">Geo!$R$20038:$R$20068</definedName>
    <definedName name="_city755">Geo!$R$20069:$R$20153</definedName>
    <definedName name="_city756">Geo!$R$20154:$R$20203</definedName>
    <definedName name="_city757">Geo!$R$20204:$R$20322</definedName>
    <definedName name="_city758">Geo!$R$20323:$R$20344</definedName>
    <definedName name="_city759">Geo!$R$20345:$R$20365</definedName>
    <definedName name="_city76">Geo!$R$1869:$R$1885</definedName>
    <definedName name="_city760">Geo!$R$20366:$R$20402</definedName>
    <definedName name="_city761">Geo!$R$20403:$R$20453</definedName>
    <definedName name="_city762">Geo!$R$20454:$R$20471</definedName>
    <definedName name="_city763">Geo!$R$20472:$R$20521</definedName>
    <definedName name="_city764">Geo!$R$20522:$R$20550</definedName>
    <definedName name="_city765">Geo!$R$20551:$R$20578</definedName>
    <definedName name="_city766">Geo!$R$20579:$R$20663</definedName>
    <definedName name="_city767">Geo!$R$20664:$R$20687</definedName>
    <definedName name="_city768">Geo!$R$20688:$R$20696</definedName>
    <definedName name="_city769">Geo!$R$20697:$R$20756</definedName>
    <definedName name="_city77">Geo!$R$1886:$R$1903</definedName>
    <definedName name="_city770">Geo!$R$20757:$R$20798</definedName>
    <definedName name="_city771">Geo!$R$20799:$R$20850</definedName>
    <definedName name="_city772">Geo!$R$20851:$R$20898</definedName>
    <definedName name="_city773">Geo!$R$20899:$R$20922</definedName>
    <definedName name="_city774">Geo!$R$20923:$R$20983</definedName>
    <definedName name="_city775">Geo!$R$20984:$R$21007</definedName>
    <definedName name="_city776">Geo!$R$21008:$R$21023</definedName>
    <definedName name="_city777">Geo!$R$21024:$R$21045</definedName>
    <definedName name="_city778">Geo!$R$21046:$R$21085</definedName>
    <definedName name="_city779">Geo!$R$21086:$R$21094</definedName>
    <definedName name="_city78">Geo!$R$1904:$R$1920</definedName>
    <definedName name="_city780">Geo!$R$21095:$R$21119</definedName>
    <definedName name="_city781">Geo!$R$21120:$R$21142</definedName>
    <definedName name="_city782">Geo!$R$21143:$R$21163</definedName>
    <definedName name="_city783">Geo!$R$21164:$R$21182</definedName>
    <definedName name="_city784">Geo!$R$21183:$R$21206</definedName>
    <definedName name="_city785">Geo!$R$21207:$R$21219</definedName>
    <definedName name="_city786">Geo!$R$21220:$R$21234</definedName>
    <definedName name="_city787">Geo!$R$21235:$R$21264</definedName>
    <definedName name="_city788">Geo!$R$21265:$R$21296</definedName>
    <definedName name="_city789">Geo!$R$21297:$R$21310</definedName>
    <definedName name="_city79">Geo!$R$1921:$R$1936</definedName>
    <definedName name="_city790">Geo!$R$21311:$R$21323</definedName>
    <definedName name="_city791">Geo!$R$21324:$R$21335</definedName>
    <definedName name="_city792">Geo!$R$21336:$R$21350</definedName>
    <definedName name="_city793">Geo!$R$21351:$R$21373</definedName>
    <definedName name="_city794">Geo!$R$21374:$R$21393</definedName>
    <definedName name="_city795">Geo!$R$21394:$R$21413</definedName>
    <definedName name="_city796">Geo!$R$21414:$R$21438</definedName>
    <definedName name="_city797">Geo!$R$21439:$R$21456</definedName>
    <definedName name="_city798">Geo!$R$21457:$R$21466</definedName>
    <definedName name="_city799">Geo!$R$21467:$R$21482</definedName>
    <definedName name="_city8">Geo!$R$147:$R$169</definedName>
    <definedName name="_city80">Geo!$R$1937:$R$1975</definedName>
    <definedName name="_city800">Geo!$R$21483:$R$21499</definedName>
    <definedName name="_city801">Geo!$R$21500:$R$21526</definedName>
    <definedName name="_city802">Geo!$R$21527:$R$21535</definedName>
    <definedName name="_city803">Geo!$R$21536:$R$21551</definedName>
    <definedName name="_city804">Geo!$R$21552:$R$21577</definedName>
    <definedName name="_city805">Geo!$R$21578:$R$21584</definedName>
    <definedName name="_city806">Geo!$R$21585:$R$21620</definedName>
    <definedName name="_city807">Geo!$R$21621:$R$21634</definedName>
    <definedName name="_city808">Geo!$R$21635:$R$21656</definedName>
    <definedName name="_city809">Geo!$R$21657:$R$21668</definedName>
    <definedName name="_city81">Geo!$R$1976:$R$1996</definedName>
    <definedName name="_city810">Geo!$R$21669:$R$21682</definedName>
    <definedName name="_city811">Geo!$R$21683:$R$21693</definedName>
    <definedName name="_city812">Geo!$R$21694:$R$21708</definedName>
    <definedName name="_city813">Geo!$R$21709:$R$21724</definedName>
    <definedName name="_city814">Geo!$R$21725:$R$21745</definedName>
    <definedName name="_city815">Geo!$R$21746:$R$21762</definedName>
    <definedName name="_city816">Geo!$R$21763:$R$21793</definedName>
    <definedName name="_city817">Geo!$R$21794:$R$21808</definedName>
    <definedName name="_city818">Geo!$R$21809:$R$21827</definedName>
    <definedName name="_city819">Geo!$R$21828:$R$21862</definedName>
    <definedName name="_city82">Geo!$R$1997:$R$2014</definedName>
    <definedName name="_city820">Geo!$R$21863:$R$21895</definedName>
    <definedName name="_city821">Geo!$R$21896:$R$21916</definedName>
    <definedName name="_city822">Geo!$R$21917:$R$21945</definedName>
    <definedName name="_city823">Geo!$R$21946:$R$21967</definedName>
    <definedName name="_city824">Geo!$R$21968:$R$21991</definedName>
    <definedName name="_city825">Geo!$R$21992:$R$21999</definedName>
    <definedName name="_city826">Geo!$R$22000:$R$22013</definedName>
    <definedName name="_city827">Geo!$R$22014:$R$22028</definedName>
    <definedName name="_city828">Geo!$R$22029:$R$22045</definedName>
    <definedName name="_city829">Geo!$R$22046:$R$22057</definedName>
    <definedName name="_city83">Geo!$R$2015:$R$2035</definedName>
    <definedName name="_city830">Geo!$R$22058:$R$22092</definedName>
    <definedName name="_city831">Geo!$R$22093:$R$22113</definedName>
    <definedName name="_city832">Geo!$R$22114:$R$22143</definedName>
    <definedName name="_city833">Geo!$R$22144:$R$22162</definedName>
    <definedName name="_city834">Geo!$R$22163:$R$22212</definedName>
    <definedName name="_city835">Geo!$R$22213:$R$22245</definedName>
    <definedName name="_city836">Geo!$R$22246:$R$22269</definedName>
    <definedName name="_city837">Geo!$R$22270:$R$22287</definedName>
    <definedName name="_city838">Geo!$R$22288:$R$22311</definedName>
    <definedName name="_city839">Geo!$R$22312:$R$22339</definedName>
    <definedName name="_city84">Geo!$R$2036:$R$2055</definedName>
    <definedName name="_city840">Geo!$R$22340:$R$22406</definedName>
    <definedName name="_city841">Geo!$R$22407:$R$22428</definedName>
    <definedName name="_city842">Geo!$R$22429:$R$22450</definedName>
    <definedName name="_city843">Geo!$R$22451:$R$22460</definedName>
    <definedName name="_city844">Geo!$R$22461:$R$22481</definedName>
    <definedName name="_city845">Geo!$R$22482:$R$22504</definedName>
    <definedName name="_city846">Geo!$R$22505:$R$22528</definedName>
    <definedName name="_city847">Geo!$R$22529:$R$22540</definedName>
    <definedName name="_city848">Geo!$R$22541:$R$22558</definedName>
    <definedName name="_city849">Geo!$R$22559:$R$22571</definedName>
    <definedName name="_city85">Geo!$R$2056:$R$2082</definedName>
    <definedName name="_city850">Geo!$R$22572:$R$22593</definedName>
    <definedName name="_city851">Geo!$R$22594:$R$22603</definedName>
    <definedName name="_city852">Geo!$R$22604:$R$22618</definedName>
    <definedName name="_city853">Geo!$R$22619:$R$22643</definedName>
    <definedName name="_city854">Geo!$R$22644:$R$22663</definedName>
    <definedName name="_city855">Geo!$R$22664:$R$22697</definedName>
    <definedName name="_city856">Geo!$R$22698:$R$22741</definedName>
    <definedName name="_city857">Geo!$R$22742:$R$22776</definedName>
    <definedName name="_city858">Geo!$R$22777:$R$22791</definedName>
    <definedName name="_city859">Geo!$R$22792:$R$22800</definedName>
    <definedName name="_city86">Geo!$R$2083:$R$2095</definedName>
    <definedName name="_city860">Geo!$R$22801:$R$22808</definedName>
    <definedName name="_city861">Geo!$R$22809:$R$22817</definedName>
    <definedName name="_city862">Geo!$R$22818:$R$22832</definedName>
    <definedName name="_city863">Geo!$R$22833:$R$22877</definedName>
    <definedName name="_city864">Geo!$R$22878:$R$22904</definedName>
    <definedName name="_city865">Geo!$R$22905:$R$22933</definedName>
    <definedName name="_city866">Geo!$R$22934:$R$22961</definedName>
    <definedName name="_city867">Geo!$R$22962:$R$22986</definedName>
    <definedName name="_city868">Geo!$R$22987:$R$23028</definedName>
    <definedName name="_city869">Geo!$R$23029:$R$23057</definedName>
    <definedName name="_city87">Geo!$R$2096:$R$2113</definedName>
    <definedName name="_city870">Geo!$R$23058:$R$23068</definedName>
    <definedName name="_city871">Geo!$R$23069:$R$23087</definedName>
    <definedName name="_city872">Geo!$R$23088:$R$23102</definedName>
    <definedName name="_city873">Geo!$R$23103:$R$23123</definedName>
    <definedName name="_city874">Geo!$R$23124:$R$23143</definedName>
    <definedName name="_city875">Geo!$R$23144:$R$23223</definedName>
    <definedName name="_city876">Geo!$R$23224:$R$23240</definedName>
    <definedName name="_city877">Geo!$R$23241:$R$23261</definedName>
    <definedName name="_city878">Geo!$R$23262:$R$23274</definedName>
    <definedName name="_city879">Geo!$R$23275:$R$23294</definedName>
    <definedName name="_city88">Geo!$R$2114:$R$2190</definedName>
    <definedName name="_city880">Geo!$R$23295:$R$23327</definedName>
    <definedName name="_city881">Geo!$R$23328:$R$23369</definedName>
    <definedName name="_city882">Geo!$R$23370:$R$23406</definedName>
    <definedName name="_city883">Geo!$R$23407:$R$23420</definedName>
    <definedName name="_city884">Geo!$R$23421:$R$23450</definedName>
    <definedName name="_city885">Geo!$R$23451:$R$23464</definedName>
    <definedName name="_city886">Geo!$R$23465:$R$23478</definedName>
    <definedName name="_city887">Geo!$R$23479:$R$23492</definedName>
    <definedName name="_city888">Geo!$R$23493:$R$23519</definedName>
    <definedName name="_city889">Geo!$R$23520:$R$23538</definedName>
    <definedName name="_city89">Geo!$R$2191:$R$2214</definedName>
    <definedName name="_city890">Geo!$R$23539:$R$23557</definedName>
    <definedName name="_city891">Geo!$R$23558:$R$23572</definedName>
    <definedName name="_city892">Geo!$R$23573:$R$23600</definedName>
    <definedName name="_city893">Geo!$R$23601:$R$23621</definedName>
    <definedName name="_city894">Geo!$R$23622:$R$23634</definedName>
    <definedName name="_city895">Geo!$R$23635:$R$23660</definedName>
    <definedName name="_city896">Geo!$R$23661:$R$23677</definedName>
    <definedName name="_city897">Geo!$R$23678:$R$23691</definedName>
    <definedName name="_city898">Geo!$R$23692:$R$23706</definedName>
    <definedName name="_city899">Geo!$R$23707:$R$23727</definedName>
    <definedName name="_city9">Geo!$R$170:$R$200</definedName>
    <definedName name="_city90">Geo!$R$2215:$R$2247</definedName>
    <definedName name="_city900">Geo!$R$23728:$R$23742</definedName>
    <definedName name="_city901">Geo!$R$23743:$R$23769</definedName>
    <definedName name="_city902">Geo!$R$23770:$R$23779</definedName>
    <definedName name="_city903">Geo!$R$23780:$R$23789</definedName>
    <definedName name="_city904">Geo!$R$23790:$R$23814</definedName>
    <definedName name="_city905">Geo!$R$23815:$R$23832</definedName>
    <definedName name="_city906">Geo!$R$23833:$R$23857</definedName>
    <definedName name="_city907">Geo!$R$23858:$R$23869</definedName>
    <definedName name="_city908">Geo!$R$23870:$R$23891</definedName>
    <definedName name="_city909">Geo!$R$23892:$R$23929</definedName>
    <definedName name="_city91">Geo!$R$2248:$R$2277</definedName>
    <definedName name="_city910">Geo!$R$23930:$R$23983</definedName>
    <definedName name="_city911">Geo!$R$23984:$R$23994</definedName>
    <definedName name="_city912">Geo!$R$23995:$R$24002</definedName>
    <definedName name="_city913">Geo!$R$24003:$R$24026</definedName>
    <definedName name="_city914">Geo!$R$24027:$R$24048</definedName>
    <definedName name="_city915">Geo!$R$24049:$R$24083</definedName>
    <definedName name="_city916">Geo!$R$24084:$R$24093</definedName>
    <definedName name="_city917">Geo!$R$24094:$R$24121</definedName>
    <definedName name="_city918">Geo!$R$24122:$R$24143</definedName>
    <definedName name="_city919">Geo!$R$24144:$R$24155</definedName>
    <definedName name="_city92">Geo!$R$2278:$R$2301</definedName>
    <definedName name="_city920">Geo!$R$24156:$R$24178</definedName>
    <definedName name="_city921">Geo!$R$24179:$R$24208</definedName>
    <definedName name="_city922">Geo!$R$24209:$R$24241</definedName>
    <definedName name="_city923">Geo!$R$24242:$R$24269</definedName>
    <definedName name="_city924">Geo!$R$24270:$R$24298</definedName>
    <definedName name="_city925">Geo!$R$24299:$R$24330</definedName>
    <definedName name="_city926">Geo!$R$24331:$R$24357</definedName>
    <definedName name="_city927">Geo!$R$24358:$R$24373</definedName>
    <definedName name="_city928">Geo!$R$24374:$R$24387</definedName>
    <definedName name="_city929">Geo!$R$24388:$R$24409</definedName>
    <definedName name="_city93">Geo!$R$2302:$R$2315</definedName>
    <definedName name="_city930">Geo!$R$24410:$R$24435</definedName>
    <definedName name="_city931">Geo!$R$24436:$R$24450</definedName>
    <definedName name="_city932">Geo!$R$24451:$R$24474</definedName>
    <definedName name="_city933">Geo!$R$24475:$R$24502</definedName>
    <definedName name="_city934">Geo!$R$24503:$R$24526</definedName>
    <definedName name="_city935">Geo!$R$24527:$R$24541</definedName>
    <definedName name="_city936">Geo!$R$24542:$R$24551</definedName>
    <definedName name="_city937">Geo!$R$24552:$R$24565</definedName>
    <definedName name="_city938">Geo!$R$24566:$R$24588</definedName>
    <definedName name="_city939">Geo!$R$24589:$R$24606</definedName>
    <definedName name="_city94">Geo!$R$2316:$R$2339</definedName>
    <definedName name="_city940">Geo!$R$24607:$R$24628</definedName>
    <definedName name="_city941">Geo!$R$24629:$R$24643</definedName>
    <definedName name="_city942">Geo!$R$24644:$R$24685</definedName>
    <definedName name="_city943">Geo!$R$24686:$R$24705</definedName>
    <definedName name="_city944">Geo!$R$24706:$R$24718</definedName>
    <definedName name="_city945">Geo!$R$24719:$R$24733</definedName>
    <definedName name="_city946">Geo!$R$24734:$R$24794</definedName>
    <definedName name="_city947">Geo!$R$24795:$R$24822</definedName>
    <definedName name="_city948">Geo!$R$24823:$R$24868</definedName>
    <definedName name="_city949">Geo!$R$24869:$R$24898</definedName>
    <definedName name="_city95">Geo!$R$2340:$R$2370</definedName>
    <definedName name="_city950">Geo!$R$24899:$R$24916</definedName>
    <definedName name="_city951">Geo!$R$24917:$R$24976</definedName>
    <definedName name="_city952">Geo!$R$24977:$R$24989</definedName>
    <definedName name="_city953">Geo!$R$24990:$R$25002</definedName>
    <definedName name="_city954">Geo!$R$25003:$R$25018</definedName>
    <definedName name="_city955">Geo!$R$25019:$R$25051</definedName>
    <definedName name="_city956">Geo!$R$25052:$R$25063</definedName>
    <definedName name="_city957">Geo!$R$25064:$R$25083</definedName>
    <definedName name="_city958">Geo!$R$25084:$R$25099</definedName>
    <definedName name="_city959">Geo!$R$25100:$R$25141</definedName>
    <definedName name="_city96">Geo!$R$2371:$R$2388</definedName>
    <definedName name="_city960">Geo!$R$25142:$R$25166</definedName>
    <definedName name="_city961">Geo!$R$25167:$R$25207</definedName>
    <definedName name="_city962">Geo!$R$25208:$R$25223</definedName>
    <definedName name="_city963">Geo!$R$25224:$R$25240</definedName>
    <definedName name="_city964">Geo!$R$25241:$R$25258</definedName>
    <definedName name="_city965">Geo!$R$25259:$R$25282</definedName>
    <definedName name="_city966">Geo!$R$25283:$R$25345</definedName>
    <definedName name="_city967">Geo!$R$25346:$R$25399</definedName>
    <definedName name="_city968">Geo!$R$25400:$R$25415</definedName>
    <definedName name="_city969">Geo!$R$25416:$R$25440</definedName>
    <definedName name="_city97">Geo!$R$2389:$R$2401</definedName>
    <definedName name="_city970">Geo!$R$25441:$R$25477</definedName>
    <definedName name="_city971">Geo!$R$25478:$R$25509</definedName>
    <definedName name="_city972">Geo!$R$25510:$R$25601</definedName>
    <definedName name="_city973">Geo!$R$25602:$R$25678</definedName>
    <definedName name="_city974">Geo!$R$25679:$R$25731</definedName>
    <definedName name="_city975">Geo!$R$25732:$R$25752</definedName>
    <definedName name="_city976">Geo!$R$25753:$R$25801</definedName>
    <definedName name="_city977">Geo!$R$25802:$R$25866</definedName>
    <definedName name="_city978">Geo!$R$25867:$R$25911</definedName>
    <definedName name="_city979">Geo!$R$25912:$R$25962</definedName>
    <definedName name="_city98">Geo!$R$2402:$R$2411</definedName>
    <definedName name="_city980">Geo!$R$25963:$R$25982</definedName>
    <definedName name="_city981">Geo!$R$25983:$R$26002</definedName>
    <definedName name="_city982">Geo!$R$26003:$R$26026</definedName>
    <definedName name="_city983">Geo!$R$26027:$R$26072</definedName>
    <definedName name="_city984">Geo!$R$26073:$R$26100</definedName>
    <definedName name="_city985">Geo!$R$26101:$R$26126</definedName>
    <definedName name="_city986">Geo!$R$26127:$R$26149</definedName>
    <definedName name="_city987">Geo!$R$26150:$R$26184</definedName>
    <definedName name="_city988">Geo!$R$26185:$R$26214</definedName>
    <definedName name="_city989">Geo!$R$26215:$R$26245</definedName>
    <definedName name="_city99">Geo!$R$2412:$R$2443</definedName>
    <definedName name="_city990">Geo!$R$26246:$R$26273</definedName>
    <definedName name="_city991">Geo!$R$26274:$R$26294</definedName>
    <definedName name="_city992">Geo!$R$26295:$R$26324</definedName>
    <definedName name="_city993">Geo!$R$26325:$R$26340</definedName>
    <definedName name="_city994">Geo!$R$26341:$R$26362</definedName>
    <definedName name="_city995">Geo!$R$26363:$R$26472</definedName>
    <definedName name="_city996">Geo!$R$26473:$R$26505</definedName>
    <definedName name="_city997">Geo!$R$26506:$R$26555</definedName>
    <definedName name="_city998">Geo!$R$26556:$R$26584</definedName>
    <definedName name="_city999">Geo!$R$26585:$R$26603</definedName>
    <definedName name="_div10005">psic!$L$1:$L$2</definedName>
    <definedName name="_div1001">psic!$L$3:$L$4</definedName>
    <definedName name="_div1002">psic!$L$5:$L$7</definedName>
    <definedName name="_div1003">psic!$L$8:$L$12</definedName>
    <definedName name="_div1004">psic!$L$13</definedName>
    <definedName name="_div1005">psic!$L$14:$L$15</definedName>
    <definedName name="_div1006">psic!$L$16:$L$21</definedName>
    <definedName name="_div1007">psic!$L$22:$L$25</definedName>
    <definedName name="_div1008">psic!$L$26:$L$32</definedName>
    <definedName name="_div1009">psic!$L$33:$L$35</definedName>
    <definedName name="_div1010">psic!$L$36:$L$44</definedName>
    <definedName name="_div1011">psic!$L$45:$L$46</definedName>
    <definedName name="_div1012">psic!$L$47:$L$54</definedName>
    <definedName name="_div1013">psic!$L$55:$L$57</definedName>
    <definedName name="_div1014">psic!$L$58:$L$59</definedName>
    <definedName name="_div1015">psic!$L$60:$L$63</definedName>
    <definedName name="_div1016">psic!$L$64:$L$66</definedName>
    <definedName name="_div1017">psic!$L$67:$L$74</definedName>
    <definedName name="_div10178">psic!$L$75</definedName>
    <definedName name="_div1018">psic!$L$76</definedName>
    <definedName name="_div1019">psic!$L$77</definedName>
    <definedName name="_div1020">psic!$L$78:$L$80</definedName>
    <definedName name="_div1021">psic!$L$81</definedName>
    <definedName name="_div1022">psic!$L$82</definedName>
    <definedName name="_div1023">psic!$L$83:$L$85</definedName>
    <definedName name="_div1024">psic!$L$86:$L$87</definedName>
    <definedName name="_div1025">psic!$L$88:$L$89</definedName>
    <definedName name="_div1026">psic!$L$90:$L$91</definedName>
    <definedName name="_div1027">psic!$L$92:$L$93</definedName>
    <definedName name="_div1028">psic!$L$94:$L$96</definedName>
    <definedName name="_div1029">psic!$L$97:$L$102</definedName>
    <definedName name="_div1030">psic!$L$103:$L$104</definedName>
    <definedName name="_div1031">psic!$L$105</definedName>
    <definedName name="_div1032">psic!$L$106:$L$109</definedName>
    <definedName name="_div1033">psic!$L$110:$L$111</definedName>
    <definedName name="_div1034">psic!$L$112:$L$113</definedName>
    <definedName name="_div1035">psic!$L$114:$L$115</definedName>
    <definedName name="_div1036">psic!$L$116:$L$117</definedName>
    <definedName name="_div1037">psic!$L$118:$L$121</definedName>
    <definedName name="_div1038">psic!$L$122:$L$123</definedName>
    <definedName name="_div1039">psic!$L$124:$L$125</definedName>
    <definedName name="_div1040">psic!$L$126:$L$129</definedName>
    <definedName name="_div1041">psic!$L$130:$L$132</definedName>
    <definedName name="_div1042">psic!$L$133:$L$135</definedName>
    <definedName name="_div1043">psic!$L$136:$L$137</definedName>
    <definedName name="_div1044">psic!$L$138:$L$140</definedName>
    <definedName name="_div1045">psic!$L$141:$L$142</definedName>
    <definedName name="_div1046">psic!$L$143</definedName>
    <definedName name="_div1047">psic!$L$144</definedName>
    <definedName name="_div1048">psic!$L$145:$L$148</definedName>
    <definedName name="_div1049">psic!$L$149:$L$150</definedName>
    <definedName name="_div1050">psic!$L$151:$L$153</definedName>
    <definedName name="_div1051">psic!$L$154:$L$155</definedName>
    <definedName name="_div1052">psic!$L$156</definedName>
    <definedName name="_div1053">psic!$L$157:$L$158</definedName>
    <definedName name="_div1054">psic!$L$159</definedName>
    <definedName name="_div1055">psic!$L$160:$L$165</definedName>
    <definedName name="_div1056">psic!$L$166:$L$167</definedName>
    <definedName name="_div1057">psic!$L$168:$L$169</definedName>
    <definedName name="_div1058">psic!$L$170:$L$171</definedName>
    <definedName name="_div1059">psic!$L$172:$L$173</definedName>
    <definedName name="_div1060">psic!$L$174</definedName>
    <definedName name="_div1061">psic!$L$175</definedName>
    <definedName name="_div1062">psic!$L$176</definedName>
    <definedName name="_div1063">psic!$L$177:$L$180</definedName>
    <definedName name="_div1064">psic!$L$181:$L$182</definedName>
    <definedName name="_div1065">psic!$L$183:$L$184</definedName>
    <definedName name="_div1066">psic!$L$185:$L$186</definedName>
    <definedName name="_div1067">psic!$L$187:$L$188</definedName>
    <definedName name="_div1068">psic!$L$189:$L$191</definedName>
    <definedName name="_div1069">psic!$L$192:$L$193</definedName>
    <definedName name="_div1070">psic!$L$194</definedName>
    <definedName name="_div1071">psic!$L$195:$L$200</definedName>
    <definedName name="_div1072">psic!$L$201:$L$202</definedName>
    <definedName name="_div1073">psic!$L$203:$L$205</definedName>
    <definedName name="_div1074">psic!$L$206:$L$211</definedName>
    <definedName name="_div1075">psic!$L$212:$L$213</definedName>
    <definedName name="_div1076">psic!$L$214:$L$215</definedName>
    <definedName name="_div1077">psic!$L$216:$L$218</definedName>
    <definedName name="_div1078">psic!$L$219:$L$222</definedName>
    <definedName name="_div1079">psic!$L$223</definedName>
    <definedName name="_div1080">psic!$L$224:$L$227</definedName>
    <definedName name="_div1081">psic!$L$228:$L$229</definedName>
    <definedName name="_div1082">psic!$L$230</definedName>
    <definedName name="_div1083">psic!$L$231:$L$232</definedName>
    <definedName name="_div1084">psic!$L$233:$L$234</definedName>
    <definedName name="_levelOneListLevel_11__Unregistered">[1]levelOne!$B$1:$C$1</definedName>
    <definedName name="_levelOneListLevel_12__Partially_Registered">[1]levelOne!$B$1:$C$2</definedName>
    <definedName name="_levelzeroListOther_Client_Assisted">levelzero!$A$1:$C$2</definedName>
    <definedName name="_levelzeroListPotential">levelzero!$A$1:$C$1</definedName>
    <definedName name="_prov1">Geo!$L$1:$L$23</definedName>
    <definedName name="_prov10">Geo!$L$219:$L$230</definedName>
    <definedName name="_prov11">Geo!$L$231:$L$254</definedName>
    <definedName name="_prov12">Geo!$L$255:$L$286</definedName>
    <definedName name="_prov13">Geo!$L$287:$L$308</definedName>
    <definedName name="_prov14">Geo!$L$309:$L$326</definedName>
    <definedName name="_prov15">Geo!$L$327:$L$340</definedName>
    <definedName name="_prov16">Geo!$L$341:$L$348</definedName>
    <definedName name="_prov17">Geo!$L$349:$L$382</definedName>
    <definedName name="_prov18">Geo!$L$383:$L$405</definedName>
    <definedName name="_prov19">Geo!$L$406:$L$435</definedName>
    <definedName name="_prov2">Geo!$L$24:$L$57</definedName>
    <definedName name="_prov20">Geo!$L$436:$L$476</definedName>
    <definedName name="_prov21">Geo!$L$477:$L$490</definedName>
    <definedName name="_prov22">Geo!$L$491:$L$496</definedName>
    <definedName name="_prov23">Geo!$L$497:$L$507</definedName>
    <definedName name="_prov24">Geo!$L$508:$L$522</definedName>
    <definedName name="_prov25">Geo!$L$523:$L$546</definedName>
    <definedName name="_prov26">Geo!$L$547:$L$563</definedName>
    <definedName name="_prov27">Geo!$L$564:$L$581</definedName>
    <definedName name="_prov28">Geo!$L$582:$L$593</definedName>
    <definedName name="_prov29">Geo!$L$594:$L$630</definedName>
    <definedName name="_prov3">Geo!$L$58:$L$77</definedName>
    <definedName name="_prov30">Geo!$L$631:$L$641</definedName>
    <definedName name="_prov31">Geo!$L$642:$L$662</definedName>
    <definedName name="_prov32">Geo!$L$663:$L$677</definedName>
    <definedName name="_prov33">Geo!$L$678:$L$694</definedName>
    <definedName name="_prov34">Geo!$L$695:$L$712</definedName>
    <definedName name="_prov35">Geo!$L$713:$L$729</definedName>
    <definedName name="_prov36">Geo!$L$730:$L$773</definedName>
    <definedName name="_prov37">Geo!$L$774:$L$805</definedName>
    <definedName name="_prov38">Geo!$L$806:$L$810</definedName>
    <definedName name="_prov39">Geo!$L$811:$L$858</definedName>
    <definedName name="_prov4">Geo!$L$78:$L$125</definedName>
    <definedName name="_prov40">Geo!$L$859:$L$911</definedName>
    <definedName name="_prov41">Geo!$L$912:$L$936</definedName>
    <definedName name="_prov42">Geo!$L$937:$L$942</definedName>
    <definedName name="_prov43">Geo!$L$943:$L$965</definedName>
    <definedName name="_prov44">Geo!$L$966:$L$1008</definedName>
    <definedName name="_prov45">Geo!$L$1009:$L$1032</definedName>
    <definedName name="_prov46">Geo!$L$1033:$L$1058</definedName>
    <definedName name="_prov47">Geo!$L$1059:$L$1077</definedName>
    <definedName name="_prov48">Geo!$L$1078:$L$1085</definedName>
    <definedName name="_prov49">Geo!$L$1086:$L$1112</definedName>
    <definedName name="_prov5">Geo!$L$126:$L$131</definedName>
    <definedName name="_prov50">Geo!$L$1113:$L$1139</definedName>
    <definedName name="_prov51">Geo!$L$1140:$L$1155</definedName>
    <definedName name="_prov52">Geo!$L$1156:$L$1177</definedName>
    <definedName name="_prov53">Geo!$L$1178:$L$1182</definedName>
    <definedName name="_prov54">Geo!$L$1183:$L$1205</definedName>
    <definedName name="_prov55">Geo!$L$1206:$L$1222</definedName>
    <definedName name="_prov56">Geo!$L$1223:$L$1248</definedName>
    <definedName name="_prov57">Geo!$L$1249:$L$1259</definedName>
    <definedName name="_prov58">Geo!$L$1260:$L$1269</definedName>
    <definedName name="_prov59">Geo!$L$1270:$L$1280</definedName>
    <definedName name="_prov6">Geo!$L$132:$L$160</definedName>
    <definedName name="_prov60">Geo!$L$1281:$L$1291</definedName>
    <definedName name="_prov61">Geo!$L$1292:$L$1296</definedName>
    <definedName name="_prov62">Geo!$L$1297:$L$1314</definedName>
    <definedName name="_prov63">Geo!$L$1315:$L$1325</definedName>
    <definedName name="_prov64">Geo!$L$1326:$L$1337</definedName>
    <definedName name="_prov65">Geo!$L$1338:$L$1344</definedName>
    <definedName name="_prov66">Geo!$L$1345</definedName>
    <definedName name="_prov67">Geo!$L$1346:$L$1350</definedName>
    <definedName name="_prov68">Geo!$L$1351:$L$1354</definedName>
    <definedName name="_prov69">Geo!$L$1355:$L$1361</definedName>
    <definedName name="_prov7">Geo!$L$161:$L$197</definedName>
    <definedName name="_prov70">Geo!$L$1362:$L$1388</definedName>
    <definedName name="_prov71">Geo!$L$1389:$L$1402</definedName>
    <definedName name="_prov72">Geo!$L$1403:$L$1413</definedName>
    <definedName name="_prov73">Geo!$L$1414:$L$1421</definedName>
    <definedName name="_prov74">Geo!$L$1422:$L$1431</definedName>
    <definedName name="_prov75">Geo!$L$1432:$L$1438</definedName>
    <definedName name="_prov76">Geo!$L$1439:$L$1450</definedName>
    <definedName name="_prov77">Geo!$L$1451:$L$1490</definedName>
    <definedName name="_prov78">Geo!$L$1491:$L$1527</definedName>
    <definedName name="_prov79">Geo!$L$1528:$L$1546</definedName>
    <definedName name="_prov8">Geo!$L$198:$L$212</definedName>
    <definedName name="_prov80">Geo!$L$1547:$L$1557</definedName>
    <definedName name="_prov81">Geo!$L$1558:$L$1569</definedName>
    <definedName name="_prov82">Geo!$L$1570:$L$1583</definedName>
    <definedName name="_prov83">Geo!$L$1584:$L$1604</definedName>
    <definedName name="_prov84">Geo!$L$1605:$L$1623</definedName>
    <definedName name="_prov85">Geo!$L$1624:$L$1630</definedName>
    <definedName name="_prov86">Geo!$L$1631</definedName>
    <definedName name="_prov87">Geo!$L$1632</definedName>
    <definedName name="_prov88">Geo!$L$1633</definedName>
    <definedName name="_prov89">Geo!$L$1634</definedName>
    <definedName name="_prov9">Geo!$L$213:$L$218</definedName>
    <definedName name="_reg1">Geo!$F$1:$F$4</definedName>
    <definedName name="_reg10">Geo!$F$49:$F$53</definedName>
    <definedName name="_reg11">Geo!$F$54:$F$59</definedName>
    <definedName name="_reg12">Geo!$F$60:$F$64</definedName>
    <definedName name="_reg13">Geo!$F$65:$F$68</definedName>
    <definedName name="_reg14">Geo!$F$69:$F$74</definedName>
    <definedName name="_reg15">Geo!$F$75:$F$79</definedName>
    <definedName name="_reg16">Geo!$F$80:$F$84</definedName>
    <definedName name="_reg17">Geo!$F$85:$F$89</definedName>
    <definedName name="_reg2">Geo!$F$5:$F$9</definedName>
    <definedName name="_reg3">Geo!$F$10:$F$16</definedName>
    <definedName name="_reg4">Geo!$F$17:$F$21</definedName>
    <definedName name="_reg5">Geo!$F$22:$F$27</definedName>
    <definedName name="_reg6">Geo!$F$28:$F$33</definedName>
    <definedName name="_reg7">Geo!$F$34:$F$37</definedName>
    <definedName name="_reg8">Geo!$F$38:$F$43</definedName>
    <definedName name="_reg9">Geo!$F$44:$F$48</definedName>
    <definedName name="_sec1001">psic!$F$1:$F$24</definedName>
    <definedName name="_sec1002">psic!$F$25:$F$26</definedName>
    <definedName name="_sec10020">psic!$F$27</definedName>
    <definedName name="_sec10022">psic!$F$28</definedName>
    <definedName name="_sec1003">psic!$F$29:$F$31</definedName>
    <definedName name="_sec1004">psic!$F$32:$F$34</definedName>
    <definedName name="_sec1005">psic!$F$35</definedName>
    <definedName name="_sec1006">psic!$F$36:$F$39</definedName>
    <definedName name="_sec1007">psic!$F$40:$F$46</definedName>
    <definedName name="_sec1008">psic!$F$47:$F$51</definedName>
    <definedName name="_sec1009">psic!$F$52:$F$56</definedName>
    <definedName name="_sec1010">psic!$F$57:$F$59</definedName>
    <definedName name="_sec1011">psic!$F$60:$F$65</definedName>
    <definedName name="_sec1012">psic!$F$66</definedName>
    <definedName name="_sec1013">psic!$F$67:$F$68</definedName>
    <definedName name="_sec1014">psic!$F$69:$F$74</definedName>
    <definedName name="_sec1015">psic!$F$75:$F$78</definedName>
    <definedName name="_sec1016">psic!$F$79</definedName>
    <definedName name="_sec1017">psic!$F$80:$F$82</definedName>
    <definedName name="_sec1018">psic!$F$83:$F$85</definedName>
    <definedName name="_sec1019">psic!$F$86</definedName>
    <definedName name="_sec1020">psic!$F$87</definedName>
    <definedName name="_stage2">growth_tracker!$F$1:$F$5</definedName>
    <definedName name="_stage3">growth_tracker!$F$6:$F$9</definedName>
    <definedName name="_stage4">growth_tracker!$F$10:$F$12</definedName>
    <definedName name="_subtype10">assist!$F$59:$F$68</definedName>
    <definedName name="_subtype2">assist!$F$1:$F$12</definedName>
    <definedName name="_subtype23">assist!$F$69:$F$72</definedName>
    <definedName name="_subtype3">assist!$F$13:$F$19</definedName>
    <definedName name="_subtype4">assist!$F$20:$F$27</definedName>
    <definedName name="_subtype5">assist!$F$28:$F$33</definedName>
    <definedName name="_subtype6">assist!$F$34:$F$42</definedName>
    <definedName name="_subtype7">assist!$F$43:$F$48</definedName>
    <definedName name="_subtype8">assist!$F$49:$F$52</definedName>
    <definedName name="_subtype9">assist!$F$53:$F$58</definedName>
    <definedName name="_yearList1900">years!$F$1</definedName>
    <definedName name="_yearList1901">years!$F$1:$F$2</definedName>
    <definedName name="_yearList1902">years!$F$1:$F$3</definedName>
    <definedName name="_yearList1903">years!$F$1:$F$4</definedName>
    <definedName name="_yearList1904">years!$F$1:$F$5</definedName>
    <definedName name="_yearList1905">years!$F$1:$F$6</definedName>
    <definedName name="_yearList1906">years!$F$1:$F$7</definedName>
    <definedName name="_yearList1907">years!$F$1:$F$8</definedName>
    <definedName name="_yearList1908">years!$F$1:$F$9</definedName>
    <definedName name="_yearList1909">years!$F$1:$F$10</definedName>
    <definedName name="_yearList1910">years!$F$1:$F$11</definedName>
    <definedName name="_yearList1911">years!$F$1:$F$12</definedName>
    <definedName name="_yearList1912">years!$F$1:$F$13</definedName>
    <definedName name="_yearList1913">years!$F$1:$F$14</definedName>
    <definedName name="_yearList1914">years!$F$1:$F$15</definedName>
    <definedName name="_yearList1915">years!$F$1:$F$16</definedName>
    <definedName name="_yearList1916">years!$F$1:$F$17</definedName>
    <definedName name="_yearList1917">years!$F$1:$F$18</definedName>
    <definedName name="_yearList1918">years!$F$1:$F$19</definedName>
    <definedName name="_yearList1919">years!$F$1:$F$20</definedName>
    <definedName name="_yearList1920">years!$F$1:$F$21</definedName>
    <definedName name="_yearList1921">years!$F$1:$F$22</definedName>
    <definedName name="_yearList1922">years!$F$1:$F$23</definedName>
    <definedName name="_yearList1923">years!$F$1:$F$24</definedName>
    <definedName name="_yearList1924">years!$F$1:$F$25</definedName>
    <definedName name="_yearList1925">years!$F$1:$F$26</definedName>
    <definedName name="_yearList1926">years!$F$1:$F$27</definedName>
    <definedName name="_yearList1927">years!$F$1:$F$28</definedName>
    <definedName name="_yearList1928">years!$F$1:$F$29</definedName>
    <definedName name="_yearList1929">years!$F$1:$F$30</definedName>
    <definedName name="_yearList1930">years!$F$1:$F$31</definedName>
    <definedName name="_yearList1931">years!$F$1:$F$32</definedName>
    <definedName name="_yearList1932">years!$F$1:$F$33</definedName>
    <definedName name="_yearList1933">years!$F$1:$F$34</definedName>
    <definedName name="_yearList1934">years!$F$1:$F$35</definedName>
    <definedName name="_yearList1935">years!$F$1:$F$36</definedName>
    <definedName name="_yearList1936">years!$F$1:$F$37</definedName>
    <definedName name="_yearList1937">years!$F$1:$F$38</definedName>
    <definedName name="_yearList1938">years!$F$1:$F$39</definedName>
    <definedName name="_yearList1939">years!$F$1:$F$40</definedName>
    <definedName name="_yearList1940">years!$F$1:$F$41</definedName>
    <definedName name="_yearList1941">years!$F$1:$F$42</definedName>
    <definedName name="_yearList1942">years!$F$1:$F$43</definedName>
    <definedName name="_yearList1943">years!$F$1:$F$44</definedName>
    <definedName name="_yearList1944">years!$F$1:$F$45</definedName>
    <definedName name="_yearList1945">years!$F$1:$F$46</definedName>
    <definedName name="_yearList1946">years!$F$1:$F$47</definedName>
    <definedName name="_yearList1947">years!$F$1:$F$48</definedName>
    <definedName name="_yearList1948">years!$F$1:$F$49</definedName>
    <definedName name="_yearList1949">years!$F$1:$F$50</definedName>
    <definedName name="_yearList1950">years!$F$1:$F$51</definedName>
    <definedName name="_yearList1951">years!$F$1:$F$52</definedName>
    <definedName name="_yearList1952">years!$F$1:$F$53</definedName>
    <definedName name="_yearList1953">years!$F$1:$F$54</definedName>
    <definedName name="_yearList1954">years!$F$1:$F$55</definedName>
    <definedName name="_yearList1955">years!$F$1:$F$56</definedName>
    <definedName name="_yearList1956">years!$F$1:$F$57</definedName>
    <definedName name="_yearList1957">years!$F$1:$F$58</definedName>
    <definedName name="_yearList1958">years!$F$1:$F$59</definedName>
    <definedName name="_yearList1959">years!$F$1:$F$60</definedName>
    <definedName name="_yearList1960">years!$F$1:$F$61</definedName>
    <definedName name="_yearList1961">years!$F$1:$F$62</definedName>
    <definedName name="_yearList1962">years!$F$1:$F$63</definedName>
    <definedName name="_yearList1963">years!$F$1:$F$64</definedName>
    <definedName name="_yearList1964">years!$F$1:$F$65</definedName>
    <definedName name="_yearList1965">years!$F$1:$F$66</definedName>
    <definedName name="_yearList1966">years!$F$1:$F$67</definedName>
    <definedName name="_yearList1967">years!$F$1:$F$68</definedName>
    <definedName name="_yearList1968">years!$F$1:$F$69</definedName>
    <definedName name="_yearList1969">years!$F$1:$F$70</definedName>
    <definedName name="_yearList1970">years!$F$1:$F$71</definedName>
    <definedName name="_yearList1971">years!$F$1:$F$72</definedName>
    <definedName name="_yearList1972">years!$F$1:$F$73</definedName>
    <definedName name="_yearList1973">years!$F$1:$F$74</definedName>
    <definedName name="_yearList1974">years!$F$1:$F$75</definedName>
    <definedName name="_yearList1975">years!$F$1:$F$76</definedName>
    <definedName name="_yearList1976">years!$F$1:$F$77</definedName>
    <definedName name="_yearList1977">years!$F$1:$F$78</definedName>
    <definedName name="_yearList1978">years!$F$1:$F$79</definedName>
    <definedName name="_yearList1979">years!$F$1:$F$80</definedName>
    <definedName name="_yearList1980">years!$F$1:$F$81</definedName>
    <definedName name="_yearList1981">years!$F$1:$F$82</definedName>
    <definedName name="_yearList1982">years!$F$1:$F$83</definedName>
    <definedName name="_yearList1983">years!$F$1:$F$84</definedName>
    <definedName name="_yearList1984">years!$F$1:$F$85</definedName>
    <definedName name="_yearList1985">years!$F$1:$F$86</definedName>
    <definedName name="_yearList1986">years!$F$1:$F$87</definedName>
    <definedName name="_yearList1987">years!$F$1:$F$88</definedName>
    <definedName name="_yearList1988">years!$F$1:$F$89</definedName>
    <definedName name="_yearList1989">years!$F$1:$F$90</definedName>
    <definedName name="_yearList1990">years!$F$1:$F$91</definedName>
    <definedName name="_yearList1991">years!$F$1:$F$92</definedName>
    <definedName name="_yearList1992">years!$F$1:$F$93</definedName>
    <definedName name="_yearList1993">years!$F$1:$F$94</definedName>
    <definedName name="_yearList1994">years!$F$1:$F$95</definedName>
    <definedName name="_yearList1995">years!$F$1:$F$96</definedName>
    <definedName name="_yearList1996">years!$F$1:$F$97</definedName>
    <definedName name="_yearList1997">years!$F$1:$F$98</definedName>
    <definedName name="_yearList1998">years!$F$1:$F$99</definedName>
    <definedName name="_yearList1999">years!$F$1:$F$100</definedName>
    <definedName name="_yearList2000">years!$F$1:$F$101</definedName>
    <definedName name="_yearList2001">years!$F$1:$F$102</definedName>
    <definedName name="_yearList2002">years!$F$1:$F$103</definedName>
    <definedName name="_yearList2003">years!$F$1:$F$104</definedName>
    <definedName name="_yearList2004">years!$F$1:$F$105</definedName>
    <definedName name="_yearList2005">years!$F$1:$F$106</definedName>
    <definedName name="_yearList2006">years!$F$1:$F$107</definedName>
    <definedName name="_yearList2007">years!$F$1:$F$108</definedName>
    <definedName name="_yearList2008">years!$F$1:$F$109</definedName>
    <definedName name="_yearList2009">years!$F$1:$F$110</definedName>
    <definedName name="_yearList2010">years!$F$1:$F$111</definedName>
    <definedName name="_yearList2011">years!$F$1:$F$112</definedName>
    <definedName name="_yearList2012">years!$F$1:$F$113</definedName>
    <definedName name="_yearList2013">years!$F$1:$F$114</definedName>
    <definedName name="_yearList2014">years!$F$1:$F$115</definedName>
    <definedName name="_yearList2015">years!$F$1:$F$116</definedName>
    <definedName name="_yearList2016">years!$F$1:$F$117</definedName>
    <definedName name="_yearList2017">years!$F$1:$F$118</definedName>
    <definedName name="_yearList2018">years!$F$1:$F$119</definedName>
    <definedName name="_yearList2019">years!$F$1:$F$120</definedName>
    <definedName name="_yearList2020">years!$F$1:$F$121</definedName>
    <definedName name="_yearList2021">years!$F$1:$F$122</definedName>
    <definedName name="_yearList2022">years!$F$1:$F$123</definedName>
    <definedName name="_yearList2023">years!$F$1:$F$124</definedName>
    <definedName name="_yearList2024">years!$F$1:$F$125</definedName>
    <definedName name="assistance_type">assist!$A$1:$A$11</definedName>
    <definedName name="edt">growth_tracker!$A$1:$A$4</definedName>
    <definedName name="psic_section">psic!$A$1:$A$21</definedName>
    <definedName name="region">Geo!$A$1:$A$18</definedName>
  </definedNames>
  <calcPr calcId="152511"/>
</workbook>
</file>

<file path=xl/calcChain.xml><?xml version="1.0" encoding="utf-8"?>
<calcChain xmlns="http://schemas.openxmlformats.org/spreadsheetml/2006/main">
  <c r="B27" i="12" l="1"/>
  <c r="D27" i="12"/>
  <c r="F27" i="12"/>
  <c r="G27" i="12"/>
  <c r="B28" i="12"/>
  <c r="D28" i="12"/>
  <c r="F28" i="12"/>
  <c r="G28" i="12"/>
  <c r="B29" i="12"/>
  <c r="D29" i="12"/>
  <c r="F29" i="12"/>
  <c r="G29" i="12"/>
  <c r="B30" i="12"/>
  <c r="D30" i="12"/>
  <c r="F30" i="12"/>
  <c r="G30" i="12"/>
  <c r="B31" i="12"/>
  <c r="D31" i="12"/>
  <c r="F31" i="12"/>
  <c r="G31" i="12"/>
  <c r="B32" i="12"/>
  <c r="D32" i="12"/>
  <c r="F32" i="12"/>
  <c r="G32" i="12"/>
  <c r="B33" i="12"/>
  <c r="D33" i="12"/>
  <c r="F33" i="12"/>
  <c r="G33" i="12"/>
  <c r="B34" i="12"/>
  <c r="D34" i="12"/>
  <c r="F34" i="12"/>
  <c r="G34" i="12"/>
  <c r="B35" i="12"/>
  <c r="D35" i="12"/>
  <c r="F35" i="12"/>
  <c r="G35" i="12"/>
  <c r="B36" i="12"/>
  <c r="D36" i="12"/>
  <c r="F36" i="12"/>
  <c r="G36" i="12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K27" i="10"/>
  <c r="R27" i="12" s="1"/>
  <c r="L27" i="10"/>
  <c r="S27" i="12" s="1"/>
  <c r="N27" i="10"/>
  <c r="U27" i="12" s="1"/>
  <c r="K28" i="10"/>
  <c r="R28" i="12" s="1"/>
  <c r="L28" i="10"/>
  <c r="S28" i="12" s="1"/>
  <c r="N28" i="10"/>
  <c r="U28" i="12" s="1"/>
  <c r="K29" i="10"/>
  <c r="R29" i="12" s="1"/>
  <c r="L29" i="10"/>
  <c r="S29" i="12" s="1"/>
  <c r="N29" i="10"/>
  <c r="U29" i="12" s="1"/>
  <c r="K30" i="10"/>
  <c r="R30" i="12" s="1"/>
  <c r="L30" i="10"/>
  <c r="S30" i="12" s="1"/>
  <c r="N30" i="10"/>
  <c r="U30" i="12" s="1"/>
  <c r="K31" i="10"/>
  <c r="R31" i="12" s="1"/>
  <c r="L31" i="10"/>
  <c r="S31" i="12" s="1"/>
  <c r="N31" i="10"/>
  <c r="U31" i="12" s="1"/>
  <c r="K32" i="10"/>
  <c r="R32" i="12" s="1"/>
  <c r="L32" i="10"/>
  <c r="S32" i="12" s="1"/>
  <c r="N32" i="10"/>
  <c r="U32" i="12" s="1"/>
  <c r="K33" i="10"/>
  <c r="R33" i="12" s="1"/>
  <c r="L33" i="10"/>
  <c r="S33" i="12" s="1"/>
  <c r="N33" i="10"/>
  <c r="U33" i="12" s="1"/>
  <c r="K34" i="10"/>
  <c r="R34" i="12" s="1"/>
  <c r="L34" i="10"/>
  <c r="S34" i="12" s="1"/>
  <c r="N34" i="10"/>
  <c r="U34" i="12" s="1"/>
  <c r="K35" i="10"/>
  <c r="R35" i="12" s="1"/>
  <c r="L35" i="10"/>
  <c r="S35" i="12" s="1"/>
  <c r="N35" i="10"/>
  <c r="U35" i="12" s="1"/>
  <c r="K36" i="10"/>
  <c r="R36" i="12" s="1"/>
  <c r="L36" i="10"/>
  <c r="S36" i="12" s="1"/>
  <c r="N36" i="10"/>
  <c r="U36" i="12" s="1"/>
  <c r="K37" i="10"/>
  <c r="L37" i="10"/>
  <c r="N37" i="10"/>
  <c r="B3" i="12" l="1"/>
  <c r="D3" i="12"/>
  <c r="F3" i="12"/>
  <c r="G3" i="12"/>
  <c r="B4" i="12"/>
  <c r="D4" i="12"/>
  <c r="F4" i="12"/>
  <c r="G4" i="12"/>
  <c r="B5" i="12"/>
  <c r="D5" i="12"/>
  <c r="F5" i="12"/>
  <c r="G5" i="12"/>
  <c r="B6" i="12"/>
  <c r="D6" i="12"/>
  <c r="F6" i="12"/>
  <c r="G6" i="12"/>
  <c r="B7" i="12"/>
  <c r="D7" i="12"/>
  <c r="F7" i="12"/>
  <c r="G7" i="12"/>
  <c r="B8" i="12"/>
  <c r="D8" i="12"/>
  <c r="F8" i="12"/>
  <c r="G8" i="12"/>
  <c r="B9" i="12"/>
  <c r="D9" i="12"/>
  <c r="F9" i="12"/>
  <c r="G9" i="12"/>
  <c r="B10" i="12"/>
  <c r="D10" i="12"/>
  <c r="F10" i="12"/>
  <c r="G10" i="12"/>
  <c r="B11" i="12"/>
  <c r="D11" i="12"/>
  <c r="F11" i="12"/>
  <c r="G11" i="12"/>
  <c r="B12" i="12"/>
  <c r="D12" i="12"/>
  <c r="F12" i="12"/>
  <c r="G12" i="12"/>
  <c r="B13" i="12"/>
  <c r="D13" i="12"/>
  <c r="F13" i="12"/>
  <c r="G13" i="12"/>
  <c r="B14" i="12"/>
  <c r="D14" i="12"/>
  <c r="F14" i="12"/>
  <c r="G14" i="12"/>
  <c r="B15" i="12"/>
  <c r="D15" i="12"/>
  <c r="F15" i="12"/>
  <c r="G15" i="12"/>
  <c r="B16" i="12"/>
  <c r="D16" i="12"/>
  <c r="F16" i="12"/>
  <c r="G16" i="12"/>
  <c r="B17" i="12"/>
  <c r="D17" i="12"/>
  <c r="F17" i="12"/>
  <c r="G17" i="12"/>
  <c r="B18" i="12"/>
  <c r="D18" i="12"/>
  <c r="F18" i="12"/>
  <c r="G18" i="12"/>
  <c r="B19" i="12"/>
  <c r="D19" i="12"/>
  <c r="F19" i="12"/>
  <c r="G19" i="12"/>
  <c r="B20" i="12"/>
  <c r="D20" i="12"/>
  <c r="F20" i="12"/>
  <c r="G20" i="12"/>
  <c r="B21" i="12"/>
  <c r="D21" i="12"/>
  <c r="F21" i="12"/>
  <c r="G21" i="12"/>
  <c r="B22" i="12"/>
  <c r="D22" i="12"/>
  <c r="F22" i="12"/>
  <c r="G22" i="12"/>
  <c r="B23" i="12"/>
  <c r="D23" i="12"/>
  <c r="F23" i="12"/>
  <c r="G23" i="12"/>
  <c r="B24" i="12"/>
  <c r="D24" i="12"/>
  <c r="F24" i="12"/>
  <c r="G24" i="12"/>
  <c r="B25" i="12"/>
  <c r="D25" i="12"/>
  <c r="F25" i="12"/>
  <c r="G25" i="12"/>
  <c r="B26" i="12"/>
  <c r="D26" i="12"/>
  <c r="F26" i="12"/>
  <c r="G26" i="12"/>
  <c r="G2" i="12"/>
  <c r="F2" i="12"/>
  <c r="D2" i="12"/>
  <c r="B2" i="12"/>
  <c r="K3" i="10"/>
  <c r="R3" i="12" s="1"/>
  <c r="L3" i="10"/>
  <c r="S3" i="12" s="1"/>
  <c r="N3" i="10"/>
  <c r="U3" i="12" s="1"/>
  <c r="S3" i="10"/>
  <c r="T3" i="10"/>
  <c r="K4" i="10"/>
  <c r="R4" i="12" s="1"/>
  <c r="L4" i="10"/>
  <c r="S4" i="12" s="1"/>
  <c r="N4" i="10"/>
  <c r="U4" i="12" s="1"/>
  <c r="S4" i="10"/>
  <c r="T4" i="10"/>
  <c r="K5" i="10"/>
  <c r="R5" i="12" s="1"/>
  <c r="L5" i="10"/>
  <c r="S5" i="12" s="1"/>
  <c r="N5" i="10"/>
  <c r="U5" i="12" s="1"/>
  <c r="S5" i="10"/>
  <c r="T5" i="10"/>
  <c r="K6" i="10"/>
  <c r="R6" i="12" s="1"/>
  <c r="L6" i="10"/>
  <c r="S6" i="12" s="1"/>
  <c r="N6" i="10"/>
  <c r="U6" i="12" s="1"/>
  <c r="S6" i="10"/>
  <c r="T6" i="10"/>
  <c r="K7" i="10"/>
  <c r="R7" i="12" s="1"/>
  <c r="L7" i="10"/>
  <c r="S7" i="12" s="1"/>
  <c r="N7" i="10"/>
  <c r="U7" i="12" s="1"/>
  <c r="S7" i="10"/>
  <c r="T7" i="10"/>
  <c r="K8" i="10"/>
  <c r="R8" i="12" s="1"/>
  <c r="L8" i="10"/>
  <c r="S8" i="12" s="1"/>
  <c r="N8" i="10"/>
  <c r="U8" i="12" s="1"/>
  <c r="S8" i="10"/>
  <c r="T8" i="10"/>
  <c r="K9" i="10"/>
  <c r="R9" i="12" s="1"/>
  <c r="L9" i="10"/>
  <c r="S9" i="12" s="1"/>
  <c r="N9" i="10"/>
  <c r="U9" i="12" s="1"/>
  <c r="S9" i="10"/>
  <c r="T9" i="10"/>
  <c r="K10" i="10"/>
  <c r="R10" i="12" s="1"/>
  <c r="L10" i="10"/>
  <c r="S10" i="12" s="1"/>
  <c r="N10" i="10"/>
  <c r="U10" i="12" s="1"/>
  <c r="S10" i="10"/>
  <c r="T10" i="10"/>
  <c r="K11" i="10"/>
  <c r="R11" i="12" s="1"/>
  <c r="L11" i="10"/>
  <c r="S11" i="12" s="1"/>
  <c r="N11" i="10"/>
  <c r="U11" i="12" s="1"/>
  <c r="S11" i="10"/>
  <c r="T11" i="10"/>
  <c r="K12" i="10"/>
  <c r="R12" i="12" s="1"/>
  <c r="L12" i="10"/>
  <c r="S12" i="12" s="1"/>
  <c r="N12" i="10"/>
  <c r="U12" i="12" s="1"/>
  <c r="S12" i="10"/>
  <c r="T12" i="10"/>
  <c r="K13" i="10"/>
  <c r="R13" i="12" s="1"/>
  <c r="L13" i="10"/>
  <c r="S13" i="12" s="1"/>
  <c r="N13" i="10"/>
  <c r="U13" i="12" s="1"/>
  <c r="S13" i="10"/>
  <c r="T13" i="10"/>
  <c r="K14" i="10"/>
  <c r="R14" i="12" s="1"/>
  <c r="L14" i="10"/>
  <c r="S14" i="12" s="1"/>
  <c r="N14" i="10"/>
  <c r="U14" i="12" s="1"/>
  <c r="S14" i="10"/>
  <c r="T14" i="10"/>
  <c r="K15" i="10"/>
  <c r="R15" i="12" s="1"/>
  <c r="L15" i="10"/>
  <c r="S15" i="12" s="1"/>
  <c r="N15" i="10"/>
  <c r="U15" i="12" s="1"/>
  <c r="S15" i="10"/>
  <c r="T15" i="10"/>
  <c r="K16" i="10"/>
  <c r="R16" i="12" s="1"/>
  <c r="L16" i="10"/>
  <c r="S16" i="12" s="1"/>
  <c r="N16" i="10"/>
  <c r="U16" i="12" s="1"/>
  <c r="S16" i="10"/>
  <c r="T16" i="10"/>
  <c r="K17" i="10"/>
  <c r="R17" i="12" s="1"/>
  <c r="L17" i="10"/>
  <c r="S17" i="12" s="1"/>
  <c r="N17" i="10"/>
  <c r="U17" i="12" s="1"/>
  <c r="S17" i="10"/>
  <c r="T17" i="10"/>
  <c r="K18" i="10"/>
  <c r="R18" i="12" s="1"/>
  <c r="L18" i="10"/>
  <c r="S18" i="12" s="1"/>
  <c r="N18" i="10"/>
  <c r="U18" i="12" s="1"/>
  <c r="S18" i="10"/>
  <c r="T18" i="10"/>
  <c r="K19" i="10"/>
  <c r="R19" i="12" s="1"/>
  <c r="L19" i="10"/>
  <c r="S19" i="12" s="1"/>
  <c r="N19" i="10"/>
  <c r="U19" i="12" s="1"/>
  <c r="S19" i="10"/>
  <c r="T19" i="10"/>
  <c r="K20" i="10"/>
  <c r="R20" i="12" s="1"/>
  <c r="L20" i="10"/>
  <c r="S20" i="12" s="1"/>
  <c r="N20" i="10"/>
  <c r="U20" i="12" s="1"/>
  <c r="S20" i="10"/>
  <c r="T20" i="10"/>
  <c r="K21" i="10"/>
  <c r="R21" i="12" s="1"/>
  <c r="L21" i="10"/>
  <c r="S21" i="12" s="1"/>
  <c r="N21" i="10"/>
  <c r="U21" i="12" s="1"/>
  <c r="S21" i="10"/>
  <c r="T21" i="10"/>
  <c r="K22" i="10"/>
  <c r="R22" i="12" s="1"/>
  <c r="L22" i="10"/>
  <c r="S22" i="12" s="1"/>
  <c r="N22" i="10"/>
  <c r="U22" i="12" s="1"/>
  <c r="S22" i="10"/>
  <c r="T22" i="10"/>
  <c r="K23" i="10"/>
  <c r="R23" i="12" s="1"/>
  <c r="L23" i="10"/>
  <c r="S23" i="12" s="1"/>
  <c r="N23" i="10"/>
  <c r="U23" i="12" s="1"/>
  <c r="S23" i="10"/>
  <c r="T23" i="10"/>
  <c r="K24" i="10"/>
  <c r="R24" i="12" s="1"/>
  <c r="L24" i="10"/>
  <c r="S24" i="12" s="1"/>
  <c r="N24" i="10"/>
  <c r="U24" i="12" s="1"/>
  <c r="S24" i="10"/>
  <c r="T24" i="10"/>
  <c r="K25" i="10"/>
  <c r="R25" i="12" s="1"/>
  <c r="L25" i="10"/>
  <c r="S25" i="12" s="1"/>
  <c r="N25" i="10"/>
  <c r="U25" i="12" s="1"/>
  <c r="S25" i="10"/>
  <c r="T25" i="10"/>
  <c r="K26" i="10"/>
  <c r="R26" i="12" s="1"/>
  <c r="L26" i="10"/>
  <c r="S26" i="12" s="1"/>
  <c r="N26" i="10"/>
  <c r="U26" i="12" s="1"/>
  <c r="S26" i="10"/>
  <c r="T26" i="10"/>
  <c r="T2" i="10"/>
  <c r="S2" i="10"/>
  <c r="N2" i="10"/>
  <c r="U2" i="12" s="1"/>
  <c r="L2" i="10"/>
  <c r="S2" i="12" s="1"/>
  <c r="K2" i="10"/>
  <c r="R2" i="12" s="1"/>
</calcChain>
</file>

<file path=xl/sharedStrings.xml><?xml version="1.0" encoding="utf-8"?>
<sst xmlns="http://schemas.openxmlformats.org/spreadsheetml/2006/main" count="48446" uniqueCount="31138">
  <si>
    <t>National Capital Region (NCR)</t>
  </si>
  <si>
    <t>Cordillera Administrative Region (CAR)</t>
  </si>
  <si>
    <t>Region 1 (Ilocos Region)</t>
  </si>
  <si>
    <t>Region 2 (Cagayan Valley)</t>
  </si>
  <si>
    <t>Region 3 (Central Luzon)</t>
  </si>
  <si>
    <t>Region 4-A CALABARZON</t>
  </si>
  <si>
    <t>MIMAROPA</t>
  </si>
  <si>
    <t>Region 5 (Bicol Region)</t>
  </si>
  <si>
    <t>Region 6 (Western Visayas)</t>
  </si>
  <si>
    <t>Region 7 (Central Visayas)</t>
  </si>
  <si>
    <t>Region 8 (Eastern Visayas)</t>
  </si>
  <si>
    <t>Region 9 (Zamboanga Peninsula)</t>
  </si>
  <si>
    <t>Region 10 (Northern Mindanao)</t>
  </si>
  <si>
    <t>Region 11 (Davao Region)</t>
  </si>
  <si>
    <t>Region 12 (SOCCSKSARGEN)</t>
  </si>
  <si>
    <t>Region 13 CARAGA</t>
  </si>
  <si>
    <t>BARMM</t>
  </si>
  <si>
    <t>Region 1 (Ilocos Region)Ilocos Norte</t>
  </si>
  <si>
    <t>Ilocos Norte</t>
  </si>
  <si>
    <t>Region 1 (Ilocos Region)Ilocos Sur</t>
  </si>
  <si>
    <t>Ilocos Sur</t>
  </si>
  <si>
    <t>Region 1 (Ilocos Region)La Union</t>
  </si>
  <si>
    <t>La Union</t>
  </si>
  <si>
    <t>Region 1 (Ilocos Region)Pangasinan</t>
  </si>
  <si>
    <t>Pangasinan</t>
  </si>
  <si>
    <t>Region 2 (Cagayan Valley)Quirino</t>
  </si>
  <si>
    <t>Quirino</t>
  </si>
  <si>
    <t>Region 2 (Cagayan Valley)Nueva Vizcaya</t>
  </si>
  <si>
    <t>Nueva Vizcaya</t>
  </si>
  <si>
    <t>Region 2 (Cagayan Valley)Isabela</t>
  </si>
  <si>
    <t>Isabela</t>
  </si>
  <si>
    <t>Region 2 (Cagayan Valley)Cagayan</t>
  </si>
  <si>
    <t>Cagayan</t>
  </si>
  <si>
    <t>Region 2 (Cagayan Valley)Batanes</t>
  </si>
  <si>
    <t>Batanes</t>
  </si>
  <si>
    <t>Region 3 (Central Luzon)Aurora</t>
  </si>
  <si>
    <t>Aurora</t>
  </si>
  <si>
    <t>Region 3 (Central Luzon)Zambales</t>
  </si>
  <si>
    <t>Zambales</t>
  </si>
  <si>
    <t>Region 3 (Central Luzon)Tarlac</t>
  </si>
  <si>
    <t>Tarlac</t>
  </si>
  <si>
    <t>Region 3 (Central Luzon)Pampanga</t>
  </si>
  <si>
    <t>Pampanga</t>
  </si>
  <si>
    <t>Region 3 (Central Luzon)Nueva Ecija</t>
  </si>
  <si>
    <t>Nueva Ecija</t>
  </si>
  <si>
    <t>Region 3 (Central Luzon)Bulacan</t>
  </si>
  <si>
    <t>Bulacan</t>
  </si>
  <si>
    <t>Region 3 (Central Luzon)Bataan</t>
  </si>
  <si>
    <t>Bataan</t>
  </si>
  <si>
    <t>Region 4-A CALABARZONRizal</t>
  </si>
  <si>
    <t>Rizal</t>
  </si>
  <si>
    <t>Region 4-A CALABARZONQuezon</t>
  </si>
  <si>
    <t>Quezon</t>
  </si>
  <si>
    <t>Region 4-A CALABARZONLaguna</t>
  </si>
  <si>
    <t>Laguna</t>
  </si>
  <si>
    <t>Region 4-A CALABARZONCavite</t>
  </si>
  <si>
    <t>Cavite</t>
  </si>
  <si>
    <t>Region 4-A CALABARZONBatangas</t>
  </si>
  <si>
    <t>Batangas</t>
  </si>
  <si>
    <t>Region 5 (Bicol Region)Sorsogon</t>
  </si>
  <si>
    <t>Sorsogon</t>
  </si>
  <si>
    <t>Region 5 (Bicol Region)Masbate</t>
  </si>
  <si>
    <t>Masbate</t>
  </si>
  <si>
    <t>Region 5 (Bicol Region)Catanduanes</t>
  </si>
  <si>
    <t>Catanduanes</t>
  </si>
  <si>
    <t>Region 5 (Bicol Region)Camarines Sur</t>
  </si>
  <si>
    <t>Camarines Sur</t>
  </si>
  <si>
    <t>Region 5 (Bicol Region)Camarines Norte</t>
  </si>
  <si>
    <t>Camarines Norte</t>
  </si>
  <si>
    <t>Region 5 (Bicol Region)Albay</t>
  </si>
  <si>
    <t>Albay</t>
  </si>
  <si>
    <t>Region 6 (Western Visayas)Negros Occidental</t>
  </si>
  <si>
    <t>Negros Occidental</t>
  </si>
  <si>
    <t>Region 6 (Western Visayas)Antique</t>
  </si>
  <si>
    <t>Antique</t>
  </si>
  <si>
    <t>Region 6 (Western Visayas)Aklan</t>
  </si>
  <si>
    <t>Aklan</t>
  </si>
  <si>
    <t>Region 6 (Western Visayas)Capiz</t>
  </si>
  <si>
    <t>Capiz</t>
  </si>
  <si>
    <t>Region 6 (Western Visayas)Guimaras</t>
  </si>
  <si>
    <t>Guimaras</t>
  </si>
  <si>
    <t>Region 6 (Western Visayas)Iloilo</t>
  </si>
  <si>
    <t>Iloilo</t>
  </si>
  <si>
    <t>Region 7 (Central Visayas)Bohol</t>
  </si>
  <si>
    <t>Bohol</t>
  </si>
  <si>
    <t>Region 7 (Central Visayas)Cebu</t>
  </si>
  <si>
    <t>Cebu</t>
  </si>
  <si>
    <t>Region 7 (Central Visayas)Negros Oriental</t>
  </si>
  <si>
    <t>Negros Oriental</t>
  </si>
  <si>
    <t>Region 7 (Central Visayas)Siquijor</t>
  </si>
  <si>
    <t>Siquijor</t>
  </si>
  <si>
    <t>Region 8 (Eastern Visayas)Southern Leyte</t>
  </si>
  <si>
    <t>Southern Leyte</t>
  </si>
  <si>
    <t>Region 8 (Eastern Visayas)Samar</t>
  </si>
  <si>
    <t>Samar</t>
  </si>
  <si>
    <t>Region 8 (Eastern Visayas)Northern Samar</t>
  </si>
  <si>
    <t>Northern Samar</t>
  </si>
  <si>
    <t>Region 8 (Eastern Visayas)Leyte</t>
  </si>
  <si>
    <t>Leyte</t>
  </si>
  <si>
    <t>Region 8 (Eastern Visayas)Biliran</t>
  </si>
  <si>
    <t>Biliran</t>
  </si>
  <si>
    <t>Region 8 (Eastern Visayas)Eastern Samar</t>
  </si>
  <si>
    <t>Eastern Samar</t>
  </si>
  <si>
    <t>Region 9 (Zamboanga Peninsula)Zamboanga del Norte</t>
  </si>
  <si>
    <t>Zamboanga del Norte</t>
  </si>
  <si>
    <t>Region 9 (Zamboanga Peninsula)City of Isabela (Not a Province)</t>
  </si>
  <si>
    <t>City of Isabela (Not a Province)</t>
  </si>
  <si>
    <t>Region 9 (Zamboanga Peninsula)Zamboanga City (Not a Province)</t>
  </si>
  <si>
    <t>Zamboanga City (Not a Province)</t>
  </si>
  <si>
    <t>Region 9 (Zamboanga Peninsula)Zamboanga del Sur</t>
  </si>
  <si>
    <t>Zamboanga del Sur</t>
  </si>
  <si>
    <t>Region 9 (Zamboanga Peninsula)Zamboanga Sibugay</t>
  </si>
  <si>
    <t>Zamboanga Sibugay</t>
  </si>
  <si>
    <t>Region 10 (Northern Mindanao)Misamis Oriental</t>
  </si>
  <si>
    <t>Misamis Oriental</t>
  </si>
  <si>
    <t>Region 10 (Northern Mindanao)Misamis Occidental</t>
  </si>
  <si>
    <t>Misamis Occidental</t>
  </si>
  <si>
    <t>Region 10 (Northern Mindanao)Camiguin</t>
  </si>
  <si>
    <t>Camiguin</t>
  </si>
  <si>
    <t>Region 10 (Northern Mindanao)Bukidnon</t>
  </si>
  <si>
    <t>Bukidnon</t>
  </si>
  <si>
    <t>Region 10 (Northern Mindanao)Lanao del Norte</t>
  </si>
  <si>
    <t>Lanao del Norte</t>
  </si>
  <si>
    <t>Region 11 (Davao Region)Davao de Oro</t>
  </si>
  <si>
    <t>Davao de Oro</t>
  </si>
  <si>
    <t>Region 11 (Davao Region)Davao Occidental</t>
  </si>
  <si>
    <t>Davao Occidental</t>
  </si>
  <si>
    <t>Region 11 (Davao Region)City of Davao</t>
  </si>
  <si>
    <t>City of Davao</t>
  </si>
  <si>
    <t>Region 11 (Davao Region)Davao del Norte</t>
  </si>
  <si>
    <t>Davao del Norte</t>
  </si>
  <si>
    <t>Region 11 (Davao Region)Davao del Sur</t>
  </si>
  <si>
    <t>Davao del Sur</t>
  </si>
  <si>
    <t>Region 11 (Davao Region)Davao Oriental</t>
  </si>
  <si>
    <t>Davao Oriental</t>
  </si>
  <si>
    <t>Region 12 (SOCCSKSARGEN)Sarangani</t>
  </si>
  <si>
    <t>Sarangani</t>
  </si>
  <si>
    <t>Region 12 (SOCCSKSARGEN)Cotabato</t>
  </si>
  <si>
    <t>Cotabato</t>
  </si>
  <si>
    <t>Region 12 (SOCCSKSARGEN)City of General Santos</t>
  </si>
  <si>
    <t>City of General Santos</t>
  </si>
  <si>
    <t>Region 12 (SOCCSKSARGEN)Sultan Kudarat</t>
  </si>
  <si>
    <t>Sultan Kudarat</t>
  </si>
  <si>
    <t>Region 12 (SOCCSKSARGEN)South Cotabato</t>
  </si>
  <si>
    <t>South Cotabato</t>
  </si>
  <si>
    <t>National Capital Region (NCR)NCR, Second District (Not a Province)</t>
  </si>
  <si>
    <t>NCR, Second District (Not a Province)</t>
  </si>
  <si>
    <t>National Capital Region (NCR)NCR, Fourth District (Not a Province)</t>
  </si>
  <si>
    <t>NCR, Fourth District (Not a Province)</t>
  </si>
  <si>
    <t>National Capital Region (NCR)NCR, Third District (Not a Province)</t>
  </si>
  <si>
    <t>NCR, Third District (Not a Province)</t>
  </si>
  <si>
    <t>National Capital Region (NCR)NCR, City of Manila, First District (Not a Province)</t>
  </si>
  <si>
    <t>NCR, City of Manila, First District (Not a Province)</t>
  </si>
  <si>
    <t>Cordillera Administrative Region (CAR)Benguet</t>
  </si>
  <si>
    <t>Benguet</t>
  </si>
  <si>
    <t>Cordillera Administrative Region (CAR)Apayao</t>
  </si>
  <si>
    <t>Apayao</t>
  </si>
  <si>
    <t>Cordillera Administrative Region (CAR)Mountain Province</t>
  </si>
  <si>
    <t>Mountain Province</t>
  </si>
  <si>
    <t>Cordillera Administrative Region (CAR)Kalinga</t>
  </si>
  <si>
    <t>Kalinga</t>
  </si>
  <si>
    <t>Cordillera Administrative Region (CAR)Ifugao</t>
  </si>
  <si>
    <t>Ifugao</t>
  </si>
  <si>
    <t>Cordillera Administrative Region (CAR)Abra</t>
  </si>
  <si>
    <t>Abra</t>
  </si>
  <si>
    <t>BARMMMaguindanao</t>
  </si>
  <si>
    <t>Maguindanao</t>
  </si>
  <si>
    <t>BARMMSulu</t>
  </si>
  <si>
    <t>Sulu</t>
  </si>
  <si>
    <t>BARMMTawi-Tawi</t>
  </si>
  <si>
    <t>Tawi-Tawi</t>
  </si>
  <si>
    <t>BARMMLanao del Sur</t>
  </si>
  <si>
    <t>Lanao del Sur</t>
  </si>
  <si>
    <t>BARMMBasilan</t>
  </si>
  <si>
    <t>Basilan</t>
  </si>
  <si>
    <t>Region 13 CARAGADinagat Islands</t>
  </si>
  <si>
    <t>Dinagat Islands</t>
  </si>
  <si>
    <t>Region 13 CARAGASurigao del Sur</t>
  </si>
  <si>
    <t>Surigao del Sur</t>
  </si>
  <si>
    <t>Region 13 CARAGASurigao del Norte</t>
  </si>
  <si>
    <t>Surigao del Norte</t>
  </si>
  <si>
    <t>Region 13 CARAGAAgusan del Sur</t>
  </si>
  <si>
    <t>Agusan del Sur</t>
  </si>
  <si>
    <t>Region 13 CARAGAAgusan del Norte</t>
  </si>
  <si>
    <t>Agusan del Norte</t>
  </si>
  <si>
    <t>MIMAROPAMarinduque</t>
  </si>
  <si>
    <t>Marinduque</t>
  </si>
  <si>
    <t>MIMAROPAOccidental Mindoro</t>
  </si>
  <si>
    <t>Occidental Mindoro</t>
  </si>
  <si>
    <t>MIMAROPAOriental Mindoro</t>
  </si>
  <si>
    <t>Oriental Mindoro</t>
  </si>
  <si>
    <t>MIMAROPAPalawan</t>
  </si>
  <si>
    <t>Palawan</t>
  </si>
  <si>
    <t>MIMAROPARomblon</t>
  </si>
  <si>
    <t>Romblon</t>
  </si>
  <si>
    <t>Ilocos NorteAdams</t>
  </si>
  <si>
    <t>Adams</t>
  </si>
  <si>
    <t>Ilocos NorteBacarra</t>
  </si>
  <si>
    <t>Bacarra</t>
  </si>
  <si>
    <t>Ilocos NorteBadoc</t>
  </si>
  <si>
    <t>Badoc</t>
  </si>
  <si>
    <t>Ilocos NorteBangui</t>
  </si>
  <si>
    <t>Bangui</t>
  </si>
  <si>
    <t>Ilocos NorteCity of Batac</t>
  </si>
  <si>
    <t>City of Batac</t>
  </si>
  <si>
    <t>Ilocos NorteBurgos</t>
  </si>
  <si>
    <t>Burgos</t>
  </si>
  <si>
    <t>Ilocos NorteCarasi</t>
  </si>
  <si>
    <t>Carasi</t>
  </si>
  <si>
    <t>Ilocos NorteCurrimao</t>
  </si>
  <si>
    <t>Currimao</t>
  </si>
  <si>
    <t>Ilocos NorteDingras</t>
  </si>
  <si>
    <t>Dingras</t>
  </si>
  <si>
    <t>Ilocos NorteDumalneg</t>
  </si>
  <si>
    <t>Dumalneg</t>
  </si>
  <si>
    <t>Ilocos NorteBanna</t>
  </si>
  <si>
    <t>Banna</t>
  </si>
  <si>
    <t>Ilocos NorteCity of Laoag (Capital)</t>
  </si>
  <si>
    <t>City of Laoag (Capital)</t>
  </si>
  <si>
    <t>Ilocos NorteMarcos</t>
  </si>
  <si>
    <t>Marcos</t>
  </si>
  <si>
    <t>Ilocos NorteNueva Era</t>
  </si>
  <si>
    <t>Nueva Era</t>
  </si>
  <si>
    <t>Ilocos NortePagudpud</t>
  </si>
  <si>
    <t>Pagudpud</t>
  </si>
  <si>
    <t>Ilocos NortePaoay</t>
  </si>
  <si>
    <t>Paoay</t>
  </si>
  <si>
    <t>Ilocos NortePasuquin</t>
  </si>
  <si>
    <t>Pasuquin</t>
  </si>
  <si>
    <t>Ilocos NortePiddig</t>
  </si>
  <si>
    <t>Piddig</t>
  </si>
  <si>
    <t>Ilocos NortePinili</t>
  </si>
  <si>
    <t>Pinili</t>
  </si>
  <si>
    <t>Ilocos NorteSan Nicolas</t>
  </si>
  <si>
    <t>San Nicolas</t>
  </si>
  <si>
    <t>Ilocos NorteSarrat</t>
  </si>
  <si>
    <t>Sarrat</t>
  </si>
  <si>
    <t>Ilocos NorteSolsona</t>
  </si>
  <si>
    <t>Solsona</t>
  </si>
  <si>
    <t>Ilocos NorteVintar</t>
  </si>
  <si>
    <t>Vintar</t>
  </si>
  <si>
    <t>Ilocos SurAlilem</t>
  </si>
  <si>
    <t>Alilem</t>
  </si>
  <si>
    <t>Ilocos SurBanayoyo</t>
  </si>
  <si>
    <t>Banayoyo</t>
  </si>
  <si>
    <t>Ilocos SurBantay</t>
  </si>
  <si>
    <t>Bantay</t>
  </si>
  <si>
    <t>Ilocos SurBurgos</t>
  </si>
  <si>
    <t>Ilocos SurCabugao</t>
  </si>
  <si>
    <t>Cabugao</t>
  </si>
  <si>
    <t>Ilocos SurCity of Candon</t>
  </si>
  <si>
    <t>City of Candon</t>
  </si>
  <si>
    <t>Ilocos SurCaoayan</t>
  </si>
  <si>
    <t>Caoayan</t>
  </si>
  <si>
    <t>Ilocos SurCervantes</t>
  </si>
  <si>
    <t>Cervantes</t>
  </si>
  <si>
    <t>Ilocos SurGalimuyod</t>
  </si>
  <si>
    <t>Galimuyod</t>
  </si>
  <si>
    <t>Ilocos SurGregorio del Pilar</t>
  </si>
  <si>
    <t>Gregorio del Pilar</t>
  </si>
  <si>
    <t>Ilocos SurLidlidda</t>
  </si>
  <si>
    <t>Lidlidda</t>
  </si>
  <si>
    <t>Ilocos SurMagsingal</t>
  </si>
  <si>
    <t>Magsingal</t>
  </si>
  <si>
    <t>Ilocos SurNagbukel</t>
  </si>
  <si>
    <t>Nagbukel</t>
  </si>
  <si>
    <t>Ilocos SurNarvacan</t>
  </si>
  <si>
    <t>Narvacan</t>
  </si>
  <si>
    <t>Ilocos SurQuirino</t>
  </si>
  <si>
    <t>Ilocos SurSalcedo</t>
  </si>
  <si>
    <t>Salcedo</t>
  </si>
  <si>
    <t>Ilocos SurSan Emilio</t>
  </si>
  <si>
    <t>San Emilio</t>
  </si>
  <si>
    <t>Ilocos SurSan Esteban</t>
  </si>
  <si>
    <t>San Esteban</t>
  </si>
  <si>
    <t>Ilocos SurSan Ildefonso</t>
  </si>
  <si>
    <t>San Ildefonso</t>
  </si>
  <si>
    <t>Ilocos SurSan Juan</t>
  </si>
  <si>
    <t>San Juan</t>
  </si>
  <si>
    <t>Ilocos SurSan Vicente</t>
  </si>
  <si>
    <t>San Vicente</t>
  </si>
  <si>
    <t>Ilocos SurSanta</t>
  </si>
  <si>
    <t>Santa</t>
  </si>
  <si>
    <t>Ilocos SurSanta Catalina</t>
  </si>
  <si>
    <t>Santa Catalina</t>
  </si>
  <si>
    <t>Ilocos SurSanta Cruz</t>
  </si>
  <si>
    <t>Santa Cruz</t>
  </si>
  <si>
    <t>Ilocos SurSanta Lucia</t>
  </si>
  <si>
    <t>Santa Lucia</t>
  </si>
  <si>
    <t>Ilocos SurSanta Maria</t>
  </si>
  <si>
    <t>Santa Maria</t>
  </si>
  <si>
    <t>Ilocos SurSantiago</t>
  </si>
  <si>
    <t>Santiago</t>
  </si>
  <si>
    <t>Ilocos SurSanto Domingo</t>
  </si>
  <si>
    <t>Santo Domingo</t>
  </si>
  <si>
    <t>Ilocos SurSigay</t>
  </si>
  <si>
    <t>Sigay</t>
  </si>
  <si>
    <t>Ilocos SurSinait</t>
  </si>
  <si>
    <t>Sinait</t>
  </si>
  <si>
    <t>Ilocos SurSugpon</t>
  </si>
  <si>
    <t>Sugpon</t>
  </si>
  <si>
    <t>Ilocos SurSuyo</t>
  </si>
  <si>
    <t>Suyo</t>
  </si>
  <si>
    <t>Ilocos SurTagudin</t>
  </si>
  <si>
    <t>Tagudin</t>
  </si>
  <si>
    <t>Ilocos SurCity of Vigan (Capital)</t>
  </si>
  <si>
    <t>City of Vigan (Capital)</t>
  </si>
  <si>
    <t>La UnionAgoo</t>
  </si>
  <si>
    <t>Agoo</t>
  </si>
  <si>
    <t>La UnionAringay</t>
  </si>
  <si>
    <t>Aringay</t>
  </si>
  <si>
    <t>La UnionBacnotan</t>
  </si>
  <si>
    <t>Bacnotan</t>
  </si>
  <si>
    <t>La UnionBagulin</t>
  </si>
  <si>
    <t>Bagulin</t>
  </si>
  <si>
    <t>La UnionBalaoan</t>
  </si>
  <si>
    <t>Balaoan</t>
  </si>
  <si>
    <t>La UnionBangar</t>
  </si>
  <si>
    <t>Bangar</t>
  </si>
  <si>
    <t>La UnionBauang</t>
  </si>
  <si>
    <t>Bauang</t>
  </si>
  <si>
    <t>La UnionBurgos</t>
  </si>
  <si>
    <t>La UnionCaba</t>
  </si>
  <si>
    <t>Caba</t>
  </si>
  <si>
    <t>La UnionLuna</t>
  </si>
  <si>
    <t>Luna</t>
  </si>
  <si>
    <t>La UnionNaguilian</t>
  </si>
  <si>
    <t>Naguilian</t>
  </si>
  <si>
    <t>La UnionPugo</t>
  </si>
  <si>
    <t>Pugo</t>
  </si>
  <si>
    <t>La UnionRosario</t>
  </si>
  <si>
    <t>Rosario</t>
  </si>
  <si>
    <t>La UnionCity of San Fernando (Capital)</t>
  </si>
  <si>
    <t>City of San Fernando (Capital)</t>
  </si>
  <si>
    <t>La UnionSan Gabriel</t>
  </si>
  <si>
    <t>San Gabriel</t>
  </si>
  <si>
    <t>La UnionSan Juan</t>
  </si>
  <si>
    <t>La UnionSanto Tomas</t>
  </si>
  <si>
    <t>Santo Tomas</t>
  </si>
  <si>
    <t>La UnionSantol</t>
  </si>
  <si>
    <t>Santol</t>
  </si>
  <si>
    <t>La UnionSudipen</t>
  </si>
  <si>
    <t>Sudipen</t>
  </si>
  <si>
    <t>La UnionTubao</t>
  </si>
  <si>
    <t>Tubao</t>
  </si>
  <si>
    <t>PangasinanAgno</t>
  </si>
  <si>
    <t>Agno</t>
  </si>
  <si>
    <t>PangasinanAguilar</t>
  </si>
  <si>
    <t>Aguilar</t>
  </si>
  <si>
    <t>PangasinanCity of Alaminos</t>
  </si>
  <si>
    <t>City of Alaminos</t>
  </si>
  <si>
    <t>PangasinanAlcala</t>
  </si>
  <si>
    <t>Alcala</t>
  </si>
  <si>
    <t>PangasinanAnda</t>
  </si>
  <si>
    <t>Anda</t>
  </si>
  <si>
    <t>PangasinanAsingan</t>
  </si>
  <si>
    <t>Asingan</t>
  </si>
  <si>
    <t>PangasinanBalungao</t>
  </si>
  <si>
    <t>Balungao</t>
  </si>
  <si>
    <t>PangasinanBani</t>
  </si>
  <si>
    <t>Bani</t>
  </si>
  <si>
    <t>PangasinanBasista</t>
  </si>
  <si>
    <t>Basista</t>
  </si>
  <si>
    <t>PangasinanBautista</t>
  </si>
  <si>
    <t>Bautista</t>
  </si>
  <si>
    <t>PangasinanBayambang</t>
  </si>
  <si>
    <t>Bayambang</t>
  </si>
  <si>
    <t>PangasinanBinalonan</t>
  </si>
  <si>
    <t>Binalonan</t>
  </si>
  <si>
    <t>PangasinanBinmaley</t>
  </si>
  <si>
    <t>Binmaley</t>
  </si>
  <si>
    <t>PangasinanBolinao</t>
  </si>
  <si>
    <t>Bolinao</t>
  </si>
  <si>
    <t>PangasinanBugallon</t>
  </si>
  <si>
    <t>Bugallon</t>
  </si>
  <si>
    <t>PangasinanBurgos</t>
  </si>
  <si>
    <t>PangasinanCalasiao</t>
  </si>
  <si>
    <t>Calasiao</t>
  </si>
  <si>
    <t>PangasinanCity of Dagupan</t>
  </si>
  <si>
    <t>City of Dagupan</t>
  </si>
  <si>
    <t>PangasinanDasol</t>
  </si>
  <si>
    <t>Dasol</t>
  </si>
  <si>
    <t>PangasinanInfanta</t>
  </si>
  <si>
    <t>Infanta</t>
  </si>
  <si>
    <t>PangasinanLabrador</t>
  </si>
  <si>
    <t>Labrador</t>
  </si>
  <si>
    <t>PangasinanLingayen (Capital)</t>
  </si>
  <si>
    <t>Lingayen (Capital)</t>
  </si>
  <si>
    <t>PangasinanMabini</t>
  </si>
  <si>
    <t>Mabini</t>
  </si>
  <si>
    <t>PangasinanMalasiqui</t>
  </si>
  <si>
    <t>Malasiqui</t>
  </si>
  <si>
    <t>PangasinanManaoag</t>
  </si>
  <si>
    <t>Manaoag</t>
  </si>
  <si>
    <t>PangasinanMangaldan</t>
  </si>
  <si>
    <t>Mangaldan</t>
  </si>
  <si>
    <t>PangasinanMangatarem</t>
  </si>
  <si>
    <t>Mangatarem</t>
  </si>
  <si>
    <t>PangasinanMapandan</t>
  </si>
  <si>
    <t>Mapandan</t>
  </si>
  <si>
    <t>PangasinanNatividad</t>
  </si>
  <si>
    <t>Natividad</t>
  </si>
  <si>
    <t>PangasinanPozorrubio</t>
  </si>
  <si>
    <t>Pozorrubio</t>
  </si>
  <si>
    <t>PangasinanRosales</t>
  </si>
  <si>
    <t>Rosales</t>
  </si>
  <si>
    <t>PangasinanCity of San Carlos</t>
  </si>
  <si>
    <t>City of San Carlos</t>
  </si>
  <si>
    <t>PangasinanSan Fabian</t>
  </si>
  <si>
    <t>San Fabian</t>
  </si>
  <si>
    <t>PangasinanSan Jacinto</t>
  </si>
  <si>
    <t>San Jacinto</t>
  </si>
  <si>
    <t>PangasinanSan Manuel</t>
  </si>
  <si>
    <t>San Manuel</t>
  </si>
  <si>
    <t>PangasinanSan Nicolas</t>
  </si>
  <si>
    <t>PangasinanSan Quintin</t>
  </si>
  <si>
    <t>San Quintin</t>
  </si>
  <si>
    <t>PangasinanSanta Barbara</t>
  </si>
  <si>
    <t>Santa Barbara</t>
  </si>
  <si>
    <t>PangasinanSanta Maria</t>
  </si>
  <si>
    <t>PangasinanSanto Tomas</t>
  </si>
  <si>
    <t>PangasinanSison</t>
  </si>
  <si>
    <t>Sison</t>
  </si>
  <si>
    <t>PangasinanSual</t>
  </si>
  <si>
    <t>Sual</t>
  </si>
  <si>
    <t>PangasinanTayug</t>
  </si>
  <si>
    <t>Tayug</t>
  </si>
  <si>
    <t>PangasinanUmingan</t>
  </si>
  <si>
    <t>Umingan</t>
  </si>
  <si>
    <t>PangasinanUrbiztondo</t>
  </si>
  <si>
    <t>Urbiztondo</t>
  </si>
  <si>
    <t>PangasinanCity of Urdaneta</t>
  </si>
  <si>
    <t>City of Urdaneta</t>
  </si>
  <si>
    <t>PangasinanVillasis</t>
  </si>
  <si>
    <t>Villasis</t>
  </si>
  <si>
    <t>PangasinanLaoac</t>
  </si>
  <si>
    <t>Laoac</t>
  </si>
  <si>
    <t>BatanesBasco (Capital)</t>
  </si>
  <si>
    <t>Basco (Capital)</t>
  </si>
  <si>
    <t>BatanesItbayat</t>
  </si>
  <si>
    <t>Itbayat</t>
  </si>
  <si>
    <t>BatanesIvana</t>
  </si>
  <si>
    <t>Ivana</t>
  </si>
  <si>
    <t>BatanesMahatao</t>
  </si>
  <si>
    <t>Mahatao</t>
  </si>
  <si>
    <t>BatanesSabtang</t>
  </si>
  <si>
    <t>Sabtang</t>
  </si>
  <si>
    <t>BatanesUyugan</t>
  </si>
  <si>
    <t>Uyugan</t>
  </si>
  <si>
    <t>CagayanAbulug</t>
  </si>
  <si>
    <t>Abulug</t>
  </si>
  <si>
    <t>CagayanAlcala</t>
  </si>
  <si>
    <t>CagayanAllacapan</t>
  </si>
  <si>
    <t>Allacapan</t>
  </si>
  <si>
    <t>CagayanAmulung</t>
  </si>
  <si>
    <t>Amulung</t>
  </si>
  <si>
    <t>CagayanAparri</t>
  </si>
  <si>
    <t>Aparri</t>
  </si>
  <si>
    <t>CagayanBaggao</t>
  </si>
  <si>
    <t>Baggao</t>
  </si>
  <si>
    <t>CagayanBallesteros</t>
  </si>
  <si>
    <t>Ballesteros</t>
  </si>
  <si>
    <t>CagayanBuguey</t>
  </si>
  <si>
    <t>Buguey</t>
  </si>
  <si>
    <t>CagayanCalayan</t>
  </si>
  <si>
    <t>Calayan</t>
  </si>
  <si>
    <t>CagayanCamalaniugan</t>
  </si>
  <si>
    <t>Camalaniugan</t>
  </si>
  <si>
    <t>CagayanClaveria</t>
  </si>
  <si>
    <t>Claveria</t>
  </si>
  <si>
    <t>CagayanEnrile</t>
  </si>
  <si>
    <t>Enrile</t>
  </si>
  <si>
    <t>CagayanGattaran</t>
  </si>
  <si>
    <t>Gattaran</t>
  </si>
  <si>
    <t>CagayanGonzaga</t>
  </si>
  <si>
    <t>Gonzaga</t>
  </si>
  <si>
    <t>CagayanIguig</t>
  </si>
  <si>
    <t>Iguig</t>
  </si>
  <si>
    <t>CagayanLal-Lo</t>
  </si>
  <si>
    <t>Lal-Lo</t>
  </si>
  <si>
    <t>CagayanLasam</t>
  </si>
  <si>
    <t>Lasam</t>
  </si>
  <si>
    <t>CagayanPamplona</t>
  </si>
  <si>
    <t>Pamplona</t>
  </si>
  <si>
    <t>CagayanPeñablanca</t>
  </si>
  <si>
    <t>Peñablanca</t>
  </si>
  <si>
    <t>CagayanPiat</t>
  </si>
  <si>
    <t>Piat</t>
  </si>
  <si>
    <t>CagayanRizal</t>
  </si>
  <si>
    <t>CagayanSanchez-Mira</t>
  </si>
  <si>
    <t>Sanchez-Mira</t>
  </si>
  <si>
    <t>CagayanSanta Ana</t>
  </si>
  <si>
    <t>Santa Ana</t>
  </si>
  <si>
    <t>CagayanSanta Praxedes</t>
  </si>
  <si>
    <t>Santa Praxedes</t>
  </si>
  <si>
    <t>CagayanSanta Teresita</t>
  </si>
  <si>
    <t>Santa Teresita</t>
  </si>
  <si>
    <t>CagayanSanto Niño</t>
  </si>
  <si>
    <t>Santo Niño</t>
  </si>
  <si>
    <t>CagayanSolana</t>
  </si>
  <si>
    <t>Solana</t>
  </si>
  <si>
    <t>CagayanTuao</t>
  </si>
  <si>
    <t>Tuao</t>
  </si>
  <si>
    <t>CagayanTuguegarao City (Capital)</t>
  </si>
  <si>
    <t>Tuguegarao City (Capital)</t>
  </si>
  <si>
    <t>IsabelaAlicia</t>
  </si>
  <si>
    <t>Alicia</t>
  </si>
  <si>
    <t>IsabelaAngadanan</t>
  </si>
  <si>
    <t>Angadanan</t>
  </si>
  <si>
    <t>IsabelaAurora</t>
  </si>
  <si>
    <t>IsabelaBenito Soliven</t>
  </si>
  <si>
    <t>Benito Soliven</t>
  </si>
  <si>
    <t>IsabelaBurgos</t>
  </si>
  <si>
    <t>IsabelaCabagan</t>
  </si>
  <si>
    <t>Cabagan</t>
  </si>
  <si>
    <t>IsabelaCabatuan</t>
  </si>
  <si>
    <t>Cabatuan</t>
  </si>
  <si>
    <t>IsabelaCity of Cauayan</t>
  </si>
  <si>
    <t>City of Cauayan</t>
  </si>
  <si>
    <t>IsabelaCordon</t>
  </si>
  <si>
    <t>Cordon</t>
  </si>
  <si>
    <t>IsabelaDinapigue</t>
  </si>
  <si>
    <t>Dinapigue</t>
  </si>
  <si>
    <t>IsabelaDivilacan</t>
  </si>
  <si>
    <t>Divilacan</t>
  </si>
  <si>
    <t>IsabelaEchague</t>
  </si>
  <si>
    <t>Echague</t>
  </si>
  <si>
    <t>IsabelaGamu</t>
  </si>
  <si>
    <t>Gamu</t>
  </si>
  <si>
    <t>IsabelaCity of Ilagan (Capital)</t>
  </si>
  <si>
    <t>City of Ilagan (Capital)</t>
  </si>
  <si>
    <t>IsabelaJones</t>
  </si>
  <si>
    <t>Jones</t>
  </si>
  <si>
    <t>IsabelaLuna</t>
  </si>
  <si>
    <t>IsabelaMaconacon</t>
  </si>
  <si>
    <t>Maconacon</t>
  </si>
  <si>
    <t>IsabelaDelfin Albano</t>
  </si>
  <si>
    <t>Delfin Albano</t>
  </si>
  <si>
    <t>IsabelaMallig</t>
  </si>
  <si>
    <t>Mallig</t>
  </si>
  <si>
    <t>IsabelaNaguilian</t>
  </si>
  <si>
    <t>IsabelaPalanan</t>
  </si>
  <si>
    <t>Palanan</t>
  </si>
  <si>
    <t>IsabelaQuezon</t>
  </si>
  <si>
    <t>IsabelaQuirino</t>
  </si>
  <si>
    <t>IsabelaRamon</t>
  </si>
  <si>
    <t>Ramon</t>
  </si>
  <si>
    <t>IsabelaReina Mercedes</t>
  </si>
  <si>
    <t>Reina Mercedes</t>
  </si>
  <si>
    <t>IsabelaRoxas</t>
  </si>
  <si>
    <t>Roxas</t>
  </si>
  <si>
    <t>IsabelaSan Agustin</t>
  </si>
  <si>
    <t>San Agustin</t>
  </si>
  <si>
    <t>IsabelaSan Guillermo</t>
  </si>
  <si>
    <t>San Guillermo</t>
  </si>
  <si>
    <t>IsabelaSan Isidro</t>
  </si>
  <si>
    <t>San Isidro</t>
  </si>
  <si>
    <t>IsabelaSan Manuel</t>
  </si>
  <si>
    <t>IsabelaSan Mariano</t>
  </si>
  <si>
    <t>San Mariano</t>
  </si>
  <si>
    <t>IsabelaSan Mateo</t>
  </si>
  <si>
    <t>San Mateo</t>
  </si>
  <si>
    <t>IsabelaSan Pablo</t>
  </si>
  <si>
    <t>San Pablo</t>
  </si>
  <si>
    <t>IsabelaSanta Maria</t>
  </si>
  <si>
    <t>IsabelaCity of Santiago</t>
  </si>
  <si>
    <t>City of Santiago</t>
  </si>
  <si>
    <t>IsabelaSanto Tomas</t>
  </si>
  <si>
    <t>IsabelaTumauini</t>
  </si>
  <si>
    <t>Tumauini</t>
  </si>
  <si>
    <t>Nueva VizcayaAmbaguio</t>
  </si>
  <si>
    <t>Ambaguio</t>
  </si>
  <si>
    <t>Nueva VizcayaAritao</t>
  </si>
  <si>
    <t>Aritao</t>
  </si>
  <si>
    <t>Nueva VizcayaBagabag</t>
  </si>
  <si>
    <t>Bagabag</t>
  </si>
  <si>
    <t>Nueva VizcayaBambang</t>
  </si>
  <si>
    <t>Bambang</t>
  </si>
  <si>
    <t>Nueva VizcayaBayombong (Capital)</t>
  </si>
  <si>
    <t>Bayombong (Capital)</t>
  </si>
  <si>
    <t>Nueva VizcayaDiadi</t>
  </si>
  <si>
    <t>Diadi</t>
  </si>
  <si>
    <t>Nueva VizcayaDupax del Norte</t>
  </si>
  <si>
    <t>Dupax del Norte</t>
  </si>
  <si>
    <t>Nueva VizcayaDupax del Sur</t>
  </si>
  <si>
    <t>Dupax del Sur</t>
  </si>
  <si>
    <t>Nueva VizcayaKasibu</t>
  </si>
  <si>
    <t>Kasibu</t>
  </si>
  <si>
    <t>Nueva VizcayaKayapa</t>
  </si>
  <si>
    <t>Kayapa</t>
  </si>
  <si>
    <t>Nueva VizcayaQuezon</t>
  </si>
  <si>
    <t>Nueva VizcayaSanta Fe</t>
  </si>
  <si>
    <t>Santa Fe</t>
  </si>
  <si>
    <t>Nueva VizcayaSolano</t>
  </si>
  <si>
    <t>Solano</t>
  </si>
  <si>
    <t>Nueva VizcayaVillaverde</t>
  </si>
  <si>
    <t>Villaverde</t>
  </si>
  <si>
    <t>Nueva VizcayaAlfonso Castaneda</t>
  </si>
  <si>
    <t>Alfonso Castaneda</t>
  </si>
  <si>
    <t>QuirinoAglipay</t>
  </si>
  <si>
    <t>Aglipay</t>
  </si>
  <si>
    <t>QuirinoCabarroguis (Capital)</t>
  </si>
  <si>
    <t>Cabarroguis (Capital)</t>
  </si>
  <si>
    <t>QuirinoDiffun</t>
  </si>
  <si>
    <t>Diffun</t>
  </si>
  <si>
    <t>QuirinoMaddela</t>
  </si>
  <si>
    <t>Maddela</t>
  </si>
  <si>
    <t>QuirinoSaguday</t>
  </si>
  <si>
    <t>Saguday</t>
  </si>
  <si>
    <t>QuirinoNagtipunan</t>
  </si>
  <si>
    <t>Nagtipunan</t>
  </si>
  <si>
    <t>BataanAbucay</t>
  </si>
  <si>
    <t>Abucay</t>
  </si>
  <si>
    <t>BataanBagac</t>
  </si>
  <si>
    <t>Bagac</t>
  </si>
  <si>
    <t>BataanCity of Balanga (Capital)</t>
  </si>
  <si>
    <t>City of Balanga (Capital)</t>
  </si>
  <si>
    <t>BataanDinalupihan</t>
  </si>
  <si>
    <t>Dinalupihan</t>
  </si>
  <si>
    <t>BataanHermosa</t>
  </si>
  <si>
    <t>Hermosa</t>
  </si>
  <si>
    <t>BataanLimay</t>
  </si>
  <si>
    <t>Limay</t>
  </si>
  <si>
    <t>BataanMariveles</t>
  </si>
  <si>
    <t>Mariveles</t>
  </si>
  <si>
    <t>BataanMorong</t>
  </si>
  <si>
    <t>Morong</t>
  </si>
  <si>
    <t>BataanOrani</t>
  </si>
  <si>
    <t>Orani</t>
  </si>
  <si>
    <t>BataanOrion</t>
  </si>
  <si>
    <t>Orion</t>
  </si>
  <si>
    <t>BataanPilar</t>
  </si>
  <si>
    <t>Pilar</t>
  </si>
  <si>
    <t>BataanSamal</t>
  </si>
  <si>
    <t>Samal</t>
  </si>
  <si>
    <t>BulacanAngat</t>
  </si>
  <si>
    <t>Angat</t>
  </si>
  <si>
    <t>BulacanBalagtas</t>
  </si>
  <si>
    <t>Balagtas</t>
  </si>
  <si>
    <t>BulacanBaliuag</t>
  </si>
  <si>
    <t>Baliuag</t>
  </si>
  <si>
    <t>BulacanBocaue</t>
  </si>
  <si>
    <t>Bocaue</t>
  </si>
  <si>
    <t>BulacanBulacan</t>
  </si>
  <si>
    <t>BulacanBustos</t>
  </si>
  <si>
    <t>Bustos</t>
  </si>
  <si>
    <t>BulacanCalumpit</t>
  </si>
  <si>
    <t>Calumpit</t>
  </si>
  <si>
    <t>BulacanGuiguinto</t>
  </si>
  <si>
    <t>Guiguinto</t>
  </si>
  <si>
    <t>BulacanHagonoy</t>
  </si>
  <si>
    <t>Hagonoy</t>
  </si>
  <si>
    <t>BulacanCity of Malolos (Capital)</t>
  </si>
  <si>
    <t>City of Malolos (Capital)</t>
  </si>
  <si>
    <t>BulacanMarilao</t>
  </si>
  <si>
    <t>Marilao</t>
  </si>
  <si>
    <t>BulacanCity of Meycauayan</t>
  </si>
  <si>
    <t>City of Meycauayan</t>
  </si>
  <si>
    <t>BulacanNorzagaray</t>
  </si>
  <si>
    <t>Norzagaray</t>
  </si>
  <si>
    <t>BulacanObando</t>
  </si>
  <si>
    <t>Obando</t>
  </si>
  <si>
    <t>BulacanPandi</t>
  </si>
  <si>
    <t>Pandi</t>
  </si>
  <si>
    <t>BulacanPaombong</t>
  </si>
  <si>
    <t>Paombong</t>
  </si>
  <si>
    <t>BulacanPlaridel</t>
  </si>
  <si>
    <t>Plaridel</t>
  </si>
  <si>
    <t>BulacanPulilan</t>
  </si>
  <si>
    <t>Pulilan</t>
  </si>
  <si>
    <t>BulacanSan Ildefonso</t>
  </si>
  <si>
    <t>BulacanCity of San Jose Del Monte</t>
  </si>
  <si>
    <t>City of San Jose Del Monte</t>
  </si>
  <si>
    <t>BulacanSan Miguel</t>
  </si>
  <si>
    <t>San Miguel</t>
  </si>
  <si>
    <t>BulacanSan Rafael</t>
  </si>
  <si>
    <t>San Rafael</t>
  </si>
  <si>
    <t>BulacanSanta Maria</t>
  </si>
  <si>
    <t>BulacanDoña Remedios Trinidad</t>
  </si>
  <si>
    <t>Doña Remedios Trinidad</t>
  </si>
  <si>
    <t>Nueva EcijaAliaga</t>
  </si>
  <si>
    <t>Aliaga</t>
  </si>
  <si>
    <t>Nueva EcijaBongabon</t>
  </si>
  <si>
    <t>Bongabon</t>
  </si>
  <si>
    <t>Nueva EcijaCity of Cabanatuan</t>
  </si>
  <si>
    <t>City of Cabanatuan</t>
  </si>
  <si>
    <t>Nueva EcijaCabiao</t>
  </si>
  <si>
    <t>Cabiao</t>
  </si>
  <si>
    <t>Nueva EcijaCarranglan</t>
  </si>
  <si>
    <t>Carranglan</t>
  </si>
  <si>
    <t>Nueva EcijaCuyapo</t>
  </si>
  <si>
    <t>Cuyapo</t>
  </si>
  <si>
    <t>Nueva EcijaGabaldon</t>
  </si>
  <si>
    <t>Gabaldon</t>
  </si>
  <si>
    <t>Nueva EcijaCity of Gapan</t>
  </si>
  <si>
    <t>City of Gapan</t>
  </si>
  <si>
    <t>Nueva EcijaGeneral Mamerto Natividad</t>
  </si>
  <si>
    <t>General Mamerto Natividad</t>
  </si>
  <si>
    <t>Nueva EcijaGeneral Tinio</t>
  </si>
  <si>
    <t>General Tinio</t>
  </si>
  <si>
    <t>Nueva EcijaGuimba</t>
  </si>
  <si>
    <t>Guimba</t>
  </si>
  <si>
    <t>Nueva EcijaJaen</t>
  </si>
  <si>
    <t>Jaen</t>
  </si>
  <si>
    <t>Nueva EcijaLaur</t>
  </si>
  <si>
    <t>Laur</t>
  </si>
  <si>
    <t>Nueva EcijaLicab</t>
  </si>
  <si>
    <t>Licab</t>
  </si>
  <si>
    <t>Nueva EcijaLlanera</t>
  </si>
  <si>
    <t>Llanera</t>
  </si>
  <si>
    <t>Nueva EcijaLupao</t>
  </si>
  <si>
    <t>Lupao</t>
  </si>
  <si>
    <t>Nueva EcijaScience City of Muñoz</t>
  </si>
  <si>
    <t>Science City of Muñoz</t>
  </si>
  <si>
    <t>Nueva EcijaNampicuan</t>
  </si>
  <si>
    <t>Nampicuan</t>
  </si>
  <si>
    <t>Nueva EcijaCity of Palayan (Capital)</t>
  </si>
  <si>
    <t>City of Palayan (Capital)</t>
  </si>
  <si>
    <t>Nueva EcijaPantabangan</t>
  </si>
  <si>
    <t>Pantabangan</t>
  </si>
  <si>
    <t>Nueva EcijaPeñaranda</t>
  </si>
  <si>
    <t>Peñaranda</t>
  </si>
  <si>
    <t>Nueva EcijaQuezon</t>
  </si>
  <si>
    <t>Nueva EcijaRizal</t>
  </si>
  <si>
    <t>Nueva EcijaSan Antonio</t>
  </si>
  <si>
    <t>San Antonio</t>
  </si>
  <si>
    <t>Nueva EcijaSan Isidro</t>
  </si>
  <si>
    <t>Nueva EcijaSan Jose City</t>
  </si>
  <si>
    <t>San Jose City</t>
  </si>
  <si>
    <t>Nueva EcijaSan Leonardo</t>
  </si>
  <si>
    <t>San Leonardo</t>
  </si>
  <si>
    <t>Nueva EcijaSanta Rosa</t>
  </si>
  <si>
    <t>Santa Rosa</t>
  </si>
  <si>
    <t>Nueva EcijaSanto Domingo</t>
  </si>
  <si>
    <t>Nueva EcijaTalavera</t>
  </si>
  <si>
    <t>Talavera</t>
  </si>
  <si>
    <t>Nueva EcijaTalugtug</t>
  </si>
  <si>
    <t>Talugtug</t>
  </si>
  <si>
    <t>Nueva EcijaZaragoza</t>
  </si>
  <si>
    <t>Zaragoza</t>
  </si>
  <si>
    <t>PampangaCity of Angeles</t>
  </si>
  <si>
    <t>City of Angeles</t>
  </si>
  <si>
    <t>PampangaApalit</t>
  </si>
  <si>
    <t>Apalit</t>
  </si>
  <si>
    <t>PampangaArayat</t>
  </si>
  <si>
    <t>Arayat</t>
  </si>
  <si>
    <t>PampangaBacolor</t>
  </si>
  <si>
    <t>Bacolor</t>
  </si>
  <si>
    <t>PampangaCandaba</t>
  </si>
  <si>
    <t>Candaba</t>
  </si>
  <si>
    <t>PampangaFloridablanca</t>
  </si>
  <si>
    <t>Floridablanca</t>
  </si>
  <si>
    <t>PampangaGuagua</t>
  </si>
  <si>
    <t>Guagua</t>
  </si>
  <si>
    <t>PampangaLubao</t>
  </si>
  <si>
    <t>Lubao</t>
  </si>
  <si>
    <t>PampangaMabalacat City</t>
  </si>
  <si>
    <t>Mabalacat City</t>
  </si>
  <si>
    <t>PampangaMacabebe</t>
  </si>
  <si>
    <t>Macabebe</t>
  </si>
  <si>
    <t>PampangaMagalang</t>
  </si>
  <si>
    <t>Magalang</t>
  </si>
  <si>
    <t>PampangaMasantol</t>
  </si>
  <si>
    <t>Masantol</t>
  </si>
  <si>
    <t>PampangaMexico</t>
  </si>
  <si>
    <t>Mexico</t>
  </si>
  <si>
    <t>PampangaMinalin</t>
  </si>
  <si>
    <t>Minalin</t>
  </si>
  <si>
    <t>PampangaPorac</t>
  </si>
  <si>
    <t>Porac</t>
  </si>
  <si>
    <t>PampangaCity of San Fernando (Capital)</t>
  </si>
  <si>
    <t>PampangaSan Luis</t>
  </si>
  <si>
    <t>San Luis</t>
  </si>
  <si>
    <t>PampangaSan Simon</t>
  </si>
  <si>
    <t>San Simon</t>
  </si>
  <si>
    <t>PampangaSanta Ana</t>
  </si>
  <si>
    <t>PampangaSanta Rita</t>
  </si>
  <si>
    <t>Santa Rita</t>
  </si>
  <si>
    <t>PampangaSanto Tomas</t>
  </si>
  <si>
    <t>PampangaSasmuan</t>
  </si>
  <si>
    <t>Sasmuan</t>
  </si>
  <si>
    <t>TarlacAnao</t>
  </si>
  <si>
    <t>Anao</t>
  </si>
  <si>
    <t>TarlacBamban</t>
  </si>
  <si>
    <t>Bamban</t>
  </si>
  <si>
    <t>TarlacCamiling</t>
  </si>
  <si>
    <t>Camiling</t>
  </si>
  <si>
    <t>TarlacCapas</t>
  </si>
  <si>
    <t>Capas</t>
  </si>
  <si>
    <t>TarlacConcepcion</t>
  </si>
  <si>
    <t>Concepcion</t>
  </si>
  <si>
    <t>TarlacGerona</t>
  </si>
  <si>
    <t>Gerona</t>
  </si>
  <si>
    <t>TarlacLa Paz</t>
  </si>
  <si>
    <t>La Paz</t>
  </si>
  <si>
    <t>TarlacMayantoc</t>
  </si>
  <si>
    <t>Mayantoc</t>
  </si>
  <si>
    <t>TarlacMoncada</t>
  </si>
  <si>
    <t>Moncada</t>
  </si>
  <si>
    <t>TarlacPaniqui</t>
  </si>
  <si>
    <t>Paniqui</t>
  </si>
  <si>
    <t>TarlacPura</t>
  </si>
  <si>
    <t>Pura</t>
  </si>
  <si>
    <t>TarlacRamos</t>
  </si>
  <si>
    <t>Ramos</t>
  </si>
  <si>
    <t>TarlacSan Clemente</t>
  </si>
  <si>
    <t>San Clemente</t>
  </si>
  <si>
    <t>TarlacSan Manuel</t>
  </si>
  <si>
    <t>TarlacSanta Ignacia</t>
  </si>
  <si>
    <t>Santa Ignacia</t>
  </si>
  <si>
    <t>TarlacCity of Tarlac (Capital)</t>
  </si>
  <si>
    <t>City of Tarlac (Capital)</t>
  </si>
  <si>
    <t>TarlacVictoria</t>
  </si>
  <si>
    <t>Victoria</t>
  </si>
  <si>
    <t>TarlacSan Jose</t>
  </si>
  <si>
    <t>San Jose</t>
  </si>
  <si>
    <t>ZambalesBotolan</t>
  </si>
  <si>
    <t>Botolan</t>
  </si>
  <si>
    <t>ZambalesCabangan</t>
  </si>
  <si>
    <t>Cabangan</t>
  </si>
  <si>
    <t>ZambalesCandelaria</t>
  </si>
  <si>
    <t>Candelaria</t>
  </si>
  <si>
    <t>ZambalesCastillejos</t>
  </si>
  <si>
    <t>Castillejos</t>
  </si>
  <si>
    <t>ZambalesIba (Capital)</t>
  </si>
  <si>
    <t>Iba (Capital)</t>
  </si>
  <si>
    <t>ZambalesMasinloc</t>
  </si>
  <si>
    <t>Masinloc</t>
  </si>
  <si>
    <t>ZambalesCity of Olongapo</t>
  </si>
  <si>
    <t>City of Olongapo</t>
  </si>
  <si>
    <t>ZambalesPalauig</t>
  </si>
  <si>
    <t>Palauig</t>
  </si>
  <si>
    <t>ZambalesSan Antonio</t>
  </si>
  <si>
    <t>ZambalesSan Felipe</t>
  </si>
  <si>
    <t>San Felipe</t>
  </si>
  <si>
    <t>ZambalesSan Marcelino</t>
  </si>
  <si>
    <t>San Marcelino</t>
  </si>
  <si>
    <t>ZambalesSan Narciso</t>
  </si>
  <si>
    <t>San Narciso</t>
  </si>
  <si>
    <t>ZambalesSanta Cruz</t>
  </si>
  <si>
    <t>ZambalesSubic</t>
  </si>
  <si>
    <t>Subic</t>
  </si>
  <si>
    <t>AuroraBaler (Capital)</t>
  </si>
  <si>
    <t>Baler (Capital)</t>
  </si>
  <si>
    <t>AuroraCasiguran</t>
  </si>
  <si>
    <t>Casiguran</t>
  </si>
  <si>
    <t>AuroraDilasag</t>
  </si>
  <si>
    <t>Dilasag</t>
  </si>
  <si>
    <t>AuroraDinalungan</t>
  </si>
  <si>
    <t>Dinalungan</t>
  </si>
  <si>
    <t>AuroraDingalan</t>
  </si>
  <si>
    <t>Dingalan</t>
  </si>
  <si>
    <t>AuroraDipaculao</t>
  </si>
  <si>
    <t>Dipaculao</t>
  </si>
  <si>
    <t>AuroraMaria Aurora</t>
  </si>
  <si>
    <t>Maria Aurora</t>
  </si>
  <si>
    <t>AuroraSan Luis</t>
  </si>
  <si>
    <t>BatangasAgoncillo</t>
  </si>
  <si>
    <t>Agoncillo</t>
  </si>
  <si>
    <t>BatangasAlitagtag</t>
  </si>
  <si>
    <t>Alitagtag</t>
  </si>
  <si>
    <t>BatangasBalayan</t>
  </si>
  <si>
    <t>Balayan</t>
  </si>
  <si>
    <t>BatangasBalete</t>
  </si>
  <si>
    <t>Balete</t>
  </si>
  <si>
    <t>BatangasBatangas City (Capital)</t>
  </si>
  <si>
    <t>Batangas City (Capital)</t>
  </si>
  <si>
    <t>BatangasBauan</t>
  </si>
  <si>
    <t>Bauan</t>
  </si>
  <si>
    <t>BatangasCalaca</t>
  </si>
  <si>
    <t>Calaca</t>
  </si>
  <si>
    <t>BatangasCalatagan</t>
  </si>
  <si>
    <t>Calatagan</t>
  </si>
  <si>
    <t>BatangasCuenca</t>
  </si>
  <si>
    <t>Cuenca</t>
  </si>
  <si>
    <t>BatangasIbaan</t>
  </si>
  <si>
    <t>Ibaan</t>
  </si>
  <si>
    <t>BatangasLaurel</t>
  </si>
  <si>
    <t>Laurel</t>
  </si>
  <si>
    <t>BatangasLemery</t>
  </si>
  <si>
    <t>Lemery</t>
  </si>
  <si>
    <t>BatangasLian</t>
  </si>
  <si>
    <t>Lian</t>
  </si>
  <si>
    <t>BatangasCity of Lipa</t>
  </si>
  <si>
    <t>City of Lipa</t>
  </si>
  <si>
    <t>BatangasLobo</t>
  </si>
  <si>
    <t>Lobo</t>
  </si>
  <si>
    <t>BatangasMabini</t>
  </si>
  <si>
    <t>BatangasMalvar</t>
  </si>
  <si>
    <t>Malvar</t>
  </si>
  <si>
    <t>BatangasMataasnakahoy</t>
  </si>
  <si>
    <t>Mataasnakahoy</t>
  </si>
  <si>
    <t>BatangasNasugbu</t>
  </si>
  <si>
    <t>Nasugbu</t>
  </si>
  <si>
    <t>BatangasPadre Garcia</t>
  </si>
  <si>
    <t>Padre Garcia</t>
  </si>
  <si>
    <t>BatangasRosario</t>
  </si>
  <si>
    <t>BatangasSan Jose</t>
  </si>
  <si>
    <t>BatangasSan Juan</t>
  </si>
  <si>
    <t>BatangasSan Luis</t>
  </si>
  <si>
    <t>BatangasSan Nicolas</t>
  </si>
  <si>
    <t>BatangasSan Pascual</t>
  </si>
  <si>
    <t>San Pascual</t>
  </si>
  <si>
    <t>BatangasSanta Teresita</t>
  </si>
  <si>
    <t>BatangasCity of Sto. Tomas</t>
  </si>
  <si>
    <t>City of Sto. Tomas</t>
  </si>
  <si>
    <t>BatangasTaal</t>
  </si>
  <si>
    <t>Taal</t>
  </si>
  <si>
    <t>BatangasTalisay</t>
  </si>
  <si>
    <t>Talisay</t>
  </si>
  <si>
    <t>BatangasCity of Tanauan</t>
  </si>
  <si>
    <t>City of Tanauan</t>
  </si>
  <si>
    <t>BatangasTaysan</t>
  </si>
  <si>
    <t>Taysan</t>
  </si>
  <si>
    <t>BatangasTingloy</t>
  </si>
  <si>
    <t>Tingloy</t>
  </si>
  <si>
    <t>BatangasTuy</t>
  </si>
  <si>
    <t>Tuy</t>
  </si>
  <si>
    <t>CaviteAlfonso</t>
  </si>
  <si>
    <t>Alfonso</t>
  </si>
  <si>
    <t>CaviteAmadeo</t>
  </si>
  <si>
    <t>Amadeo</t>
  </si>
  <si>
    <t>CaviteCity of Bacoor</t>
  </si>
  <si>
    <t>City of Bacoor</t>
  </si>
  <si>
    <t>CaviteCarmona</t>
  </si>
  <si>
    <t>Carmona</t>
  </si>
  <si>
    <t>CaviteCity of Cavite</t>
  </si>
  <si>
    <t>City of Cavite</t>
  </si>
  <si>
    <t>CaviteCity of Dasmariñas</t>
  </si>
  <si>
    <t>City of Dasmariñas</t>
  </si>
  <si>
    <t>CaviteGeneral Emilio Aguinaldo</t>
  </si>
  <si>
    <t>General Emilio Aguinaldo</t>
  </si>
  <si>
    <t>CaviteCity of General Trias</t>
  </si>
  <si>
    <t>City of General Trias</t>
  </si>
  <si>
    <t>CaviteCity of Imus</t>
  </si>
  <si>
    <t>City of Imus</t>
  </si>
  <si>
    <t>CaviteIndang</t>
  </si>
  <si>
    <t>Indang</t>
  </si>
  <si>
    <t>CaviteKawit</t>
  </si>
  <si>
    <t>Kawit</t>
  </si>
  <si>
    <t>CaviteMagallanes</t>
  </si>
  <si>
    <t>Magallanes</t>
  </si>
  <si>
    <t>CaviteMaragondon</t>
  </si>
  <si>
    <t>Maragondon</t>
  </si>
  <si>
    <t>CaviteMendez</t>
  </si>
  <si>
    <t>Mendez</t>
  </si>
  <si>
    <t>CaviteNaic</t>
  </si>
  <si>
    <t>Naic</t>
  </si>
  <si>
    <t>CaviteNoveleta</t>
  </si>
  <si>
    <t>Noveleta</t>
  </si>
  <si>
    <t>CaviteRosario</t>
  </si>
  <si>
    <t>CaviteSilang</t>
  </si>
  <si>
    <t>Silang</t>
  </si>
  <si>
    <t>CaviteCity of Tagaytay</t>
  </si>
  <si>
    <t>City of Tagaytay</t>
  </si>
  <si>
    <t>CaviteTanza</t>
  </si>
  <si>
    <t>Tanza</t>
  </si>
  <si>
    <t>CaviteTernate</t>
  </si>
  <si>
    <t>Ternate</t>
  </si>
  <si>
    <t>CaviteCity of Trece Martires (Capital)</t>
  </si>
  <si>
    <t>City of Trece Martires (Capital)</t>
  </si>
  <si>
    <t>CaviteGen. Mariano Alvarez</t>
  </si>
  <si>
    <t>Gen. Mariano Alvarez</t>
  </si>
  <si>
    <t>LagunaAlaminos</t>
  </si>
  <si>
    <t>Alaminos</t>
  </si>
  <si>
    <t>LagunaBay</t>
  </si>
  <si>
    <t>Bay</t>
  </si>
  <si>
    <t>LagunaCity of Biñan</t>
  </si>
  <si>
    <t>City of Biñan</t>
  </si>
  <si>
    <t>LagunaCity of Cabuyao</t>
  </si>
  <si>
    <t>City of Cabuyao</t>
  </si>
  <si>
    <t>LagunaCity of Calamba</t>
  </si>
  <si>
    <t>City of Calamba</t>
  </si>
  <si>
    <t>LagunaCalauan</t>
  </si>
  <si>
    <t>Calauan</t>
  </si>
  <si>
    <t>LagunaCavinti</t>
  </si>
  <si>
    <t>Cavinti</t>
  </si>
  <si>
    <t>LagunaFamy</t>
  </si>
  <si>
    <t>Famy</t>
  </si>
  <si>
    <t>LagunaKalayaan</t>
  </si>
  <si>
    <t>Kalayaan</t>
  </si>
  <si>
    <t>LagunaLiliw</t>
  </si>
  <si>
    <t>Liliw</t>
  </si>
  <si>
    <t>LagunaLos Baños</t>
  </si>
  <si>
    <t>Los Baños</t>
  </si>
  <si>
    <t>LagunaLuisiana</t>
  </si>
  <si>
    <t>Luisiana</t>
  </si>
  <si>
    <t>LagunaLumban</t>
  </si>
  <si>
    <t>Lumban</t>
  </si>
  <si>
    <t>LagunaMabitac</t>
  </si>
  <si>
    <t>Mabitac</t>
  </si>
  <si>
    <t>LagunaMagdalena</t>
  </si>
  <si>
    <t>Magdalena</t>
  </si>
  <si>
    <t>LagunaMajayjay</t>
  </si>
  <si>
    <t>Majayjay</t>
  </si>
  <si>
    <t>LagunaNagcarlan</t>
  </si>
  <si>
    <t>Nagcarlan</t>
  </si>
  <si>
    <t>LagunaPaete</t>
  </si>
  <si>
    <t>Paete</t>
  </si>
  <si>
    <t>LagunaPagsanjan</t>
  </si>
  <si>
    <t>Pagsanjan</t>
  </si>
  <si>
    <t>LagunaPakil</t>
  </si>
  <si>
    <t>Pakil</t>
  </si>
  <si>
    <t>LagunaPangil</t>
  </si>
  <si>
    <t>Pangil</t>
  </si>
  <si>
    <t>LagunaPila</t>
  </si>
  <si>
    <t>Pila</t>
  </si>
  <si>
    <t>LagunaRizal</t>
  </si>
  <si>
    <t>LagunaCity of San Pablo</t>
  </si>
  <si>
    <t>City of San Pablo</t>
  </si>
  <si>
    <t>LagunaCity of San Pedro</t>
  </si>
  <si>
    <t>City of San Pedro</t>
  </si>
  <si>
    <t>LagunaSanta Cruz (Capital)</t>
  </si>
  <si>
    <t>Santa Cruz (Capital)</t>
  </si>
  <si>
    <t>LagunaSanta Maria</t>
  </si>
  <si>
    <t>LagunaCity of Santa Rosa</t>
  </si>
  <si>
    <t>City of Santa Rosa</t>
  </si>
  <si>
    <t>LagunaSiniloan</t>
  </si>
  <si>
    <t>Siniloan</t>
  </si>
  <si>
    <t>LagunaVictoria</t>
  </si>
  <si>
    <t>QuezonAgdangan</t>
  </si>
  <si>
    <t>Agdangan</t>
  </si>
  <si>
    <t>QuezonAlabat</t>
  </si>
  <si>
    <t>Alabat</t>
  </si>
  <si>
    <t>QuezonAtimonan</t>
  </si>
  <si>
    <t>Atimonan</t>
  </si>
  <si>
    <t>QuezonBuenavista</t>
  </si>
  <si>
    <t>Buenavista</t>
  </si>
  <si>
    <t>QuezonBurdeos</t>
  </si>
  <si>
    <t>Burdeos</t>
  </si>
  <si>
    <t>QuezonCalauag</t>
  </si>
  <si>
    <t>Calauag</t>
  </si>
  <si>
    <t>QuezonCandelaria</t>
  </si>
  <si>
    <t>QuezonCatanauan</t>
  </si>
  <si>
    <t>Catanauan</t>
  </si>
  <si>
    <t>QuezonDolores</t>
  </si>
  <si>
    <t>Dolores</t>
  </si>
  <si>
    <t>QuezonGeneral Luna</t>
  </si>
  <si>
    <t>General Luna</t>
  </si>
  <si>
    <t>QuezonGeneral Nakar</t>
  </si>
  <si>
    <t>General Nakar</t>
  </si>
  <si>
    <t>QuezonGuinayangan</t>
  </si>
  <si>
    <t>Guinayangan</t>
  </si>
  <si>
    <t>QuezonGumaca</t>
  </si>
  <si>
    <t>Gumaca</t>
  </si>
  <si>
    <t>QuezonInfanta</t>
  </si>
  <si>
    <t>QuezonJomalig</t>
  </si>
  <si>
    <t>Jomalig</t>
  </si>
  <si>
    <t>QuezonLopez</t>
  </si>
  <si>
    <t>Lopez</t>
  </si>
  <si>
    <t>QuezonLucban</t>
  </si>
  <si>
    <t>Lucban</t>
  </si>
  <si>
    <t>QuezonCity of Lucena (Capital)</t>
  </si>
  <si>
    <t>City of Lucena (Capital)</t>
  </si>
  <si>
    <t>QuezonMacalelon</t>
  </si>
  <si>
    <t>Macalelon</t>
  </si>
  <si>
    <t>QuezonMauban</t>
  </si>
  <si>
    <t>Mauban</t>
  </si>
  <si>
    <t>QuezonMulanay</t>
  </si>
  <si>
    <t>Mulanay</t>
  </si>
  <si>
    <t>QuezonPadre Burgos</t>
  </si>
  <si>
    <t>Padre Burgos</t>
  </si>
  <si>
    <t>QuezonPagbilao</t>
  </si>
  <si>
    <t>Pagbilao</t>
  </si>
  <si>
    <t>QuezonPanukulan</t>
  </si>
  <si>
    <t>Panukulan</t>
  </si>
  <si>
    <t>QuezonPatnanungan</t>
  </si>
  <si>
    <t>Patnanungan</t>
  </si>
  <si>
    <t>QuezonPerez</t>
  </si>
  <si>
    <t>Perez</t>
  </si>
  <si>
    <t>QuezonPitogo</t>
  </si>
  <si>
    <t>Pitogo</t>
  </si>
  <si>
    <t>QuezonPlaridel</t>
  </si>
  <si>
    <t>QuezonPolillo</t>
  </si>
  <si>
    <t>Polillo</t>
  </si>
  <si>
    <t>QuezonQuezon</t>
  </si>
  <si>
    <t>QuezonReal</t>
  </si>
  <si>
    <t>Real</t>
  </si>
  <si>
    <t>QuezonSampaloc</t>
  </si>
  <si>
    <t>Sampaloc</t>
  </si>
  <si>
    <t>QuezonSan Andres</t>
  </si>
  <si>
    <t>San Andres</t>
  </si>
  <si>
    <t>QuezonSan Antonio</t>
  </si>
  <si>
    <t>QuezonSan Francisco</t>
  </si>
  <si>
    <t>San Francisco</t>
  </si>
  <si>
    <t>QuezonSan Narciso</t>
  </si>
  <si>
    <t>QuezonSariaya</t>
  </si>
  <si>
    <t>Sariaya</t>
  </si>
  <si>
    <t>QuezonTagkawayan</t>
  </si>
  <si>
    <t>Tagkawayan</t>
  </si>
  <si>
    <t>QuezonCity of Tayabas</t>
  </si>
  <si>
    <t>City of Tayabas</t>
  </si>
  <si>
    <t>QuezonTiaong</t>
  </si>
  <si>
    <t>Tiaong</t>
  </si>
  <si>
    <t>QuezonUnisan</t>
  </si>
  <si>
    <t>Unisan</t>
  </si>
  <si>
    <t>RizalAngono</t>
  </si>
  <si>
    <t>Angono</t>
  </si>
  <si>
    <t>RizalCity of Antipolo (Capital)</t>
  </si>
  <si>
    <t>City of Antipolo (Capital)</t>
  </si>
  <si>
    <t>RizalBaras</t>
  </si>
  <si>
    <t>Baras</t>
  </si>
  <si>
    <t>RizalBinangonan</t>
  </si>
  <si>
    <t>Binangonan</t>
  </si>
  <si>
    <t>RizalCainta</t>
  </si>
  <si>
    <t>Cainta</t>
  </si>
  <si>
    <t>RizalCardona</t>
  </si>
  <si>
    <t>Cardona</t>
  </si>
  <si>
    <t>RizalJala-Jala</t>
  </si>
  <si>
    <t>Jala-Jala</t>
  </si>
  <si>
    <t>RizalRodriguez</t>
  </si>
  <si>
    <t>Rodriguez</t>
  </si>
  <si>
    <t>RizalMorong</t>
  </si>
  <si>
    <t>RizalPililla</t>
  </si>
  <si>
    <t>Pililla</t>
  </si>
  <si>
    <t>RizalSan Mateo</t>
  </si>
  <si>
    <t>RizalTanay</t>
  </si>
  <si>
    <t>Tanay</t>
  </si>
  <si>
    <t>RizalTaytay</t>
  </si>
  <si>
    <t>Taytay</t>
  </si>
  <si>
    <t>RizalTeresa</t>
  </si>
  <si>
    <t>Teresa</t>
  </si>
  <si>
    <t>MarinduqueBoac (Capital)</t>
  </si>
  <si>
    <t>Boac (Capital)</t>
  </si>
  <si>
    <t>MarinduqueBuenavista</t>
  </si>
  <si>
    <t>MarinduqueGasan</t>
  </si>
  <si>
    <t>Gasan</t>
  </si>
  <si>
    <t>MarinduqueMogpog</t>
  </si>
  <si>
    <t>Mogpog</t>
  </si>
  <si>
    <t>MarinduqueSanta Cruz</t>
  </si>
  <si>
    <t>MarinduqueTorrijos</t>
  </si>
  <si>
    <t>Torrijos</t>
  </si>
  <si>
    <t>Occidental MindoroAbra De Ilog</t>
  </si>
  <si>
    <t>Abra De Ilog</t>
  </si>
  <si>
    <t>Occidental MindoroCalintaan</t>
  </si>
  <si>
    <t>Calintaan</t>
  </si>
  <si>
    <t>Occidental MindoroLooc</t>
  </si>
  <si>
    <t>Looc</t>
  </si>
  <si>
    <t>Occidental MindoroLubang</t>
  </si>
  <si>
    <t>Lubang</t>
  </si>
  <si>
    <t>Occidental MindoroMagsaysay</t>
  </si>
  <si>
    <t>Magsaysay</t>
  </si>
  <si>
    <t>Occidental MindoroMamburao (Capital)</t>
  </si>
  <si>
    <t>Mamburao (Capital)</t>
  </si>
  <si>
    <t>Occidental MindoroPaluan</t>
  </si>
  <si>
    <t>Paluan</t>
  </si>
  <si>
    <t>Occidental MindoroRizal</t>
  </si>
  <si>
    <t>Occidental MindoroSablayan</t>
  </si>
  <si>
    <t>Sablayan</t>
  </si>
  <si>
    <t>Occidental MindoroSan Jose</t>
  </si>
  <si>
    <t>Occidental MindoroSanta Cruz</t>
  </si>
  <si>
    <t>Oriental MindoroBaco</t>
  </si>
  <si>
    <t>Baco</t>
  </si>
  <si>
    <t>Oriental MindoroBansud</t>
  </si>
  <si>
    <t>Bansud</t>
  </si>
  <si>
    <t>Oriental MindoroBongabong</t>
  </si>
  <si>
    <t>Bongabong</t>
  </si>
  <si>
    <t>Oriental MindoroBulalacao</t>
  </si>
  <si>
    <t>Bulalacao</t>
  </si>
  <si>
    <t>Oriental MindoroCity of Calapan (Capital)</t>
  </si>
  <si>
    <t>City of Calapan (Capital)</t>
  </si>
  <si>
    <t>Oriental MindoroGloria</t>
  </si>
  <si>
    <t>Gloria</t>
  </si>
  <si>
    <t>Oriental MindoroMansalay</t>
  </si>
  <si>
    <t>Mansalay</t>
  </si>
  <si>
    <t>Oriental MindoroNaujan</t>
  </si>
  <si>
    <t>Naujan</t>
  </si>
  <si>
    <t>Oriental MindoroPinamalayan</t>
  </si>
  <si>
    <t>Pinamalayan</t>
  </si>
  <si>
    <t>Oriental MindoroPola</t>
  </si>
  <si>
    <t>Pola</t>
  </si>
  <si>
    <t>Oriental MindoroPuerto Galera</t>
  </si>
  <si>
    <t>Puerto Galera</t>
  </si>
  <si>
    <t>Oriental MindoroRoxas</t>
  </si>
  <si>
    <t>Oriental MindoroSan Teodoro</t>
  </si>
  <si>
    <t>San Teodoro</t>
  </si>
  <si>
    <t>Oriental MindoroSocorro</t>
  </si>
  <si>
    <t>Socorro</t>
  </si>
  <si>
    <t>Oriental MindoroVictoria</t>
  </si>
  <si>
    <t>PalawanAborlan</t>
  </si>
  <si>
    <t>Aborlan</t>
  </si>
  <si>
    <t>PalawanAgutaya</t>
  </si>
  <si>
    <t>Agutaya</t>
  </si>
  <si>
    <t>PalawanAraceli</t>
  </si>
  <si>
    <t>Araceli</t>
  </si>
  <si>
    <t>PalawanBalabac</t>
  </si>
  <si>
    <t>Balabac</t>
  </si>
  <si>
    <t>PalawanBataraza</t>
  </si>
  <si>
    <t>Bataraza</t>
  </si>
  <si>
    <t>PalawanBrooke'S Point</t>
  </si>
  <si>
    <t>Brooke'S Point</t>
  </si>
  <si>
    <t>PalawanBusuanga</t>
  </si>
  <si>
    <t>Busuanga</t>
  </si>
  <si>
    <t>PalawanCagayancillo</t>
  </si>
  <si>
    <t>Cagayancillo</t>
  </si>
  <si>
    <t>PalawanCoron</t>
  </si>
  <si>
    <t>Coron</t>
  </si>
  <si>
    <t>PalawanCuyo</t>
  </si>
  <si>
    <t>Cuyo</t>
  </si>
  <si>
    <t>PalawanDumaran</t>
  </si>
  <si>
    <t>Dumaran</t>
  </si>
  <si>
    <t>PalawanEl Nido</t>
  </si>
  <si>
    <t>El Nido</t>
  </si>
  <si>
    <t>PalawanLinapacan</t>
  </si>
  <si>
    <t>Linapacan</t>
  </si>
  <si>
    <t>PalawanMagsaysay</t>
  </si>
  <si>
    <t>PalawanNarra</t>
  </si>
  <si>
    <t>Narra</t>
  </si>
  <si>
    <t>PalawanCity of Puerto Princesa (Capital)</t>
  </si>
  <si>
    <t>City of Puerto Princesa (Capital)</t>
  </si>
  <si>
    <t>PalawanQuezon</t>
  </si>
  <si>
    <t>PalawanRoxas</t>
  </si>
  <si>
    <t>PalawanSan Vicente</t>
  </si>
  <si>
    <t>PalawanTaytay</t>
  </si>
  <si>
    <t>PalawanKalayaan</t>
  </si>
  <si>
    <t>PalawanCulion</t>
  </si>
  <si>
    <t>Culion</t>
  </si>
  <si>
    <t>PalawanRizal</t>
  </si>
  <si>
    <t>PalawanSofronio Española</t>
  </si>
  <si>
    <t>Sofronio Española</t>
  </si>
  <si>
    <t>RomblonAlcantara</t>
  </si>
  <si>
    <t>Alcantara</t>
  </si>
  <si>
    <t>RomblonBanton</t>
  </si>
  <si>
    <t>Banton</t>
  </si>
  <si>
    <t>RomblonCajidiocan</t>
  </si>
  <si>
    <t>Cajidiocan</t>
  </si>
  <si>
    <t>RomblonCalatrava</t>
  </si>
  <si>
    <t>Calatrava</t>
  </si>
  <si>
    <t>RomblonConcepcion</t>
  </si>
  <si>
    <t>RomblonCorcuera</t>
  </si>
  <si>
    <t>Corcuera</t>
  </si>
  <si>
    <t>RomblonLooc</t>
  </si>
  <si>
    <t>RomblonMagdiwang</t>
  </si>
  <si>
    <t>Magdiwang</t>
  </si>
  <si>
    <t>RomblonOdiongan</t>
  </si>
  <si>
    <t>Odiongan</t>
  </si>
  <si>
    <t>RomblonRomblon (Capital)</t>
  </si>
  <si>
    <t>Romblon (Capital)</t>
  </si>
  <si>
    <t>RomblonSan Agustin</t>
  </si>
  <si>
    <t>RomblonSan Andres</t>
  </si>
  <si>
    <t>RomblonSan Fernando</t>
  </si>
  <si>
    <t>San Fernando</t>
  </si>
  <si>
    <t>RomblonSan Jose</t>
  </si>
  <si>
    <t>RomblonSanta Fe</t>
  </si>
  <si>
    <t>RomblonFerrol</t>
  </si>
  <si>
    <t>Ferrol</t>
  </si>
  <si>
    <t>RomblonSanta Maria</t>
  </si>
  <si>
    <t>AlbayBacacay</t>
  </si>
  <si>
    <t>Bacacay</t>
  </si>
  <si>
    <t>AlbayCamalig</t>
  </si>
  <si>
    <t>Camalig</t>
  </si>
  <si>
    <t>AlbayDaraga</t>
  </si>
  <si>
    <t>Daraga</t>
  </si>
  <si>
    <t>AlbayGuinobatan</t>
  </si>
  <si>
    <t>Guinobatan</t>
  </si>
  <si>
    <t>AlbayJovellar</t>
  </si>
  <si>
    <t>Jovellar</t>
  </si>
  <si>
    <t>AlbayCity of Legazpi (Capital)</t>
  </si>
  <si>
    <t>City of Legazpi (Capital)</t>
  </si>
  <si>
    <t>AlbayLibon</t>
  </si>
  <si>
    <t>Libon</t>
  </si>
  <si>
    <t>AlbayCity of Ligao</t>
  </si>
  <si>
    <t>City of Ligao</t>
  </si>
  <si>
    <t>AlbayMalilipot</t>
  </si>
  <si>
    <t>Malilipot</t>
  </si>
  <si>
    <t>AlbayMalinao</t>
  </si>
  <si>
    <t>Malinao</t>
  </si>
  <si>
    <t>AlbayManito</t>
  </si>
  <si>
    <t>Manito</t>
  </si>
  <si>
    <t>AlbayOas</t>
  </si>
  <si>
    <t>Oas</t>
  </si>
  <si>
    <t>AlbayPio Duran</t>
  </si>
  <si>
    <t>Pio Duran</t>
  </si>
  <si>
    <t>AlbayPolangui</t>
  </si>
  <si>
    <t>Polangui</t>
  </si>
  <si>
    <t>AlbayRapu-Rapu</t>
  </si>
  <si>
    <t>Rapu-Rapu</t>
  </si>
  <si>
    <t>AlbaySanto Domingo</t>
  </si>
  <si>
    <t>AlbayCity of Tabaco</t>
  </si>
  <si>
    <t>City of Tabaco</t>
  </si>
  <si>
    <t>AlbayTiwi</t>
  </si>
  <si>
    <t>Tiwi</t>
  </si>
  <si>
    <t>Camarines NorteBasud</t>
  </si>
  <si>
    <t>Basud</t>
  </si>
  <si>
    <t>Camarines NorteCapalonga</t>
  </si>
  <si>
    <t>Capalonga</t>
  </si>
  <si>
    <t>Camarines NorteDaet (Capital)</t>
  </si>
  <si>
    <t>Daet (Capital)</t>
  </si>
  <si>
    <t>Camarines NorteSan Lorenzo Ruiz</t>
  </si>
  <si>
    <t>San Lorenzo Ruiz</t>
  </si>
  <si>
    <t>Camarines NorteJose Panganiban</t>
  </si>
  <si>
    <t>Jose Panganiban</t>
  </si>
  <si>
    <t>Camarines NorteLabo</t>
  </si>
  <si>
    <t>Labo</t>
  </si>
  <si>
    <t>Camarines NorteMercedes</t>
  </si>
  <si>
    <t>Mercedes</t>
  </si>
  <si>
    <t>Camarines NorteParacale</t>
  </si>
  <si>
    <t>Paracale</t>
  </si>
  <si>
    <t>Camarines NorteSan Vicente</t>
  </si>
  <si>
    <t>Camarines NorteSanta Elena</t>
  </si>
  <si>
    <t>Santa Elena</t>
  </si>
  <si>
    <t>Camarines NorteTalisay</t>
  </si>
  <si>
    <t>Camarines NorteVinzons</t>
  </si>
  <si>
    <t>Vinzons</t>
  </si>
  <si>
    <t>Camarines SurBaao</t>
  </si>
  <si>
    <t>Baao</t>
  </si>
  <si>
    <t>Camarines SurBalatan</t>
  </si>
  <si>
    <t>Balatan</t>
  </si>
  <si>
    <t>Camarines SurBato</t>
  </si>
  <si>
    <t>Bato</t>
  </si>
  <si>
    <t>Camarines SurBombon</t>
  </si>
  <si>
    <t>Bombon</t>
  </si>
  <si>
    <t>Camarines SurBuhi</t>
  </si>
  <si>
    <t>Buhi</t>
  </si>
  <si>
    <t>Camarines SurBula</t>
  </si>
  <si>
    <t>Bula</t>
  </si>
  <si>
    <t>Camarines SurCabusao</t>
  </si>
  <si>
    <t>Cabusao</t>
  </si>
  <si>
    <t>Camarines SurCalabanga</t>
  </si>
  <si>
    <t>Calabanga</t>
  </si>
  <si>
    <t>Camarines SurCamaligan</t>
  </si>
  <si>
    <t>Camaligan</t>
  </si>
  <si>
    <t>Camarines SurCanaman</t>
  </si>
  <si>
    <t>Canaman</t>
  </si>
  <si>
    <t>Camarines SurCaramoan</t>
  </si>
  <si>
    <t>Caramoan</t>
  </si>
  <si>
    <t>Camarines SurDel Gallego</t>
  </si>
  <si>
    <t>Del Gallego</t>
  </si>
  <si>
    <t>Camarines SurGainza</t>
  </si>
  <si>
    <t>Gainza</t>
  </si>
  <si>
    <t>Camarines SurGarchitorena</t>
  </si>
  <si>
    <t>Garchitorena</t>
  </si>
  <si>
    <t>Camarines SurGoa</t>
  </si>
  <si>
    <t>Goa</t>
  </si>
  <si>
    <t>Camarines SurCity of Iriga</t>
  </si>
  <si>
    <t>City of Iriga</t>
  </si>
  <si>
    <t>Camarines SurLagonoy</t>
  </si>
  <si>
    <t>Lagonoy</t>
  </si>
  <si>
    <t>Camarines SurLibmanan</t>
  </si>
  <si>
    <t>Libmanan</t>
  </si>
  <si>
    <t>Camarines SurLupi</t>
  </si>
  <si>
    <t>Lupi</t>
  </si>
  <si>
    <t>Camarines SurMagarao</t>
  </si>
  <si>
    <t>Magarao</t>
  </si>
  <si>
    <t>Camarines SurMilaor</t>
  </si>
  <si>
    <t>Milaor</t>
  </si>
  <si>
    <t>Camarines SurMinalabac</t>
  </si>
  <si>
    <t>Minalabac</t>
  </si>
  <si>
    <t>Camarines SurNabua</t>
  </si>
  <si>
    <t>Nabua</t>
  </si>
  <si>
    <t>Camarines SurCity of Naga</t>
  </si>
  <si>
    <t>City of Naga</t>
  </si>
  <si>
    <t>Camarines SurOcampo</t>
  </si>
  <si>
    <t>Ocampo</t>
  </si>
  <si>
    <t>Camarines SurPamplona</t>
  </si>
  <si>
    <t>Camarines SurPasacao</t>
  </si>
  <si>
    <t>Pasacao</t>
  </si>
  <si>
    <t>Camarines SurPili (Capital)</t>
  </si>
  <si>
    <t>Pili (Capital)</t>
  </si>
  <si>
    <t>Camarines SurPresentacion</t>
  </si>
  <si>
    <t>Presentacion</t>
  </si>
  <si>
    <t>Camarines SurRagay</t>
  </si>
  <si>
    <t>Ragay</t>
  </si>
  <si>
    <t>Camarines SurSagñay</t>
  </si>
  <si>
    <t>Sagñay</t>
  </si>
  <si>
    <t>Camarines SurSan Fernando</t>
  </si>
  <si>
    <t>Camarines SurSan Jose</t>
  </si>
  <si>
    <t>Camarines SurSipocot</t>
  </si>
  <si>
    <t>Sipocot</t>
  </si>
  <si>
    <t>Camarines SurSiruma</t>
  </si>
  <si>
    <t>Siruma</t>
  </si>
  <si>
    <t>Camarines SurTigaon</t>
  </si>
  <si>
    <t>Tigaon</t>
  </si>
  <si>
    <t>Camarines SurTinambac</t>
  </si>
  <si>
    <t>Tinambac</t>
  </si>
  <si>
    <t>CatanduanesBagamanoc</t>
  </si>
  <si>
    <t>Bagamanoc</t>
  </si>
  <si>
    <t>CatanduanesBaras</t>
  </si>
  <si>
    <t>CatanduanesBato</t>
  </si>
  <si>
    <t>CatanduanesCaramoran</t>
  </si>
  <si>
    <t>Caramoran</t>
  </si>
  <si>
    <t>CatanduanesGigmoto</t>
  </si>
  <si>
    <t>Gigmoto</t>
  </si>
  <si>
    <t>CatanduanesPandan</t>
  </si>
  <si>
    <t>Pandan</t>
  </si>
  <si>
    <t>CatanduanesPanganiban</t>
  </si>
  <si>
    <t>Panganiban</t>
  </si>
  <si>
    <t>CatanduanesSan Andres</t>
  </si>
  <si>
    <t>CatanduanesSan Miguel</t>
  </si>
  <si>
    <t>CatanduanesViga</t>
  </si>
  <si>
    <t>Viga</t>
  </si>
  <si>
    <t>CatanduanesVirac (Capital)</t>
  </si>
  <si>
    <t>Virac (Capital)</t>
  </si>
  <si>
    <t>MasbateAroroy</t>
  </si>
  <si>
    <t>Aroroy</t>
  </si>
  <si>
    <t>MasbateBaleno</t>
  </si>
  <si>
    <t>Baleno</t>
  </si>
  <si>
    <t>MasbateBalud</t>
  </si>
  <si>
    <t>Balud</t>
  </si>
  <si>
    <t>MasbateBatuan</t>
  </si>
  <si>
    <t>Batuan</t>
  </si>
  <si>
    <t>MasbateCataingan</t>
  </si>
  <si>
    <t>Cataingan</t>
  </si>
  <si>
    <t>MasbateCawayan</t>
  </si>
  <si>
    <t>Cawayan</t>
  </si>
  <si>
    <t>MasbateClaveria</t>
  </si>
  <si>
    <t>MasbateDimasalang</t>
  </si>
  <si>
    <t>Dimasalang</t>
  </si>
  <si>
    <t>MasbateEsperanza</t>
  </si>
  <si>
    <t>Esperanza</t>
  </si>
  <si>
    <t>MasbateMandaon</t>
  </si>
  <si>
    <t>Mandaon</t>
  </si>
  <si>
    <t>MasbateCity of Masbate (Capital)</t>
  </si>
  <si>
    <t>City of Masbate (Capital)</t>
  </si>
  <si>
    <t>MasbateMilagros</t>
  </si>
  <si>
    <t>Milagros</t>
  </si>
  <si>
    <t>MasbateMobo</t>
  </si>
  <si>
    <t>Mobo</t>
  </si>
  <si>
    <t>MasbateMonreal</t>
  </si>
  <si>
    <t>Monreal</t>
  </si>
  <si>
    <t>MasbatePalanas</t>
  </si>
  <si>
    <t>Palanas</t>
  </si>
  <si>
    <t>MasbatePio V. Corpuz</t>
  </si>
  <si>
    <t>Pio V. Corpuz</t>
  </si>
  <si>
    <t>MasbatePlacer</t>
  </si>
  <si>
    <t>Placer</t>
  </si>
  <si>
    <t>MasbateSan Fernando</t>
  </si>
  <si>
    <t>MasbateSan Jacinto</t>
  </si>
  <si>
    <t>MasbateSan Pascual</t>
  </si>
  <si>
    <t>MasbateUson</t>
  </si>
  <si>
    <t>Uson</t>
  </si>
  <si>
    <t>SorsogonBarcelona</t>
  </si>
  <si>
    <t>Barcelona</t>
  </si>
  <si>
    <t>SorsogonBulan</t>
  </si>
  <si>
    <t>Bulan</t>
  </si>
  <si>
    <t>SorsogonBulusan</t>
  </si>
  <si>
    <t>Bulusan</t>
  </si>
  <si>
    <t>SorsogonCasiguran</t>
  </si>
  <si>
    <t>SorsogonCastilla</t>
  </si>
  <si>
    <t>Castilla</t>
  </si>
  <si>
    <t>SorsogonDonsol</t>
  </si>
  <si>
    <t>Donsol</t>
  </si>
  <si>
    <t>SorsogonGubat</t>
  </si>
  <si>
    <t>Gubat</t>
  </si>
  <si>
    <t>SorsogonIrosin</t>
  </si>
  <si>
    <t>Irosin</t>
  </si>
  <si>
    <t>SorsogonJuban</t>
  </si>
  <si>
    <t>Juban</t>
  </si>
  <si>
    <t>SorsogonMagallanes</t>
  </si>
  <si>
    <t>SorsogonMatnog</t>
  </si>
  <si>
    <t>Matnog</t>
  </si>
  <si>
    <t>SorsogonPilar</t>
  </si>
  <si>
    <t>SorsogonPrieto Diaz</t>
  </si>
  <si>
    <t>Prieto Diaz</t>
  </si>
  <si>
    <t>SorsogonSanta Magdalena</t>
  </si>
  <si>
    <t>Santa Magdalena</t>
  </si>
  <si>
    <t>SorsogonCity of Sorsogon (Capital)</t>
  </si>
  <si>
    <t>City of Sorsogon (Capital)</t>
  </si>
  <si>
    <t>AklanAltavas</t>
  </si>
  <si>
    <t>Altavas</t>
  </si>
  <si>
    <t>AklanBalete</t>
  </si>
  <si>
    <t>AklanBanga</t>
  </si>
  <si>
    <t>Banga</t>
  </si>
  <si>
    <t>AklanBatan</t>
  </si>
  <si>
    <t>Batan</t>
  </si>
  <si>
    <t>AklanBuruanga</t>
  </si>
  <si>
    <t>Buruanga</t>
  </si>
  <si>
    <t>AklanIbajay</t>
  </si>
  <si>
    <t>Ibajay</t>
  </si>
  <si>
    <t>AklanKalibo (Capital)</t>
  </si>
  <si>
    <t>Kalibo (Capital)</t>
  </si>
  <si>
    <t>AklanLezo</t>
  </si>
  <si>
    <t>Lezo</t>
  </si>
  <si>
    <t>AklanLibacao</t>
  </si>
  <si>
    <t>Libacao</t>
  </si>
  <si>
    <t>AklanMadalag</t>
  </si>
  <si>
    <t>Madalag</t>
  </si>
  <si>
    <t>AklanMakato</t>
  </si>
  <si>
    <t>Makato</t>
  </si>
  <si>
    <t>AklanMalay</t>
  </si>
  <si>
    <t>Malay</t>
  </si>
  <si>
    <t>AklanMalinao</t>
  </si>
  <si>
    <t>AklanNabas</t>
  </si>
  <si>
    <t>Nabas</t>
  </si>
  <si>
    <t>AklanNew Washington</t>
  </si>
  <si>
    <t>New Washington</t>
  </si>
  <si>
    <t>AklanNumancia</t>
  </si>
  <si>
    <t>Numancia</t>
  </si>
  <si>
    <t>AklanTangalan</t>
  </si>
  <si>
    <t>Tangalan</t>
  </si>
  <si>
    <t>AntiqueAnini-Y</t>
  </si>
  <si>
    <t>Anini-Y</t>
  </si>
  <si>
    <t>AntiqueBarbaza</t>
  </si>
  <si>
    <t>Barbaza</t>
  </si>
  <si>
    <t>AntiqueBelison</t>
  </si>
  <si>
    <t>Belison</t>
  </si>
  <si>
    <t>AntiqueBugasong</t>
  </si>
  <si>
    <t>Bugasong</t>
  </si>
  <si>
    <t>AntiqueCaluya</t>
  </si>
  <si>
    <t>Caluya</t>
  </si>
  <si>
    <t>AntiqueCulasi</t>
  </si>
  <si>
    <t>Culasi</t>
  </si>
  <si>
    <t>AntiqueTobias Fornier</t>
  </si>
  <si>
    <t>Tobias Fornier</t>
  </si>
  <si>
    <t>AntiqueHamtic</t>
  </si>
  <si>
    <t>Hamtic</t>
  </si>
  <si>
    <t>AntiqueLaua-An</t>
  </si>
  <si>
    <t>Laua-An</t>
  </si>
  <si>
    <t>AntiqueLibertad</t>
  </si>
  <si>
    <t>Libertad</t>
  </si>
  <si>
    <t>AntiquePandan</t>
  </si>
  <si>
    <t>AntiquePatnongon</t>
  </si>
  <si>
    <t>Patnongon</t>
  </si>
  <si>
    <t>AntiqueSan Jose (Capital)</t>
  </si>
  <si>
    <t>San Jose (Capital)</t>
  </si>
  <si>
    <t>AntiqueSan Remigio</t>
  </si>
  <si>
    <t>San Remigio</t>
  </si>
  <si>
    <t>AntiqueSebaste</t>
  </si>
  <si>
    <t>Sebaste</t>
  </si>
  <si>
    <t>AntiqueSibalom</t>
  </si>
  <si>
    <t>Sibalom</t>
  </si>
  <si>
    <t>AntiqueTibiao</t>
  </si>
  <si>
    <t>Tibiao</t>
  </si>
  <si>
    <t>AntiqueValderrama</t>
  </si>
  <si>
    <t>Valderrama</t>
  </si>
  <si>
    <t>CapizCuartero</t>
  </si>
  <si>
    <t>Cuartero</t>
  </si>
  <si>
    <t>CapizDao</t>
  </si>
  <si>
    <t>Dao</t>
  </si>
  <si>
    <t>CapizDumalag</t>
  </si>
  <si>
    <t>Dumalag</t>
  </si>
  <si>
    <t>CapizDumarao</t>
  </si>
  <si>
    <t>Dumarao</t>
  </si>
  <si>
    <t>CapizIvisan</t>
  </si>
  <si>
    <t>Ivisan</t>
  </si>
  <si>
    <t>CapizJamindan</t>
  </si>
  <si>
    <t>Jamindan</t>
  </si>
  <si>
    <t>CapizMa-Ayon</t>
  </si>
  <si>
    <t>Ma-Ayon</t>
  </si>
  <si>
    <t>CapizMambusao</t>
  </si>
  <si>
    <t>Mambusao</t>
  </si>
  <si>
    <t>CapizPanay</t>
  </si>
  <si>
    <t>Panay</t>
  </si>
  <si>
    <t>CapizPanitan</t>
  </si>
  <si>
    <t>Panitan</t>
  </si>
  <si>
    <t>CapizPilar</t>
  </si>
  <si>
    <t>CapizPontevedra</t>
  </si>
  <si>
    <t>Pontevedra</t>
  </si>
  <si>
    <t>CapizPresident Roxas</t>
  </si>
  <si>
    <t>President Roxas</t>
  </si>
  <si>
    <t>CapizCity of Roxas (Capital)</t>
  </si>
  <si>
    <t>City of Roxas (Capital)</t>
  </si>
  <si>
    <t>CapizSapi-An</t>
  </si>
  <si>
    <t>Sapi-An</t>
  </si>
  <si>
    <t>CapizSigma</t>
  </si>
  <si>
    <t>Sigma</t>
  </si>
  <si>
    <t>CapizTapaz</t>
  </si>
  <si>
    <t>Tapaz</t>
  </si>
  <si>
    <t>IloiloAjuy</t>
  </si>
  <si>
    <t>Ajuy</t>
  </si>
  <si>
    <t>IloiloAlimodian</t>
  </si>
  <si>
    <t>Alimodian</t>
  </si>
  <si>
    <t>IloiloAnilao</t>
  </si>
  <si>
    <t>Anilao</t>
  </si>
  <si>
    <t>IloiloBadiangan</t>
  </si>
  <si>
    <t>Badiangan</t>
  </si>
  <si>
    <t>IloiloBalasan</t>
  </si>
  <si>
    <t>Balasan</t>
  </si>
  <si>
    <t>IloiloBanate</t>
  </si>
  <si>
    <t>Banate</t>
  </si>
  <si>
    <t>IloiloBarotac Nuevo</t>
  </si>
  <si>
    <t>Barotac Nuevo</t>
  </si>
  <si>
    <t>IloiloBarotac Viejo</t>
  </si>
  <si>
    <t>Barotac Viejo</t>
  </si>
  <si>
    <t>IloiloBatad</t>
  </si>
  <si>
    <t>Batad</t>
  </si>
  <si>
    <t>IloiloBingawan</t>
  </si>
  <si>
    <t>Bingawan</t>
  </si>
  <si>
    <t>IloiloCabatuan</t>
  </si>
  <si>
    <t>IloiloCalinog</t>
  </si>
  <si>
    <t>Calinog</t>
  </si>
  <si>
    <t>IloiloCarles</t>
  </si>
  <si>
    <t>Carles</t>
  </si>
  <si>
    <t>IloiloConcepcion</t>
  </si>
  <si>
    <t>IloiloDingle</t>
  </si>
  <si>
    <t>Dingle</t>
  </si>
  <si>
    <t>IloiloDueñas</t>
  </si>
  <si>
    <t>Dueñas</t>
  </si>
  <si>
    <t>IloiloDumangas</t>
  </si>
  <si>
    <t>Dumangas</t>
  </si>
  <si>
    <t>IloiloEstancia</t>
  </si>
  <si>
    <t>Estancia</t>
  </si>
  <si>
    <t>IloiloGuimbal</t>
  </si>
  <si>
    <t>Guimbal</t>
  </si>
  <si>
    <t>IloiloIgbaras</t>
  </si>
  <si>
    <t>Igbaras</t>
  </si>
  <si>
    <t>IloiloCity of Iloilo (Capital)</t>
  </si>
  <si>
    <t>City of Iloilo (Capital)</t>
  </si>
  <si>
    <t>IloiloJaniuay</t>
  </si>
  <si>
    <t>Janiuay</t>
  </si>
  <si>
    <t>IloiloLambunao</t>
  </si>
  <si>
    <t>Lambunao</t>
  </si>
  <si>
    <t>IloiloLeganes</t>
  </si>
  <si>
    <t>Leganes</t>
  </si>
  <si>
    <t>IloiloLemery</t>
  </si>
  <si>
    <t>IloiloLeon</t>
  </si>
  <si>
    <t>Leon</t>
  </si>
  <si>
    <t>IloiloMaasin</t>
  </si>
  <si>
    <t>Maasin</t>
  </si>
  <si>
    <t>IloiloMiagao</t>
  </si>
  <si>
    <t>Miagao</t>
  </si>
  <si>
    <t>IloiloMina</t>
  </si>
  <si>
    <t>Mina</t>
  </si>
  <si>
    <t>IloiloNew Lucena</t>
  </si>
  <si>
    <t>New Lucena</t>
  </si>
  <si>
    <t>IloiloOton</t>
  </si>
  <si>
    <t>Oton</t>
  </si>
  <si>
    <t>IloiloCity of Passi</t>
  </si>
  <si>
    <t>City of Passi</t>
  </si>
  <si>
    <t>IloiloPavia</t>
  </si>
  <si>
    <t>Pavia</t>
  </si>
  <si>
    <t>IloiloPototan</t>
  </si>
  <si>
    <t>Pototan</t>
  </si>
  <si>
    <t>IloiloSan Dionisio</t>
  </si>
  <si>
    <t>San Dionisio</t>
  </si>
  <si>
    <t>IloiloSan Enrique</t>
  </si>
  <si>
    <t>San Enrique</t>
  </si>
  <si>
    <t>IloiloSan Joaquin</t>
  </si>
  <si>
    <t>San Joaquin</t>
  </si>
  <si>
    <t>IloiloSan Miguel</t>
  </si>
  <si>
    <t>IloiloSan Rafael</t>
  </si>
  <si>
    <t>IloiloSanta Barbara</t>
  </si>
  <si>
    <t>IloiloSara</t>
  </si>
  <si>
    <t>Sara</t>
  </si>
  <si>
    <t>IloiloTigbauan</t>
  </si>
  <si>
    <t>Tigbauan</t>
  </si>
  <si>
    <t>IloiloTubungan</t>
  </si>
  <si>
    <t>Tubungan</t>
  </si>
  <si>
    <t>IloiloZarraga</t>
  </si>
  <si>
    <t>Zarraga</t>
  </si>
  <si>
    <t>Negros OccidentalCity of Bacolod (Capital)</t>
  </si>
  <si>
    <t>City of Bacolod (Capital)</t>
  </si>
  <si>
    <t>Negros OccidentalCity of Bago</t>
  </si>
  <si>
    <t>City of Bago</t>
  </si>
  <si>
    <t>Negros OccidentalBinalbagan</t>
  </si>
  <si>
    <t>Binalbagan</t>
  </si>
  <si>
    <t>Negros OccidentalCity of Cadiz</t>
  </si>
  <si>
    <t>City of Cadiz</t>
  </si>
  <si>
    <t>Negros OccidentalCalatrava</t>
  </si>
  <si>
    <t>Negros OccidentalCandoni</t>
  </si>
  <si>
    <t>Candoni</t>
  </si>
  <si>
    <t>Negros OccidentalCauayan</t>
  </si>
  <si>
    <t>Cauayan</t>
  </si>
  <si>
    <t>Negros OccidentalEnrique B. Magalona</t>
  </si>
  <si>
    <t>Enrique B. Magalona</t>
  </si>
  <si>
    <t>Negros OccidentalCity of Escalante</t>
  </si>
  <si>
    <t>City of Escalante</t>
  </si>
  <si>
    <t>Negros OccidentalCity of Himamaylan</t>
  </si>
  <si>
    <t>City of Himamaylan</t>
  </si>
  <si>
    <t>Negros OccidentalHinigaran</t>
  </si>
  <si>
    <t>Hinigaran</t>
  </si>
  <si>
    <t>Negros OccidentalHinoba-an</t>
  </si>
  <si>
    <t>Hinoba-an</t>
  </si>
  <si>
    <t>Negros OccidentalIlog</t>
  </si>
  <si>
    <t>Ilog</t>
  </si>
  <si>
    <t>Negros OccidentalIsabela</t>
  </si>
  <si>
    <t>Negros OccidentalCity of Kabankalan</t>
  </si>
  <si>
    <t>City of Kabankalan</t>
  </si>
  <si>
    <t>Negros OccidentalCity of La Carlota</t>
  </si>
  <si>
    <t>City of La Carlota</t>
  </si>
  <si>
    <t>Negros OccidentalLa Castellana</t>
  </si>
  <si>
    <t>La Castellana</t>
  </si>
  <si>
    <t>Negros OccidentalManapla</t>
  </si>
  <si>
    <t>Manapla</t>
  </si>
  <si>
    <t>Negros OccidentalMoises Padilla</t>
  </si>
  <si>
    <t>Moises Padilla</t>
  </si>
  <si>
    <t>Negros OccidentalMurcia</t>
  </si>
  <si>
    <t>Murcia</t>
  </si>
  <si>
    <t>Negros OccidentalPontevedra</t>
  </si>
  <si>
    <t>Negros OccidentalPulupandan</t>
  </si>
  <si>
    <t>Pulupandan</t>
  </si>
  <si>
    <t>Negros OccidentalCity of Sagay</t>
  </si>
  <si>
    <t>City of Sagay</t>
  </si>
  <si>
    <t>Negros OccidentalCity of San Carlos</t>
  </si>
  <si>
    <t>Negros OccidentalSan Enrique</t>
  </si>
  <si>
    <t>Negros OccidentalCity of Silay</t>
  </si>
  <si>
    <t>City of Silay</t>
  </si>
  <si>
    <t>Negros OccidentalCity of Sipalay</t>
  </si>
  <si>
    <t>City of Sipalay</t>
  </si>
  <si>
    <t>Negros OccidentalCity of Talisay</t>
  </si>
  <si>
    <t>City of Talisay</t>
  </si>
  <si>
    <t>Negros OccidentalToboso</t>
  </si>
  <si>
    <t>Toboso</t>
  </si>
  <si>
    <t>Negros OccidentalValladolid</t>
  </si>
  <si>
    <t>Valladolid</t>
  </si>
  <si>
    <t>Negros OccidentalCity of Victorias</t>
  </si>
  <si>
    <t>City of Victorias</t>
  </si>
  <si>
    <t>Negros OccidentalSalvador Benedicto</t>
  </si>
  <si>
    <t>Salvador Benedicto</t>
  </si>
  <si>
    <t>GuimarasBuenavista</t>
  </si>
  <si>
    <t>GuimarasJordan (Capital)</t>
  </si>
  <si>
    <t>Jordan (Capital)</t>
  </si>
  <si>
    <t>GuimarasNueva Valencia</t>
  </si>
  <si>
    <t>Nueva Valencia</t>
  </si>
  <si>
    <t>GuimarasSan Lorenzo</t>
  </si>
  <si>
    <t>San Lorenzo</t>
  </si>
  <si>
    <t>GuimarasSibunag</t>
  </si>
  <si>
    <t>Sibunag</t>
  </si>
  <si>
    <t>BoholAlburquerque</t>
  </si>
  <si>
    <t>Alburquerque</t>
  </si>
  <si>
    <t>BoholAlicia</t>
  </si>
  <si>
    <t>BoholAnda</t>
  </si>
  <si>
    <t>BoholAntequera</t>
  </si>
  <si>
    <t>Antequera</t>
  </si>
  <si>
    <t>BoholBaclayon</t>
  </si>
  <si>
    <t>Baclayon</t>
  </si>
  <si>
    <t>BoholBalilihan</t>
  </si>
  <si>
    <t>Balilihan</t>
  </si>
  <si>
    <t>BoholBatuan</t>
  </si>
  <si>
    <t>BoholBilar</t>
  </si>
  <si>
    <t>Bilar</t>
  </si>
  <si>
    <t>BoholBuenavista</t>
  </si>
  <si>
    <t>BoholCalape</t>
  </si>
  <si>
    <t>Calape</t>
  </si>
  <si>
    <t>BoholCandijay</t>
  </si>
  <si>
    <t>Candijay</t>
  </si>
  <si>
    <t>BoholCarmen</t>
  </si>
  <si>
    <t>Carmen</t>
  </si>
  <si>
    <t>BoholCatigbian</t>
  </si>
  <si>
    <t>Catigbian</t>
  </si>
  <si>
    <t>BoholClarin</t>
  </si>
  <si>
    <t>Clarin</t>
  </si>
  <si>
    <t>BoholCorella</t>
  </si>
  <si>
    <t>Corella</t>
  </si>
  <si>
    <t>BoholCortes</t>
  </si>
  <si>
    <t>Cortes</t>
  </si>
  <si>
    <t>BoholDagohoy</t>
  </si>
  <si>
    <t>Dagohoy</t>
  </si>
  <si>
    <t>BoholDanao</t>
  </si>
  <si>
    <t>Danao</t>
  </si>
  <si>
    <t>BoholDauis</t>
  </si>
  <si>
    <t>Dauis</t>
  </si>
  <si>
    <t>BoholDimiao</t>
  </si>
  <si>
    <t>Dimiao</t>
  </si>
  <si>
    <t>BoholDuero</t>
  </si>
  <si>
    <t>Duero</t>
  </si>
  <si>
    <t>BoholGarcia Hernandez</t>
  </si>
  <si>
    <t>Garcia Hernandez</t>
  </si>
  <si>
    <t>BoholGuindulman</t>
  </si>
  <si>
    <t>Guindulman</t>
  </si>
  <si>
    <t>BoholInabanga</t>
  </si>
  <si>
    <t>Inabanga</t>
  </si>
  <si>
    <t>BoholJagna</t>
  </si>
  <si>
    <t>Jagna</t>
  </si>
  <si>
    <t>BoholGetafe</t>
  </si>
  <si>
    <t>Getafe</t>
  </si>
  <si>
    <t>BoholLila</t>
  </si>
  <si>
    <t>Lila</t>
  </si>
  <si>
    <t>BoholLoay</t>
  </si>
  <si>
    <t>Loay</t>
  </si>
  <si>
    <t>BoholLoboc</t>
  </si>
  <si>
    <t>Loboc</t>
  </si>
  <si>
    <t>BoholLoon</t>
  </si>
  <si>
    <t>Loon</t>
  </si>
  <si>
    <t>BoholMabini</t>
  </si>
  <si>
    <t>BoholMaribojoc</t>
  </si>
  <si>
    <t>Maribojoc</t>
  </si>
  <si>
    <t>BoholPanglao</t>
  </si>
  <si>
    <t>Panglao</t>
  </si>
  <si>
    <t>BoholPilar</t>
  </si>
  <si>
    <t>BoholPresident Carlos P. Garcia</t>
  </si>
  <si>
    <t>President Carlos P. Garcia</t>
  </si>
  <si>
    <t>BoholSagbayan</t>
  </si>
  <si>
    <t>Sagbayan</t>
  </si>
  <si>
    <t>BoholSan Isidro</t>
  </si>
  <si>
    <t>BoholSan Miguel</t>
  </si>
  <si>
    <t>BoholSevilla</t>
  </si>
  <si>
    <t>Sevilla</t>
  </si>
  <si>
    <t>BoholSierra Bullones</t>
  </si>
  <si>
    <t>Sierra Bullones</t>
  </si>
  <si>
    <t>BoholSikatuna</t>
  </si>
  <si>
    <t>Sikatuna</t>
  </si>
  <si>
    <t>BoholCity of Tagbilaran (Capital)</t>
  </si>
  <si>
    <t>City of Tagbilaran (Capital)</t>
  </si>
  <si>
    <t>BoholTalibon</t>
  </si>
  <si>
    <t>Talibon</t>
  </si>
  <si>
    <t>BoholTrinidad</t>
  </si>
  <si>
    <t>Trinidad</t>
  </si>
  <si>
    <t>BoholTubigon</t>
  </si>
  <si>
    <t>Tubigon</t>
  </si>
  <si>
    <t>BoholUbay</t>
  </si>
  <si>
    <t>Ubay</t>
  </si>
  <si>
    <t>BoholValencia</t>
  </si>
  <si>
    <t>Valencia</t>
  </si>
  <si>
    <t>BoholBien Unido</t>
  </si>
  <si>
    <t>Bien Unido</t>
  </si>
  <si>
    <t>CebuAlcantara</t>
  </si>
  <si>
    <t>CebuAlcoy</t>
  </si>
  <si>
    <t>Alcoy</t>
  </si>
  <si>
    <t>CebuAlegria</t>
  </si>
  <si>
    <t>Alegria</t>
  </si>
  <si>
    <t>CebuAloguinsan</t>
  </si>
  <si>
    <t>Aloguinsan</t>
  </si>
  <si>
    <t>CebuArgao</t>
  </si>
  <si>
    <t>Argao</t>
  </si>
  <si>
    <t>CebuAsturias</t>
  </si>
  <si>
    <t>Asturias</t>
  </si>
  <si>
    <t>CebuBadian</t>
  </si>
  <si>
    <t>Badian</t>
  </si>
  <si>
    <t>CebuBalamban</t>
  </si>
  <si>
    <t>Balamban</t>
  </si>
  <si>
    <t>CebuBantayan</t>
  </si>
  <si>
    <t>Bantayan</t>
  </si>
  <si>
    <t>CebuBarili</t>
  </si>
  <si>
    <t>Barili</t>
  </si>
  <si>
    <t>CebuCity of Bogo</t>
  </si>
  <si>
    <t>City of Bogo</t>
  </si>
  <si>
    <t>CebuBoljoon</t>
  </si>
  <si>
    <t>Boljoon</t>
  </si>
  <si>
    <t>CebuBorbon</t>
  </si>
  <si>
    <t>Borbon</t>
  </si>
  <si>
    <t>CebuCity of Carcar</t>
  </si>
  <si>
    <t>City of Carcar</t>
  </si>
  <si>
    <t>CebuCarmen</t>
  </si>
  <si>
    <t>CebuCatmon</t>
  </si>
  <si>
    <t>Catmon</t>
  </si>
  <si>
    <t>CebuCity of Cebu (Capital)</t>
  </si>
  <si>
    <t>City of Cebu (Capital)</t>
  </si>
  <si>
    <t>CebuCompostela</t>
  </si>
  <si>
    <t>Compostela</t>
  </si>
  <si>
    <t>CebuConsolacion</t>
  </si>
  <si>
    <t>Consolacion</t>
  </si>
  <si>
    <t>CebuCordova</t>
  </si>
  <si>
    <t>Cordova</t>
  </si>
  <si>
    <t>CebuDaanbantayan</t>
  </si>
  <si>
    <t>Daanbantayan</t>
  </si>
  <si>
    <t>CebuDalaguete</t>
  </si>
  <si>
    <t>Dalaguete</t>
  </si>
  <si>
    <t>CebuDanao City</t>
  </si>
  <si>
    <t>Danao City</t>
  </si>
  <si>
    <t>CebuDumanjug</t>
  </si>
  <si>
    <t>Dumanjug</t>
  </si>
  <si>
    <t>CebuGinatilan</t>
  </si>
  <si>
    <t>Ginatilan</t>
  </si>
  <si>
    <t>CebuCity of Lapu-Lapu</t>
  </si>
  <si>
    <t>City of Lapu-Lapu</t>
  </si>
  <si>
    <t>CebuLiloan</t>
  </si>
  <si>
    <t>Liloan</t>
  </si>
  <si>
    <t>CebuMadridejos</t>
  </si>
  <si>
    <t>Madridejos</t>
  </si>
  <si>
    <t>CebuMalabuyoc</t>
  </si>
  <si>
    <t>Malabuyoc</t>
  </si>
  <si>
    <t>CebuCity of Mandaue</t>
  </si>
  <si>
    <t>City of Mandaue</t>
  </si>
  <si>
    <t>CebuMedellin</t>
  </si>
  <si>
    <t>Medellin</t>
  </si>
  <si>
    <t>CebuMinglanilla</t>
  </si>
  <si>
    <t>Minglanilla</t>
  </si>
  <si>
    <t>CebuMoalboal</t>
  </si>
  <si>
    <t>Moalboal</t>
  </si>
  <si>
    <t>CebuCity of Naga</t>
  </si>
  <si>
    <t>CebuOslob</t>
  </si>
  <si>
    <t>Oslob</t>
  </si>
  <si>
    <t>CebuPilar</t>
  </si>
  <si>
    <t>CebuPinamungajan</t>
  </si>
  <si>
    <t>Pinamungajan</t>
  </si>
  <si>
    <t>CebuPoro</t>
  </si>
  <si>
    <t>Poro</t>
  </si>
  <si>
    <t>CebuRonda</t>
  </si>
  <si>
    <t>Ronda</t>
  </si>
  <si>
    <t>CebuSamboan</t>
  </si>
  <si>
    <t>Samboan</t>
  </si>
  <si>
    <t>CebuSan Fernando</t>
  </si>
  <si>
    <t>CebuSan Francisco</t>
  </si>
  <si>
    <t>CebuSan Remigio</t>
  </si>
  <si>
    <t>CebuSanta Fe</t>
  </si>
  <si>
    <t>CebuSantander</t>
  </si>
  <si>
    <t>Santander</t>
  </si>
  <si>
    <t>CebuSibonga</t>
  </si>
  <si>
    <t>Sibonga</t>
  </si>
  <si>
    <t>CebuSogod</t>
  </si>
  <si>
    <t>Sogod</t>
  </si>
  <si>
    <t>CebuTabogon</t>
  </si>
  <si>
    <t>Tabogon</t>
  </si>
  <si>
    <t>CebuTabuelan</t>
  </si>
  <si>
    <t>Tabuelan</t>
  </si>
  <si>
    <t>CebuCity of Talisay</t>
  </si>
  <si>
    <t>CebuCity of Toledo</t>
  </si>
  <si>
    <t>City of Toledo</t>
  </si>
  <si>
    <t>CebuTuburan</t>
  </si>
  <si>
    <t>Tuburan</t>
  </si>
  <si>
    <t>CebuTudela</t>
  </si>
  <si>
    <t>Tudela</t>
  </si>
  <si>
    <t>Negros OrientalAmlan</t>
  </si>
  <si>
    <t>Amlan</t>
  </si>
  <si>
    <t>Negros OrientalAyungon</t>
  </si>
  <si>
    <t>Ayungon</t>
  </si>
  <si>
    <t>Negros OrientalBacong</t>
  </si>
  <si>
    <t>Bacong</t>
  </si>
  <si>
    <t>Negros OrientalCity of Bais</t>
  </si>
  <si>
    <t>City of Bais</t>
  </si>
  <si>
    <t>Negros OrientalBasay</t>
  </si>
  <si>
    <t>Basay</t>
  </si>
  <si>
    <t>Negros OrientalCity of Bayawan</t>
  </si>
  <si>
    <t>City of Bayawan</t>
  </si>
  <si>
    <t>Negros OrientalBindoy</t>
  </si>
  <si>
    <t>Bindoy</t>
  </si>
  <si>
    <t>Negros OrientalCity of Canlaon</t>
  </si>
  <si>
    <t>City of Canlaon</t>
  </si>
  <si>
    <t>Negros OrientalDauin</t>
  </si>
  <si>
    <t>Dauin</t>
  </si>
  <si>
    <t>Negros OrientalCity of Dumaguete (Capital)</t>
  </si>
  <si>
    <t>City of Dumaguete (Capital)</t>
  </si>
  <si>
    <t>Negros OrientalCity of Guihulngan</t>
  </si>
  <si>
    <t>City of Guihulngan</t>
  </si>
  <si>
    <t>Negros OrientalJimalalud</t>
  </si>
  <si>
    <t>Jimalalud</t>
  </si>
  <si>
    <t>Negros OrientalLa Libertad</t>
  </si>
  <si>
    <t>La Libertad</t>
  </si>
  <si>
    <t>Negros OrientalMabinay</t>
  </si>
  <si>
    <t>Mabinay</t>
  </si>
  <si>
    <t>Negros OrientalManjuyod</t>
  </si>
  <si>
    <t>Manjuyod</t>
  </si>
  <si>
    <t>Negros OrientalPamplona</t>
  </si>
  <si>
    <t>Negros OrientalSan Jose</t>
  </si>
  <si>
    <t>Negros OrientalSanta Catalina</t>
  </si>
  <si>
    <t>Negros OrientalSiaton</t>
  </si>
  <si>
    <t>Siaton</t>
  </si>
  <si>
    <t>Negros OrientalSibulan</t>
  </si>
  <si>
    <t>Sibulan</t>
  </si>
  <si>
    <t>Negros OrientalCity of Tanjay</t>
  </si>
  <si>
    <t>City of Tanjay</t>
  </si>
  <si>
    <t>Negros OrientalTayasan</t>
  </si>
  <si>
    <t>Tayasan</t>
  </si>
  <si>
    <t>Negros OrientalValencia</t>
  </si>
  <si>
    <t>Negros OrientalVallehermoso</t>
  </si>
  <si>
    <t>Vallehermoso</t>
  </si>
  <si>
    <t>Negros OrientalZamboanguita</t>
  </si>
  <si>
    <t>Zamboanguita</t>
  </si>
  <si>
    <t>SiquijorEnrique Villanueva</t>
  </si>
  <si>
    <t>Enrique Villanueva</t>
  </si>
  <si>
    <t>SiquijorLarena</t>
  </si>
  <si>
    <t>Larena</t>
  </si>
  <si>
    <t>SiquijorLazi</t>
  </si>
  <si>
    <t>Lazi</t>
  </si>
  <si>
    <t>SiquijorMaria</t>
  </si>
  <si>
    <t>Maria</t>
  </si>
  <si>
    <t>SiquijorSan Juan</t>
  </si>
  <si>
    <t>SiquijorSiquijor (Capital)</t>
  </si>
  <si>
    <t>Siquijor (Capital)</t>
  </si>
  <si>
    <t>Eastern SamarArteche</t>
  </si>
  <si>
    <t>Arteche</t>
  </si>
  <si>
    <t>Eastern SamarBalangiga</t>
  </si>
  <si>
    <t>Balangiga</t>
  </si>
  <si>
    <t>Eastern SamarBalangkayan</t>
  </si>
  <si>
    <t>Balangkayan</t>
  </si>
  <si>
    <t>Eastern SamarCity of Borongan (Capital)</t>
  </si>
  <si>
    <t>City of Borongan (Capital)</t>
  </si>
  <si>
    <t>Eastern SamarCan-Avid</t>
  </si>
  <si>
    <t>Can-Avid</t>
  </si>
  <si>
    <t>Eastern SamarDolores</t>
  </si>
  <si>
    <t>Eastern SamarGeneral Macarthur</t>
  </si>
  <si>
    <t>General Macarthur</t>
  </si>
  <si>
    <t>Eastern SamarGiporlos</t>
  </si>
  <si>
    <t>Giporlos</t>
  </si>
  <si>
    <t>Eastern SamarGuiuan</t>
  </si>
  <si>
    <t>Guiuan</t>
  </si>
  <si>
    <t>Eastern SamarHernani</t>
  </si>
  <si>
    <t>Hernani</t>
  </si>
  <si>
    <t>Eastern SamarJipapad</t>
  </si>
  <si>
    <t>Jipapad</t>
  </si>
  <si>
    <t>Eastern SamarLawaan</t>
  </si>
  <si>
    <t>Lawaan</t>
  </si>
  <si>
    <t>Eastern SamarLlorente</t>
  </si>
  <si>
    <t>Llorente</t>
  </si>
  <si>
    <t>Eastern SamarMaslog</t>
  </si>
  <si>
    <t>Maslog</t>
  </si>
  <si>
    <t>Eastern SamarMaydolong</t>
  </si>
  <si>
    <t>Maydolong</t>
  </si>
  <si>
    <t>Eastern SamarMercedes</t>
  </si>
  <si>
    <t>Eastern SamarOras</t>
  </si>
  <si>
    <t>Oras</t>
  </si>
  <si>
    <t>Eastern SamarQuinapondan</t>
  </si>
  <si>
    <t>Quinapondan</t>
  </si>
  <si>
    <t>Eastern SamarSalcedo</t>
  </si>
  <si>
    <t>Eastern SamarSan Julian</t>
  </si>
  <si>
    <t>San Julian</t>
  </si>
  <si>
    <t>Eastern SamarSan Policarpo</t>
  </si>
  <si>
    <t>San Policarpo</t>
  </si>
  <si>
    <t>Eastern SamarSulat</t>
  </si>
  <si>
    <t>Sulat</t>
  </si>
  <si>
    <t>Eastern SamarTaft</t>
  </si>
  <si>
    <t>Taft</t>
  </si>
  <si>
    <t>LeyteAbuyog</t>
  </si>
  <si>
    <t>Abuyog</t>
  </si>
  <si>
    <t>LeyteAlangalang</t>
  </si>
  <si>
    <t>Alangalang</t>
  </si>
  <si>
    <t>LeyteAlbuera</t>
  </si>
  <si>
    <t>Albuera</t>
  </si>
  <si>
    <t>LeyteBabatngon</t>
  </si>
  <si>
    <t>Babatngon</t>
  </si>
  <si>
    <t>LeyteBarugo</t>
  </si>
  <si>
    <t>Barugo</t>
  </si>
  <si>
    <t>LeyteBato</t>
  </si>
  <si>
    <t>LeyteCity of Baybay</t>
  </si>
  <si>
    <t>City of Baybay</t>
  </si>
  <si>
    <t>LeyteBurauen</t>
  </si>
  <si>
    <t>Burauen</t>
  </si>
  <si>
    <t>LeyteCalubian</t>
  </si>
  <si>
    <t>Calubian</t>
  </si>
  <si>
    <t>LeyteCapoocan</t>
  </si>
  <si>
    <t>Capoocan</t>
  </si>
  <si>
    <t>LeyteCarigara</t>
  </si>
  <si>
    <t>Carigara</t>
  </si>
  <si>
    <t>LeyteDagami</t>
  </si>
  <si>
    <t>Dagami</t>
  </si>
  <si>
    <t>LeyteDulag</t>
  </si>
  <si>
    <t>Dulag</t>
  </si>
  <si>
    <t>LeyteHilongos</t>
  </si>
  <si>
    <t>Hilongos</t>
  </si>
  <si>
    <t>LeyteHindang</t>
  </si>
  <si>
    <t>Hindang</t>
  </si>
  <si>
    <t>LeyteInopacan</t>
  </si>
  <si>
    <t>Inopacan</t>
  </si>
  <si>
    <t>LeyteIsabel</t>
  </si>
  <si>
    <t>Isabel</t>
  </si>
  <si>
    <t>LeyteJaro</t>
  </si>
  <si>
    <t>Jaro</t>
  </si>
  <si>
    <t>LeyteJavier</t>
  </si>
  <si>
    <t>Javier</t>
  </si>
  <si>
    <t>LeyteJulita</t>
  </si>
  <si>
    <t>Julita</t>
  </si>
  <si>
    <t>LeyteKananga</t>
  </si>
  <si>
    <t>Kananga</t>
  </si>
  <si>
    <t>LeyteLa Paz</t>
  </si>
  <si>
    <t>LeyteLeyte</t>
  </si>
  <si>
    <t>LeyteMacarthur</t>
  </si>
  <si>
    <t>Macarthur</t>
  </si>
  <si>
    <t>LeyteMahaplag</t>
  </si>
  <si>
    <t>Mahaplag</t>
  </si>
  <si>
    <t>LeyteMatag-Ob</t>
  </si>
  <si>
    <t>Matag-Ob</t>
  </si>
  <si>
    <t>LeyteMatalom</t>
  </si>
  <si>
    <t>Matalom</t>
  </si>
  <si>
    <t>LeyteMayorga</t>
  </si>
  <si>
    <t>Mayorga</t>
  </si>
  <si>
    <t>LeyteMerida</t>
  </si>
  <si>
    <t>Merida</t>
  </si>
  <si>
    <t>LeyteOrmoc City</t>
  </si>
  <si>
    <t>Ormoc City</t>
  </si>
  <si>
    <t>LeytePalo</t>
  </si>
  <si>
    <t>Palo</t>
  </si>
  <si>
    <t>LeytePalompon</t>
  </si>
  <si>
    <t>Palompon</t>
  </si>
  <si>
    <t>LeytePastrana</t>
  </si>
  <si>
    <t>Pastrana</t>
  </si>
  <si>
    <t>LeyteSan Isidro</t>
  </si>
  <si>
    <t>LeyteSan Miguel</t>
  </si>
  <si>
    <t>LeyteSanta Fe</t>
  </si>
  <si>
    <t>LeyteTabango</t>
  </si>
  <si>
    <t>Tabango</t>
  </si>
  <si>
    <t>LeyteTabontabon</t>
  </si>
  <si>
    <t>Tabontabon</t>
  </si>
  <si>
    <t>LeyteCity of Tacloban (Capital)</t>
  </si>
  <si>
    <t>City of Tacloban (Capital)</t>
  </si>
  <si>
    <t>LeyteTanauan</t>
  </si>
  <si>
    <t>Tanauan</t>
  </si>
  <si>
    <t>LeyteTolosa</t>
  </si>
  <si>
    <t>Tolosa</t>
  </si>
  <si>
    <t>LeyteTunga</t>
  </si>
  <si>
    <t>Tunga</t>
  </si>
  <si>
    <t>LeyteVillaba</t>
  </si>
  <si>
    <t>Villaba</t>
  </si>
  <si>
    <t>Northern SamarAllen</t>
  </si>
  <si>
    <t>Allen</t>
  </si>
  <si>
    <t>Northern SamarBiri</t>
  </si>
  <si>
    <t>Biri</t>
  </si>
  <si>
    <t>Northern SamarBobon</t>
  </si>
  <si>
    <t>Bobon</t>
  </si>
  <si>
    <t>Northern SamarCapul</t>
  </si>
  <si>
    <t>Capul</t>
  </si>
  <si>
    <t>Northern SamarCatarman (Capital)</t>
  </si>
  <si>
    <t>Catarman (Capital)</t>
  </si>
  <si>
    <t>Northern SamarCatubig</t>
  </si>
  <si>
    <t>Catubig</t>
  </si>
  <si>
    <t>Northern SamarGamay</t>
  </si>
  <si>
    <t>Gamay</t>
  </si>
  <si>
    <t>Northern SamarLaoang</t>
  </si>
  <si>
    <t>Laoang</t>
  </si>
  <si>
    <t>Northern SamarLapinig</t>
  </si>
  <si>
    <t>Lapinig</t>
  </si>
  <si>
    <t>Northern SamarLas Navas</t>
  </si>
  <si>
    <t>Las Navas</t>
  </si>
  <si>
    <t>Northern SamarLavezares</t>
  </si>
  <si>
    <t>Lavezares</t>
  </si>
  <si>
    <t>Northern SamarMapanas</t>
  </si>
  <si>
    <t>Mapanas</t>
  </si>
  <si>
    <t>Northern SamarMondragon</t>
  </si>
  <si>
    <t>Mondragon</t>
  </si>
  <si>
    <t>Northern SamarPalapag</t>
  </si>
  <si>
    <t>Palapag</t>
  </si>
  <si>
    <t>Northern SamarPambujan</t>
  </si>
  <si>
    <t>Pambujan</t>
  </si>
  <si>
    <t>Northern SamarRosario</t>
  </si>
  <si>
    <t>Northern SamarSan Antonio</t>
  </si>
  <si>
    <t>Northern SamarSan Isidro</t>
  </si>
  <si>
    <t>Northern SamarSan Jose</t>
  </si>
  <si>
    <t>Northern SamarSan Roque</t>
  </si>
  <si>
    <t>San Roque</t>
  </si>
  <si>
    <t>Northern SamarSan Vicente</t>
  </si>
  <si>
    <t>Northern SamarSilvino Lobos</t>
  </si>
  <si>
    <t>Silvino Lobos</t>
  </si>
  <si>
    <t>Northern SamarVictoria</t>
  </si>
  <si>
    <t>Northern SamarLope De Vega</t>
  </si>
  <si>
    <t>Lope De Vega</t>
  </si>
  <si>
    <t>SamarAlmagro</t>
  </si>
  <si>
    <t>Almagro</t>
  </si>
  <si>
    <t>SamarBasey</t>
  </si>
  <si>
    <t>Basey</t>
  </si>
  <si>
    <t>SamarCity of Calbayog</t>
  </si>
  <si>
    <t>City of Calbayog</t>
  </si>
  <si>
    <t>SamarCalbiga</t>
  </si>
  <si>
    <t>Calbiga</t>
  </si>
  <si>
    <t>SamarCity of Catbalogan (Capital)</t>
  </si>
  <si>
    <t>City of Catbalogan (Capital)</t>
  </si>
  <si>
    <t>SamarDaram</t>
  </si>
  <si>
    <t>Daram</t>
  </si>
  <si>
    <t>SamarGandara</t>
  </si>
  <si>
    <t>Gandara</t>
  </si>
  <si>
    <t>SamarHinabangan</t>
  </si>
  <si>
    <t>Hinabangan</t>
  </si>
  <si>
    <t>SamarJiabong</t>
  </si>
  <si>
    <t>Jiabong</t>
  </si>
  <si>
    <t>SamarMarabut</t>
  </si>
  <si>
    <t>Marabut</t>
  </si>
  <si>
    <t>SamarMatuguinao</t>
  </si>
  <si>
    <t>Matuguinao</t>
  </si>
  <si>
    <t>SamarMotiong</t>
  </si>
  <si>
    <t>Motiong</t>
  </si>
  <si>
    <t>SamarPinabacdao</t>
  </si>
  <si>
    <t>Pinabacdao</t>
  </si>
  <si>
    <t>SamarSan Jose De Buan</t>
  </si>
  <si>
    <t>San Jose De Buan</t>
  </si>
  <si>
    <t>SamarSan Sebastian</t>
  </si>
  <si>
    <t>San Sebastian</t>
  </si>
  <si>
    <t>SamarSanta Margarita</t>
  </si>
  <si>
    <t>Santa Margarita</t>
  </si>
  <si>
    <t>SamarSanta Rita</t>
  </si>
  <si>
    <t>SamarSanto Niño</t>
  </si>
  <si>
    <t>SamarTalalora</t>
  </si>
  <si>
    <t>Talalora</t>
  </si>
  <si>
    <t>SamarTarangnan</t>
  </si>
  <si>
    <t>Tarangnan</t>
  </si>
  <si>
    <t>SamarVillareal</t>
  </si>
  <si>
    <t>Villareal</t>
  </si>
  <si>
    <t>SamarParanas</t>
  </si>
  <si>
    <t>Paranas</t>
  </si>
  <si>
    <t>SamarZumarraga</t>
  </si>
  <si>
    <t>Zumarraga</t>
  </si>
  <si>
    <t>SamarTagapul-An</t>
  </si>
  <si>
    <t>Tagapul-An</t>
  </si>
  <si>
    <t>SamarSan Jorge</t>
  </si>
  <si>
    <t>San Jorge</t>
  </si>
  <si>
    <t>SamarPagsanghan</t>
  </si>
  <si>
    <t>Pagsanghan</t>
  </si>
  <si>
    <t>Southern LeyteAnahawan</t>
  </si>
  <si>
    <t>Anahawan</t>
  </si>
  <si>
    <t>Southern LeyteBontoc</t>
  </si>
  <si>
    <t>Bontoc</t>
  </si>
  <si>
    <t>Southern LeyteHinunangan</t>
  </si>
  <si>
    <t>Hinunangan</t>
  </si>
  <si>
    <t>Southern LeyteHinundayan</t>
  </si>
  <si>
    <t>Hinundayan</t>
  </si>
  <si>
    <t>Southern LeyteLibagon</t>
  </si>
  <si>
    <t>Libagon</t>
  </si>
  <si>
    <t>Southern LeyteLiloan</t>
  </si>
  <si>
    <t>Southern LeyteCity of Maasin (Capital)</t>
  </si>
  <si>
    <t>City of Maasin (Capital)</t>
  </si>
  <si>
    <t>Southern LeyteMacrohon</t>
  </si>
  <si>
    <t>Macrohon</t>
  </si>
  <si>
    <t>Southern LeyteMalitbog</t>
  </si>
  <si>
    <t>Malitbog</t>
  </si>
  <si>
    <t>Southern LeytePadre Burgos</t>
  </si>
  <si>
    <t>Southern LeytePintuyan</t>
  </si>
  <si>
    <t>Pintuyan</t>
  </si>
  <si>
    <t>Southern LeyteSaint Bernard</t>
  </si>
  <si>
    <t>Saint Bernard</t>
  </si>
  <si>
    <t>Southern LeyteSan Francisco</t>
  </si>
  <si>
    <t>Southern LeyteSan Juan</t>
  </si>
  <si>
    <t>Southern LeyteSan Ricardo</t>
  </si>
  <si>
    <t>San Ricardo</t>
  </si>
  <si>
    <t>Southern LeyteSilago</t>
  </si>
  <si>
    <t>Silago</t>
  </si>
  <si>
    <t>Southern LeyteSogod</t>
  </si>
  <si>
    <t>Southern LeyteTomas Oppus</t>
  </si>
  <si>
    <t>Tomas Oppus</t>
  </si>
  <si>
    <t>Southern LeyteLimasawa</t>
  </si>
  <si>
    <t>Limasawa</t>
  </si>
  <si>
    <t>BiliranAlmeria</t>
  </si>
  <si>
    <t>Almeria</t>
  </si>
  <si>
    <t>BiliranBiliran</t>
  </si>
  <si>
    <t>BiliranCabucgayan</t>
  </si>
  <si>
    <t>Cabucgayan</t>
  </si>
  <si>
    <t>BiliranCaibiran</t>
  </si>
  <si>
    <t>Caibiran</t>
  </si>
  <si>
    <t>BiliranCulaba</t>
  </si>
  <si>
    <t>Culaba</t>
  </si>
  <si>
    <t>BiliranKawayan</t>
  </si>
  <si>
    <t>Kawayan</t>
  </si>
  <si>
    <t>BiliranMaripipi</t>
  </si>
  <si>
    <t>Maripipi</t>
  </si>
  <si>
    <t>BiliranNaval (Capital)</t>
  </si>
  <si>
    <t>Naval (Capital)</t>
  </si>
  <si>
    <t>Zamboanga del NorteCity of Dapitan</t>
  </si>
  <si>
    <t>City of Dapitan</t>
  </si>
  <si>
    <t>Zamboanga del NorteCity of Dipolog (Capital)</t>
  </si>
  <si>
    <t>City of Dipolog (Capital)</t>
  </si>
  <si>
    <t>Zamboanga del NorteKatipunan</t>
  </si>
  <si>
    <t>Katipunan</t>
  </si>
  <si>
    <t>Zamboanga del NorteLa Libertad</t>
  </si>
  <si>
    <t>Zamboanga del NorteLabason</t>
  </si>
  <si>
    <t>Labason</t>
  </si>
  <si>
    <t>Zamboanga del NorteLiloy</t>
  </si>
  <si>
    <t>Liloy</t>
  </si>
  <si>
    <t>Zamboanga del NorteManukan</t>
  </si>
  <si>
    <t>Manukan</t>
  </si>
  <si>
    <t>Zamboanga del NorteMutia</t>
  </si>
  <si>
    <t>Mutia</t>
  </si>
  <si>
    <t>Zamboanga del NortePiñan</t>
  </si>
  <si>
    <t>Piñan</t>
  </si>
  <si>
    <t>Zamboanga del NortePolanco</t>
  </si>
  <si>
    <t>Polanco</t>
  </si>
  <si>
    <t>Zamboanga del NortePres. Manuel A. Roxas</t>
  </si>
  <si>
    <t>Pres. Manuel A. Roxas</t>
  </si>
  <si>
    <t>Zamboanga del NorteRizal</t>
  </si>
  <si>
    <t>Zamboanga del NorteSalug</t>
  </si>
  <si>
    <t>Salug</t>
  </si>
  <si>
    <t>Zamboanga del NorteSergio Osmeña Sr.</t>
  </si>
  <si>
    <t>Sergio Osmeña Sr.</t>
  </si>
  <si>
    <t>Zamboanga del NorteSiayan</t>
  </si>
  <si>
    <t>Siayan</t>
  </si>
  <si>
    <t>Zamboanga del NorteSibuco</t>
  </si>
  <si>
    <t>Sibuco</t>
  </si>
  <si>
    <t>Zamboanga del NorteSibutad</t>
  </si>
  <si>
    <t>Sibutad</t>
  </si>
  <si>
    <t>Zamboanga del NorteSindangan</t>
  </si>
  <si>
    <t>Sindangan</t>
  </si>
  <si>
    <t>Zamboanga del NorteSiocon</t>
  </si>
  <si>
    <t>Siocon</t>
  </si>
  <si>
    <t>Zamboanga del NorteSirawai</t>
  </si>
  <si>
    <t>Sirawai</t>
  </si>
  <si>
    <t>Zamboanga del NorteTampilisan</t>
  </si>
  <si>
    <t>Tampilisan</t>
  </si>
  <si>
    <t>Zamboanga del NorteJose Dalman</t>
  </si>
  <si>
    <t>Jose Dalman</t>
  </si>
  <si>
    <t>Zamboanga del NorteGutalac</t>
  </si>
  <si>
    <t>Gutalac</t>
  </si>
  <si>
    <t>Zamboanga del NorteBaliguian</t>
  </si>
  <si>
    <t>Baliguian</t>
  </si>
  <si>
    <t>Zamboanga del NorteGodod</t>
  </si>
  <si>
    <t>Godod</t>
  </si>
  <si>
    <t>Zamboanga del NorteBacungan</t>
  </si>
  <si>
    <t>Bacungan</t>
  </si>
  <si>
    <t>Zamboanga del NorteKalawit</t>
  </si>
  <si>
    <t>Kalawit</t>
  </si>
  <si>
    <t>Zamboanga del SurAurora</t>
  </si>
  <si>
    <t>Zamboanga del SurBayog</t>
  </si>
  <si>
    <t>Bayog</t>
  </si>
  <si>
    <t>Zamboanga del SurDimataling</t>
  </si>
  <si>
    <t>Dimataling</t>
  </si>
  <si>
    <t>Zamboanga del SurDinas</t>
  </si>
  <si>
    <t>Dinas</t>
  </si>
  <si>
    <t>Zamboanga del SurDumalinao</t>
  </si>
  <si>
    <t>Dumalinao</t>
  </si>
  <si>
    <t>Zamboanga del SurDumingag</t>
  </si>
  <si>
    <t>Dumingag</t>
  </si>
  <si>
    <t>Zamboanga del SurKumalarang</t>
  </si>
  <si>
    <t>Kumalarang</t>
  </si>
  <si>
    <t>Zamboanga del SurLabangan</t>
  </si>
  <si>
    <t>Labangan</t>
  </si>
  <si>
    <t>Zamboanga del SurLapuyan</t>
  </si>
  <si>
    <t>Lapuyan</t>
  </si>
  <si>
    <t>Zamboanga del SurMahayag</t>
  </si>
  <si>
    <t>Mahayag</t>
  </si>
  <si>
    <t>Zamboanga del SurMargosatubig</t>
  </si>
  <si>
    <t>Margosatubig</t>
  </si>
  <si>
    <t>Zamboanga del SurMidsalip</t>
  </si>
  <si>
    <t>Midsalip</t>
  </si>
  <si>
    <t>Zamboanga del SurMolave</t>
  </si>
  <si>
    <t>Molave</t>
  </si>
  <si>
    <t>Zamboanga del SurCity of Pagadian (Capital)</t>
  </si>
  <si>
    <t>City of Pagadian (Capital)</t>
  </si>
  <si>
    <t>Zamboanga del SurRamon Magsaysay</t>
  </si>
  <si>
    <t>Ramon Magsaysay</t>
  </si>
  <si>
    <t>Zamboanga del SurSan Miguel</t>
  </si>
  <si>
    <t>Zamboanga del SurSan Pablo</t>
  </si>
  <si>
    <t>Zamboanga del SurTabina</t>
  </si>
  <si>
    <t>Tabina</t>
  </si>
  <si>
    <t>Zamboanga del SurTambulig</t>
  </si>
  <si>
    <t>Tambulig</t>
  </si>
  <si>
    <t>Zamboanga del SurTukuran</t>
  </si>
  <si>
    <t>Tukuran</t>
  </si>
  <si>
    <t>Zamboanga del SurLakewood</t>
  </si>
  <si>
    <t>Lakewood</t>
  </si>
  <si>
    <t>Zamboanga del SurJosefina</t>
  </si>
  <si>
    <t>Josefina</t>
  </si>
  <si>
    <t>Zamboanga del SurPitogo</t>
  </si>
  <si>
    <t>Zamboanga del SurSominot</t>
  </si>
  <si>
    <t>Sominot</t>
  </si>
  <si>
    <t>Zamboanga del SurVincenzo A. Sagun</t>
  </si>
  <si>
    <t>Vincenzo A. Sagun</t>
  </si>
  <si>
    <t>Zamboanga del SurGuipos</t>
  </si>
  <si>
    <t>Guipos</t>
  </si>
  <si>
    <t>Zamboanga del SurTigbao</t>
  </si>
  <si>
    <t>Tigbao</t>
  </si>
  <si>
    <t>Zamboanga SibugayAlicia</t>
  </si>
  <si>
    <t>Zamboanga SibugayBuug</t>
  </si>
  <si>
    <t>Buug</t>
  </si>
  <si>
    <t>Zamboanga SibugayDiplahan</t>
  </si>
  <si>
    <t>Diplahan</t>
  </si>
  <si>
    <t>Zamboanga SibugayImelda</t>
  </si>
  <si>
    <t>Imelda</t>
  </si>
  <si>
    <t>Zamboanga SibugayIpil (Capital)</t>
  </si>
  <si>
    <t>Ipil (Capital)</t>
  </si>
  <si>
    <t>Zamboanga SibugayKabasalan</t>
  </si>
  <si>
    <t>Kabasalan</t>
  </si>
  <si>
    <t>Zamboanga SibugayMabuhay</t>
  </si>
  <si>
    <t>Mabuhay</t>
  </si>
  <si>
    <t>Zamboanga SibugayMalangas</t>
  </si>
  <si>
    <t>Malangas</t>
  </si>
  <si>
    <t>Zamboanga SibugayNaga</t>
  </si>
  <si>
    <t>Naga</t>
  </si>
  <si>
    <t>Zamboanga SibugayOlutanga</t>
  </si>
  <si>
    <t>Olutanga</t>
  </si>
  <si>
    <t>Zamboanga SibugayPayao</t>
  </si>
  <si>
    <t>Payao</t>
  </si>
  <si>
    <t>Zamboanga SibugayRoseller Lim</t>
  </si>
  <si>
    <t>Roseller Lim</t>
  </si>
  <si>
    <t>Zamboanga SibugaySiay</t>
  </si>
  <si>
    <t>Siay</t>
  </si>
  <si>
    <t>Zamboanga SibugayTalusan</t>
  </si>
  <si>
    <t>Talusan</t>
  </si>
  <si>
    <t>Zamboanga SibugayTitay</t>
  </si>
  <si>
    <t>Titay</t>
  </si>
  <si>
    <t>Zamboanga SibugayTungawan</t>
  </si>
  <si>
    <t>Tungawan</t>
  </si>
  <si>
    <t>BukidnonBaungon</t>
  </si>
  <si>
    <t>Baungon</t>
  </si>
  <si>
    <t>BukidnonDamulog</t>
  </si>
  <si>
    <t>Damulog</t>
  </si>
  <si>
    <t>BukidnonDangcagan</t>
  </si>
  <si>
    <t>Dangcagan</t>
  </si>
  <si>
    <t>BukidnonDon Carlos</t>
  </si>
  <si>
    <t>Don Carlos</t>
  </si>
  <si>
    <t>BukidnonImpasug-ong</t>
  </si>
  <si>
    <t>Impasug-ong</t>
  </si>
  <si>
    <t>BukidnonKadingilan</t>
  </si>
  <si>
    <t>Kadingilan</t>
  </si>
  <si>
    <t>BukidnonKalilangan</t>
  </si>
  <si>
    <t>Kalilangan</t>
  </si>
  <si>
    <t>BukidnonKibawe</t>
  </si>
  <si>
    <t>Kibawe</t>
  </si>
  <si>
    <t>BukidnonKitaotao</t>
  </si>
  <si>
    <t>Kitaotao</t>
  </si>
  <si>
    <t>BukidnonLantapan</t>
  </si>
  <si>
    <t>Lantapan</t>
  </si>
  <si>
    <t>BukidnonLibona</t>
  </si>
  <si>
    <t>Libona</t>
  </si>
  <si>
    <t>BukidnonCity of Malaybalay (Capital)</t>
  </si>
  <si>
    <t>City of Malaybalay (Capital)</t>
  </si>
  <si>
    <t>BukidnonMalitbog</t>
  </si>
  <si>
    <t>BukidnonManolo Fortich</t>
  </si>
  <si>
    <t>Manolo Fortich</t>
  </si>
  <si>
    <t>BukidnonMaramag</t>
  </si>
  <si>
    <t>Maramag</t>
  </si>
  <si>
    <t>BukidnonPangantucan</t>
  </si>
  <si>
    <t>Pangantucan</t>
  </si>
  <si>
    <t>BukidnonQuezon</t>
  </si>
  <si>
    <t>BukidnonSan Fernando</t>
  </si>
  <si>
    <t>BukidnonSumilao</t>
  </si>
  <si>
    <t>Sumilao</t>
  </si>
  <si>
    <t>BukidnonTalakag</t>
  </si>
  <si>
    <t>Talakag</t>
  </si>
  <si>
    <t>BukidnonCity of Valencia</t>
  </si>
  <si>
    <t>City of Valencia</t>
  </si>
  <si>
    <t>BukidnonCabanglasan</t>
  </si>
  <si>
    <t>Cabanglasan</t>
  </si>
  <si>
    <t>CamiguinCatarman</t>
  </si>
  <si>
    <t>Catarman</t>
  </si>
  <si>
    <t>CamiguinGuinsiliban</t>
  </si>
  <si>
    <t>Guinsiliban</t>
  </si>
  <si>
    <t>CamiguinMahinog</t>
  </si>
  <si>
    <t>Mahinog</t>
  </si>
  <si>
    <t>CamiguinMambajao (Capital)</t>
  </si>
  <si>
    <t>Mambajao (Capital)</t>
  </si>
  <si>
    <t>CamiguinSagay</t>
  </si>
  <si>
    <t>Sagay</t>
  </si>
  <si>
    <t>Lanao del NorteBacolod</t>
  </si>
  <si>
    <t>Bacolod</t>
  </si>
  <si>
    <t>Lanao del NorteBaloi</t>
  </si>
  <si>
    <t>Baloi</t>
  </si>
  <si>
    <t>Lanao del NorteBaroy</t>
  </si>
  <si>
    <t>Baroy</t>
  </si>
  <si>
    <t>Lanao del NorteCity of Iligan</t>
  </si>
  <si>
    <t>City of Iligan</t>
  </si>
  <si>
    <t>Lanao del NorteKapatagan</t>
  </si>
  <si>
    <t>Kapatagan</t>
  </si>
  <si>
    <t>Lanao del NorteSultan Naga Dimaporo</t>
  </si>
  <si>
    <t>Sultan Naga Dimaporo</t>
  </si>
  <si>
    <t>Lanao del NorteKauswagan</t>
  </si>
  <si>
    <t>Kauswagan</t>
  </si>
  <si>
    <t>Lanao del NorteKolambugan</t>
  </si>
  <si>
    <t>Kolambugan</t>
  </si>
  <si>
    <t>Lanao del NorteLala</t>
  </si>
  <si>
    <t>Lala</t>
  </si>
  <si>
    <t>Lanao del NorteLinamon</t>
  </si>
  <si>
    <t>Linamon</t>
  </si>
  <si>
    <t>Lanao del NorteMagsaysay</t>
  </si>
  <si>
    <t>Lanao del NorteMaigo</t>
  </si>
  <si>
    <t>Maigo</t>
  </si>
  <si>
    <t>Lanao del NorteMatungao</t>
  </si>
  <si>
    <t>Matungao</t>
  </si>
  <si>
    <t>Lanao del NorteMunai</t>
  </si>
  <si>
    <t>Munai</t>
  </si>
  <si>
    <t>Lanao del NorteNunungan</t>
  </si>
  <si>
    <t>Nunungan</t>
  </si>
  <si>
    <t>Lanao del NortePantao Ragat</t>
  </si>
  <si>
    <t>Pantao Ragat</t>
  </si>
  <si>
    <t>Lanao del NortePoona Piagapo</t>
  </si>
  <si>
    <t>Poona Piagapo</t>
  </si>
  <si>
    <t>Lanao del NorteSalvador</t>
  </si>
  <si>
    <t>Salvador</t>
  </si>
  <si>
    <t>Lanao del NorteSapad</t>
  </si>
  <si>
    <t>Sapad</t>
  </si>
  <si>
    <t>Lanao del NorteTagoloan</t>
  </si>
  <si>
    <t>Tagoloan</t>
  </si>
  <si>
    <t>Lanao del NorteTangcal</t>
  </si>
  <si>
    <t>Tangcal</t>
  </si>
  <si>
    <t>Lanao del NorteTubod (Capital)</t>
  </si>
  <si>
    <t>Tubod (Capital)</t>
  </si>
  <si>
    <t>Lanao del NortePantar</t>
  </si>
  <si>
    <t>Pantar</t>
  </si>
  <si>
    <t>Misamis OccidentalAloran</t>
  </si>
  <si>
    <t>Aloran</t>
  </si>
  <si>
    <t>Misamis OccidentalBaliangao</t>
  </si>
  <si>
    <t>Baliangao</t>
  </si>
  <si>
    <t>Misamis OccidentalBonifacio</t>
  </si>
  <si>
    <t>Bonifacio</t>
  </si>
  <si>
    <t>Misamis OccidentalCalamba</t>
  </si>
  <si>
    <t>Calamba</t>
  </si>
  <si>
    <t>Misamis OccidentalClarin</t>
  </si>
  <si>
    <t>Misamis OccidentalConcepcion</t>
  </si>
  <si>
    <t>Misamis OccidentalJimenez</t>
  </si>
  <si>
    <t>Jimenez</t>
  </si>
  <si>
    <t>Misamis OccidentalLopez Jaena</t>
  </si>
  <si>
    <t>Lopez Jaena</t>
  </si>
  <si>
    <t>Misamis OccidentalCity of Oroquieta (Capital)</t>
  </si>
  <si>
    <t>City of Oroquieta (Capital)</t>
  </si>
  <si>
    <t>Misamis OccidentalCity of Ozamiz</t>
  </si>
  <si>
    <t>City of Ozamiz</t>
  </si>
  <si>
    <t>Misamis OccidentalPanaon</t>
  </si>
  <si>
    <t>Panaon</t>
  </si>
  <si>
    <t>Misamis OccidentalPlaridel</t>
  </si>
  <si>
    <t>Misamis OccidentalSapang Dalaga</t>
  </si>
  <si>
    <t>Sapang Dalaga</t>
  </si>
  <si>
    <t>Misamis OccidentalSinacaban</t>
  </si>
  <si>
    <t>Sinacaban</t>
  </si>
  <si>
    <t>Misamis OccidentalCity of Tangub</t>
  </si>
  <si>
    <t>City of Tangub</t>
  </si>
  <si>
    <t>Misamis OccidentalTudela</t>
  </si>
  <si>
    <t>Misamis OccidentalDon Victoriano Chiongbian</t>
  </si>
  <si>
    <t>Don Victoriano Chiongbian</t>
  </si>
  <si>
    <t>Misamis OrientalAlubijid</t>
  </si>
  <si>
    <t>Alubijid</t>
  </si>
  <si>
    <t>Misamis OrientalBalingasag</t>
  </si>
  <si>
    <t>Balingasag</t>
  </si>
  <si>
    <t>Misamis OrientalBalingoan</t>
  </si>
  <si>
    <t>Balingoan</t>
  </si>
  <si>
    <t>Misamis OrientalBinuangan</t>
  </si>
  <si>
    <t>Binuangan</t>
  </si>
  <si>
    <t>Misamis OrientalCity of Cagayan De Oro (Capital)</t>
  </si>
  <si>
    <t>City of Cagayan De Oro (Capital)</t>
  </si>
  <si>
    <t>Misamis OrientalClaveria</t>
  </si>
  <si>
    <t>Misamis OrientalCity of El Salvador</t>
  </si>
  <si>
    <t>City of El Salvador</t>
  </si>
  <si>
    <t>Misamis OrientalCity of Gingoog</t>
  </si>
  <si>
    <t>City of Gingoog</t>
  </si>
  <si>
    <t>Misamis OrientalGitagum</t>
  </si>
  <si>
    <t>Gitagum</t>
  </si>
  <si>
    <t>Misamis OrientalInitao</t>
  </si>
  <si>
    <t>Initao</t>
  </si>
  <si>
    <t>Misamis OrientalJasaan</t>
  </si>
  <si>
    <t>Jasaan</t>
  </si>
  <si>
    <t>Misamis OrientalKinoguitan</t>
  </si>
  <si>
    <t>Kinoguitan</t>
  </si>
  <si>
    <t>Misamis OrientalLagonglong</t>
  </si>
  <si>
    <t>Lagonglong</t>
  </si>
  <si>
    <t>Misamis OrientalLaguindingan</t>
  </si>
  <si>
    <t>Laguindingan</t>
  </si>
  <si>
    <t>Misamis OrientalLibertad</t>
  </si>
  <si>
    <t>Misamis OrientalLugait</t>
  </si>
  <si>
    <t>Lugait</t>
  </si>
  <si>
    <t>Misamis OrientalMagsaysay</t>
  </si>
  <si>
    <t>Misamis OrientalManticao</t>
  </si>
  <si>
    <t>Manticao</t>
  </si>
  <si>
    <t>Misamis OrientalMedina</t>
  </si>
  <si>
    <t>Medina</t>
  </si>
  <si>
    <t>Misamis OrientalNaawan</t>
  </si>
  <si>
    <t>Naawan</t>
  </si>
  <si>
    <t>Misamis OrientalOpol</t>
  </si>
  <si>
    <t>Opol</t>
  </si>
  <si>
    <t>Misamis OrientalSalay</t>
  </si>
  <si>
    <t>Salay</t>
  </si>
  <si>
    <t>Misamis OrientalSugbongcogon</t>
  </si>
  <si>
    <t>Sugbongcogon</t>
  </si>
  <si>
    <t>Misamis OrientalTagoloan</t>
  </si>
  <si>
    <t>Misamis OrientalTalisayan</t>
  </si>
  <si>
    <t>Talisayan</t>
  </si>
  <si>
    <t>Misamis OrientalVillanueva</t>
  </si>
  <si>
    <t>Villanueva</t>
  </si>
  <si>
    <t>Davao del NorteAsuncion</t>
  </si>
  <si>
    <t>Asuncion</t>
  </si>
  <si>
    <t>Davao del NorteCarmen</t>
  </si>
  <si>
    <t>Davao del NorteKapalong</t>
  </si>
  <si>
    <t>Kapalong</t>
  </si>
  <si>
    <t>Davao del NorteNew Corella</t>
  </si>
  <si>
    <t>New Corella</t>
  </si>
  <si>
    <t>Davao del NorteCity of Panabo</t>
  </si>
  <si>
    <t>City of Panabo</t>
  </si>
  <si>
    <t>Davao del NorteIsland Garden City of Samal</t>
  </si>
  <si>
    <t>Island Garden City of Samal</t>
  </si>
  <si>
    <t>Davao del NorteSanto Tomas</t>
  </si>
  <si>
    <t>Davao del NorteCity of Tagum (Capital)</t>
  </si>
  <si>
    <t>City of Tagum (Capital)</t>
  </si>
  <si>
    <t>Davao del NorteTalaingod</t>
  </si>
  <si>
    <t>Talaingod</t>
  </si>
  <si>
    <t>Davao del NorteBraulio E. Dujali</t>
  </si>
  <si>
    <t>Braulio E. Dujali</t>
  </si>
  <si>
    <t>Davao del NorteSan Isidro</t>
  </si>
  <si>
    <t>Davao del SurBansalan</t>
  </si>
  <si>
    <t>Bansalan</t>
  </si>
  <si>
    <t>Davao del SurCity of Digos (Capital)</t>
  </si>
  <si>
    <t>City of Digos (Capital)</t>
  </si>
  <si>
    <t>Davao del SurHagonoy</t>
  </si>
  <si>
    <t>Davao del SurKiblawan</t>
  </si>
  <si>
    <t>Kiblawan</t>
  </si>
  <si>
    <t>Davao del SurMagsaysay</t>
  </si>
  <si>
    <t>Davao del SurMalalag</t>
  </si>
  <si>
    <t>Malalag</t>
  </si>
  <si>
    <t>Davao del SurMatanao</t>
  </si>
  <si>
    <t>Matanao</t>
  </si>
  <si>
    <t>Davao del SurPadada</t>
  </si>
  <si>
    <t>Padada</t>
  </si>
  <si>
    <t>Davao del SurSanta Cruz</t>
  </si>
  <si>
    <t>Davao del SurSulop</t>
  </si>
  <si>
    <t>Sulop</t>
  </si>
  <si>
    <t>Davao OrientalBaganga</t>
  </si>
  <si>
    <t>Baganga</t>
  </si>
  <si>
    <t>Davao OrientalBanaybanay</t>
  </si>
  <si>
    <t>Banaybanay</t>
  </si>
  <si>
    <t>Davao OrientalBoston</t>
  </si>
  <si>
    <t>Boston</t>
  </si>
  <si>
    <t>Davao OrientalCaraga</t>
  </si>
  <si>
    <t>Caraga</t>
  </si>
  <si>
    <t>Davao OrientalCateel</t>
  </si>
  <si>
    <t>Cateel</t>
  </si>
  <si>
    <t>Davao OrientalGovernor Generoso</t>
  </si>
  <si>
    <t>Governor Generoso</t>
  </si>
  <si>
    <t>Davao OrientalLupon</t>
  </si>
  <si>
    <t>Lupon</t>
  </si>
  <si>
    <t>Davao OrientalManay</t>
  </si>
  <si>
    <t>Manay</t>
  </si>
  <si>
    <t>Davao OrientalCity of Mati (Capital)</t>
  </si>
  <si>
    <t>City of Mati (Capital)</t>
  </si>
  <si>
    <t>Davao OrientalSan Isidro</t>
  </si>
  <si>
    <t>Davao OrientalTarragona</t>
  </si>
  <si>
    <t>Tarragona</t>
  </si>
  <si>
    <t>Davao de OroCompostela</t>
  </si>
  <si>
    <t>Davao de OroLaak</t>
  </si>
  <si>
    <t>Laak</t>
  </si>
  <si>
    <t>Davao de OroMabini</t>
  </si>
  <si>
    <t>Davao de OroMaco</t>
  </si>
  <si>
    <t>Maco</t>
  </si>
  <si>
    <t>Davao de OroMaragusan</t>
  </si>
  <si>
    <t>Maragusan</t>
  </si>
  <si>
    <t>Davao de OroMawab</t>
  </si>
  <si>
    <t>Mawab</t>
  </si>
  <si>
    <t>Davao de OroMonkayo</t>
  </si>
  <si>
    <t>Monkayo</t>
  </si>
  <si>
    <t>Davao de OroMontevista</t>
  </si>
  <si>
    <t>Montevista</t>
  </si>
  <si>
    <t>Davao de OroNabunturan (Capital)</t>
  </si>
  <si>
    <t>Nabunturan (Capital)</t>
  </si>
  <si>
    <t>Davao de OroNew Bataan</t>
  </si>
  <si>
    <t>New Bataan</t>
  </si>
  <si>
    <t>Davao de OroPantukan</t>
  </si>
  <si>
    <t>Pantukan</t>
  </si>
  <si>
    <t>Davao OccidentalDon Marcelino</t>
  </si>
  <si>
    <t>Don Marcelino</t>
  </si>
  <si>
    <t>Davao OccidentalJose Abad Santos</t>
  </si>
  <si>
    <t>Jose Abad Santos</t>
  </si>
  <si>
    <t>Davao OccidentalMalita (Capital)</t>
  </si>
  <si>
    <t>Malita (Capital)</t>
  </si>
  <si>
    <t>Davao OccidentalSanta Maria</t>
  </si>
  <si>
    <t>Davao OccidentalSarangani</t>
  </si>
  <si>
    <t>CotabatoAlamada</t>
  </si>
  <si>
    <t>Alamada</t>
  </si>
  <si>
    <t>CotabatoCarmen</t>
  </si>
  <si>
    <t>CotabatoKabacan</t>
  </si>
  <si>
    <t>Kabacan</t>
  </si>
  <si>
    <t>CotabatoCity of Kidapawan (Capital)</t>
  </si>
  <si>
    <t>City of Kidapawan (Capital)</t>
  </si>
  <si>
    <t>CotabatoLibungan</t>
  </si>
  <si>
    <t>Libungan</t>
  </si>
  <si>
    <t>CotabatoMagpet</t>
  </si>
  <si>
    <t>Magpet</t>
  </si>
  <si>
    <t>CotabatoMakilala</t>
  </si>
  <si>
    <t>Makilala</t>
  </si>
  <si>
    <t>CotabatoMatalam</t>
  </si>
  <si>
    <t>Matalam</t>
  </si>
  <si>
    <t>CotabatoMidsayap</t>
  </si>
  <si>
    <t>Midsayap</t>
  </si>
  <si>
    <t>CotabatoM'Lang</t>
  </si>
  <si>
    <t>M'Lang</t>
  </si>
  <si>
    <t>CotabatoPigkawayan</t>
  </si>
  <si>
    <t>Pigkawayan</t>
  </si>
  <si>
    <t>CotabatoPikit</t>
  </si>
  <si>
    <t>Pikit</t>
  </si>
  <si>
    <t>CotabatoPresident Roxas</t>
  </si>
  <si>
    <t>CotabatoTulunan</t>
  </si>
  <si>
    <t>Tulunan</t>
  </si>
  <si>
    <t>CotabatoAntipas</t>
  </si>
  <si>
    <t>Antipas</t>
  </si>
  <si>
    <t>CotabatoBanisilan</t>
  </si>
  <si>
    <t>Banisilan</t>
  </si>
  <si>
    <t>CotabatoAleosan</t>
  </si>
  <si>
    <t>Aleosan</t>
  </si>
  <si>
    <t>CotabatoArakan</t>
  </si>
  <si>
    <t>Arakan</t>
  </si>
  <si>
    <t>South CotabatoBanga</t>
  </si>
  <si>
    <t>South CotabatoCity of Koronadal (Capital)</t>
  </si>
  <si>
    <t>City of Koronadal (Capital)</t>
  </si>
  <si>
    <t>South CotabatoNorala</t>
  </si>
  <si>
    <t>Norala</t>
  </si>
  <si>
    <t>South CotabatoPolomolok</t>
  </si>
  <si>
    <t>Polomolok</t>
  </si>
  <si>
    <t>South CotabatoSurallah</t>
  </si>
  <si>
    <t>Surallah</t>
  </si>
  <si>
    <t>South CotabatoTampakan</t>
  </si>
  <si>
    <t>Tampakan</t>
  </si>
  <si>
    <t>South CotabatoTantangan</t>
  </si>
  <si>
    <t>Tantangan</t>
  </si>
  <si>
    <t>South CotabatoT'Boli</t>
  </si>
  <si>
    <t>T'Boli</t>
  </si>
  <si>
    <t>South CotabatoTupi</t>
  </si>
  <si>
    <t>Tupi</t>
  </si>
  <si>
    <t>South CotabatoSanto Niño</t>
  </si>
  <si>
    <t>South CotabatoLake Sebu</t>
  </si>
  <si>
    <t>Lake Sebu</t>
  </si>
  <si>
    <t>Sultan KudaratBagumbayan</t>
  </si>
  <si>
    <t>Bagumbayan</t>
  </si>
  <si>
    <t>Sultan KudaratColumbio</t>
  </si>
  <si>
    <t>Columbio</t>
  </si>
  <si>
    <t>Sultan KudaratEsperanza</t>
  </si>
  <si>
    <t>Sultan KudaratIsulan (Capital)</t>
  </si>
  <si>
    <t>Isulan (Capital)</t>
  </si>
  <si>
    <t>Sultan KudaratKalamansig</t>
  </si>
  <si>
    <t>Kalamansig</t>
  </si>
  <si>
    <t>Sultan KudaratLebak</t>
  </si>
  <si>
    <t>Lebak</t>
  </si>
  <si>
    <t>Sultan KudaratLutayan</t>
  </si>
  <si>
    <t>Lutayan</t>
  </si>
  <si>
    <t>Sultan KudaratLambayong</t>
  </si>
  <si>
    <t>Lambayong</t>
  </si>
  <si>
    <t>Sultan KudaratPalimbang</t>
  </si>
  <si>
    <t>Palimbang</t>
  </si>
  <si>
    <t>Sultan KudaratPresident Quirino</t>
  </si>
  <si>
    <t>President Quirino</t>
  </si>
  <si>
    <t>Sultan KudaratCity of Tacurong</t>
  </si>
  <si>
    <t>City of Tacurong</t>
  </si>
  <si>
    <t>Sultan KudaratSen. Ninoy Aquino</t>
  </si>
  <si>
    <t>Sen. Ninoy Aquino</t>
  </si>
  <si>
    <t>SaranganiAlabel (Capital)</t>
  </si>
  <si>
    <t>Alabel (Capital)</t>
  </si>
  <si>
    <t>SaranganiGlan</t>
  </si>
  <si>
    <t>Glan</t>
  </si>
  <si>
    <t>SaranganiKiamba</t>
  </si>
  <si>
    <t>Kiamba</t>
  </si>
  <si>
    <t>SaranganiMaasim</t>
  </si>
  <si>
    <t>Maasim</t>
  </si>
  <si>
    <t>SaranganiMaitum</t>
  </si>
  <si>
    <t>Maitum</t>
  </si>
  <si>
    <t>SaranganiMalapatan</t>
  </si>
  <si>
    <t>Malapatan</t>
  </si>
  <si>
    <t>SaranganiMalungon</t>
  </si>
  <si>
    <t>Malungon</t>
  </si>
  <si>
    <t>NCR, City of Manila, First District (Not a Province)City of Manila</t>
  </si>
  <si>
    <t>City of Manila</t>
  </si>
  <si>
    <t>NCR, Second District (Not a Province)City of Mandaluyong</t>
  </si>
  <si>
    <t>City of Mandaluyong</t>
  </si>
  <si>
    <t>NCR, Second District (Not a Province)City of Marikina</t>
  </si>
  <si>
    <t>City of Marikina</t>
  </si>
  <si>
    <t>NCR, Second District (Not a Province)City of Pasig</t>
  </si>
  <si>
    <t>City of Pasig</t>
  </si>
  <si>
    <t>NCR, Second District (Not a Province)Quezon City</t>
  </si>
  <si>
    <t>Quezon City</t>
  </si>
  <si>
    <t>NCR, Second District (Not a Province)City of San Juan</t>
  </si>
  <si>
    <t>City of San Juan</t>
  </si>
  <si>
    <t>NCR, Third District (Not a Province)City of Caloocan</t>
  </si>
  <si>
    <t>City of Caloocan</t>
  </si>
  <si>
    <t>NCR, Third District (Not a Province)City of Malabon</t>
  </si>
  <si>
    <t>City of Malabon</t>
  </si>
  <si>
    <t>NCR, Third District (Not a Province)City of Navotas</t>
  </si>
  <si>
    <t>City of Navotas</t>
  </si>
  <si>
    <t>NCR, Third District (Not a Province)City of Valenzuela</t>
  </si>
  <si>
    <t>City of Valenzuela</t>
  </si>
  <si>
    <t>NCR, Fourth District (Not a Province)City of Las Piñas</t>
  </si>
  <si>
    <t>City of Las Piñas</t>
  </si>
  <si>
    <t>NCR, Fourth District (Not a Province)City of Makati</t>
  </si>
  <si>
    <t>City of Makati</t>
  </si>
  <si>
    <t>NCR, Fourth District (Not a Province)City of Muntinlupa</t>
  </si>
  <si>
    <t>City of Muntinlupa</t>
  </si>
  <si>
    <t>NCR, Fourth District (Not a Province)City of Parañaque</t>
  </si>
  <si>
    <t>City of Parañaque</t>
  </si>
  <si>
    <t>NCR, Fourth District (Not a Province)Pasay City</t>
  </si>
  <si>
    <t>Pasay City</t>
  </si>
  <si>
    <t>NCR, Fourth District (Not a Province)Pateros</t>
  </si>
  <si>
    <t>Pateros</t>
  </si>
  <si>
    <t>NCR, Fourth District (Not a Province)City of Taguig</t>
  </si>
  <si>
    <t>City of Taguig</t>
  </si>
  <si>
    <t>AbraBangued (Capital)</t>
  </si>
  <si>
    <t>Bangued (Capital)</t>
  </si>
  <si>
    <t>AbraBoliney</t>
  </si>
  <si>
    <t>Boliney</t>
  </si>
  <si>
    <t>AbraBucay</t>
  </si>
  <si>
    <t>Bucay</t>
  </si>
  <si>
    <t>AbraBucloc</t>
  </si>
  <si>
    <t>Bucloc</t>
  </si>
  <si>
    <t>AbraDaguioman</t>
  </si>
  <si>
    <t>Daguioman</t>
  </si>
  <si>
    <t>AbraDanglas</t>
  </si>
  <si>
    <t>Danglas</t>
  </si>
  <si>
    <t>AbraDolores</t>
  </si>
  <si>
    <t>AbraLa Paz</t>
  </si>
  <si>
    <t>AbraLacub</t>
  </si>
  <si>
    <t>Lacub</t>
  </si>
  <si>
    <t>AbraLagangilang</t>
  </si>
  <si>
    <t>Lagangilang</t>
  </si>
  <si>
    <t>AbraLagayan</t>
  </si>
  <si>
    <t>Lagayan</t>
  </si>
  <si>
    <t>AbraLangiden</t>
  </si>
  <si>
    <t>Langiden</t>
  </si>
  <si>
    <t>AbraLicuan-Baay</t>
  </si>
  <si>
    <t>Licuan-Baay</t>
  </si>
  <si>
    <t>AbraLuba</t>
  </si>
  <si>
    <t>Luba</t>
  </si>
  <si>
    <t>AbraMalibcong</t>
  </si>
  <si>
    <t>Malibcong</t>
  </si>
  <si>
    <t>AbraManabo</t>
  </si>
  <si>
    <t>Manabo</t>
  </si>
  <si>
    <t>AbraPeñarrubia</t>
  </si>
  <si>
    <t>Peñarrubia</t>
  </si>
  <si>
    <t>AbraPidigan</t>
  </si>
  <si>
    <t>Pidigan</t>
  </si>
  <si>
    <t>AbraPilar</t>
  </si>
  <si>
    <t>AbraSallapadan</t>
  </si>
  <si>
    <t>Sallapadan</t>
  </si>
  <si>
    <t>AbraSan Isidro</t>
  </si>
  <si>
    <t>AbraSan Juan</t>
  </si>
  <si>
    <t>AbraSan Quintin</t>
  </si>
  <si>
    <t>AbraTayum</t>
  </si>
  <si>
    <t>Tayum</t>
  </si>
  <si>
    <t>AbraTineg</t>
  </si>
  <si>
    <t>Tineg</t>
  </si>
  <si>
    <t>AbraTubo</t>
  </si>
  <si>
    <t>Tubo</t>
  </si>
  <si>
    <t>AbraVillaviciosa</t>
  </si>
  <si>
    <t>Villaviciosa</t>
  </si>
  <si>
    <t>BenguetAtok</t>
  </si>
  <si>
    <t>Atok</t>
  </si>
  <si>
    <t>BenguetCity of Baguio</t>
  </si>
  <si>
    <t>City of Baguio</t>
  </si>
  <si>
    <t>BenguetBakun</t>
  </si>
  <si>
    <t>Bakun</t>
  </si>
  <si>
    <t>BenguetBokod</t>
  </si>
  <si>
    <t>Bokod</t>
  </si>
  <si>
    <t>BenguetBuguias</t>
  </si>
  <si>
    <t>Buguias</t>
  </si>
  <si>
    <t>BenguetItogon</t>
  </si>
  <si>
    <t>Itogon</t>
  </si>
  <si>
    <t>BenguetKabayan</t>
  </si>
  <si>
    <t>Kabayan</t>
  </si>
  <si>
    <t>BenguetKapangan</t>
  </si>
  <si>
    <t>Kapangan</t>
  </si>
  <si>
    <t>BenguetKibungan</t>
  </si>
  <si>
    <t>Kibungan</t>
  </si>
  <si>
    <t>BenguetLa Trinidad (Capital)</t>
  </si>
  <si>
    <t>La Trinidad (Capital)</t>
  </si>
  <si>
    <t>BenguetMankayan</t>
  </si>
  <si>
    <t>Mankayan</t>
  </si>
  <si>
    <t>BenguetSablan</t>
  </si>
  <si>
    <t>Sablan</t>
  </si>
  <si>
    <t>BenguetTuba</t>
  </si>
  <si>
    <t>Tuba</t>
  </si>
  <si>
    <t>BenguetTublay</t>
  </si>
  <si>
    <t>Tublay</t>
  </si>
  <si>
    <t>IfugaoBanaue</t>
  </si>
  <si>
    <t>Banaue</t>
  </si>
  <si>
    <t>IfugaoHungduan</t>
  </si>
  <si>
    <t>Hungduan</t>
  </si>
  <si>
    <t>IfugaoKiangan</t>
  </si>
  <si>
    <t>Kiangan</t>
  </si>
  <si>
    <t>IfugaoLagawe (Capital)</t>
  </si>
  <si>
    <t>Lagawe (Capital)</t>
  </si>
  <si>
    <t>IfugaoLamut</t>
  </si>
  <si>
    <t>Lamut</t>
  </si>
  <si>
    <t>IfugaoMayoyao</t>
  </si>
  <si>
    <t>Mayoyao</t>
  </si>
  <si>
    <t>IfugaoAlfonso Lista</t>
  </si>
  <si>
    <t>Alfonso Lista</t>
  </si>
  <si>
    <t>IfugaoAguinaldo</t>
  </si>
  <si>
    <t>Aguinaldo</t>
  </si>
  <si>
    <t>IfugaoHingyon</t>
  </si>
  <si>
    <t>Hingyon</t>
  </si>
  <si>
    <t>IfugaoTinoc</t>
  </si>
  <si>
    <t>Tinoc</t>
  </si>
  <si>
    <t>IfugaoAsipulo</t>
  </si>
  <si>
    <t>Asipulo</t>
  </si>
  <si>
    <t>KalingaBalbalan</t>
  </si>
  <si>
    <t>Balbalan</t>
  </si>
  <si>
    <t>KalingaLubuagan</t>
  </si>
  <si>
    <t>Lubuagan</t>
  </si>
  <si>
    <t>KalingaPasil</t>
  </si>
  <si>
    <t>Pasil</t>
  </si>
  <si>
    <t>KalingaPinukpuk</t>
  </si>
  <si>
    <t>Pinukpuk</t>
  </si>
  <si>
    <t>KalingaRizal</t>
  </si>
  <si>
    <t>KalingaCity of Tabuk (Capital)</t>
  </si>
  <si>
    <t>City of Tabuk (Capital)</t>
  </si>
  <si>
    <t>KalingaTanudan</t>
  </si>
  <si>
    <t>Tanudan</t>
  </si>
  <si>
    <t>KalingaTinglayan</t>
  </si>
  <si>
    <t>Tinglayan</t>
  </si>
  <si>
    <t>Mountain ProvinceBarlig</t>
  </si>
  <si>
    <t>Barlig</t>
  </si>
  <si>
    <t>Mountain ProvinceBauko</t>
  </si>
  <si>
    <t>Bauko</t>
  </si>
  <si>
    <t>Mountain ProvinceBesao</t>
  </si>
  <si>
    <t>Besao</t>
  </si>
  <si>
    <t>Mountain ProvinceBontoc (Capital)</t>
  </si>
  <si>
    <t>Bontoc (Capital)</t>
  </si>
  <si>
    <t>Mountain ProvinceNatonin</t>
  </si>
  <si>
    <t>Natonin</t>
  </si>
  <si>
    <t>Mountain ProvinceParacelis</t>
  </si>
  <si>
    <t>Paracelis</t>
  </si>
  <si>
    <t>Mountain ProvinceSabangan</t>
  </si>
  <si>
    <t>Sabangan</t>
  </si>
  <si>
    <t>Mountain ProvinceSadanga</t>
  </si>
  <si>
    <t>Sadanga</t>
  </si>
  <si>
    <t>Mountain ProvinceSagada</t>
  </si>
  <si>
    <t>Sagada</t>
  </si>
  <si>
    <t>Mountain ProvinceTadian</t>
  </si>
  <si>
    <t>Tadian</t>
  </si>
  <si>
    <t>ApayaoCalanasan</t>
  </si>
  <si>
    <t>Calanasan</t>
  </si>
  <si>
    <t>ApayaoConner</t>
  </si>
  <si>
    <t>Conner</t>
  </si>
  <si>
    <t>ApayaoFlora</t>
  </si>
  <si>
    <t>Flora</t>
  </si>
  <si>
    <t>ApayaoKabugao (Capital)</t>
  </si>
  <si>
    <t>Kabugao (Capital)</t>
  </si>
  <si>
    <t>ApayaoLuna</t>
  </si>
  <si>
    <t>ApayaoPudtol</t>
  </si>
  <si>
    <t>Pudtol</t>
  </si>
  <si>
    <t>ApayaoSanta Marcela</t>
  </si>
  <si>
    <t>Santa Marcela</t>
  </si>
  <si>
    <t>BasilanCity of Lamitan (Capital)</t>
  </si>
  <si>
    <t>City of Lamitan (Capital)</t>
  </si>
  <si>
    <t>BasilanLantawan</t>
  </si>
  <si>
    <t>Lantawan</t>
  </si>
  <si>
    <t>BasilanMaluso</t>
  </si>
  <si>
    <t>Maluso</t>
  </si>
  <si>
    <t>BasilanSumisip</t>
  </si>
  <si>
    <t>Sumisip</t>
  </si>
  <si>
    <t>BasilanTipo-Tipo</t>
  </si>
  <si>
    <t>Tipo-Tipo</t>
  </si>
  <si>
    <t>BasilanTuburan</t>
  </si>
  <si>
    <t>BasilanAkbar</t>
  </si>
  <si>
    <t>Akbar</t>
  </si>
  <si>
    <t>BasilanAl-Barka</t>
  </si>
  <si>
    <t>Al-Barka</t>
  </si>
  <si>
    <t>BasilanHadji Mohammad Ajul</t>
  </si>
  <si>
    <t>Hadji Mohammad Ajul</t>
  </si>
  <si>
    <t>BasilanUngkaya Pukan</t>
  </si>
  <si>
    <t>Ungkaya Pukan</t>
  </si>
  <si>
    <t>BasilanHadji Muhtamad</t>
  </si>
  <si>
    <t>Hadji Muhtamad</t>
  </si>
  <si>
    <t>BasilanTabuan-Lasa</t>
  </si>
  <si>
    <t>Tabuan-Lasa</t>
  </si>
  <si>
    <t>Lanao del SurBacolod-Kalawi</t>
  </si>
  <si>
    <t>Bacolod-Kalawi</t>
  </si>
  <si>
    <t>Lanao del SurBalabagan</t>
  </si>
  <si>
    <t>Balabagan</t>
  </si>
  <si>
    <t>Lanao del SurBalindong</t>
  </si>
  <si>
    <t>Balindong</t>
  </si>
  <si>
    <t>Lanao del SurBayang</t>
  </si>
  <si>
    <t>Bayang</t>
  </si>
  <si>
    <t>Lanao del SurBinidayan</t>
  </si>
  <si>
    <t>Binidayan</t>
  </si>
  <si>
    <t>Lanao del SurBubong</t>
  </si>
  <si>
    <t>Bubong</t>
  </si>
  <si>
    <t>Lanao del SurButig</t>
  </si>
  <si>
    <t>Butig</t>
  </si>
  <si>
    <t>Lanao del SurGanassi</t>
  </si>
  <si>
    <t>Ganassi</t>
  </si>
  <si>
    <t>Lanao del SurKapai</t>
  </si>
  <si>
    <t>Kapai</t>
  </si>
  <si>
    <t>Lanao del SurLumba-Bayabao</t>
  </si>
  <si>
    <t>Lumba-Bayabao</t>
  </si>
  <si>
    <t>Lanao del SurLumbatan</t>
  </si>
  <si>
    <t>Lumbatan</t>
  </si>
  <si>
    <t>Lanao del SurMadalum</t>
  </si>
  <si>
    <t>Madalum</t>
  </si>
  <si>
    <t>Lanao del SurMadamba</t>
  </si>
  <si>
    <t>Madamba</t>
  </si>
  <si>
    <t>Lanao del SurMalabang</t>
  </si>
  <si>
    <t>Malabang</t>
  </si>
  <si>
    <t>Lanao del SurMarantao</t>
  </si>
  <si>
    <t>Marantao</t>
  </si>
  <si>
    <t>Lanao del SurCity of Marawi (Capital)</t>
  </si>
  <si>
    <t>City of Marawi (Capital)</t>
  </si>
  <si>
    <t>Lanao del SurMasiu</t>
  </si>
  <si>
    <t>Masiu</t>
  </si>
  <si>
    <t>Lanao del SurMulondo</t>
  </si>
  <si>
    <t>Mulondo</t>
  </si>
  <si>
    <t>Lanao del SurPagayawan</t>
  </si>
  <si>
    <t>Pagayawan</t>
  </si>
  <si>
    <t>Lanao del SurPiagapo</t>
  </si>
  <si>
    <t>Piagapo</t>
  </si>
  <si>
    <t>Lanao del SurPoona Bayabao</t>
  </si>
  <si>
    <t>Poona Bayabao</t>
  </si>
  <si>
    <t>Lanao del SurPualas</t>
  </si>
  <si>
    <t>Pualas</t>
  </si>
  <si>
    <t>Lanao del SurDitsaan-Ramain</t>
  </si>
  <si>
    <t>Ditsaan-Ramain</t>
  </si>
  <si>
    <t>Lanao del SurSaguiaran</t>
  </si>
  <si>
    <t>Saguiaran</t>
  </si>
  <si>
    <t>Lanao del SurTamparan</t>
  </si>
  <si>
    <t>Tamparan</t>
  </si>
  <si>
    <t>Lanao del SurTaraka</t>
  </si>
  <si>
    <t>Taraka</t>
  </si>
  <si>
    <t>Lanao del SurTubaran</t>
  </si>
  <si>
    <t>Tubaran</t>
  </si>
  <si>
    <t>Lanao del SurTugaya</t>
  </si>
  <si>
    <t>Tugaya</t>
  </si>
  <si>
    <t>Lanao del SurWao</t>
  </si>
  <si>
    <t>Wao</t>
  </si>
  <si>
    <t>Lanao del SurMarogong</t>
  </si>
  <si>
    <t>Marogong</t>
  </si>
  <si>
    <t>Lanao del SurCalanogas</t>
  </si>
  <si>
    <t>Calanogas</t>
  </si>
  <si>
    <t>Lanao del SurBuadiposo-Buntong</t>
  </si>
  <si>
    <t>Buadiposo-Buntong</t>
  </si>
  <si>
    <t>Lanao del SurMaguing</t>
  </si>
  <si>
    <t>Maguing</t>
  </si>
  <si>
    <t>Lanao del SurPicong</t>
  </si>
  <si>
    <t>Picong</t>
  </si>
  <si>
    <t>Lanao del SurLumbayanague</t>
  </si>
  <si>
    <t>Lumbayanague</t>
  </si>
  <si>
    <t>Lanao del SurAmai Manabilang</t>
  </si>
  <si>
    <t>Amai Manabilang</t>
  </si>
  <si>
    <t>Lanao del SurTagoloan Ii</t>
  </si>
  <si>
    <t>Tagoloan Ii</t>
  </si>
  <si>
    <t>Lanao del SurKapatagan</t>
  </si>
  <si>
    <t>Lanao del SurSultan Dumalondong</t>
  </si>
  <si>
    <t>Sultan Dumalondong</t>
  </si>
  <si>
    <t>Lanao del SurLumbaca-Unayan</t>
  </si>
  <si>
    <t>Lumbaca-Unayan</t>
  </si>
  <si>
    <t>MaguindanaoCity of Cotabato</t>
  </si>
  <si>
    <t>City of Cotabato</t>
  </si>
  <si>
    <t>MaguindanaoAmpatuan</t>
  </si>
  <si>
    <t>Ampatuan</t>
  </si>
  <si>
    <t>MaguindanaoBuldon</t>
  </si>
  <si>
    <t>Buldon</t>
  </si>
  <si>
    <t>MaguindanaoBuluan</t>
  </si>
  <si>
    <t>Buluan</t>
  </si>
  <si>
    <t>MaguindanaoDatu Paglas</t>
  </si>
  <si>
    <t>Datu Paglas</t>
  </si>
  <si>
    <t>MaguindanaoDatu Piang</t>
  </si>
  <si>
    <t>Datu Piang</t>
  </si>
  <si>
    <t>MaguindanaoDatu Odin Sinsuat</t>
  </si>
  <si>
    <t>Datu Odin Sinsuat</t>
  </si>
  <si>
    <t>MaguindanaoShariff Aguak (Capital)</t>
  </si>
  <si>
    <t>Shariff Aguak (Capital)</t>
  </si>
  <si>
    <t>MaguindanaoMatanog</t>
  </si>
  <si>
    <t>Matanog</t>
  </si>
  <si>
    <t>MaguindanaoPagalungan</t>
  </si>
  <si>
    <t>Pagalungan</t>
  </si>
  <si>
    <t>MaguindanaoParang</t>
  </si>
  <si>
    <t>Parang</t>
  </si>
  <si>
    <t>MaguindanaoSultan Kudarat</t>
  </si>
  <si>
    <t>MaguindanaoSultan Sa Barongis</t>
  </si>
  <si>
    <t>Sultan Sa Barongis</t>
  </si>
  <si>
    <t>MaguindanaoKabuntalan</t>
  </si>
  <si>
    <t>Kabuntalan</t>
  </si>
  <si>
    <t>MaguindanaoUpi</t>
  </si>
  <si>
    <t>Upi</t>
  </si>
  <si>
    <t>MaguindanaoTalayan</t>
  </si>
  <si>
    <t>Talayan</t>
  </si>
  <si>
    <t>MaguindanaoSouth Upi</t>
  </si>
  <si>
    <t>South Upi</t>
  </si>
  <si>
    <t>MaguindanaoBarira</t>
  </si>
  <si>
    <t>Barira</t>
  </si>
  <si>
    <t>MaguindanaoGen. S.K. Pendatun</t>
  </si>
  <si>
    <t>Gen. S.K. Pendatun</t>
  </si>
  <si>
    <t>MaguindanaoMamasapano</t>
  </si>
  <si>
    <t>Mamasapano</t>
  </si>
  <si>
    <t>MaguindanaoTalitay</t>
  </si>
  <si>
    <t>Talitay</t>
  </si>
  <si>
    <t>MaguindanaoPagagawan</t>
  </si>
  <si>
    <t>Pagagawan</t>
  </si>
  <si>
    <t>MaguindanaoPaglat</t>
  </si>
  <si>
    <t>Paglat</t>
  </si>
  <si>
    <t>MaguindanaoSultan Mastura</t>
  </si>
  <si>
    <t>Sultan Mastura</t>
  </si>
  <si>
    <t>MaguindanaoGuindulungan</t>
  </si>
  <si>
    <t>Guindulungan</t>
  </si>
  <si>
    <t>MaguindanaoDatu Saudi-Ampatuan</t>
  </si>
  <si>
    <t>Datu Saudi-Ampatuan</t>
  </si>
  <si>
    <t>MaguindanaoDatu Unsay</t>
  </si>
  <si>
    <t>Datu Unsay</t>
  </si>
  <si>
    <t>MaguindanaoDatu Abdullah Sangki</t>
  </si>
  <si>
    <t>Datu Abdullah Sangki</t>
  </si>
  <si>
    <t>MaguindanaoRajah Buayan</t>
  </si>
  <si>
    <t>Rajah Buayan</t>
  </si>
  <si>
    <t>MaguindanaoDatu Blah T. Sinsuat</t>
  </si>
  <si>
    <t>Datu Blah T. Sinsuat</t>
  </si>
  <si>
    <t>MaguindanaoDatu Anggal Midtimbang</t>
  </si>
  <si>
    <t>Datu Anggal Midtimbang</t>
  </si>
  <si>
    <t>MaguindanaoMangudadatu</t>
  </si>
  <si>
    <t>Mangudadatu</t>
  </si>
  <si>
    <t>MaguindanaoPandag</t>
  </si>
  <si>
    <t>Pandag</t>
  </si>
  <si>
    <t>MaguindanaoNorthern Kabuntalan</t>
  </si>
  <si>
    <t>Northern Kabuntalan</t>
  </si>
  <si>
    <t>MaguindanaoDatu Hoffer Ampatuan</t>
  </si>
  <si>
    <t>Datu Hoffer Ampatuan</t>
  </si>
  <si>
    <t>MaguindanaoDatu Salibo</t>
  </si>
  <si>
    <t>Datu Salibo</t>
  </si>
  <si>
    <t>MaguindanaoShariff Saydona Mustapha</t>
  </si>
  <si>
    <t>Shariff Saydona Mustapha</t>
  </si>
  <si>
    <t>SuluIndanan</t>
  </si>
  <si>
    <t>Indanan</t>
  </si>
  <si>
    <t>SuluJolo (Capital)</t>
  </si>
  <si>
    <t>Jolo (Capital)</t>
  </si>
  <si>
    <t>SuluKalingalan Caluang</t>
  </si>
  <si>
    <t>Kalingalan Caluang</t>
  </si>
  <si>
    <t>SuluLuuk</t>
  </si>
  <si>
    <t>Luuk</t>
  </si>
  <si>
    <t>SuluMaimbung</t>
  </si>
  <si>
    <t>Maimbung</t>
  </si>
  <si>
    <t>SuluHadji Panglima Tahil</t>
  </si>
  <si>
    <t>Hadji Panglima Tahil</t>
  </si>
  <si>
    <t>SuluOld Panamao</t>
  </si>
  <si>
    <t>Old Panamao</t>
  </si>
  <si>
    <t>SuluPangutaran</t>
  </si>
  <si>
    <t>Pangutaran</t>
  </si>
  <si>
    <t>SuluParang</t>
  </si>
  <si>
    <t>SuluPata</t>
  </si>
  <si>
    <t>Pata</t>
  </si>
  <si>
    <t>SuluPatikul</t>
  </si>
  <si>
    <t>Patikul</t>
  </si>
  <si>
    <t>SuluSiasi</t>
  </si>
  <si>
    <t>Siasi</t>
  </si>
  <si>
    <t>SuluTalipao</t>
  </si>
  <si>
    <t>Talipao</t>
  </si>
  <si>
    <t>SuluTapul</t>
  </si>
  <si>
    <t>Tapul</t>
  </si>
  <si>
    <t>SuluTongkil</t>
  </si>
  <si>
    <t>Tongkil</t>
  </si>
  <si>
    <t>SuluPanglima Estino</t>
  </si>
  <si>
    <t>Panglima Estino</t>
  </si>
  <si>
    <t>SuluLugus</t>
  </si>
  <si>
    <t>Lugus</t>
  </si>
  <si>
    <t>SuluPandami</t>
  </si>
  <si>
    <t>Pandami</t>
  </si>
  <si>
    <t>SuluOmar</t>
  </si>
  <si>
    <t>Omar</t>
  </si>
  <si>
    <t>Tawi-TawiPanglima Sugala</t>
  </si>
  <si>
    <t>Panglima Sugala</t>
  </si>
  <si>
    <t>Tawi-TawiBongao (Capital)</t>
  </si>
  <si>
    <t>Bongao (Capital)</t>
  </si>
  <si>
    <t>Tawi-TawiMapun</t>
  </si>
  <si>
    <t>Mapun</t>
  </si>
  <si>
    <t>Tawi-TawiSimunul</t>
  </si>
  <si>
    <t>Simunul</t>
  </si>
  <si>
    <t>Tawi-TawiSitangkai</t>
  </si>
  <si>
    <t>Sitangkai</t>
  </si>
  <si>
    <t>Tawi-TawiSouth Ubian</t>
  </si>
  <si>
    <t>South Ubian</t>
  </si>
  <si>
    <t>Tawi-TawiTandubas</t>
  </si>
  <si>
    <t>Tandubas</t>
  </si>
  <si>
    <t>Tawi-TawiTurtle Islands</t>
  </si>
  <si>
    <t>Turtle Islands</t>
  </si>
  <si>
    <t>Tawi-TawiLanguyan</t>
  </si>
  <si>
    <t>Languyan</t>
  </si>
  <si>
    <t>Tawi-TawiSapa-Sapa</t>
  </si>
  <si>
    <t>Sapa-Sapa</t>
  </si>
  <si>
    <t>Tawi-TawiSibutu</t>
  </si>
  <si>
    <t>Sibutu</t>
  </si>
  <si>
    <t>Agusan del NorteBuenavista</t>
  </si>
  <si>
    <t>Agusan del NorteCity of Butuan (Capital)</t>
  </si>
  <si>
    <t>City of Butuan (Capital)</t>
  </si>
  <si>
    <t>Agusan del NorteCity of Cabadbaran</t>
  </si>
  <si>
    <t>City of Cabadbaran</t>
  </si>
  <si>
    <t>Agusan del NorteCarmen</t>
  </si>
  <si>
    <t>Agusan del NorteJabonga</t>
  </si>
  <si>
    <t>Jabonga</t>
  </si>
  <si>
    <t>Agusan del NorteKitcharao</t>
  </si>
  <si>
    <t>Kitcharao</t>
  </si>
  <si>
    <t>Agusan del NorteLas Nieves</t>
  </si>
  <si>
    <t>Las Nieves</t>
  </si>
  <si>
    <t>Agusan del NorteMagallanes</t>
  </si>
  <si>
    <t>Agusan del NorteNasipit</t>
  </si>
  <si>
    <t>Nasipit</t>
  </si>
  <si>
    <t>Agusan del NorteSantiago</t>
  </si>
  <si>
    <t>Agusan del NorteTubay</t>
  </si>
  <si>
    <t>Tubay</t>
  </si>
  <si>
    <t>Agusan del NorteRemedios T. Romualdez</t>
  </si>
  <si>
    <t>Remedios T. Romualdez</t>
  </si>
  <si>
    <t>Agusan del SurCity of Bayugan</t>
  </si>
  <si>
    <t>City of Bayugan</t>
  </si>
  <si>
    <t>Agusan del SurBunawan</t>
  </si>
  <si>
    <t>Bunawan</t>
  </si>
  <si>
    <t>Agusan del SurEsperanza</t>
  </si>
  <si>
    <t>Agusan del SurLa Paz</t>
  </si>
  <si>
    <t>Agusan del SurLoreto</t>
  </si>
  <si>
    <t>Loreto</t>
  </si>
  <si>
    <t>Agusan del SurProsperidad (Capital)</t>
  </si>
  <si>
    <t>Prosperidad (Capital)</t>
  </si>
  <si>
    <t>Agusan del SurRosario</t>
  </si>
  <si>
    <t>Agusan del SurSan Francisco</t>
  </si>
  <si>
    <t>Agusan del SurSan Luis</t>
  </si>
  <si>
    <t>Agusan del SurSanta Josefa</t>
  </si>
  <si>
    <t>Santa Josefa</t>
  </si>
  <si>
    <t>Agusan del SurTalacogon</t>
  </si>
  <si>
    <t>Talacogon</t>
  </si>
  <si>
    <t>Agusan del SurTrento</t>
  </si>
  <si>
    <t>Trento</t>
  </si>
  <si>
    <t>Agusan del SurVeruela</t>
  </si>
  <si>
    <t>Veruela</t>
  </si>
  <si>
    <t>Agusan del SurSibagat</t>
  </si>
  <si>
    <t>Sibagat</t>
  </si>
  <si>
    <t>Surigao del NorteAlegria</t>
  </si>
  <si>
    <t>Surigao del NorteBacuag</t>
  </si>
  <si>
    <t>Bacuag</t>
  </si>
  <si>
    <t>Surigao del NorteBurgos</t>
  </si>
  <si>
    <t>Surigao del NorteClaver</t>
  </si>
  <si>
    <t>Claver</t>
  </si>
  <si>
    <t>Surigao del NorteDapa</t>
  </si>
  <si>
    <t>Dapa</t>
  </si>
  <si>
    <t>Surigao del NorteDel Carmen</t>
  </si>
  <si>
    <t>Del Carmen</t>
  </si>
  <si>
    <t>Surigao del NorteGeneral Luna</t>
  </si>
  <si>
    <t>Surigao del NorteGigaquit</t>
  </si>
  <si>
    <t>Gigaquit</t>
  </si>
  <si>
    <t>Surigao del NorteMainit</t>
  </si>
  <si>
    <t>Mainit</t>
  </si>
  <si>
    <t>Surigao del NorteMalimono</t>
  </si>
  <si>
    <t>Malimono</t>
  </si>
  <si>
    <t>Surigao del NortePilar</t>
  </si>
  <si>
    <t>Surigao del NortePlacer</t>
  </si>
  <si>
    <t>Surigao del NorteSan Benito</t>
  </si>
  <si>
    <t>San Benito</t>
  </si>
  <si>
    <t>Surigao del NorteSan Francisco</t>
  </si>
  <si>
    <t>Surigao del NorteSan Isidro</t>
  </si>
  <si>
    <t>Surigao del NorteSanta Monica</t>
  </si>
  <si>
    <t>Santa Monica</t>
  </si>
  <si>
    <t>Surigao del NorteSison</t>
  </si>
  <si>
    <t>Surigao del NorteSocorro</t>
  </si>
  <si>
    <t>Surigao del NorteCity of Surigao (Capital)</t>
  </si>
  <si>
    <t>City of Surigao (Capital)</t>
  </si>
  <si>
    <t>Surigao del NorteTagana-An</t>
  </si>
  <si>
    <t>Tagana-An</t>
  </si>
  <si>
    <t>Surigao del NorteTubod</t>
  </si>
  <si>
    <t>Tubod</t>
  </si>
  <si>
    <t>Surigao del SurBarobo</t>
  </si>
  <si>
    <t>Barobo</t>
  </si>
  <si>
    <t>Surigao del SurBayabas</t>
  </si>
  <si>
    <t>Bayabas</t>
  </si>
  <si>
    <t>Surigao del SurCity of Bislig</t>
  </si>
  <si>
    <t>City of Bislig</t>
  </si>
  <si>
    <t>Surigao del SurCagwait</t>
  </si>
  <si>
    <t>Cagwait</t>
  </si>
  <si>
    <t>Surigao del SurCantilan</t>
  </si>
  <si>
    <t>Cantilan</t>
  </si>
  <si>
    <t>Surigao del SurCarmen</t>
  </si>
  <si>
    <t>Surigao del SurCarrascal</t>
  </si>
  <si>
    <t>Carrascal</t>
  </si>
  <si>
    <t>Surigao del SurCortes</t>
  </si>
  <si>
    <t>Surigao del SurHinatuan</t>
  </si>
  <si>
    <t>Hinatuan</t>
  </si>
  <si>
    <t>Surigao del SurLanuza</t>
  </si>
  <si>
    <t>Lanuza</t>
  </si>
  <si>
    <t>Surigao del SurLianga</t>
  </si>
  <si>
    <t>Lianga</t>
  </si>
  <si>
    <t>Surigao del SurLingig</t>
  </si>
  <si>
    <t>Lingig</t>
  </si>
  <si>
    <t>Surigao del SurMadrid</t>
  </si>
  <si>
    <t>Madrid</t>
  </si>
  <si>
    <t>Surigao del SurMarihatag</t>
  </si>
  <si>
    <t>Marihatag</t>
  </si>
  <si>
    <t>Surigao del SurSan Agustin</t>
  </si>
  <si>
    <t>Surigao del SurSan Miguel</t>
  </si>
  <si>
    <t>Surigao del SurTagbina</t>
  </si>
  <si>
    <t>Tagbina</t>
  </si>
  <si>
    <t>Surigao del SurTago</t>
  </si>
  <si>
    <t>Tago</t>
  </si>
  <si>
    <t>Surigao del SurCity of Tandag (Capital)</t>
  </si>
  <si>
    <t>City of Tandag (Capital)</t>
  </si>
  <si>
    <t>Dinagat IslandsBasilisa</t>
  </si>
  <si>
    <t>Basilisa</t>
  </si>
  <si>
    <t>Dinagat IslandsCagdianao</t>
  </si>
  <si>
    <t>Cagdianao</t>
  </si>
  <si>
    <t>Dinagat IslandsDinagat</t>
  </si>
  <si>
    <t>Dinagat</t>
  </si>
  <si>
    <t>Dinagat IslandsLibjo</t>
  </si>
  <si>
    <t>Libjo</t>
  </si>
  <si>
    <t>Dinagat IslandsLoreto</t>
  </si>
  <si>
    <t>Dinagat IslandsSan Jose (Capital)</t>
  </si>
  <si>
    <t>Dinagat IslandsTubajon</t>
  </si>
  <si>
    <t>Tubajon</t>
  </si>
  <si>
    <t>City of General SantosCity of General Santos</t>
  </si>
  <si>
    <t>City of Isabela (Not a Province)City of Isabela</t>
  </si>
  <si>
    <t>City of Isabela</t>
  </si>
  <si>
    <t>City of DavaoCity of Davao</t>
  </si>
  <si>
    <t>Zamboanga City (Not a Province)City of Zamboanga</t>
  </si>
  <si>
    <t>City of Zamboanga</t>
  </si>
  <si>
    <t>Adams (Pob.)</t>
  </si>
  <si>
    <t>Buyon</t>
  </si>
  <si>
    <t>Cabaruan</t>
  </si>
  <si>
    <t>Cabulalaan</t>
  </si>
  <si>
    <t>Cabusligan</t>
  </si>
  <si>
    <t>Cadaratan</t>
  </si>
  <si>
    <t>Calioet-Libong</t>
  </si>
  <si>
    <t>Casilian</t>
  </si>
  <si>
    <t>Corocor</t>
  </si>
  <si>
    <t>Duripes</t>
  </si>
  <si>
    <t>Ganagan</t>
  </si>
  <si>
    <t>Libtong</t>
  </si>
  <si>
    <t>Macupit</t>
  </si>
  <si>
    <t>Nambaran</t>
  </si>
  <si>
    <t>Natba</t>
  </si>
  <si>
    <t>Paninaan</t>
  </si>
  <si>
    <t>Pasiocan</t>
  </si>
  <si>
    <t>Pasngal</t>
  </si>
  <si>
    <t>Pipias</t>
  </si>
  <si>
    <t>Pulangi</t>
  </si>
  <si>
    <t>Pungto</t>
  </si>
  <si>
    <t>San Agustin I (Pob.)</t>
  </si>
  <si>
    <t>San Agustin II (Pob.)</t>
  </si>
  <si>
    <t>San Andres I (Pob.)</t>
  </si>
  <si>
    <t>San Andres II (Pob.)</t>
  </si>
  <si>
    <t>San Gabriel I (Pob.)</t>
  </si>
  <si>
    <t>San Gabriel II (Pob.)</t>
  </si>
  <si>
    <t>San Pedro I (Pob.)</t>
  </si>
  <si>
    <t>San Pedro II (Pob.)</t>
  </si>
  <si>
    <t>San Roque I (Pob.)</t>
  </si>
  <si>
    <t>San Roque II (Pob.)</t>
  </si>
  <si>
    <t>San Simon I (Pob.)</t>
  </si>
  <si>
    <t>San Simon II (Pob.)</t>
  </si>
  <si>
    <t>San Vicente (Pob.)</t>
  </si>
  <si>
    <t>Sangil</t>
  </si>
  <si>
    <t>Santa Filomena I (Pob.)</t>
  </si>
  <si>
    <t>Santa Filomena II (Pob.)</t>
  </si>
  <si>
    <t>Santa Rita (Pob.)</t>
  </si>
  <si>
    <t>Santo Cristo I (Pob.)</t>
  </si>
  <si>
    <t>Santo Cristo II (Pob.)</t>
  </si>
  <si>
    <t>Tambidao</t>
  </si>
  <si>
    <t>Teppang</t>
  </si>
  <si>
    <t>Tubburan</t>
  </si>
  <si>
    <t>Alay-Nangbabaan (Alay 15-B)</t>
  </si>
  <si>
    <t>Alogoog</t>
  </si>
  <si>
    <t>Ar-arusip</t>
  </si>
  <si>
    <t>Aring</t>
  </si>
  <si>
    <t>Balbaldez</t>
  </si>
  <si>
    <t>Camanga</t>
  </si>
  <si>
    <t>Canaan (Pob.)</t>
  </si>
  <si>
    <t>Caraitan</t>
  </si>
  <si>
    <t>Gabut Norte</t>
  </si>
  <si>
    <t>Gabut Sur</t>
  </si>
  <si>
    <t>Garreta (Pob.)</t>
  </si>
  <si>
    <t>Labut</t>
  </si>
  <si>
    <t>Lacuben</t>
  </si>
  <si>
    <t>Lubigan</t>
  </si>
  <si>
    <t>Mabusag Norte</t>
  </si>
  <si>
    <t>Mabusag Sur</t>
  </si>
  <si>
    <t>Madupayas</t>
  </si>
  <si>
    <t>Nagrebcan</t>
  </si>
  <si>
    <t>Napu</t>
  </si>
  <si>
    <t>La Virgen Milagrosa (Paguetpet)</t>
  </si>
  <si>
    <t>Pagsanahan Norte</t>
  </si>
  <si>
    <t>Pagsanahan Sur</t>
  </si>
  <si>
    <t>Paltit</t>
  </si>
  <si>
    <t>Pasuc</t>
  </si>
  <si>
    <t>Santa Cruz Norte</t>
  </si>
  <si>
    <t>Santa Cruz Sur</t>
  </si>
  <si>
    <t>Saud</t>
  </si>
  <si>
    <t>Turod</t>
  </si>
  <si>
    <t>Abaca</t>
  </si>
  <si>
    <t>Bacsil</t>
  </si>
  <si>
    <t>Banban</t>
  </si>
  <si>
    <t>Baruyen</t>
  </si>
  <si>
    <t>Dadaor</t>
  </si>
  <si>
    <t>Lanao</t>
  </si>
  <si>
    <t>Malasin</t>
  </si>
  <si>
    <t>Manayon</t>
  </si>
  <si>
    <t>Masikil</t>
  </si>
  <si>
    <t>Nagbalagan</t>
  </si>
  <si>
    <t>Payac</t>
  </si>
  <si>
    <t>San Lorenzo (Pob.)</t>
  </si>
  <si>
    <t>Taguiporo</t>
  </si>
  <si>
    <t>Utol</t>
  </si>
  <si>
    <t>Aglipay (Pob.)</t>
  </si>
  <si>
    <t>Baay</t>
  </si>
  <si>
    <t>Baligat</t>
  </si>
  <si>
    <t>Bungon</t>
  </si>
  <si>
    <t>Baoa East</t>
  </si>
  <si>
    <t>Baoa West</t>
  </si>
  <si>
    <t>Barani (Pob.)</t>
  </si>
  <si>
    <t>Ben-agan (Pob.)</t>
  </si>
  <si>
    <t>Bil-loca</t>
  </si>
  <si>
    <t>Biningan</t>
  </si>
  <si>
    <t>Callaguip (Pob.)</t>
  </si>
  <si>
    <t>Camandingan</t>
  </si>
  <si>
    <t>Camguidan</t>
  </si>
  <si>
    <t>Cangrunaan (Pob.)</t>
  </si>
  <si>
    <t>Capacuan</t>
  </si>
  <si>
    <t>Caunayan (Pob.)</t>
  </si>
  <si>
    <t>Valdez Pob. (Caoayan)</t>
  </si>
  <si>
    <t>Colo</t>
  </si>
  <si>
    <t>Pimentel (Cubol)</t>
  </si>
  <si>
    <t>Dariwdiw</t>
  </si>
  <si>
    <t>Acosta Pob. (Iloilo)</t>
  </si>
  <si>
    <t>Ablan Pob. (Labucao)</t>
  </si>
  <si>
    <t>Lacub (Pob.)</t>
  </si>
  <si>
    <t>Mabaleng</t>
  </si>
  <si>
    <t>Magnuang</t>
  </si>
  <si>
    <t>Maipalig</t>
  </si>
  <si>
    <t>Nagbacalan</t>
  </si>
  <si>
    <t>Naguirangan</t>
  </si>
  <si>
    <t>Ricarte Pob. (Nalasin)</t>
  </si>
  <si>
    <t>Palongpong</t>
  </si>
  <si>
    <t>Palpalicong (Pob.)</t>
  </si>
  <si>
    <t>Parangopong</t>
  </si>
  <si>
    <t>Quiling Norte</t>
  </si>
  <si>
    <t>Quiling Sur</t>
  </si>
  <si>
    <t>Quiom</t>
  </si>
  <si>
    <t>Rayuray</t>
  </si>
  <si>
    <t>San Julian (Pob.)</t>
  </si>
  <si>
    <t>San Pedro</t>
  </si>
  <si>
    <t>Suabit (Pob.)</t>
  </si>
  <si>
    <t>Sumader</t>
  </si>
  <si>
    <t>Tabug</t>
  </si>
  <si>
    <t>Ablan Sarat</t>
  </si>
  <si>
    <t>Agaga</t>
  </si>
  <si>
    <t>Buduan (Malituek)</t>
  </si>
  <si>
    <t>Nagsurot</t>
  </si>
  <si>
    <t>Paayas</t>
  </si>
  <si>
    <t>Pagali</t>
  </si>
  <si>
    <t>Poblacion</t>
  </si>
  <si>
    <t>Saoit</t>
  </si>
  <si>
    <t>Tanap</t>
  </si>
  <si>
    <t>Angset</t>
  </si>
  <si>
    <t>Barbaqueso (Pob.)</t>
  </si>
  <si>
    <t>Virbira</t>
  </si>
  <si>
    <t>Anggapang Norte</t>
  </si>
  <si>
    <t>Anggapang Sur</t>
  </si>
  <si>
    <t>Bimmanga</t>
  </si>
  <si>
    <t>Cabuusan</t>
  </si>
  <si>
    <t>Comcomloong</t>
  </si>
  <si>
    <t>Gaang</t>
  </si>
  <si>
    <t>Lang-ayan-Baramban</t>
  </si>
  <si>
    <t>Lioes</t>
  </si>
  <si>
    <t>Maglaoi Centro</t>
  </si>
  <si>
    <t>Maglaoi Norte</t>
  </si>
  <si>
    <t>Maglaoi Sur</t>
  </si>
  <si>
    <t>Paguludan-Salindeg</t>
  </si>
  <si>
    <t>Pias Norte</t>
  </si>
  <si>
    <t>Pias Sur</t>
  </si>
  <si>
    <t>Poblacion I</t>
  </si>
  <si>
    <t>Poblacion II</t>
  </si>
  <si>
    <t>Salugan</t>
  </si>
  <si>
    <t>San Simeon</t>
  </si>
  <si>
    <t>Tapao-Tigue</t>
  </si>
  <si>
    <t>Torre</t>
  </si>
  <si>
    <t>Albano (Pob.)</t>
  </si>
  <si>
    <t>Bagut</t>
  </si>
  <si>
    <t>Parado (Bangay)</t>
  </si>
  <si>
    <t>Baresbes</t>
  </si>
  <si>
    <t>Barong</t>
  </si>
  <si>
    <t>Bungcag</t>
  </si>
  <si>
    <t>Cali</t>
  </si>
  <si>
    <t>Capasan</t>
  </si>
  <si>
    <t>Dancel (Pob.)</t>
  </si>
  <si>
    <t>Foz</t>
  </si>
  <si>
    <t>Guerrero (Pob.)</t>
  </si>
  <si>
    <t>Lanas</t>
  </si>
  <si>
    <t>Lumbad</t>
  </si>
  <si>
    <t>Madamba (Pob.)</t>
  </si>
  <si>
    <t>Mandaloque</t>
  </si>
  <si>
    <t>Ver (Naglayaan)</t>
  </si>
  <si>
    <t>San Marcelino (Padong)</t>
  </si>
  <si>
    <t>Puruganan (Pob.)</t>
  </si>
  <si>
    <t>Peralta (Pob.)</t>
  </si>
  <si>
    <t>Root (Baldias)</t>
  </si>
  <si>
    <t>Sagpatan</t>
  </si>
  <si>
    <t>Saludares</t>
  </si>
  <si>
    <t>Espiritu</t>
  </si>
  <si>
    <t>Sulquiano (Sidiran)</t>
  </si>
  <si>
    <t>San Francisco (Surrate)</t>
  </si>
  <si>
    <t>San Marcos</t>
  </si>
  <si>
    <t>Elizabeth</t>
  </si>
  <si>
    <t>Cabaritan (Dumalneg)</t>
  </si>
  <si>
    <t>Kalaw (Dumalneg)</t>
  </si>
  <si>
    <t>Quibel (Dumalneg)</t>
  </si>
  <si>
    <t>Balioeg</t>
  </si>
  <si>
    <t>Bangsar</t>
  </si>
  <si>
    <t>Barbarangay</t>
  </si>
  <si>
    <t>Bomitog</t>
  </si>
  <si>
    <t>Bugasi</t>
  </si>
  <si>
    <t>Caestebanan</t>
  </si>
  <si>
    <t>Caribquib</t>
  </si>
  <si>
    <t>Catagtaguen</t>
  </si>
  <si>
    <t>Crispina</t>
  </si>
  <si>
    <t>Hilario (Pob.)</t>
  </si>
  <si>
    <t>Lorenzo (Pob.)</t>
  </si>
  <si>
    <t>Macayepyep</t>
  </si>
  <si>
    <t>Marcos (Pob.)</t>
  </si>
  <si>
    <t>Nagpatayan</t>
  </si>
  <si>
    <t>Valdez</t>
  </si>
  <si>
    <t>Sinamar</t>
  </si>
  <si>
    <t>Tabtabagan</t>
  </si>
  <si>
    <t>Valenciano (Pob.)</t>
  </si>
  <si>
    <t>Binacag</t>
  </si>
  <si>
    <t>Bgy. No. 42, Apaya</t>
  </si>
  <si>
    <t>Bgy. No. 36, Araniw</t>
  </si>
  <si>
    <t>Bgy. No. 56-A, Bacsil North</t>
  </si>
  <si>
    <t>Bgy. No. 56-B, Bacsil South</t>
  </si>
  <si>
    <t>Bgy. No. 41, Balacad</t>
  </si>
  <si>
    <t>Bgy. No. 40, Balatong</t>
  </si>
  <si>
    <t>Bgy. No. 55-A, Barit-Pandan</t>
  </si>
  <si>
    <t>Bgy. No. 47, Bengcag</t>
  </si>
  <si>
    <t>Bgy. No. 50, Buttong</t>
  </si>
  <si>
    <t>Bgy. No. 60-A, Caaoacan</t>
  </si>
  <si>
    <t>Bry. No. 48-A, Cabungaan North</t>
  </si>
  <si>
    <t>Bgy. No. 48-B, Cabungaan South</t>
  </si>
  <si>
    <t>Bgy. No. 37, Calayab</t>
  </si>
  <si>
    <t>Bgy. No. 54-B, Camangaan</t>
  </si>
  <si>
    <t>Bgy. No. 58, Casili</t>
  </si>
  <si>
    <t>Bgy. No. 61, Cataban</t>
  </si>
  <si>
    <t>Bgy. No. 43, Cavit</t>
  </si>
  <si>
    <t>Bgy. No. 49-A, Darayday</t>
  </si>
  <si>
    <t>Bgy. No. 59-B, Dibua North</t>
  </si>
  <si>
    <t>Bgy. No. 59-A, Dibua South</t>
  </si>
  <si>
    <t>Bgy. No. 34-B, Gabu Norte East</t>
  </si>
  <si>
    <t>Bgy. No. 34-A, Gabu Norte West</t>
  </si>
  <si>
    <t>Bgy. No. 35, Gabu Sur</t>
  </si>
  <si>
    <t>Bgy. No. 32-C La Paz East</t>
  </si>
  <si>
    <t>Bgy. No. 33-B, La Paz Proper</t>
  </si>
  <si>
    <t>Bgy. No. 32-B, La Paz West</t>
  </si>
  <si>
    <t>Bgy. No. 54-A, Lagui-Sail</t>
  </si>
  <si>
    <t>Bgy. No. 32-A, La Paz East</t>
  </si>
  <si>
    <t>Bgy. No. 33-A, La Paz Proper</t>
  </si>
  <si>
    <t>Bgy. No. 52-B, Lataag</t>
  </si>
  <si>
    <t>Bgy. No. 60-B, Madiladig</t>
  </si>
  <si>
    <t>Bgy. No. 38-A, Mangato East</t>
  </si>
  <si>
    <t>Bgy. No. 38-B, Mangato West</t>
  </si>
  <si>
    <t>Bgy. No. 62-A, Navotas North</t>
  </si>
  <si>
    <t>Bgy. No. 62-B, Navotas South</t>
  </si>
  <si>
    <t>Bgy. No. 46, Nalbo</t>
  </si>
  <si>
    <t>Bgy. No. 51-A, Nangalisan East</t>
  </si>
  <si>
    <t>Bgy. No. 51-B, Nangalisan West</t>
  </si>
  <si>
    <t>Bgy. No. 24, Nstra. Sra. De Consolacion (Pob.)</t>
  </si>
  <si>
    <t>Bgy. No. 7-A, Nstra. Sra. De Natividad (Pob.)</t>
  </si>
  <si>
    <t>Bgy. No. 7-B, Nstra. Sra. De Natividad (Pob.)</t>
  </si>
  <si>
    <t>Bgy. No. 27, Nstra. Sra. De Soledad (Pob.)</t>
  </si>
  <si>
    <t>Bgy. No. 13, Nstra. Sra. De Visitacion (Pob.)</t>
  </si>
  <si>
    <t>Bgy. No. 3, Nstra. Sra. Del Rosario (Pob.)</t>
  </si>
  <si>
    <t>Bgy. No. 57, Pila</t>
  </si>
  <si>
    <t>Bgy. No. 49-B, Raraburan</t>
  </si>
  <si>
    <t>Bgy. No. 53, Rioeng</t>
  </si>
  <si>
    <t>Bgy. No. 55-B, Salet-Bulangon</t>
  </si>
  <si>
    <t>Bgy. No. 6, San Agustin (Pob.)</t>
  </si>
  <si>
    <t>Bgy. No. 22, San Andres (Pob.)</t>
  </si>
  <si>
    <t>Bgy. No. 28, San Bernardo (Pob.)</t>
  </si>
  <si>
    <t>Bgy. No. 17, San Francisco (Pob.)</t>
  </si>
  <si>
    <t>Bgy. No. 4, San Guillermo (Pob.)</t>
  </si>
  <si>
    <t>Bgy. No. 15, San Guillermo (Pob.)</t>
  </si>
  <si>
    <t>Bgy. No. 12, San Isidro (Pob.)</t>
  </si>
  <si>
    <t>Bgy. No. 16, San Jacinto (Pob.)</t>
  </si>
  <si>
    <t>Bgy. No. 10, San Jose (Pob.)</t>
  </si>
  <si>
    <t>Bgy. No. 1, San Lorenzo (Pob.)</t>
  </si>
  <si>
    <t>Bgy. No. 26, San Marcelino (Pob.)</t>
  </si>
  <si>
    <t>Bgy. No. 52-A, San Mateo</t>
  </si>
  <si>
    <t>Bgy. No. 23, San Matias (Pob.)</t>
  </si>
  <si>
    <t>Bgy. No. 20, San Miguel (Pob.)</t>
  </si>
  <si>
    <t>Bgy. No. 21, San Pedro (Pob.)</t>
  </si>
  <si>
    <t>Bgy. No. 5, San Pedro (Pob.)</t>
  </si>
  <si>
    <t>Bry. No. 18, San Quirino (Pob.)</t>
  </si>
  <si>
    <t>Bgy. No. 8, San Vicente (Pob.)</t>
  </si>
  <si>
    <t>Bgy. No. 9, Santa Angela (Pob.)</t>
  </si>
  <si>
    <t>Bgy. No. 11, Santa Balbina (Pob.)</t>
  </si>
  <si>
    <t>Bgy. No. 25, Santa Cayetana (Pob.)</t>
  </si>
  <si>
    <t>Bgy. No. 2, Santa Joaquina (Pob.)</t>
  </si>
  <si>
    <t>Bgy. No. 19, Santa Marcela (Pob.)</t>
  </si>
  <si>
    <t>Bgy. No. 30-B, Santa Maria</t>
  </si>
  <si>
    <t>Bgy. No. 39, Santa Rosa</t>
  </si>
  <si>
    <t>Bgy. No. 14, Santo Tomas (Pob.)</t>
  </si>
  <si>
    <t>Bgy. No. 29, Santo Tomas (Pob.)</t>
  </si>
  <si>
    <t>Bgy. No. 30-A, Suyo</t>
  </si>
  <si>
    <t>Bgy. No. 31, Talingaan</t>
  </si>
  <si>
    <t>Bgy. No. 45, Tangid</t>
  </si>
  <si>
    <t>Bgy. No. 55-C, Vira</t>
  </si>
  <si>
    <t>Bgy. No. 44, Zamboanga</t>
  </si>
  <si>
    <t>Pacifico (Agunit)</t>
  </si>
  <si>
    <t>Imelda (Capariaan)</t>
  </si>
  <si>
    <t>Elizabeth (Culao)</t>
  </si>
  <si>
    <t>Daquioag</t>
  </si>
  <si>
    <t>Escoda</t>
  </si>
  <si>
    <t>Ferdinand</t>
  </si>
  <si>
    <t>Fortuna</t>
  </si>
  <si>
    <t>Lydia (Pob.)</t>
  </si>
  <si>
    <t>Mabuti</t>
  </si>
  <si>
    <t>Valdez (Biding)</t>
  </si>
  <si>
    <t>Tabucbuc (Ragas)</t>
  </si>
  <si>
    <t>Cacafean</t>
  </si>
  <si>
    <t>Acnam</t>
  </si>
  <si>
    <t>Barangobong</t>
  </si>
  <si>
    <t>Barikir</t>
  </si>
  <si>
    <t>Bugayong</t>
  </si>
  <si>
    <t>Cabittauran</t>
  </si>
  <si>
    <t>Caray</t>
  </si>
  <si>
    <t>Garnaden</t>
  </si>
  <si>
    <t>Naguillan (Pagpag-ong)</t>
  </si>
  <si>
    <t>Uguis</t>
  </si>
  <si>
    <t>Aggasi</t>
  </si>
  <si>
    <t>Baduang</t>
  </si>
  <si>
    <t>Balaoi</t>
  </si>
  <si>
    <t>Burayoc</t>
  </si>
  <si>
    <t>Caunayan</t>
  </si>
  <si>
    <t>Dampig</t>
  </si>
  <si>
    <t>Ligaya</t>
  </si>
  <si>
    <t>Pancian</t>
  </si>
  <si>
    <t>Pasaleng</t>
  </si>
  <si>
    <t>Poblacion 1</t>
  </si>
  <si>
    <t>Poblacion 2</t>
  </si>
  <si>
    <t>Saguigui</t>
  </si>
  <si>
    <t>Subec</t>
  </si>
  <si>
    <t>Tarrag</t>
  </si>
  <si>
    <t>Caparispisan</t>
  </si>
  <si>
    <t>Cabagoan</t>
  </si>
  <si>
    <t>Cabangaran</t>
  </si>
  <si>
    <t>Callaguip</t>
  </si>
  <si>
    <t>Cayubog</t>
  </si>
  <si>
    <t>Laoa</t>
  </si>
  <si>
    <t>Masintoc</t>
  </si>
  <si>
    <t>Monte</t>
  </si>
  <si>
    <t>Mumulaan</t>
  </si>
  <si>
    <t>Nalasin</t>
  </si>
  <si>
    <t>Nanguyudan</t>
  </si>
  <si>
    <t>Oaig-Upay-Abulao</t>
  </si>
  <si>
    <t>Pambaran</t>
  </si>
  <si>
    <t>Pannaratan (Pob.)</t>
  </si>
  <si>
    <t>Paratong</t>
  </si>
  <si>
    <t>Salbang (Pob.)</t>
  </si>
  <si>
    <t>San Blas (Pob.)</t>
  </si>
  <si>
    <t>San Roque (Pob.)</t>
  </si>
  <si>
    <t>Sangladan Pob. (Nalbuan)</t>
  </si>
  <si>
    <t>Sideg</t>
  </si>
  <si>
    <t>Suba</t>
  </si>
  <si>
    <t>Sungadan</t>
  </si>
  <si>
    <t>Surgui</t>
  </si>
  <si>
    <t>Veronica</t>
  </si>
  <si>
    <t>Batuli</t>
  </si>
  <si>
    <t>Binsang</t>
  </si>
  <si>
    <t>Nalvo (Cababaan-Nalvo)</t>
  </si>
  <si>
    <t>Caruan</t>
  </si>
  <si>
    <t>Carusikis</t>
  </si>
  <si>
    <t>Carusipan</t>
  </si>
  <si>
    <t>Dadaeman</t>
  </si>
  <si>
    <t>Darupidip</t>
  </si>
  <si>
    <t>Davila</t>
  </si>
  <si>
    <t>Dilanis</t>
  </si>
  <si>
    <t>Dilavo</t>
  </si>
  <si>
    <t>Naglicuan</t>
  </si>
  <si>
    <t>Nagsanga</t>
  </si>
  <si>
    <t>Ngabangab</t>
  </si>
  <si>
    <t>Poblacion 3</t>
  </si>
  <si>
    <t>Poblacion 4</t>
  </si>
  <si>
    <t>Pragata (Pragata-Bungro)</t>
  </si>
  <si>
    <t>Puyupuyan</t>
  </si>
  <si>
    <t>Sulongan</t>
  </si>
  <si>
    <t>Salpad</t>
  </si>
  <si>
    <t>Santa Matilde</t>
  </si>
  <si>
    <t>Sapat</t>
  </si>
  <si>
    <t>Sulbec</t>
  </si>
  <si>
    <t>Surong</t>
  </si>
  <si>
    <t>Susugaen</t>
  </si>
  <si>
    <t>Tabungao</t>
  </si>
  <si>
    <t>Tadao</t>
  </si>
  <si>
    <t>Ab-abut</t>
  </si>
  <si>
    <t>Anao (Pob.)</t>
  </si>
  <si>
    <t>Arua-ay</t>
  </si>
  <si>
    <t>Boyboy</t>
  </si>
  <si>
    <t>Cabaroan (Pob.)</t>
  </si>
  <si>
    <t>Calambeg</t>
  </si>
  <si>
    <t>Callusa</t>
  </si>
  <si>
    <t>Dupitac</t>
  </si>
  <si>
    <t>Gayamat</t>
  </si>
  <si>
    <t>Lagandit</t>
  </si>
  <si>
    <t>Libnaoan</t>
  </si>
  <si>
    <t>Loing (Pob.)</t>
  </si>
  <si>
    <t>Maab-abaca</t>
  </si>
  <si>
    <t>Mangitayag</t>
  </si>
  <si>
    <t>Maruaya</t>
  </si>
  <si>
    <t>Sucsuquen</t>
  </si>
  <si>
    <t>Tangaoan</t>
  </si>
  <si>
    <t>Tonoton</t>
  </si>
  <si>
    <t>Apatut-Lubong</t>
  </si>
  <si>
    <t>Badio</t>
  </si>
  <si>
    <t>Barbar</t>
  </si>
  <si>
    <t>Buanga</t>
  </si>
  <si>
    <t>Bulbulala</t>
  </si>
  <si>
    <t>Bungro</t>
  </si>
  <si>
    <t>Cabaroan</t>
  </si>
  <si>
    <t>Capangdanan</t>
  </si>
  <si>
    <t>Dalayap</t>
  </si>
  <si>
    <t>Darat</t>
  </si>
  <si>
    <t>Gulpeng</t>
  </si>
  <si>
    <t>Liliputen</t>
  </si>
  <si>
    <t>Lumbaan-Bicbica</t>
  </si>
  <si>
    <t>Nagtrigoan</t>
  </si>
  <si>
    <t>Pagdilao (Pob.)</t>
  </si>
  <si>
    <t>Pugaoan</t>
  </si>
  <si>
    <t>Puritac</t>
  </si>
  <si>
    <t>Sacritan</t>
  </si>
  <si>
    <t>Salanap</t>
  </si>
  <si>
    <t>Tartarabang</t>
  </si>
  <si>
    <t>Puzol</t>
  </si>
  <si>
    <t>Upon</t>
  </si>
  <si>
    <t>Valbuena (Pob.)</t>
  </si>
  <si>
    <t>San Francisco (Pob.)</t>
  </si>
  <si>
    <t>San Ildefonso (Pob.)</t>
  </si>
  <si>
    <t>San Baltazar (Pob.)</t>
  </si>
  <si>
    <t>San Bartolome (Pob.)</t>
  </si>
  <si>
    <t>San Cayetano (Pob.)</t>
  </si>
  <si>
    <t>San Eugenio (Pob.)</t>
  </si>
  <si>
    <t>San Fernando (Pob.)</t>
  </si>
  <si>
    <t>San Gregorio (Pob.)</t>
  </si>
  <si>
    <t>San Jose (Pob.)</t>
  </si>
  <si>
    <t>San Juan Bautista (Pob.)</t>
  </si>
  <si>
    <t>San Lucas (Pob.)</t>
  </si>
  <si>
    <t>San Marcos (Payas)</t>
  </si>
  <si>
    <t>San Miguel (Pob.)</t>
  </si>
  <si>
    <t>San Paulo (Pob.)</t>
  </si>
  <si>
    <t>San Pedro (Bingao)</t>
  </si>
  <si>
    <t>San Rufino (Pob.)</t>
  </si>
  <si>
    <t>San Silvestre (Pob.)</t>
  </si>
  <si>
    <t>Santa Asuncion (Samac)</t>
  </si>
  <si>
    <t>Santa Cecilia (Barabar)</t>
  </si>
  <si>
    <t>Santa Monica (Nagrebcan)</t>
  </si>
  <si>
    <t>San Agustin (Pob.)</t>
  </si>
  <si>
    <t>San Bernabe</t>
  </si>
  <si>
    <t>San Cristobal</t>
  </si>
  <si>
    <t>San Joaquin (Pob.)</t>
  </si>
  <si>
    <t>San Leandro (Pob.)</t>
  </si>
  <si>
    <t>Santa Barbara (Pob.)</t>
  </si>
  <si>
    <t>Santo Santiago</t>
  </si>
  <si>
    <t>Aguitap</t>
  </si>
  <si>
    <t>Bagbag</t>
  </si>
  <si>
    <t>Bagbago</t>
  </si>
  <si>
    <t>Bubuos</t>
  </si>
  <si>
    <t>Capurictan</t>
  </si>
  <si>
    <t>Catangraran</t>
  </si>
  <si>
    <t>Darasdas</t>
  </si>
  <si>
    <t>Juan (Pob.)</t>
  </si>
  <si>
    <t>Laureta (Pob.)</t>
  </si>
  <si>
    <t>Lipay</t>
  </si>
  <si>
    <t>Maananteng</t>
  </si>
  <si>
    <t>Manalpac</t>
  </si>
  <si>
    <t>Mariquet</t>
  </si>
  <si>
    <t>Nagpatpatan</t>
  </si>
  <si>
    <t>Puttao</t>
  </si>
  <si>
    <t>Talugtog</t>
  </si>
  <si>
    <t>Abkir</t>
  </si>
  <si>
    <t>Alsem</t>
  </si>
  <si>
    <t>Bago</t>
  </si>
  <si>
    <t>Cabayo</t>
  </si>
  <si>
    <t>Cabisocolan</t>
  </si>
  <si>
    <t>Canaam</t>
  </si>
  <si>
    <t>Columbia</t>
  </si>
  <si>
    <t>Dagupan</t>
  </si>
  <si>
    <t>Pedro F. Alviar (Diaton)</t>
  </si>
  <si>
    <t>Dipilat</t>
  </si>
  <si>
    <t>Ester</t>
  </si>
  <si>
    <t>Isic Isic</t>
  </si>
  <si>
    <t>Lubnac</t>
  </si>
  <si>
    <t>Mabanbanag</t>
  </si>
  <si>
    <t>Alejo Malasig</t>
  </si>
  <si>
    <t>Manarang</t>
  </si>
  <si>
    <t>Margaay</t>
  </si>
  <si>
    <t>Namoroc</t>
  </si>
  <si>
    <t>Malampa (Peninaan-Malampa)</t>
  </si>
  <si>
    <t>Parparoroc</t>
  </si>
  <si>
    <t>Parut</t>
  </si>
  <si>
    <t>Salsalamagui</t>
  </si>
  <si>
    <t>San Jose (Lipay)</t>
  </si>
  <si>
    <t>San Nicolas (Pob.)</t>
  </si>
  <si>
    <t>San Pedro (Pob.)</t>
  </si>
  <si>
    <t>San Ramon (Pob.)</t>
  </si>
  <si>
    <t>Santa Maria (Pob.)</t>
  </si>
  <si>
    <t>Tamdagan</t>
  </si>
  <si>
    <t>Visaya</t>
  </si>
  <si>
    <t>Alilem Daya (Pob.)</t>
  </si>
  <si>
    <t>Amilongan</t>
  </si>
  <si>
    <t>Anaao</t>
  </si>
  <si>
    <t>Apang</t>
  </si>
  <si>
    <t>Apaya</t>
  </si>
  <si>
    <t>Batbato</t>
  </si>
  <si>
    <t>Daddaay</t>
  </si>
  <si>
    <t>Dalawa</t>
  </si>
  <si>
    <t>Kiat</t>
  </si>
  <si>
    <t>Bagbagotot</t>
  </si>
  <si>
    <t>Banbanaal</t>
  </si>
  <si>
    <t>Bisangol</t>
  </si>
  <si>
    <t>Cadanglaan</t>
  </si>
  <si>
    <t>Casilagan Norte</t>
  </si>
  <si>
    <t>Casilagan Sur</t>
  </si>
  <si>
    <t>Elefante</t>
  </si>
  <si>
    <t>Guardia</t>
  </si>
  <si>
    <t>Lintic</t>
  </si>
  <si>
    <t>Montero</t>
  </si>
  <si>
    <t>Naguimba</t>
  </si>
  <si>
    <t>Aggay</t>
  </si>
  <si>
    <t>An-annam</t>
  </si>
  <si>
    <t>Balaleng</t>
  </si>
  <si>
    <t>Banaoang</t>
  </si>
  <si>
    <t>Bulag</t>
  </si>
  <si>
    <t>Buquig</t>
  </si>
  <si>
    <t>Cabalanggan</t>
  </si>
  <si>
    <t>Guimod</t>
  </si>
  <si>
    <t>Lingsat</t>
  </si>
  <si>
    <t>Malingeb</t>
  </si>
  <si>
    <t>Mira</t>
  </si>
  <si>
    <t>Naguiddayan</t>
  </si>
  <si>
    <t>Ora</t>
  </si>
  <si>
    <t>Paing</t>
  </si>
  <si>
    <t>Puspus</t>
  </si>
  <si>
    <t>Quimmarayan</t>
  </si>
  <si>
    <t>Sagneb</t>
  </si>
  <si>
    <t>Sagpat</t>
  </si>
  <si>
    <t>San Mariano (Sallacong)</t>
  </si>
  <si>
    <t>Sinabaan</t>
  </si>
  <si>
    <t>Taleb</t>
  </si>
  <si>
    <t>Tay-ac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</si>
  <si>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</si>
  <si>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</si>
  <si>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</si>
  <si>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</si>
  <si>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</si>
  <si>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</si>
  <si>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Ambugat</t>
  </si>
  <si>
    <t>Balugang</t>
  </si>
  <si>
    <t>Bangbangar</t>
  </si>
  <si>
    <t>Bessang</t>
  </si>
  <si>
    <t>Cabcaburao</t>
  </si>
  <si>
    <t>Cadacad</t>
  </si>
  <si>
    <t>Callitong</t>
  </si>
  <si>
    <t>Dayanki</t>
  </si>
  <si>
    <t>Lesseb</t>
  </si>
  <si>
    <t>Lubing</t>
  </si>
  <si>
    <t>Lucaban</t>
  </si>
  <si>
    <t>Macaoayan</t>
  </si>
  <si>
    <t>Mambug</t>
  </si>
  <si>
    <t>Manaboc</t>
  </si>
  <si>
    <t>Mapanit</t>
  </si>
  <si>
    <t>Poblacion Sur (Masingit)</t>
  </si>
  <si>
    <t>Nagpanaoan</t>
  </si>
  <si>
    <t>Dirdirig (Dirdirig-Paday)</t>
  </si>
  <si>
    <t>Paduros</t>
  </si>
  <si>
    <t>Patac</t>
  </si>
  <si>
    <t>Poblacion Norte (Bato)</t>
  </si>
  <si>
    <t>Sabangan Pinggan</t>
  </si>
  <si>
    <t>Subadi Norte</t>
  </si>
  <si>
    <t>Subadi Sur</t>
  </si>
  <si>
    <t>Taliao</t>
  </si>
  <si>
    <t>Alinaay</t>
  </si>
  <si>
    <t>Aragan</t>
  </si>
  <si>
    <t>Arnap</t>
  </si>
  <si>
    <t>Baclig (Pob.)</t>
  </si>
  <si>
    <t>Bonifacio (Pob.)</t>
  </si>
  <si>
    <t>Cacadiran</t>
  </si>
  <si>
    <t>Caellayan</t>
  </si>
  <si>
    <t>Catucdaan</t>
  </si>
  <si>
    <t>Cuancabal</t>
  </si>
  <si>
    <t>Cuantacla</t>
  </si>
  <si>
    <t>Daclapan</t>
  </si>
  <si>
    <t>Dardarat</t>
  </si>
  <si>
    <t>Lipit</t>
  </si>
  <si>
    <t>Maradodon</t>
  </si>
  <si>
    <t>Nagsantaan</t>
  </si>
  <si>
    <t>Nagsincaoan</t>
  </si>
  <si>
    <t>Namruangan</t>
  </si>
  <si>
    <t>Pug-os</t>
  </si>
  <si>
    <t>Quezon (Pob.)</t>
  </si>
  <si>
    <t>Reppaac</t>
  </si>
  <si>
    <t>Rizal (Pob.)</t>
  </si>
  <si>
    <t>Sabang</t>
  </si>
  <si>
    <t>Sagayaden</t>
  </si>
  <si>
    <t>Salapasap</t>
  </si>
  <si>
    <t>Salomague</t>
  </si>
  <si>
    <t>Sisim</t>
  </si>
  <si>
    <t>Turod-Patac</t>
  </si>
  <si>
    <t>Allangigan Primero</t>
  </si>
  <si>
    <t>Allangigan Segundo</t>
  </si>
  <si>
    <t>Amguid</t>
  </si>
  <si>
    <t>Ayudante</t>
  </si>
  <si>
    <t>Bagani Camposanto</t>
  </si>
  <si>
    <t>Bagani Gabor</t>
  </si>
  <si>
    <t>Bagani Tocgo</t>
  </si>
  <si>
    <t>Bagani Ubbog</t>
  </si>
  <si>
    <t>Bagar</t>
  </si>
  <si>
    <t>Balingaoan</t>
  </si>
  <si>
    <t>Bugnay</t>
  </si>
  <si>
    <t>Calaoaan</t>
  </si>
  <si>
    <t>Calongbuyan</t>
  </si>
  <si>
    <t>Caterman</t>
  </si>
  <si>
    <t>Cubcubboot</t>
  </si>
  <si>
    <t>Darapidap</t>
  </si>
  <si>
    <t>Langlangca Primero</t>
  </si>
  <si>
    <t>Langlangca Segundo</t>
  </si>
  <si>
    <t>Oaig-Daya</t>
  </si>
  <si>
    <t>Palacapac</t>
  </si>
  <si>
    <t>Paras</t>
  </si>
  <si>
    <t>Parioc Primero</t>
  </si>
  <si>
    <t>Parioc Segundo</t>
  </si>
  <si>
    <t>Patpata Primero</t>
  </si>
  <si>
    <t>Patpata Segundo</t>
  </si>
  <si>
    <t>Paypayad</t>
  </si>
  <si>
    <t>Salvador Primero</t>
  </si>
  <si>
    <t>Salvador Segundo</t>
  </si>
  <si>
    <t>San Antonio (Pob.)</t>
  </si>
  <si>
    <t>San Isidro (Pob.)</t>
  </si>
  <si>
    <t>San Juan (Pob.)</t>
  </si>
  <si>
    <t>Tablac</t>
  </si>
  <si>
    <t>Talogtog</t>
  </si>
  <si>
    <t>Tamurong Primero</t>
  </si>
  <si>
    <t>Tamurong Segundo</t>
  </si>
  <si>
    <t>Villarica</t>
  </si>
  <si>
    <t>Anonang Mayor</t>
  </si>
  <si>
    <t>Anonang Menor</t>
  </si>
  <si>
    <t>Baggoc</t>
  </si>
  <si>
    <t>Caparacadan</t>
  </si>
  <si>
    <t>Fuerte</t>
  </si>
  <si>
    <t>Manangat</t>
  </si>
  <si>
    <t>Nansuagao</t>
  </si>
  <si>
    <t>Pantay-Quitiquit</t>
  </si>
  <si>
    <t>Don Dimas Querubin (Pob.)</t>
  </si>
  <si>
    <t>Puro</t>
  </si>
  <si>
    <t>Pantay Tamurong</t>
  </si>
  <si>
    <t>Villamar</t>
  </si>
  <si>
    <t>Don Alejandro Quirolgico (Pob.)</t>
  </si>
  <si>
    <t>Don Lorenzo Querubin (Pob.)</t>
  </si>
  <si>
    <t>Aluling</t>
  </si>
  <si>
    <t>Comillas North</t>
  </si>
  <si>
    <t>Comillas South</t>
  </si>
  <si>
    <t>Concepcion (Pob.)</t>
  </si>
  <si>
    <t>Dinwede East</t>
  </si>
  <si>
    <t>Dinwede West</t>
  </si>
  <si>
    <t>Libang</t>
  </si>
  <si>
    <t>Pilipil</t>
  </si>
  <si>
    <t>Remedios</t>
  </si>
  <si>
    <t>Rosario (Pob.)</t>
  </si>
  <si>
    <t>Malaya</t>
  </si>
  <si>
    <t>Abaya</t>
  </si>
  <si>
    <t>Baracbac</t>
  </si>
  <si>
    <t>Bidbiday</t>
  </si>
  <si>
    <t>Bitong</t>
  </si>
  <si>
    <t>Borobor</t>
  </si>
  <si>
    <t>Calimugtong</t>
  </si>
  <si>
    <t>Calumbaya</t>
  </si>
  <si>
    <t>Daldagan</t>
  </si>
  <si>
    <t>Kilang</t>
  </si>
  <si>
    <t>Legaspi</t>
  </si>
  <si>
    <t>Mabayag</t>
  </si>
  <si>
    <t>Matanubong</t>
  </si>
  <si>
    <t>Mckinley</t>
  </si>
  <si>
    <t>Nagsingcaoan</t>
  </si>
  <si>
    <t>Pagangpang</t>
  </si>
  <si>
    <t>Rubio</t>
  </si>
  <si>
    <t>Sabangan-Bato</t>
  </si>
  <si>
    <t>Sacaang</t>
  </si>
  <si>
    <t>Sapang</t>
  </si>
  <si>
    <t>Alfonso (Tangaoan)</t>
  </si>
  <si>
    <t>Bussot</t>
  </si>
  <si>
    <t>Dapdappig</t>
  </si>
  <si>
    <t>Matue-Butarag</t>
  </si>
  <si>
    <t>Poblacion Norte</t>
  </si>
  <si>
    <t>Poblacion Sur</t>
  </si>
  <si>
    <t>Banucal</t>
  </si>
  <si>
    <t>Bequi-Walin</t>
  </si>
  <si>
    <t>Bugui</t>
  </si>
  <si>
    <t>Calungbuyan</t>
  </si>
  <si>
    <t>Carcarabasa</t>
  </si>
  <si>
    <t>Suysuyan</t>
  </si>
  <si>
    <t>Alangan</t>
  </si>
  <si>
    <t>Bacar</t>
  </si>
  <si>
    <t>Barbarit</t>
  </si>
  <si>
    <t>Caraisan</t>
  </si>
  <si>
    <t>Dacutan</t>
  </si>
  <si>
    <t>Maas-asin</t>
  </si>
  <si>
    <t>Macatcatud</t>
  </si>
  <si>
    <t>Namalpalan</t>
  </si>
  <si>
    <t>Manzante</t>
  </si>
  <si>
    <t>Maratudo</t>
  </si>
  <si>
    <t>Miramar</t>
  </si>
  <si>
    <t>Napo</t>
  </si>
  <si>
    <t>Pagsanaan Norte</t>
  </si>
  <si>
    <t>Pagsanaan Sur</t>
  </si>
  <si>
    <t>Panay Norte</t>
  </si>
  <si>
    <t>Panay Sur</t>
  </si>
  <si>
    <t>Patong</t>
  </si>
  <si>
    <t>San Basilio (Pob.)</t>
  </si>
  <si>
    <t>San Clemente (Pob.)</t>
  </si>
  <si>
    <t>Sarsaracat</t>
  </si>
  <si>
    <t>Balaweg</t>
  </si>
  <si>
    <t>Bandril</t>
  </si>
  <si>
    <t>Bantugo</t>
  </si>
  <si>
    <t>Casilagan</t>
  </si>
  <si>
    <t>Casocos</t>
  </si>
  <si>
    <t>Lapting</t>
  </si>
  <si>
    <t>Mapisi</t>
  </si>
  <si>
    <t>Mission</t>
  </si>
  <si>
    <t>Poblacion East</t>
  </si>
  <si>
    <t>Poblacion West</t>
  </si>
  <si>
    <t>Abuor</t>
  </si>
  <si>
    <t>Ambulogan</t>
  </si>
  <si>
    <t>Aquib</t>
  </si>
  <si>
    <t>Banglayan</t>
  </si>
  <si>
    <t>Bulanos</t>
  </si>
  <si>
    <t>Cagayungan</t>
  </si>
  <si>
    <t>Camarao</t>
  </si>
  <si>
    <t>Codoog</t>
  </si>
  <si>
    <t>Dasay</t>
  </si>
  <si>
    <t>Dinalaoan</t>
  </si>
  <si>
    <t>Lanipao</t>
  </si>
  <si>
    <t>Lungog</t>
  </si>
  <si>
    <t>Marozo</t>
  </si>
  <si>
    <t>Naguneg</t>
  </si>
  <si>
    <t>Orence</t>
  </si>
  <si>
    <t>Pantoc</t>
  </si>
  <si>
    <t>Parparia</t>
  </si>
  <si>
    <t>Quinarayan</t>
  </si>
  <si>
    <t>Rivadavia</t>
  </si>
  <si>
    <t>Santa Lucia (Pob.)</t>
  </si>
  <si>
    <t>Sarmingan</t>
  </si>
  <si>
    <t>Sucoc</t>
  </si>
  <si>
    <t>Sulvec</t>
  </si>
  <si>
    <t>Bantay Abot</t>
  </si>
  <si>
    <t>Banoen</t>
  </si>
  <si>
    <t>Cayus</t>
  </si>
  <si>
    <t>Patungcaleo (Lamag)</t>
  </si>
  <si>
    <t>Malideg</t>
  </si>
  <si>
    <t>Namitpit</t>
  </si>
  <si>
    <t>Patiacan</t>
  </si>
  <si>
    <t>Legleg (Pob.)</t>
  </si>
  <si>
    <t>Suagayan</t>
  </si>
  <si>
    <t>Lamag (Tubtuba)</t>
  </si>
  <si>
    <t>Atabay</t>
  </si>
  <si>
    <t>Calangcuasan</t>
  </si>
  <si>
    <t>Balidbid</t>
  </si>
  <si>
    <t>Baluarte</t>
  </si>
  <si>
    <t>Baybayading</t>
  </si>
  <si>
    <t>Boguibog</t>
  </si>
  <si>
    <t>Bulala-Leguey</t>
  </si>
  <si>
    <t>Kaliwakiw</t>
  </si>
  <si>
    <t>Culiong</t>
  </si>
  <si>
    <t>Dinaratan</t>
  </si>
  <si>
    <t>Kinmarin</t>
  </si>
  <si>
    <t>Lucbuban</t>
  </si>
  <si>
    <t>Madarang</t>
  </si>
  <si>
    <t>Maligcong</t>
  </si>
  <si>
    <t>Pias</t>
  </si>
  <si>
    <t>San Gaspar</t>
  </si>
  <si>
    <t>San Tiburcio</t>
  </si>
  <si>
    <t>Sorioan</t>
  </si>
  <si>
    <t>Ubbog</t>
  </si>
  <si>
    <t>Kalumsing</t>
  </si>
  <si>
    <t>Lancuas</t>
  </si>
  <si>
    <t>Matibuey</t>
  </si>
  <si>
    <t>Paltoc</t>
  </si>
  <si>
    <t>Sibsibbu</t>
  </si>
  <si>
    <t>Tiagan</t>
  </si>
  <si>
    <t>San Miliano</t>
  </si>
  <si>
    <t>Ansad</t>
  </si>
  <si>
    <t>Apatot</t>
  </si>
  <si>
    <t>Bateria</t>
  </si>
  <si>
    <t>Cappa-cappa</t>
  </si>
  <si>
    <t>Villa Quirino</t>
  </si>
  <si>
    <t>Bahet</t>
  </si>
  <si>
    <t>Belen</t>
  </si>
  <si>
    <t>Busiing Sur</t>
  </si>
  <si>
    <t>Busiing Norte</t>
  </si>
  <si>
    <t>Dongalo</t>
  </si>
  <si>
    <t>Gongogong</t>
  </si>
  <si>
    <t>Iboy</t>
  </si>
  <si>
    <t>Otol-Patac</t>
  </si>
  <si>
    <t>Kinamantirisan</t>
  </si>
  <si>
    <t>Sagsagat</t>
  </si>
  <si>
    <t>Baliw</t>
  </si>
  <si>
    <t>Bannuar (Pob.)</t>
  </si>
  <si>
    <t>Cabanglotan</t>
  </si>
  <si>
    <t>Cacandongan</t>
  </si>
  <si>
    <t>Camanggaan</t>
  </si>
  <si>
    <t>Camindoroan</t>
  </si>
  <si>
    <t>Caronoan</t>
  </si>
  <si>
    <t>Darao</t>
  </si>
  <si>
    <t>Guimod Norte</t>
  </si>
  <si>
    <t>Guimod Sur</t>
  </si>
  <si>
    <t>Immayos Norte</t>
  </si>
  <si>
    <t>Immayos Sur</t>
  </si>
  <si>
    <t>Labnig</t>
  </si>
  <si>
    <t>Lira (Pob.)</t>
  </si>
  <si>
    <t>Malamin</t>
  </si>
  <si>
    <t>Muraya</t>
  </si>
  <si>
    <t>Nagsabaran</t>
  </si>
  <si>
    <t>Nagsupotan</t>
  </si>
  <si>
    <t>Pandayan (Pob.)</t>
  </si>
  <si>
    <t>Refaro</t>
  </si>
  <si>
    <t>Resurreccion (Pob.)</t>
  </si>
  <si>
    <t>Saoang</t>
  </si>
  <si>
    <t>Solotsolot</t>
  </si>
  <si>
    <t>Sunggiam</t>
  </si>
  <si>
    <t>Surngit</t>
  </si>
  <si>
    <t>Asilang</t>
  </si>
  <si>
    <t>Bantaoay</t>
  </si>
  <si>
    <t>Bayubay Norte</t>
  </si>
  <si>
    <t>Bayubay Sur</t>
  </si>
  <si>
    <t>Lubong</t>
  </si>
  <si>
    <t>Pudoc</t>
  </si>
  <si>
    <t>Ampandula</t>
  </si>
  <si>
    <t>Basug</t>
  </si>
  <si>
    <t>Bucalag</t>
  </si>
  <si>
    <t>Calungboyan</t>
  </si>
  <si>
    <t>Casiber</t>
  </si>
  <si>
    <t>Dammay</t>
  </si>
  <si>
    <t>Labut Norte</t>
  </si>
  <si>
    <t>Labut Sur</t>
  </si>
  <si>
    <t>Mabilbila Sur</t>
  </si>
  <si>
    <t>Mabilbila Norte</t>
  </si>
  <si>
    <t>Magsaysay District (Pob.)</t>
  </si>
  <si>
    <t>Manueva</t>
  </si>
  <si>
    <t>Namalangan</t>
  </si>
  <si>
    <t>Oribi</t>
  </si>
  <si>
    <t>Pasungol</t>
  </si>
  <si>
    <t>Quirino (Pob.)</t>
  </si>
  <si>
    <t>Rancho</t>
  </si>
  <si>
    <t>Sacuyya Norte</t>
  </si>
  <si>
    <t>Sacuyya Sur</t>
  </si>
  <si>
    <t>Tabucolan</t>
  </si>
  <si>
    <t>Cabittaogan</t>
  </si>
  <si>
    <t>Cabuloan</t>
  </si>
  <si>
    <t>Pangada</t>
  </si>
  <si>
    <t>Tamorong</t>
  </si>
  <si>
    <t>Amarao</t>
  </si>
  <si>
    <t>Babayoan</t>
  </si>
  <si>
    <t>Bacsayan</t>
  </si>
  <si>
    <t>Banay</t>
  </si>
  <si>
    <t>Bayugao Este</t>
  </si>
  <si>
    <t>Bayugao Oeste</t>
  </si>
  <si>
    <t>Besalan</t>
  </si>
  <si>
    <t>Bugbuga</t>
  </si>
  <si>
    <t>Candalican</t>
  </si>
  <si>
    <t>Capariaan</t>
  </si>
  <si>
    <t>Coscosnong</t>
  </si>
  <si>
    <t>Daligan</t>
  </si>
  <si>
    <t>Dili</t>
  </si>
  <si>
    <t>Gabor Norte</t>
  </si>
  <si>
    <t>Gabor Sur</t>
  </si>
  <si>
    <t>Lalong</t>
  </si>
  <si>
    <t>Lantag</t>
  </si>
  <si>
    <t>Las-ud</t>
  </si>
  <si>
    <t>Mambog</t>
  </si>
  <si>
    <t>Mantanas</t>
  </si>
  <si>
    <t>Nagtengnga</t>
  </si>
  <si>
    <t>Padaoil</t>
  </si>
  <si>
    <t>Pattiqui</t>
  </si>
  <si>
    <t>Pidpid</t>
  </si>
  <si>
    <t>Pinipin</t>
  </si>
  <si>
    <t>Poblacion Este</t>
  </si>
  <si>
    <t>Poblacion Weste</t>
  </si>
  <si>
    <t>Quinfermin</t>
  </si>
  <si>
    <t>Quinsoriano</t>
  </si>
  <si>
    <t>Sagat</t>
  </si>
  <si>
    <t>Saoat</t>
  </si>
  <si>
    <t>Sidaoen</t>
  </si>
  <si>
    <t>Tampugo</t>
  </si>
  <si>
    <t>Villa Garcia</t>
  </si>
  <si>
    <t>Villa Hermosa</t>
  </si>
  <si>
    <t>Villa Laurencia</t>
  </si>
  <si>
    <t>Alincaoeg</t>
  </si>
  <si>
    <t>Angkileng</t>
  </si>
  <si>
    <t>Arangin</t>
  </si>
  <si>
    <t>Ayusan (Pob.)</t>
  </si>
  <si>
    <t>Banbanaba</t>
  </si>
  <si>
    <t>Bao-as</t>
  </si>
  <si>
    <t>Barangobong (Pob.)</t>
  </si>
  <si>
    <t>Buliclic</t>
  </si>
  <si>
    <t>Burgos (Pob.)</t>
  </si>
  <si>
    <t>Cabaritan</t>
  </si>
  <si>
    <t>Catayagan</t>
  </si>
  <si>
    <t>Conconig East</t>
  </si>
  <si>
    <t>Conconig West</t>
  </si>
  <si>
    <t>Damacuag</t>
  </si>
  <si>
    <t>Nagtablaan</t>
  </si>
  <si>
    <t>Namatican</t>
  </si>
  <si>
    <t>Nangalisan</t>
  </si>
  <si>
    <t>Palali Norte</t>
  </si>
  <si>
    <t>Palali Sur</t>
  </si>
  <si>
    <t>Paoc Norte</t>
  </si>
  <si>
    <t>Paoc Sur</t>
  </si>
  <si>
    <t>Pila East</t>
  </si>
  <si>
    <t>Pila West</t>
  </si>
  <si>
    <t>Quinabalayangan</t>
  </si>
  <si>
    <t>Sabuanan</t>
  </si>
  <si>
    <t>Vical</t>
  </si>
  <si>
    <t>Ag-agrao</t>
  </si>
  <si>
    <t>Ampuagan</t>
  </si>
  <si>
    <t>Baballasioan</t>
  </si>
  <si>
    <t>Baliw Daya</t>
  </si>
  <si>
    <t>Baliw Laud</t>
  </si>
  <si>
    <t>Bia-o</t>
  </si>
  <si>
    <t>Butir</t>
  </si>
  <si>
    <t>Danuman East</t>
  </si>
  <si>
    <t>Danuman West</t>
  </si>
  <si>
    <t>Dunglayan</t>
  </si>
  <si>
    <t>Gusing</t>
  </si>
  <si>
    <t>Langaoan</t>
  </si>
  <si>
    <t>Laslasong Norte</t>
  </si>
  <si>
    <t>Laslasong Sur</t>
  </si>
  <si>
    <t>Laslasong West</t>
  </si>
  <si>
    <t>Maynganay Norte</t>
  </si>
  <si>
    <t>Maynganay Sur</t>
  </si>
  <si>
    <t>Nagsayaoan</t>
  </si>
  <si>
    <t>Nagtupacan</t>
  </si>
  <si>
    <t>Nalvo</t>
  </si>
  <si>
    <t>Pacang</t>
  </si>
  <si>
    <t>Penned</t>
  </si>
  <si>
    <t>Silag</t>
  </si>
  <si>
    <t>Sumagui</t>
  </si>
  <si>
    <t>Suso</t>
  </si>
  <si>
    <t>Tinaan</t>
  </si>
  <si>
    <t>Al-aludig</t>
  </si>
  <si>
    <t>Ambucao</t>
  </si>
  <si>
    <t>San Jose (Baraoas)</t>
  </si>
  <si>
    <t>Baybayabas</t>
  </si>
  <si>
    <t>Bigbiga</t>
  </si>
  <si>
    <t>Busel-busel</t>
  </si>
  <si>
    <t>Butol</t>
  </si>
  <si>
    <t>Caburao</t>
  </si>
  <si>
    <t>Dan-ar</t>
  </si>
  <si>
    <t>Gabao</t>
  </si>
  <si>
    <t>Guinabang</t>
  </si>
  <si>
    <t>Imus</t>
  </si>
  <si>
    <t>Lang-ayan</t>
  </si>
  <si>
    <t>Olo-olo Norte</t>
  </si>
  <si>
    <t>Olo-olo Sur</t>
  </si>
  <si>
    <t>Salincub</t>
  </si>
  <si>
    <t>Binalayangan</t>
  </si>
  <si>
    <t>Binongan</t>
  </si>
  <si>
    <t>Cabigbigaan</t>
  </si>
  <si>
    <t>Calautit</t>
  </si>
  <si>
    <t>Calay-ab</t>
  </si>
  <si>
    <t>Camestizoan</t>
  </si>
  <si>
    <t>Casili</t>
  </si>
  <si>
    <t>Lagatit</t>
  </si>
  <si>
    <t>Laoingen</t>
  </si>
  <si>
    <t>Lussoc</t>
  </si>
  <si>
    <t>Nagbettedan</t>
  </si>
  <si>
    <t>Naglaoa-an</t>
  </si>
  <si>
    <t>Nanerman</t>
  </si>
  <si>
    <t>Padu Chico</t>
  </si>
  <si>
    <t>Padu Grande</t>
  </si>
  <si>
    <t>Paguraper</t>
  </si>
  <si>
    <t>Pangpangdan</t>
  </si>
  <si>
    <t>Parada</t>
  </si>
  <si>
    <t>Puerta Real</t>
  </si>
  <si>
    <t>Pussuac</t>
  </si>
  <si>
    <t>Sived</t>
  </si>
  <si>
    <t>Vacunero</t>
  </si>
  <si>
    <t>Suksukit</t>
  </si>
  <si>
    <t>Abaccan</t>
  </si>
  <si>
    <t>Mabileg</t>
  </si>
  <si>
    <t>Matallucod</t>
  </si>
  <si>
    <t>Poblacion (Madayaw)</t>
  </si>
  <si>
    <t>San Elias</t>
  </si>
  <si>
    <t>San Ramon</t>
  </si>
  <si>
    <t>Santo Rosario</t>
  </si>
  <si>
    <t>Aguing</t>
  </si>
  <si>
    <t>Ballaigui (Pob.)</t>
  </si>
  <si>
    <t>Battog</t>
  </si>
  <si>
    <t>Binacud</t>
  </si>
  <si>
    <t>Cabangtalan</t>
  </si>
  <si>
    <t>Cabarambanan</t>
  </si>
  <si>
    <t>Calingayan</t>
  </si>
  <si>
    <t>Curtin</t>
  </si>
  <si>
    <t>Dadalaquiten Norte</t>
  </si>
  <si>
    <t>Dadalaquiten Sur</t>
  </si>
  <si>
    <t>Duyayyat</t>
  </si>
  <si>
    <t>Jordan</t>
  </si>
  <si>
    <t>Calanutian</t>
  </si>
  <si>
    <t>Macabiag (Pob.)</t>
  </si>
  <si>
    <t>Marnay</t>
  </si>
  <si>
    <t>Masadag</t>
  </si>
  <si>
    <t>Nagcullooban</t>
  </si>
  <si>
    <t>Nagbalioartian</t>
  </si>
  <si>
    <t>Nagongburan</t>
  </si>
  <si>
    <t>Namnama (Pob.)</t>
  </si>
  <si>
    <t>Pacis</t>
  </si>
  <si>
    <t>Dean Leopoldo Yabes (Pug-os)</t>
  </si>
  <si>
    <t>Purag</t>
  </si>
  <si>
    <t>Quibit-quibit</t>
  </si>
  <si>
    <t>Quimmallogong</t>
  </si>
  <si>
    <t>Rang-ay (Pob.)</t>
  </si>
  <si>
    <t>Ricudo</t>
  </si>
  <si>
    <t>Sabañgan (Marcos)</t>
  </si>
  <si>
    <t>Sallacapo</t>
  </si>
  <si>
    <t>Sapriana</t>
  </si>
  <si>
    <t>Tapao</t>
  </si>
  <si>
    <t>Teppeng</t>
  </si>
  <si>
    <t>Tubigay</t>
  </si>
  <si>
    <t>Zapat</t>
  </si>
  <si>
    <t>Licungan (Cullang)</t>
  </si>
  <si>
    <t>Danac</t>
  </si>
  <si>
    <t>Pangotan</t>
  </si>
  <si>
    <t>Balbalayang (Pob.)</t>
  </si>
  <si>
    <t>Baringcucurong</t>
  </si>
  <si>
    <t>Man-atong</t>
  </si>
  <si>
    <t>Patoc-ao</t>
  </si>
  <si>
    <t>Poblacion (Kimpusa)</t>
  </si>
  <si>
    <t>Suyo Proper</t>
  </si>
  <si>
    <t>Urzadan</t>
  </si>
  <si>
    <t>Uso</t>
  </si>
  <si>
    <t>Ag-aguman</t>
  </si>
  <si>
    <t>Ambalayat</t>
  </si>
  <si>
    <t>Bario-an</t>
  </si>
  <si>
    <t>Baritao</t>
  </si>
  <si>
    <t>Borono</t>
  </si>
  <si>
    <t>Becques</t>
  </si>
  <si>
    <t>Bio</t>
  </si>
  <si>
    <t>Bitalag</t>
  </si>
  <si>
    <t>Bucao East</t>
  </si>
  <si>
    <t>Bucao West</t>
  </si>
  <si>
    <t>Cabugbugan</t>
  </si>
  <si>
    <t>Cabulanglangan</t>
  </si>
  <si>
    <t>Del Pilar (Pob.)</t>
  </si>
  <si>
    <t>Farola</t>
  </si>
  <si>
    <t>Gabur</t>
  </si>
  <si>
    <t>Garitan</t>
  </si>
  <si>
    <t>Jardin</t>
  </si>
  <si>
    <t>Lacong</t>
  </si>
  <si>
    <t>Magsaysay (Pob.)</t>
  </si>
  <si>
    <t>Malacañang</t>
  </si>
  <si>
    <t>Pacac</t>
  </si>
  <si>
    <t>Pallogan</t>
  </si>
  <si>
    <t>Pudoc East</t>
  </si>
  <si>
    <t>Pudoc West</t>
  </si>
  <si>
    <t>Pula</t>
  </si>
  <si>
    <t>Ranget</t>
  </si>
  <si>
    <t>Salvacion</t>
  </si>
  <si>
    <t>Sawat</t>
  </si>
  <si>
    <t>Tallaoen</t>
  </si>
  <si>
    <t>Tarangotong</t>
  </si>
  <si>
    <t>Ayusan Norte</t>
  </si>
  <si>
    <t>Ayusan Sur</t>
  </si>
  <si>
    <t>Barangay I (Pob.)</t>
  </si>
  <si>
    <t>Barangay II (Pob.)</t>
  </si>
  <si>
    <t>Barangay III (Pob.)</t>
  </si>
  <si>
    <t>Barangay IV (Pob.)</t>
  </si>
  <si>
    <t>Barangay V (Pob.)</t>
  </si>
  <si>
    <t>Barangay VI (Pob.)</t>
  </si>
  <si>
    <t>Barraca</t>
  </si>
  <si>
    <t>Beddeng Laud</t>
  </si>
  <si>
    <t>Beddeng Daya</t>
  </si>
  <si>
    <t>Bongtolan</t>
  </si>
  <si>
    <t>Bulala</t>
  </si>
  <si>
    <t>Cabalangegan</t>
  </si>
  <si>
    <t>Cabaroan Daya</t>
  </si>
  <si>
    <t>Cabaroan Laud</t>
  </si>
  <si>
    <t>Camangaan</t>
  </si>
  <si>
    <t>Capangpangan</t>
  </si>
  <si>
    <t>Mindoro</t>
  </si>
  <si>
    <t>Nagsangalan</t>
  </si>
  <si>
    <t>Pantay Daya</t>
  </si>
  <si>
    <t>Pantay Fatima</t>
  </si>
  <si>
    <t>Pantay Laud</t>
  </si>
  <si>
    <t>Paoa</t>
  </si>
  <si>
    <t>Pong-ol</t>
  </si>
  <si>
    <t>Purok-a-bassit</t>
  </si>
  <si>
    <t>Purok-a-dackel</t>
  </si>
  <si>
    <t>Raois</t>
  </si>
  <si>
    <t>Rugsuanan</t>
  </si>
  <si>
    <t>Salindeg</t>
  </si>
  <si>
    <t>San Julian Norte</t>
  </si>
  <si>
    <t>San Julian Sur</t>
  </si>
  <si>
    <t>Tamag</t>
  </si>
  <si>
    <t>Barangay VII</t>
  </si>
  <si>
    <t>Barangay VIII</t>
  </si>
  <si>
    <t>Barangay IX</t>
  </si>
  <si>
    <t>Ambitacay</t>
  </si>
  <si>
    <t>Balawarte</t>
  </si>
  <si>
    <t>Consolacion (Pob.)</t>
  </si>
  <si>
    <t>Macalva Central</t>
  </si>
  <si>
    <t>Macalva Norte</t>
  </si>
  <si>
    <t>Macalva Sur</t>
  </si>
  <si>
    <t>Nazareno</t>
  </si>
  <si>
    <t>Purok</t>
  </si>
  <si>
    <t>San Agustin East</t>
  </si>
  <si>
    <t>San Agustin Norte</t>
  </si>
  <si>
    <t>San Agustin Sur</t>
  </si>
  <si>
    <t>San Antonino</t>
  </si>
  <si>
    <t>San Joaquin Norte</t>
  </si>
  <si>
    <t>San Joaquin Sur</t>
  </si>
  <si>
    <t>San Jose Norte</t>
  </si>
  <si>
    <t>San Jose Sur</t>
  </si>
  <si>
    <t>San Julian Central</t>
  </si>
  <si>
    <t>San Julian East</t>
  </si>
  <si>
    <t>San Julian West</t>
  </si>
  <si>
    <t>San Manuel Norte</t>
  </si>
  <si>
    <t>San Manuel Sur</t>
  </si>
  <si>
    <t>San Nicolas Central (Pob.)</t>
  </si>
  <si>
    <t>San Nicolas East</t>
  </si>
  <si>
    <t>San Nicolas Norte (Pob.)</t>
  </si>
  <si>
    <t>San Nicolas West</t>
  </si>
  <si>
    <t>San Nicolas Sur (Pob.)</t>
  </si>
  <si>
    <t>San Roque West</t>
  </si>
  <si>
    <t>San Roque East</t>
  </si>
  <si>
    <t>San Vicente Norte</t>
  </si>
  <si>
    <t>San Vicente Sur</t>
  </si>
  <si>
    <t>Santa Rita (Nalinac)</t>
  </si>
  <si>
    <t>Santa Rita East</t>
  </si>
  <si>
    <t>Santa Rita Norte</t>
  </si>
  <si>
    <t>Santa Rita Sur</t>
  </si>
  <si>
    <t>Santa Rita West</t>
  </si>
  <si>
    <t>Alaska</t>
  </si>
  <si>
    <t>Basca</t>
  </si>
  <si>
    <t>Dulao</t>
  </si>
  <si>
    <t>Gallano</t>
  </si>
  <si>
    <t>Macabato</t>
  </si>
  <si>
    <t>Manga</t>
  </si>
  <si>
    <t>Pangao-aoan East</t>
  </si>
  <si>
    <t>Pangao-aoan West</t>
  </si>
  <si>
    <t>Samara</t>
  </si>
  <si>
    <t>San Benito Norte</t>
  </si>
  <si>
    <t>San Benito Sur</t>
  </si>
  <si>
    <t>San Eugenio</t>
  </si>
  <si>
    <t>San Juan East</t>
  </si>
  <si>
    <t>San Juan West</t>
  </si>
  <si>
    <t>San Simon East</t>
  </si>
  <si>
    <t>San Simon West</t>
  </si>
  <si>
    <t>Santa Cecilia</t>
  </si>
  <si>
    <t>Santo Rosario East</t>
  </si>
  <si>
    <t>Santo Rosario West</t>
  </si>
  <si>
    <t>Agtipal</t>
  </si>
  <si>
    <t>Arosip</t>
  </si>
  <si>
    <t>Bacqui</t>
  </si>
  <si>
    <t>Bagutot</t>
  </si>
  <si>
    <t>Ballogo</t>
  </si>
  <si>
    <t>Baroro</t>
  </si>
  <si>
    <t>Bussaoit</t>
  </si>
  <si>
    <t>Cabarsican</t>
  </si>
  <si>
    <t>Carcarmay</t>
  </si>
  <si>
    <t>Casiaman</t>
  </si>
  <si>
    <t>Galongen</t>
  </si>
  <si>
    <t>Legleg</t>
  </si>
  <si>
    <t>Lisqueb</t>
  </si>
  <si>
    <t>Mabanengbeng 1st</t>
  </si>
  <si>
    <t>Mabanengbeng 2nd</t>
  </si>
  <si>
    <t>Maragayap</t>
  </si>
  <si>
    <t>Nagatiran</t>
  </si>
  <si>
    <t>Nagsaraboan</t>
  </si>
  <si>
    <t>Nagsimbaanan</t>
  </si>
  <si>
    <t>Ortega</t>
  </si>
  <si>
    <t>Paagan</t>
  </si>
  <si>
    <t>Pang-pang</t>
  </si>
  <si>
    <t>Salincob</t>
  </si>
  <si>
    <t>San Martin</t>
  </si>
  <si>
    <t>Sapilang</t>
  </si>
  <si>
    <t>Sayoan</t>
  </si>
  <si>
    <t>Sipulo</t>
  </si>
  <si>
    <t>Tammocalao</t>
  </si>
  <si>
    <t>Oya-oy</t>
  </si>
  <si>
    <t>Zaragosa</t>
  </si>
  <si>
    <t>Alibangsay</t>
  </si>
  <si>
    <t>Cambaly</t>
  </si>
  <si>
    <t>Cardiz</t>
  </si>
  <si>
    <t>Dagup</t>
  </si>
  <si>
    <t>Libbo</t>
  </si>
  <si>
    <t>Suyo (Pob.)</t>
  </si>
  <si>
    <t>Tagudtud</t>
  </si>
  <si>
    <t>Tio-angan</t>
  </si>
  <si>
    <t>Wallayan</t>
  </si>
  <si>
    <t>Apatut</t>
  </si>
  <si>
    <t>Ar-arampang</t>
  </si>
  <si>
    <t>Baracbac Este</t>
  </si>
  <si>
    <t>Baracbac Oeste</t>
  </si>
  <si>
    <t>Bet-ang</t>
  </si>
  <si>
    <t>Bungol</t>
  </si>
  <si>
    <t>Butubut Este</t>
  </si>
  <si>
    <t>Butubut Norte</t>
  </si>
  <si>
    <t>Butubut Oeste</t>
  </si>
  <si>
    <t>Butubut Sur</t>
  </si>
  <si>
    <t>Cabuaan Oeste (Pob.)</t>
  </si>
  <si>
    <t>Calliat</t>
  </si>
  <si>
    <t>Guinaburan</t>
  </si>
  <si>
    <t>Masupe</t>
  </si>
  <si>
    <t>Nagsabaran Norte</t>
  </si>
  <si>
    <t>Nagsabaran Sur</t>
  </si>
  <si>
    <t>Napaset</t>
  </si>
  <si>
    <t>Pagbennecan</t>
  </si>
  <si>
    <t>Pagleddegan</t>
  </si>
  <si>
    <t>Pantar Norte</t>
  </si>
  <si>
    <t>Pantar Sur</t>
  </si>
  <si>
    <t>Pa-o</t>
  </si>
  <si>
    <t>Almieda</t>
  </si>
  <si>
    <t>Paraoir</t>
  </si>
  <si>
    <t>Patpata</t>
  </si>
  <si>
    <t>Dr. Camilo Osias Pob. (Cabuaan Este)</t>
  </si>
  <si>
    <t>Sablut</t>
  </si>
  <si>
    <t>Sinapangan Norte</t>
  </si>
  <si>
    <t>Sinapangan Sur</t>
  </si>
  <si>
    <t>Tallipugo</t>
  </si>
  <si>
    <t>Antonino</t>
  </si>
  <si>
    <t>Agdeppa</t>
  </si>
  <si>
    <t>Alzate</t>
  </si>
  <si>
    <t>Bangaoilan East</t>
  </si>
  <si>
    <t>Bangaoilan West</t>
  </si>
  <si>
    <t>Cadapli</t>
  </si>
  <si>
    <t>Caggao</t>
  </si>
  <si>
    <t>Consuegra</t>
  </si>
  <si>
    <t>General Prim East</t>
  </si>
  <si>
    <t>General Prim West</t>
  </si>
  <si>
    <t>General Terrero</t>
  </si>
  <si>
    <t>Luzong Norte</t>
  </si>
  <si>
    <t>Luzong Sur</t>
  </si>
  <si>
    <t>Maria Cristina East</t>
  </si>
  <si>
    <t>Maria Cristina West</t>
  </si>
  <si>
    <t>Paratong Norte</t>
  </si>
  <si>
    <t>Paratong No. 3</t>
  </si>
  <si>
    <t>Paratong No. 4</t>
  </si>
  <si>
    <t>Central East No. 1 (Pob.)</t>
  </si>
  <si>
    <t>Central East No. 2 (Pob.)</t>
  </si>
  <si>
    <t>Central West No. 1 (Pob.)</t>
  </si>
  <si>
    <t>Central West No. 2 (Pob.)</t>
  </si>
  <si>
    <t>Central West No. 3 (Pob.)</t>
  </si>
  <si>
    <t>Quintarong</t>
  </si>
  <si>
    <t>Reyna Regente</t>
  </si>
  <si>
    <t>Rissing</t>
  </si>
  <si>
    <t>San Blas</t>
  </si>
  <si>
    <t>Acao</t>
  </si>
  <si>
    <t>Baccuit Norte</t>
  </si>
  <si>
    <t>Baccuit Sur</t>
  </si>
  <si>
    <t>Ballay</t>
  </si>
  <si>
    <t>Bawanta</t>
  </si>
  <si>
    <t>Boy-utan</t>
  </si>
  <si>
    <t>Bucayab</t>
  </si>
  <si>
    <t>Cabalayangan</t>
  </si>
  <si>
    <t>Cabisilan</t>
  </si>
  <si>
    <t>Carmay</t>
  </si>
  <si>
    <t>Central East (Pob.)</t>
  </si>
  <si>
    <t>Central West (Pob.)</t>
  </si>
  <si>
    <t>Disso-or</t>
  </si>
  <si>
    <t>Guerrero</t>
  </si>
  <si>
    <t>Pagdalagan Sur</t>
  </si>
  <si>
    <t>Palintucang</t>
  </si>
  <si>
    <t>Palugsi-Limmansangan</t>
  </si>
  <si>
    <t>Parian Oeste</t>
  </si>
  <si>
    <t>Parian Este</t>
  </si>
  <si>
    <t>Paringao</t>
  </si>
  <si>
    <t>Payocpoc Norte Este</t>
  </si>
  <si>
    <t>Payocpoc Norte Oeste</t>
  </si>
  <si>
    <t>Payocpoc Sur</t>
  </si>
  <si>
    <t>Pottot</t>
  </si>
  <si>
    <t>Quinavite</t>
  </si>
  <si>
    <t>Lower San Agustin</t>
  </si>
  <si>
    <t>Taberna</t>
  </si>
  <si>
    <t>Upper San Agustin</t>
  </si>
  <si>
    <t>Urayong</t>
  </si>
  <si>
    <t>Agpay</t>
  </si>
  <si>
    <t>Bilis</t>
  </si>
  <si>
    <t>Dalacdac</t>
  </si>
  <si>
    <t>Delles</t>
  </si>
  <si>
    <t>Linuan</t>
  </si>
  <si>
    <t>New Poblacion</t>
  </si>
  <si>
    <t>Old Poblacion</t>
  </si>
  <si>
    <t>Lower Tumapoc</t>
  </si>
  <si>
    <t>Upper Tumapoc</t>
  </si>
  <si>
    <t>Gana</t>
  </si>
  <si>
    <t>Juan Cartas</t>
  </si>
  <si>
    <t>Liquicia</t>
  </si>
  <si>
    <t>San Carlos</t>
  </si>
  <si>
    <t>San Cornelio</t>
  </si>
  <si>
    <t>San Fermin</t>
  </si>
  <si>
    <t>San Gregorio</t>
  </si>
  <si>
    <t>Santiago Norte</t>
  </si>
  <si>
    <t>Santiago Sur</t>
  </si>
  <si>
    <t>Sobredillo</t>
  </si>
  <si>
    <t>Wenceslao</t>
  </si>
  <si>
    <t>Alcala (Pob.)</t>
  </si>
  <si>
    <t>Ayaoan</t>
  </si>
  <si>
    <t>Barrientos</t>
  </si>
  <si>
    <t>Buselbusel</t>
  </si>
  <si>
    <t>Cabalitocan</t>
  </si>
  <si>
    <t>Cantoria No. 1</t>
  </si>
  <si>
    <t>Cantoria No. 2</t>
  </si>
  <si>
    <t>Cantoria No. 3</t>
  </si>
  <si>
    <t>Cantoria No. 4</t>
  </si>
  <si>
    <t>Carisquis</t>
  </si>
  <si>
    <t>Darigayos</t>
  </si>
  <si>
    <t>Magallanes (Pob.)</t>
  </si>
  <si>
    <t>Magsiping</t>
  </si>
  <si>
    <t>Mamay</t>
  </si>
  <si>
    <t>Nalvo Norte</t>
  </si>
  <si>
    <t>Nalvo Sur</t>
  </si>
  <si>
    <t>Oaqui No. 1</t>
  </si>
  <si>
    <t>Oaqui No. 2</t>
  </si>
  <si>
    <t>Oaqui No. 3</t>
  </si>
  <si>
    <t>Oaqui No. 4</t>
  </si>
  <si>
    <t>Pitpitac</t>
  </si>
  <si>
    <t>Rimos No. 1</t>
  </si>
  <si>
    <t>Rimos No. 2</t>
  </si>
  <si>
    <t>Rimos No. 3</t>
  </si>
  <si>
    <t>Rimos No. 4</t>
  </si>
  <si>
    <t>Rimos No. 5</t>
  </si>
  <si>
    <t>Salcedo (Pob.)</t>
  </si>
  <si>
    <t>Santo Domingo Norte</t>
  </si>
  <si>
    <t>Santo Domingo Sur</t>
  </si>
  <si>
    <t>Sucoc Norte</t>
  </si>
  <si>
    <t>Sucoc Sur</t>
  </si>
  <si>
    <t>Victoria (Pob.)</t>
  </si>
  <si>
    <t>Aguioas</t>
  </si>
  <si>
    <t>Al-alinao Norte</t>
  </si>
  <si>
    <t>Al-alinao Sur</t>
  </si>
  <si>
    <t>Ambaracao Norte</t>
  </si>
  <si>
    <t>Ambaracao Sur</t>
  </si>
  <si>
    <t>Angin</t>
  </si>
  <si>
    <t>Balecbec</t>
  </si>
  <si>
    <t>Bancagan</t>
  </si>
  <si>
    <t>Baraoas Norte</t>
  </si>
  <si>
    <t>Baraoas Sur</t>
  </si>
  <si>
    <t>Bariquir</t>
  </si>
  <si>
    <t>Bimmotobot</t>
  </si>
  <si>
    <t>Cabaritan Norte</t>
  </si>
  <si>
    <t>Cabaritan Sur</t>
  </si>
  <si>
    <t>Dal-lipaoen</t>
  </si>
  <si>
    <t>Daramuangan</t>
  </si>
  <si>
    <t>Guesset</t>
  </si>
  <si>
    <t>Gusing Norte</t>
  </si>
  <si>
    <t>Gusing Sur</t>
  </si>
  <si>
    <t>Lioac Norte</t>
  </si>
  <si>
    <t>Lioac Sur</t>
  </si>
  <si>
    <t>Magungunay</t>
  </si>
  <si>
    <t>Mamat-ing Norte</t>
  </si>
  <si>
    <t>Mamat-ing Sur</t>
  </si>
  <si>
    <t>Nagsidorisan</t>
  </si>
  <si>
    <t>Natividad (Pob.)</t>
  </si>
  <si>
    <t>Ortiz (Pob.)</t>
  </si>
  <si>
    <t>Ribsuan</t>
  </si>
  <si>
    <t>Sili</t>
  </si>
  <si>
    <t>Suguidan Norte</t>
  </si>
  <si>
    <t>Suguidan Sur</t>
  </si>
  <si>
    <t>Tuddingan</t>
  </si>
  <si>
    <t>Ambalite</t>
  </si>
  <si>
    <t>Ambangonan</t>
  </si>
  <si>
    <t>Cares</t>
  </si>
  <si>
    <t>Duplas</t>
  </si>
  <si>
    <t>Maoasoas Norte</t>
  </si>
  <si>
    <t>Maoasoas Sur</t>
  </si>
  <si>
    <t>Palina</t>
  </si>
  <si>
    <t>Saytan</t>
  </si>
  <si>
    <t>Tavora East</t>
  </si>
  <si>
    <t>Tavora Proper</t>
  </si>
  <si>
    <t>Alipang</t>
  </si>
  <si>
    <t>Amlang</t>
  </si>
  <si>
    <t>Bacani</t>
  </si>
  <si>
    <t>Benteng-Sapilang</t>
  </si>
  <si>
    <t>Cadumanian</t>
  </si>
  <si>
    <t>Camp One</t>
  </si>
  <si>
    <t>Carunuan East</t>
  </si>
  <si>
    <t>Carunuan West</t>
  </si>
  <si>
    <t>Cataguingtingan</t>
  </si>
  <si>
    <t>Damortis</t>
  </si>
  <si>
    <t>Gumot-Nagcolaran</t>
  </si>
  <si>
    <t>Inabaan Norte</t>
  </si>
  <si>
    <t>Inabaan Sur</t>
  </si>
  <si>
    <t>Nagtagaan</t>
  </si>
  <si>
    <t>Nangcamotian</t>
  </si>
  <si>
    <t>Parasapas</t>
  </si>
  <si>
    <t>Puzon</t>
  </si>
  <si>
    <t>Rabon</t>
  </si>
  <si>
    <t>Subusub</t>
  </si>
  <si>
    <t>Tabtabungao</t>
  </si>
  <si>
    <t>Tanglag</t>
  </si>
  <si>
    <t>Udiao</t>
  </si>
  <si>
    <t>Vila</t>
  </si>
  <si>
    <t>Abut</t>
  </si>
  <si>
    <t>Apaleng</t>
  </si>
  <si>
    <t>Bangbangolan</t>
  </si>
  <si>
    <t>Bangcusay</t>
  </si>
  <si>
    <t>Baraoas</t>
  </si>
  <si>
    <t>Biday</t>
  </si>
  <si>
    <t>Birunget</t>
  </si>
  <si>
    <t>Cabaroan (Negro)</t>
  </si>
  <si>
    <t>Cadaclan</t>
  </si>
  <si>
    <t>Calabugao</t>
  </si>
  <si>
    <t>Camansi</t>
  </si>
  <si>
    <t>Canaoay</t>
  </si>
  <si>
    <t>Carlatan</t>
  </si>
  <si>
    <t>Catbangen</t>
  </si>
  <si>
    <t>Dallangayan Este</t>
  </si>
  <si>
    <t>Dallangayan Oeste</t>
  </si>
  <si>
    <t>Dalumpinas Este</t>
  </si>
  <si>
    <t>Dalumpinas Oeste</t>
  </si>
  <si>
    <t>Ilocanos Norte</t>
  </si>
  <si>
    <t>Ilocanos Sur</t>
  </si>
  <si>
    <t>Langcuas</t>
  </si>
  <si>
    <t>Madayegdeg</t>
  </si>
  <si>
    <t>Mameltac</t>
  </si>
  <si>
    <t>Masicong</t>
  </si>
  <si>
    <t>Nagyubuyuban</t>
  </si>
  <si>
    <t>Namtutan</t>
  </si>
  <si>
    <t>Narra Este</t>
  </si>
  <si>
    <t>Narra Oeste</t>
  </si>
  <si>
    <t>Pacpaco</t>
  </si>
  <si>
    <t>Pagdalagan</t>
  </si>
  <si>
    <t>Pagdaraoan</t>
  </si>
  <si>
    <t>Pao Norte</t>
  </si>
  <si>
    <t>Pao Sur</t>
  </si>
  <si>
    <t>Parian</t>
  </si>
  <si>
    <t>Sacyud</t>
  </si>
  <si>
    <t>Sagayad</t>
  </si>
  <si>
    <t>Saoay</t>
  </si>
  <si>
    <t>Siboan-Otong</t>
  </si>
  <si>
    <t>Tanqui</t>
  </si>
  <si>
    <t>Tanquigan</t>
  </si>
  <si>
    <t>Amontoc</t>
  </si>
  <si>
    <t>Balbalayang</t>
  </si>
  <si>
    <t>Bucao</t>
  </si>
  <si>
    <t>Bumbuneg</t>
  </si>
  <si>
    <t>Lipay Este</t>
  </si>
  <si>
    <t>Lipay Norte</t>
  </si>
  <si>
    <t>Lipay Proper</t>
  </si>
  <si>
    <t>Lipay Sur</t>
  </si>
  <si>
    <t>Lon-oy</t>
  </si>
  <si>
    <t>Polipol</t>
  </si>
  <si>
    <t>Daking</t>
  </si>
  <si>
    <t>Allangigan</t>
  </si>
  <si>
    <t>Aludaid</t>
  </si>
  <si>
    <t>Balballosa</t>
  </si>
  <si>
    <t>Bambanay</t>
  </si>
  <si>
    <t>Bugbugcao</t>
  </si>
  <si>
    <t>Caarusipan</t>
  </si>
  <si>
    <t>Cabugnayan</t>
  </si>
  <si>
    <t>Cacapian</t>
  </si>
  <si>
    <t>Caculangan</t>
  </si>
  <si>
    <t>Calincamasan</t>
  </si>
  <si>
    <t>Catdongan</t>
  </si>
  <si>
    <t>Dangdangla</t>
  </si>
  <si>
    <t>Dinanum</t>
  </si>
  <si>
    <t>Guinguinabang</t>
  </si>
  <si>
    <t>Ili Norte (Pob.)</t>
  </si>
  <si>
    <t>Ili Sur (Pob.)</t>
  </si>
  <si>
    <t>Nadsaag</t>
  </si>
  <si>
    <t>Naguituban</t>
  </si>
  <si>
    <t>Oaquing</t>
  </si>
  <si>
    <t>Pacpacac</t>
  </si>
  <si>
    <t>Pagdildilan</t>
  </si>
  <si>
    <t>Panicsican</t>
  </si>
  <si>
    <t>Quidem</t>
  </si>
  <si>
    <t>Saracat</t>
  </si>
  <si>
    <t>Sinapangan</t>
  </si>
  <si>
    <t>Taboc</t>
  </si>
  <si>
    <t>Bail</t>
  </si>
  <si>
    <t>Balaoc</t>
  </si>
  <si>
    <t>Balsaan</t>
  </si>
  <si>
    <t>Baybay</t>
  </si>
  <si>
    <t>Casantaan</t>
  </si>
  <si>
    <t>Cupang</t>
  </si>
  <si>
    <t>Fernando</t>
  </si>
  <si>
    <t>Linong</t>
  </si>
  <si>
    <t>Lomboy</t>
  </si>
  <si>
    <t>Malabago</t>
  </si>
  <si>
    <t>Namboongan</t>
  </si>
  <si>
    <t>Namonitan</t>
  </si>
  <si>
    <t>Pongpong</t>
  </si>
  <si>
    <t>Tococ</t>
  </si>
  <si>
    <t>Ubagan</t>
  </si>
  <si>
    <t>Corrooy</t>
  </si>
  <si>
    <t>Lettac Norte</t>
  </si>
  <si>
    <t>Lettac Sur</t>
  </si>
  <si>
    <t>Mangaan</t>
  </si>
  <si>
    <t>Puguil</t>
  </si>
  <si>
    <t>Ramot</t>
  </si>
  <si>
    <t>Sapdaan</t>
  </si>
  <si>
    <t>Sasaba</t>
  </si>
  <si>
    <t>Tubaday</t>
  </si>
  <si>
    <t>Castro</t>
  </si>
  <si>
    <t>Ipet</t>
  </si>
  <si>
    <t>Ilocano</t>
  </si>
  <si>
    <t>Maliclico</t>
  </si>
  <si>
    <t>Old Central</t>
  </si>
  <si>
    <t>Namaltugan</t>
  </si>
  <si>
    <t>Porporiket</t>
  </si>
  <si>
    <t>San Francisco Norte</t>
  </si>
  <si>
    <t>San Francisco Sur</t>
  </si>
  <si>
    <t>Sengngat</t>
  </si>
  <si>
    <t>Up-uplas</t>
  </si>
  <si>
    <t>Bulalaan</t>
  </si>
  <si>
    <t>Amallapay</t>
  </si>
  <si>
    <t>Anduyan</t>
  </si>
  <si>
    <t>Caoigue</t>
  </si>
  <si>
    <t>Francia Sur</t>
  </si>
  <si>
    <t>Francia West</t>
  </si>
  <si>
    <t>Garcia</t>
  </si>
  <si>
    <t>Gonzales</t>
  </si>
  <si>
    <t>Halog East</t>
  </si>
  <si>
    <t>Halog West</t>
  </si>
  <si>
    <t>Leones East</t>
  </si>
  <si>
    <t>Leones West</t>
  </si>
  <si>
    <t>Linapew</t>
  </si>
  <si>
    <t>Pideg</t>
  </si>
  <si>
    <t>Santa Teresa</t>
  </si>
  <si>
    <t>Lloren</t>
  </si>
  <si>
    <t>Allabon</t>
  </si>
  <si>
    <t>Aloleng</t>
  </si>
  <si>
    <t>Bangan-Oda</t>
  </si>
  <si>
    <t>Baruan</t>
  </si>
  <si>
    <t>Boboy</t>
  </si>
  <si>
    <t>Cayungnan</t>
  </si>
  <si>
    <t>Dangley</t>
  </si>
  <si>
    <t>Gayusan</t>
  </si>
  <si>
    <t>Macaboboni</t>
  </si>
  <si>
    <t>Namatucan</t>
  </si>
  <si>
    <t>Patar</t>
  </si>
  <si>
    <t>Tupa</t>
  </si>
  <si>
    <t>Bayaoas</t>
  </si>
  <si>
    <t>Bocacliw</t>
  </si>
  <si>
    <t>Bocboc East</t>
  </si>
  <si>
    <t>Bocboc West</t>
  </si>
  <si>
    <t>Buer</t>
  </si>
  <si>
    <t>Calsib</t>
  </si>
  <si>
    <t>Ninoy</t>
  </si>
  <si>
    <t>Pogomboa</t>
  </si>
  <si>
    <t>Pogonsili</t>
  </si>
  <si>
    <t>Tampac</t>
  </si>
  <si>
    <t>Laoag</t>
  </si>
  <si>
    <t>Manlocboc</t>
  </si>
  <si>
    <t>Panacol</t>
  </si>
  <si>
    <t>Alos</t>
  </si>
  <si>
    <t>Amandiego</t>
  </si>
  <si>
    <t>Amangbangan</t>
  </si>
  <si>
    <t>Balangobong</t>
  </si>
  <si>
    <t>Balayang</t>
  </si>
  <si>
    <t>Bisocol</t>
  </si>
  <si>
    <t>Bolaney</t>
  </si>
  <si>
    <t>Baleyadaan</t>
  </si>
  <si>
    <t>Bued</t>
  </si>
  <si>
    <t>Cayucay</t>
  </si>
  <si>
    <t>Dulacac</t>
  </si>
  <si>
    <t>Inerangan</t>
  </si>
  <si>
    <t>Linmansangan</t>
  </si>
  <si>
    <t>Lucap</t>
  </si>
  <si>
    <t>Macatiw</t>
  </si>
  <si>
    <t>Mona</t>
  </si>
  <si>
    <t>Palamis</t>
  </si>
  <si>
    <t>Pangapisan</t>
  </si>
  <si>
    <t>Pocalpocal</t>
  </si>
  <si>
    <t>Pogo</t>
  </si>
  <si>
    <t>Polo</t>
  </si>
  <si>
    <t>Quibuar</t>
  </si>
  <si>
    <t>Tanaytay</t>
  </si>
  <si>
    <t>Tangcarang</t>
  </si>
  <si>
    <t>Tawintawin</t>
  </si>
  <si>
    <t>Telbang</t>
  </si>
  <si>
    <t>Landoc</t>
  </si>
  <si>
    <t>Maawi</t>
  </si>
  <si>
    <t>San Antonio (R. Magsaysay)</t>
  </si>
  <si>
    <t>Anulid</t>
  </si>
  <si>
    <t>Atainan</t>
  </si>
  <si>
    <t>Bersamin</t>
  </si>
  <si>
    <t>Canarvacanan</t>
  </si>
  <si>
    <t>Caranglaan</t>
  </si>
  <si>
    <t>Curareng</t>
  </si>
  <si>
    <t>Gualsic</t>
  </si>
  <si>
    <t>Kasikis</t>
  </si>
  <si>
    <t>Macayo</t>
  </si>
  <si>
    <t>Pindangan Centro</t>
  </si>
  <si>
    <t>Pindangan East</t>
  </si>
  <si>
    <t>Pindangan West</t>
  </si>
  <si>
    <t>San Pedro Apartado</t>
  </si>
  <si>
    <t>San Pedro IlI</t>
  </si>
  <si>
    <t>Vacante</t>
  </si>
  <si>
    <t>Awile</t>
  </si>
  <si>
    <t>Awag</t>
  </si>
  <si>
    <t>Batiarao</t>
  </si>
  <si>
    <t>Cabungan</t>
  </si>
  <si>
    <t>Carot</t>
  </si>
  <si>
    <t>Dolaoan</t>
  </si>
  <si>
    <t>Imbo</t>
  </si>
  <si>
    <t>Macaleeng</t>
  </si>
  <si>
    <t>Macandocandong</t>
  </si>
  <si>
    <t>Mal-ong</t>
  </si>
  <si>
    <t>Namagbagan</t>
  </si>
  <si>
    <t>Sablig</t>
  </si>
  <si>
    <t>Siapar</t>
  </si>
  <si>
    <t>Tondol</t>
  </si>
  <si>
    <t>Toritori</t>
  </si>
  <si>
    <t>Ariston Este</t>
  </si>
  <si>
    <t>Ariston Weste</t>
  </si>
  <si>
    <t>Bantog</t>
  </si>
  <si>
    <t>Baro</t>
  </si>
  <si>
    <t>Bobonan</t>
  </si>
  <si>
    <t>Cabalitian</t>
  </si>
  <si>
    <t>Calepaan</t>
  </si>
  <si>
    <t>Carosucan Norte</t>
  </si>
  <si>
    <t>Carosucan Sur</t>
  </si>
  <si>
    <t>Coldit</t>
  </si>
  <si>
    <t>Domanpot</t>
  </si>
  <si>
    <t>Dupac</t>
  </si>
  <si>
    <t>Macalong</t>
  </si>
  <si>
    <t>Palaris</t>
  </si>
  <si>
    <t>San Vicente Este</t>
  </si>
  <si>
    <t>San Vicente Weste</t>
  </si>
  <si>
    <t>Sanchez</t>
  </si>
  <si>
    <t>Sobol</t>
  </si>
  <si>
    <t>Toboy</t>
  </si>
  <si>
    <t>Angayan Norte</t>
  </si>
  <si>
    <t>Angayan Sur</t>
  </si>
  <si>
    <t>Capulaan</t>
  </si>
  <si>
    <t>Esmeralda</t>
  </si>
  <si>
    <t>Kita-kita</t>
  </si>
  <si>
    <t>Pugaro</t>
  </si>
  <si>
    <t>Rajal</t>
  </si>
  <si>
    <t>San Aurelio 1st</t>
  </si>
  <si>
    <t>San Aurelio 2nd</t>
  </si>
  <si>
    <t>San Aurelio 3rd</t>
  </si>
  <si>
    <t>San Leon</t>
  </si>
  <si>
    <t>San Raymundo</t>
  </si>
  <si>
    <t>Ambabaay</t>
  </si>
  <si>
    <t>Aporao</t>
  </si>
  <si>
    <t>Arwas</t>
  </si>
  <si>
    <t>Ballag</t>
  </si>
  <si>
    <t>Banog Norte</t>
  </si>
  <si>
    <t>Banog Sur</t>
  </si>
  <si>
    <t>Centro Toma</t>
  </si>
  <si>
    <t>Colayo</t>
  </si>
  <si>
    <t>Dacap Norte</t>
  </si>
  <si>
    <t>Dacap Sur</t>
  </si>
  <si>
    <t>Garrita</t>
  </si>
  <si>
    <t>Luac</t>
  </si>
  <si>
    <t>Macabit</t>
  </si>
  <si>
    <t>Masidem</t>
  </si>
  <si>
    <t>Quinaoayanan</t>
  </si>
  <si>
    <t>Ranao</t>
  </si>
  <si>
    <t>Ranom Iloco</t>
  </si>
  <si>
    <t>Tiep</t>
  </si>
  <si>
    <t>Tipor</t>
  </si>
  <si>
    <t>Tugui Grande</t>
  </si>
  <si>
    <t>Tugui Norte</t>
  </si>
  <si>
    <t>Calabeng</t>
  </si>
  <si>
    <t>Anambongan</t>
  </si>
  <si>
    <t>Bayoyong</t>
  </si>
  <si>
    <t>Cabeldatan</t>
  </si>
  <si>
    <t>Dumpay</t>
  </si>
  <si>
    <t>Malimpec East</t>
  </si>
  <si>
    <t>Mapolopolo</t>
  </si>
  <si>
    <t>Nalneran</t>
  </si>
  <si>
    <t>Navatat</t>
  </si>
  <si>
    <t>Obong</t>
  </si>
  <si>
    <t>Osmena Sr.</t>
  </si>
  <si>
    <t>Palma</t>
  </si>
  <si>
    <t>Patacbo</t>
  </si>
  <si>
    <t>Artacho</t>
  </si>
  <si>
    <t>Cabuaan</t>
  </si>
  <si>
    <t>Diaz</t>
  </si>
  <si>
    <t>Nandacan</t>
  </si>
  <si>
    <t>Nibaliw Norte</t>
  </si>
  <si>
    <t>Nibaliw Sur</t>
  </si>
  <si>
    <t>Palisoc</t>
  </si>
  <si>
    <t>Poponto</t>
  </si>
  <si>
    <t>Primicias</t>
  </si>
  <si>
    <t>Ketegan</t>
  </si>
  <si>
    <t>Baluyot</t>
  </si>
  <si>
    <t>Alinggan</t>
  </si>
  <si>
    <t>Amamperez</t>
  </si>
  <si>
    <t>Amancosiling Norte</t>
  </si>
  <si>
    <t>Amancosiling Sur</t>
  </si>
  <si>
    <t>Ambayat I</t>
  </si>
  <si>
    <t>Ambayat II</t>
  </si>
  <si>
    <t>Apalen</t>
  </si>
  <si>
    <t>Asin</t>
  </si>
  <si>
    <t>Ataynan</t>
  </si>
  <si>
    <t>Bacnono</t>
  </si>
  <si>
    <t>Balaybuaya</t>
  </si>
  <si>
    <t>Banaban</t>
  </si>
  <si>
    <t>Batangcawa</t>
  </si>
  <si>
    <t>Beleng</t>
  </si>
  <si>
    <t>Bical Norte</t>
  </si>
  <si>
    <t>Bical Sur</t>
  </si>
  <si>
    <t>Bongato East</t>
  </si>
  <si>
    <t>Bongato West</t>
  </si>
  <si>
    <t>Buayaen</t>
  </si>
  <si>
    <t>Buenlag 1st</t>
  </si>
  <si>
    <t>Buenlag 2nd</t>
  </si>
  <si>
    <t>Cadre Site</t>
  </si>
  <si>
    <t>Carungay</t>
  </si>
  <si>
    <t>Caturay</t>
  </si>
  <si>
    <t>Duera</t>
  </si>
  <si>
    <t>Dusoc</t>
  </si>
  <si>
    <t>Hermoza</t>
  </si>
  <si>
    <t>Idong</t>
  </si>
  <si>
    <t>Inanlorenzana</t>
  </si>
  <si>
    <t>Inirangan</t>
  </si>
  <si>
    <t>Iton</t>
  </si>
  <si>
    <t>Langiran</t>
  </si>
  <si>
    <t>Ligue</t>
  </si>
  <si>
    <t>M. H. del Pilar</t>
  </si>
  <si>
    <t>Macayocayo</t>
  </si>
  <si>
    <t>Maigpa</t>
  </si>
  <si>
    <t>Malimpec</t>
  </si>
  <si>
    <t>Malioer</t>
  </si>
  <si>
    <t>Managos</t>
  </si>
  <si>
    <t>Manambong Norte</t>
  </si>
  <si>
    <t>Manambong Parte</t>
  </si>
  <si>
    <t>Manambong Sur</t>
  </si>
  <si>
    <t>Mangayao</t>
  </si>
  <si>
    <t>Nalsian Norte</t>
  </si>
  <si>
    <t>Nalsian Sur</t>
  </si>
  <si>
    <t>Pangdel</t>
  </si>
  <si>
    <t>Pantol</t>
  </si>
  <si>
    <t>Paragos</t>
  </si>
  <si>
    <t>Reynado</t>
  </si>
  <si>
    <t>San Gabriel 1st</t>
  </si>
  <si>
    <t>San Gabriel 2nd</t>
  </si>
  <si>
    <t>Sangcagulis</t>
  </si>
  <si>
    <t>Sanlibo</t>
  </si>
  <si>
    <t>Tamaro</t>
  </si>
  <si>
    <t>Tambac</t>
  </si>
  <si>
    <t>Tampog</t>
  </si>
  <si>
    <t>Darawey (Tangal)</t>
  </si>
  <si>
    <t>Tanolong</t>
  </si>
  <si>
    <t>Tatarao</t>
  </si>
  <si>
    <t>Tococ East</t>
  </si>
  <si>
    <t>Tococ West</t>
  </si>
  <si>
    <t>Warding</t>
  </si>
  <si>
    <t>Wawa</t>
  </si>
  <si>
    <t>Zone I (Pob.)</t>
  </si>
  <si>
    <t>Zone II (Pob.)</t>
  </si>
  <si>
    <t>Zone III (Pob.)</t>
  </si>
  <si>
    <t>Zone IV (Pob.)</t>
  </si>
  <si>
    <t>Zone V (Pob.)</t>
  </si>
  <si>
    <t>Zone VI (Pob.)</t>
  </si>
  <si>
    <t>Zone VII (Pob.)</t>
  </si>
  <si>
    <t>Cili</t>
  </si>
  <si>
    <t>Dumayat</t>
  </si>
  <si>
    <t>Mangcasuy</t>
  </si>
  <si>
    <t>Moreno</t>
  </si>
  <si>
    <t>Pasileng Norte</t>
  </si>
  <si>
    <t>Pasileng Sur</t>
  </si>
  <si>
    <t>San Felipe Central</t>
  </si>
  <si>
    <t>San Felipe Sur</t>
  </si>
  <si>
    <t>Santa Maria Norte</t>
  </si>
  <si>
    <t>Sumabnit</t>
  </si>
  <si>
    <t>Tabuyoc</t>
  </si>
  <si>
    <t>Amancoro</t>
  </si>
  <si>
    <t>Balagan</t>
  </si>
  <si>
    <t>Balogo</t>
  </si>
  <si>
    <t>Basing</t>
  </si>
  <si>
    <t>Baybay Lopez</t>
  </si>
  <si>
    <t>Baybay Polong</t>
  </si>
  <si>
    <t>Biec</t>
  </si>
  <si>
    <t>Buenlag</t>
  </si>
  <si>
    <t>Calit</t>
  </si>
  <si>
    <t>Caloocan Norte</t>
  </si>
  <si>
    <t>Caloocan Sur</t>
  </si>
  <si>
    <t>Camaley</t>
  </si>
  <si>
    <t>Canaoalan</t>
  </si>
  <si>
    <t>Gayaman</t>
  </si>
  <si>
    <t>Linoc</t>
  </si>
  <si>
    <t>Nagpalangan</t>
  </si>
  <si>
    <t>Malindong</t>
  </si>
  <si>
    <t>Manat</t>
  </si>
  <si>
    <t>Naguilayan</t>
  </si>
  <si>
    <t>Pallas</t>
  </si>
  <si>
    <t>Papagueyan</t>
  </si>
  <si>
    <t>Parayao</t>
  </si>
  <si>
    <t>Salapingao</t>
  </si>
  <si>
    <t>San Isidro Norte</t>
  </si>
  <si>
    <t>San Isidro Sur</t>
  </si>
  <si>
    <t>Tombor</t>
  </si>
  <si>
    <t>Caloocan Dupo</t>
  </si>
  <si>
    <t>Arnedo</t>
  </si>
  <si>
    <t>Balingasay</t>
  </si>
  <si>
    <t>Binabalian</t>
  </si>
  <si>
    <t>Cabuyao</t>
  </si>
  <si>
    <t>Catuday</t>
  </si>
  <si>
    <t>Catungi</t>
  </si>
  <si>
    <t>Concordia (Pob.)</t>
  </si>
  <si>
    <t>Culang</t>
  </si>
  <si>
    <t>Dewey</t>
  </si>
  <si>
    <t>Estanza</t>
  </si>
  <si>
    <t>Germinal (Pob.)</t>
  </si>
  <si>
    <t>Goyoden</t>
  </si>
  <si>
    <t>Ilogmalino</t>
  </si>
  <si>
    <t>Lambes (Lames)</t>
  </si>
  <si>
    <t>Liwa-liwa</t>
  </si>
  <si>
    <t>Lucero</t>
  </si>
  <si>
    <t>Luciente 1.0</t>
  </si>
  <si>
    <t>Luciente 2.0</t>
  </si>
  <si>
    <t>Salud</t>
  </si>
  <si>
    <t>Samang Norte</t>
  </si>
  <si>
    <t>Samang Sur</t>
  </si>
  <si>
    <t>Tara</t>
  </si>
  <si>
    <t>Victory</t>
  </si>
  <si>
    <t>Angarian</t>
  </si>
  <si>
    <t>Asinan</t>
  </si>
  <si>
    <t>Banaga</t>
  </si>
  <si>
    <t>Bacabac</t>
  </si>
  <si>
    <t>Bolaoen</t>
  </si>
  <si>
    <t>Cabayaoasan</t>
  </si>
  <si>
    <t>Cayanga</t>
  </si>
  <si>
    <t>Gueset</t>
  </si>
  <si>
    <t>Hacienda</t>
  </si>
  <si>
    <t>Laguit Centro</t>
  </si>
  <si>
    <t>Laguit Padilla</t>
  </si>
  <si>
    <t>Magtaking</t>
  </si>
  <si>
    <t>Pangascasan</t>
  </si>
  <si>
    <t>Pantal</t>
  </si>
  <si>
    <t>Polong</t>
  </si>
  <si>
    <t>Portic</t>
  </si>
  <si>
    <t>Salasa</t>
  </si>
  <si>
    <t>Salomague Norte</t>
  </si>
  <si>
    <t>Salomague Sur</t>
  </si>
  <si>
    <t>Samat</t>
  </si>
  <si>
    <t>Umanday</t>
  </si>
  <si>
    <t>Anapao (Bur Anapac)</t>
  </si>
  <si>
    <t>Cacayasen</t>
  </si>
  <si>
    <t>Concordia</t>
  </si>
  <si>
    <t>Ilio-ilio (Iliw-iliw)</t>
  </si>
  <si>
    <t>Papallasen</t>
  </si>
  <si>
    <t>Pogoruac</t>
  </si>
  <si>
    <t>Don Matias</t>
  </si>
  <si>
    <t>Sapa Grande</t>
  </si>
  <si>
    <t>Sapa Pequeña</t>
  </si>
  <si>
    <t>Tambacan</t>
  </si>
  <si>
    <t>Ambonao</t>
  </si>
  <si>
    <t>Ambuetel</t>
  </si>
  <si>
    <t>Cabilocaan</t>
  </si>
  <si>
    <t>Doyong</t>
  </si>
  <si>
    <t>Gabon</t>
  </si>
  <si>
    <t>Lasip</t>
  </si>
  <si>
    <t>Longos</t>
  </si>
  <si>
    <t>Lumbang</t>
  </si>
  <si>
    <t>Macabito</t>
  </si>
  <si>
    <t>Mancup</t>
  </si>
  <si>
    <t>Nagsaing</t>
  </si>
  <si>
    <t>Nalsian</t>
  </si>
  <si>
    <t>Quesban</t>
  </si>
  <si>
    <t>Songkoy</t>
  </si>
  <si>
    <t>Talibaew</t>
  </si>
  <si>
    <t>Bacayao Norte</t>
  </si>
  <si>
    <t>Bacayao Sur</t>
  </si>
  <si>
    <t>Barangay II (Nueva)</t>
  </si>
  <si>
    <t>Barangay IV (Zamora)</t>
  </si>
  <si>
    <t>Bolosan</t>
  </si>
  <si>
    <t>Bonuan Binloc</t>
  </si>
  <si>
    <t>Bonuan Boquig</t>
  </si>
  <si>
    <t>Bonuan Gueset</t>
  </si>
  <si>
    <t>Calmay</t>
  </si>
  <si>
    <t>Carael</t>
  </si>
  <si>
    <t>Herrero</t>
  </si>
  <si>
    <t>Lasip Chico</t>
  </si>
  <si>
    <t>Lasip Grande</t>
  </si>
  <si>
    <t>Lucao</t>
  </si>
  <si>
    <t>Malued</t>
  </si>
  <si>
    <t>Mamalingling</t>
  </si>
  <si>
    <t>Mangin</t>
  </si>
  <si>
    <t>Mayombo</t>
  </si>
  <si>
    <t>Poblacion Oeste</t>
  </si>
  <si>
    <t>Barangay I (T. Bugallon)</t>
  </si>
  <si>
    <t>Pogo Chico</t>
  </si>
  <si>
    <t>Pogo Grande</t>
  </si>
  <si>
    <t>Pugaro Suit</t>
  </si>
  <si>
    <t>Salisay</t>
  </si>
  <si>
    <t>Tapuac</t>
  </si>
  <si>
    <t>Tebeng</t>
  </si>
  <si>
    <t>Alilao</t>
  </si>
  <si>
    <t>Amalbalan</t>
  </si>
  <si>
    <t>Bobonot</t>
  </si>
  <si>
    <t>Eguia</t>
  </si>
  <si>
    <t>Gais-Guipe</t>
  </si>
  <si>
    <t>Macalang</t>
  </si>
  <si>
    <t>Malacapas</t>
  </si>
  <si>
    <t>Malimpin</t>
  </si>
  <si>
    <t>Osmeña</t>
  </si>
  <si>
    <t>Petal</t>
  </si>
  <si>
    <t>Tambobong</t>
  </si>
  <si>
    <t>Uli</t>
  </si>
  <si>
    <t>Batang</t>
  </si>
  <si>
    <t>Cato</t>
  </si>
  <si>
    <t>Doliman</t>
  </si>
  <si>
    <t>Fatima</t>
  </si>
  <si>
    <t>Maya</t>
  </si>
  <si>
    <t>Nayom</t>
  </si>
  <si>
    <t>Pita</t>
  </si>
  <si>
    <t>Potol</t>
  </si>
  <si>
    <t>Babuyan</t>
  </si>
  <si>
    <t>Bolo</t>
  </si>
  <si>
    <t>Bongalon</t>
  </si>
  <si>
    <t>Dulig</t>
  </si>
  <si>
    <t>Laois</t>
  </si>
  <si>
    <t>San Gonzalo</t>
  </si>
  <si>
    <t>Tobuan</t>
  </si>
  <si>
    <t>Uyong</t>
  </si>
  <si>
    <t>Aliwekwek</t>
  </si>
  <si>
    <t>Balococ</t>
  </si>
  <si>
    <t>Capandanan</t>
  </si>
  <si>
    <t>Domalandan Center</t>
  </si>
  <si>
    <t>Domalandan East</t>
  </si>
  <si>
    <t>Domalandan West</t>
  </si>
  <si>
    <t>Dorongan</t>
  </si>
  <si>
    <t>Libsong East</t>
  </si>
  <si>
    <t>Libsong West</t>
  </si>
  <si>
    <t>Malawa</t>
  </si>
  <si>
    <t>Malimpuec</t>
  </si>
  <si>
    <t>Maniboc</t>
  </si>
  <si>
    <t>Matalava</t>
  </si>
  <si>
    <t>Naguelguel</t>
  </si>
  <si>
    <t>Namolan</t>
  </si>
  <si>
    <t>Pangapisan North</t>
  </si>
  <si>
    <t>Pangapisan Sur</t>
  </si>
  <si>
    <t>Quibaol</t>
  </si>
  <si>
    <t>Tonton</t>
  </si>
  <si>
    <t>Tumbar</t>
  </si>
  <si>
    <t>Bacnit</t>
  </si>
  <si>
    <t>Barlo</t>
  </si>
  <si>
    <t>Caabiangaan</t>
  </si>
  <si>
    <t>Cabanaetan</t>
  </si>
  <si>
    <t>Cabinuangan</t>
  </si>
  <si>
    <t>Calzada</t>
  </si>
  <si>
    <t>De Guzman</t>
  </si>
  <si>
    <t>Magalong</t>
  </si>
  <si>
    <t>Nibaliw</t>
  </si>
  <si>
    <t>Villacorta</t>
  </si>
  <si>
    <t>Abonagan</t>
  </si>
  <si>
    <t>Agdao</t>
  </si>
  <si>
    <t>Alacan</t>
  </si>
  <si>
    <t>Amacalan</t>
  </si>
  <si>
    <t>Anolid</t>
  </si>
  <si>
    <t>Asin Este</t>
  </si>
  <si>
    <t>Asin Weste</t>
  </si>
  <si>
    <t>Bacundao Este</t>
  </si>
  <si>
    <t>Bacundao Weste</t>
  </si>
  <si>
    <t>Bakitiw</t>
  </si>
  <si>
    <t>Balite</t>
  </si>
  <si>
    <t>Banawang</t>
  </si>
  <si>
    <t>Barang</t>
  </si>
  <si>
    <t>Bawer</t>
  </si>
  <si>
    <t>Binalay</t>
  </si>
  <si>
    <t>Bolaoit</t>
  </si>
  <si>
    <t>Bongar</t>
  </si>
  <si>
    <t>Butao</t>
  </si>
  <si>
    <t>Cabatling</t>
  </si>
  <si>
    <t>Cabueldatan</t>
  </si>
  <si>
    <t>Calbueg</t>
  </si>
  <si>
    <t>Canan Norte</t>
  </si>
  <si>
    <t>Canan Sur</t>
  </si>
  <si>
    <t>Cawayan Bogtong</t>
  </si>
  <si>
    <t>Don Pedro</t>
  </si>
  <si>
    <t>Gatang</t>
  </si>
  <si>
    <t>Goliman</t>
  </si>
  <si>
    <t>Gomez</t>
  </si>
  <si>
    <t>Guilig</t>
  </si>
  <si>
    <t>Ican</t>
  </si>
  <si>
    <t>Ingalagala</t>
  </si>
  <si>
    <t>Lareg-lareg</t>
  </si>
  <si>
    <t>Lepa</t>
  </si>
  <si>
    <t>Loqueb Este</t>
  </si>
  <si>
    <t>Loqueb Norte</t>
  </si>
  <si>
    <t>Loqueb Sur</t>
  </si>
  <si>
    <t>Lunec</t>
  </si>
  <si>
    <t>Mabulitec</t>
  </si>
  <si>
    <t>Manggan-Dampay</t>
  </si>
  <si>
    <t>Nancapian</t>
  </si>
  <si>
    <t>Nansangaan</t>
  </si>
  <si>
    <t>Olea</t>
  </si>
  <si>
    <t>Pacuan</t>
  </si>
  <si>
    <t>Palapar Norte</t>
  </si>
  <si>
    <t>Palapar Sur</t>
  </si>
  <si>
    <t>Palong</t>
  </si>
  <si>
    <t>Pamaranum</t>
  </si>
  <si>
    <t>Pasima</t>
  </si>
  <si>
    <t>Payar</t>
  </si>
  <si>
    <t>Polong Norte</t>
  </si>
  <si>
    <t>Polong Sur</t>
  </si>
  <si>
    <t>Potiocan</t>
  </si>
  <si>
    <t>Tabo-Sili</t>
  </si>
  <si>
    <t>Tobor</t>
  </si>
  <si>
    <t>Talospatang</t>
  </si>
  <si>
    <t>Taloy</t>
  </si>
  <si>
    <t>Taloyan</t>
  </si>
  <si>
    <t>Tolonguat</t>
  </si>
  <si>
    <t>Tomling</t>
  </si>
  <si>
    <t>Umando</t>
  </si>
  <si>
    <t>Viado</t>
  </si>
  <si>
    <t>Waig</t>
  </si>
  <si>
    <t>Warey</t>
  </si>
  <si>
    <t>Babasit</t>
  </si>
  <si>
    <t>Baguinay</t>
  </si>
  <si>
    <t>Bisal</t>
  </si>
  <si>
    <t>Cabanbanan</t>
  </si>
  <si>
    <t>Calaocan</t>
  </si>
  <si>
    <t>Inamotan</t>
  </si>
  <si>
    <t>Lelemaan</t>
  </si>
  <si>
    <t>Licsi</t>
  </si>
  <si>
    <t>Lipit Norte</t>
  </si>
  <si>
    <t>Lipit Sur</t>
  </si>
  <si>
    <t>Matolong</t>
  </si>
  <si>
    <t>Mermer</t>
  </si>
  <si>
    <t>Oraan East</t>
  </si>
  <si>
    <t>Oraan West</t>
  </si>
  <si>
    <t>Pao</t>
  </si>
  <si>
    <t>Santa Ines</t>
  </si>
  <si>
    <t>Tebuel</t>
  </si>
  <si>
    <t>Alitaya</t>
  </si>
  <si>
    <t>Amansabina</t>
  </si>
  <si>
    <t>Bari</t>
  </si>
  <si>
    <t>Bateng</t>
  </si>
  <si>
    <t>David</t>
  </si>
  <si>
    <t>Embarcadero</t>
  </si>
  <si>
    <t>Gueguesangen</t>
  </si>
  <si>
    <t>Guesang</t>
  </si>
  <si>
    <t>Guiguilonen</t>
  </si>
  <si>
    <t>Inlambo</t>
  </si>
  <si>
    <t>Landas</t>
  </si>
  <si>
    <t>Macayug</t>
  </si>
  <si>
    <t>Navaluan</t>
  </si>
  <si>
    <t>Osiem</t>
  </si>
  <si>
    <t>Palua</t>
  </si>
  <si>
    <t>Salaan</t>
  </si>
  <si>
    <t>Tebag</t>
  </si>
  <si>
    <t>Andangin</t>
  </si>
  <si>
    <t>Arellano Street (Pob.)</t>
  </si>
  <si>
    <t>Bantocaling</t>
  </si>
  <si>
    <t>Peania Pedania (Bedania)</t>
  </si>
  <si>
    <t>Bogtong Bolo</t>
  </si>
  <si>
    <t>Bogtong Bunao</t>
  </si>
  <si>
    <t>Bogtong Centro</t>
  </si>
  <si>
    <t>Bogtong Niog</t>
  </si>
  <si>
    <t>Bogtong Silag</t>
  </si>
  <si>
    <t>Buaya</t>
  </si>
  <si>
    <t>Bueno</t>
  </si>
  <si>
    <t>Bunagan</t>
  </si>
  <si>
    <t>Bunlalacao</t>
  </si>
  <si>
    <t>Burgos Street (Pob.)</t>
  </si>
  <si>
    <t>Cabaluyan 1st</t>
  </si>
  <si>
    <t>Cabaluyan 2nd</t>
  </si>
  <si>
    <t>Cabarabuan</t>
  </si>
  <si>
    <t>Cabayugan</t>
  </si>
  <si>
    <t>Cacaoiten</t>
  </si>
  <si>
    <t>Calumboyan Norte</t>
  </si>
  <si>
    <t>Calumboyan Sur</t>
  </si>
  <si>
    <t>Calvo (Pob.)</t>
  </si>
  <si>
    <t>Catarataraan</t>
  </si>
  <si>
    <t>Caturay Norte</t>
  </si>
  <si>
    <t>Caturay Sur</t>
  </si>
  <si>
    <t>Caviernesan</t>
  </si>
  <si>
    <t>Dorongan Ketaket</t>
  </si>
  <si>
    <t>Dorongan Linmansangan</t>
  </si>
  <si>
    <t>Dorongan Punta</t>
  </si>
  <si>
    <t>Dorongan Sawat</t>
  </si>
  <si>
    <t>Dorongan Valerio</t>
  </si>
  <si>
    <t>General Luna (Pob.)</t>
  </si>
  <si>
    <t>Historia</t>
  </si>
  <si>
    <t>Lawak Langka</t>
  </si>
  <si>
    <t>Lopez (Pob.)</t>
  </si>
  <si>
    <t>Mabini (Pob.)</t>
  </si>
  <si>
    <t>Macarang</t>
  </si>
  <si>
    <t>Malabobo</t>
  </si>
  <si>
    <t>Malibong</t>
  </si>
  <si>
    <t>Malunec</t>
  </si>
  <si>
    <t>Maravilla (Pob.)</t>
  </si>
  <si>
    <t>Maravilla-Arellano Ext. (Pob.)</t>
  </si>
  <si>
    <t>Muelang</t>
  </si>
  <si>
    <t>Naguilayan East</t>
  </si>
  <si>
    <t>Naguilayan West</t>
  </si>
  <si>
    <t>Nancasalan</t>
  </si>
  <si>
    <t>Niog-Cabison-Bulaney</t>
  </si>
  <si>
    <t>Olegario-Caoile (Pob.)</t>
  </si>
  <si>
    <t>Olo Cacamposan</t>
  </si>
  <si>
    <t>Olo Cafabrosan</t>
  </si>
  <si>
    <t>Olo Cagarlitan</t>
  </si>
  <si>
    <t>Osmeña (Pob.)</t>
  </si>
  <si>
    <t>Pacalat</t>
  </si>
  <si>
    <t>Pampano</t>
  </si>
  <si>
    <t>Paul</t>
  </si>
  <si>
    <t>Pogon-Aniat</t>
  </si>
  <si>
    <t>Pogon-Lomboy (Pob.)</t>
  </si>
  <si>
    <t>Ponglo-Baleg</t>
  </si>
  <si>
    <t>Ponglo-Muelag</t>
  </si>
  <si>
    <t>Quetegan (Pogon-Baleg)</t>
  </si>
  <si>
    <t>Salavante</t>
  </si>
  <si>
    <t>Sonson Ongkit</t>
  </si>
  <si>
    <t>Suaco</t>
  </si>
  <si>
    <t>Tagac</t>
  </si>
  <si>
    <t>Takipan</t>
  </si>
  <si>
    <t>Tococ Barikir</t>
  </si>
  <si>
    <t>Torre 1st</t>
  </si>
  <si>
    <t>Torre 2nd</t>
  </si>
  <si>
    <t>Torres Bugallon (Pob.)</t>
  </si>
  <si>
    <t>Umangan</t>
  </si>
  <si>
    <t>Zamora (Pob.)</t>
  </si>
  <si>
    <t>Amanoaoac</t>
  </si>
  <si>
    <t>Aserda</t>
  </si>
  <si>
    <t>Baloling</t>
  </si>
  <si>
    <t>Coral</t>
  </si>
  <si>
    <t>Golden</t>
  </si>
  <si>
    <t>Lambayan</t>
  </si>
  <si>
    <t>Luyan (Luyan South)</t>
  </si>
  <si>
    <t>Nilombot</t>
  </si>
  <si>
    <t>Santa Maria (Luyan North)</t>
  </si>
  <si>
    <t>Torres</t>
  </si>
  <si>
    <t>Batchelor East</t>
  </si>
  <si>
    <t>Batchelor West</t>
  </si>
  <si>
    <t>Burgos (San Narciso)</t>
  </si>
  <si>
    <t>Cacandungan</t>
  </si>
  <si>
    <t>Calapugan</t>
  </si>
  <si>
    <t>Canarem</t>
  </si>
  <si>
    <t>San Macario Norte</t>
  </si>
  <si>
    <t>San Macario Sur</t>
  </si>
  <si>
    <t>San Maximo</t>
  </si>
  <si>
    <t>Alipangpang</t>
  </si>
  <si>
    <t>Amagbagan</t>
  </si>
  <si>
    <t>Balacag</t>
  </si>
  <si>
    <t>Banding</t>
  </si>
  <si>
    <t>Bantugan</t>
  </si>
  <si>
    <t>Batakil</t>
  </si>
  <si>
    <t>Buneg</t>
  </si>
  <si>
    <t>Cablong</t>
  </si>
  <si>
    <t>Castaño</t>
  </si>
  <si>
    <t>Dilan</t>
  </si>
  <si>
    <t>Don Benito</t>
  </si>
  <si>
    <t>Haway</t>
  </si>
  <si>
    <t>Imbalbalatong</t>
  </si>
  <si>
    <t>Inoman</t>
  </si>
  <si>
    <t>Maambal</t>
  </si>
  <si>
    <t>Malokiat</t>
  </si>
  <si>
    <t>Manaol</t>
  </si>
  <si>
    <t>Nama</t>
  </si>
  <si>
    <t>Nantangalan</t>
  </si>
  <si>
    <t>Palacpalac</t>
  </si>
  <si>
    <t>Palguyod</t>
  </si>
  <si>
    <t>Poblacion III</t>
  </si>
  <si>
    <t>Poblacion IV</t>
  </si>
  <si>
    <t>Sugcong</t>
  </si>
  <si>
    <t>Tulnac</t>
  </si>
  <si>
    <t>Villegas</t>
  </si>
  <si>
    <t>Casanfernandoan</t>
  </si>
  <si>
    <t>Acop</t>
  </si>
  <si>
    <t>Bakitbakit</t>
  </si>
  <si>
    <t>Balingcanaway</t>
  </si>
  <si>
    <t>Cabalaoangan Norte</t>
  </si>
  <si>
    <t>Cabalaoangan Sur</t>
  </si>
  <si>
    <t>Capitan Tomas</t>
  </si>
  <si>
    <t>Carmay West</t>
  </si>
  <si>
    <t>Carmen East</t>
  </si>
  <si>
    <t>Carmen West</t>
  </si>
  <si>
    <t>Casanicolasan</t>
  </si>
  <si>
    <t>Coliling</t>
  </si>
  <si>
    <t>Calanutan (Don Felix Coloma)</t>
  </si>
  <si>
    <t>Guiling</t>
  </si>
  <si>
    <t>Palakipak</t>
  </si>
  <si>
    <t>Pangaoan</t>
  </si>
  <si>
    <t>Rabago</t>
  </si>
  <si>
    <t>San Bartolome</t>
  </si>
  <si>
    <t>San Pedro East</t>
  </si>
  <si>
    <t>San Pedro West</t>
  </si>
  <si>
    <t>San Angel</t>
  </si>
  <si>
    <t>Station District</t>
  </si>
  <si>
    <t>Tomana East</t>
  </si>
  <si>
    <t>Tomana West</t>
  </si>
  <si>
    <t>Carmay East</t>
  </si>
  <si>
    <t>Don Antonio Village</t>
  </si>
  <si>
    <t>Abanon</t>
  </si>
  <si>
    <t>Anando</t>
  </si>
  <si>
    <t>Ano</t>
  </si>
  <si>
    <t>Antipangol</t>
  </si>
  <si>
    <t>Aponit</t>
  </si>
  <si>
    <t>Bacnar</t>
  </si>
  <si>
    <t>Balaya</t>
  </si>
  <si>
    <t>Balayong</t>
  </si>
  <si>
    <t>Baldog</t>
  </si>
  <si>
    <t>Balite Sur</t>
  </si>
  <si>
    <t>Bega</t>
  </si>
  <si>
    <t>Bocboc</t>
  </si>
  <si>
    <t>Bugallon-Posadas Street (Pob.)</t>
  </si>
  <si>
    <t>Bogaoan</t>
  </si>
  <si>
    <t>Bolingit</t>
  </si>
  <si>
    <t>Buenglat</t>
  </si>
  <si>
    <t>Burgos Padlan (Pob.)</t>
  </si>
  <si>
    <t>Cacaritan</t>
  </si>
  <si>
    <t>Caingal</t>
  </si>
  <si>
    <t>Calobaoan</t>
  </si>
  <si>
    <t>Calomboyan</t>
  </si>
  <si>
    <t>Capataan</t>
  </si>
  <si>
    <t>Caoayan-Kiling</t>
  </si>
  <si>
    <t>Cobol</t>
  </si>
  <si>
    <t>Cruz</t>
  </si>
  <si>
    <t>Gamata</t>
  </si>
  <si>
    <t>Guelew</t>
  </si>
  <si>
    <t>Ilang</t>
  </si>
  <si>
    <t>Isla</t>
  </si>
  <si>
    <t>Libas</t>
  </si>
  <si>
    <t>Lilimasan</t>
  </si>
  <si>
    <t>Lucban (Pob.)</t>
  </si>
  <si>
    <t>Mabalbalino</t>
  </si>
  <si>
    <t>Maliwara</t>
  </si>
  <si>
    <t>Mamarlao</t>
  </si>
  <si>
    <t>Manzon</t>
  </si>
  <si>
    <t>Matagdem</t>
  </si>
  <si>
    <t>Mestizo Norte</t>
  </si>
  <si>
    <t>Nilentap</t>
  </si>
  <si>
    <t>Padilla-Gomez</t>
  </si>
  <si>
    <t>Pagal</t>
  </si>
  <si>
    <t>Palaming</t>
  </si>
  <si>
    <t>Palaris (Pob.)</t>
  </si>
  <si>
    <t>Palospos</t>
  </si>
  <si>
    <t>Pangalangan</t>
  </si>
  <si>
    <t>Pangoloan</t>
  </si>
  <si>
    <t>Pangpang</t>
  </si>
  <si>
    <t>Paitan-Panoypoy</t>
  </si>
  <si>
    <t>Payapa</t>
  </si>
  <si>
    <t>Perez Boulevard (Pob.)</t>
  </si>
  <si>
    <t>Quezon Boulevard (Pob.)</t>
  </si>
  <si>
    <t>Quintong</t>
  </si>
  <si>
    <t>Roxas Boulevard (Pob.)</t>
  </si>
  <si>
    <t>Salinap</t>
  </si>
  <si>
    <t>San Pedro-Taloy</t>
  </si>
  <si>
    <t>Sapinit</t>
  </si>
  <si>
    <t>PNR Station Site</t>
  </si>
  <si>
    <t>Supo</t>
  </si>
  <si>
    <t>Talang</t>
  </si>
  <si>
    <t>Tamayo</t>
  </si>
  <si>
    <t>Tandoc</t>
  </si>
  <si>
    <t>Tarece</t>
  </si>
  <si>
    <t>Tarectec</t>
  </si>
  <si>
    <t>Tayambani</t>
  </si>
  <si>
    <t>Turac</t>
  </si>
  <si>
    <t>M. Soriano</t>
  </si>
  <si>
    <t>Tandang Sora</t>
  </si>
  <si>
    <t>Ambalangan-Dalin</t>
  </si>
  <si>
    <t>Angio</t>
  </si>
  <si>
    <t>Anonang</t>
  </si>
  <si>
    <t>Aramal</t>
  </si>
  <si>
    <t>Binday</t>
  </si>
  <si>
    <t>Bolasi</t>
  </si>
  <si>
    <t>Gomot</t>
  </si>
  <si>
    <t>Inmalog</t>
  </si>
  <si>
    <t>Lekep-Butao</t>
  </si>
  <si>
    <t>Mabilao</t>
  </si>
  <si>
    <t>Nibaliw Central</t>
  </si>
  <si>
    <t>Nibaliw East</t>
  </si>
  <si>
    <t>Nibaliw Magliba</t>
  </si>
  <si>
    <t>Palapad</t>
  </si>
  <si>
    <t>Sagud-Bahley</t>
  </si>
  <si>
    <t>Tempra-Guilig</t>
  </si>
  <si>
    <t>Tocok</t>
  </si>
  <si>
    <t>Lipit-Tomeeng</t>
  </si>
  <si>
    <t>Colisao</t>
  </si>
  <si>
    <t>Nibaliw Narvarte (Nibaliw West Compound)</t>
  </si>
  <si>
    <t>Nibaliw Vidal (Nibaliw West Proper)</t>
  </si>
  <si>
    <t>Inmalog Norte</t>
  </si>
  <si>
    <t>Longos-Amangonan-Parac-Parac Fabrica</t>
  </si>
  <si>
    <t>Longos Proper</t>
  </si>
  <si>
    <t>Tiblong</t>
  </si>
  <si>
    <t>Awai</t>
  </si>
  <si>
    <t>Capaoay (Pob.)</t>
  </si>
  <si>
    <t>Casibong</t>
  </si>
  <si>
    <t>Imelda (Decrito)</t>
  </si>
  <si>
    <t>Guibel</t>
  </si>
  <si>
    <t>Labney</t>
  </si>
  <si>
    <t>Magsaysay (Capay)</t>
  </si>
  <si>
    <t>Lobong</t>
  </si>
  <si>
    <t>Bagong Pag-asa (Poblacion East)</t>
  </si>
  <si>
    <t>San Guillermo (Poblacion West)</t>
  </si>
  <si>
    <t>San Antonio-Arzadon</t>
  </si>
  <si>
    <t>Cabacaraan</t>
  </si>
  <si>
    <t>Flores</t>
  </si>
  <si>
    <t>Guiset Norte (Pob.)</t>
  </si>
  <si>
    <t>Guiset Sur (Pob.)</t>
  </si>
  <si>
    <t>Lapalo</t>
  </si>
  <si>
    <t>Nagsaag</t>
  </si>
  <si>
    <t>San Bonifacio</t>
  </si>
  <si>
    <t>Bensican</t>
  </si>
  <si>
    <t>Cabitnongan</t>
  </si>
  <si>
    <t>Caboloan</t>
  </si>
  <si>
    <t>Cacabugaoan</t>
  </si>
  <si>
    <t>Casaratan</t>
  </si>
  <si>
    <t>Dalumpinas</t>
  </si>
  <si>
    <t>Fianza</t>
  </si>
  <si>
    <t>Lungao</t>
  </si>
  <si>
    <t>Malico</t>
  </si>
  <si>
    <t>Malilion</t>
  </si>
  <si>
    <t>Nagkaysa</t>
  </si>
  <si>
    <t>Nining</t>
  </si>
  <si>
    <t>Salingcob</t>
  </si>
  <si>
    <t>San Felipe East</t>
  </si>
  <si>
    <t>San Felipe West</t>
  </si>
  <si>
    <t>San Isidro (Sta. Cruzan)</t>
  </si>
  <si>
    <t>San Rafael Centro</t>
  </si>
  <si>
    <t>San Rafael East</t>
  </si>
  <si>
    <t>San Rafael West</t>
  </si>
  <si>
    <t>Santa Maria East</t>
  </si>
  <si>
    <t>Santa Maria West</t>
  </si>
  <si>
    <t>Siblot</t>
  </si>
  <si>
    <t>Alac</t>
  </si>
  <si>
    <t>Baligayan</t>
  </si>
  <si>
    <t>Bolintaguen</t>
  </si>
  <si>
    <t>Cabalaoangan</t>
  </si>
  <si>
    <t>Carayacan</t>
  </si>
  <si>
    <t>Casantamarian</t>
  </si>
  <si>
    <t>Gonzalo</t>
  </si>
  <si>
    <t>Labuan</t>
  </si>
  <si>
    <t>Lagasit</t>
  </si>
  <si>
    <t>Lumayao</t>
  </si>
  <si>
    <t>Mantacdang</t>
  </si>
  <si>
    <t>Nangapugan</t>
  </si>
  <si>
    <t>Ungib</t>
  </si>
  <si>
    <t>Poblacion Zone I</t>
  </si>
  <si>
    <t>Poblacion Zone II</t>
  </si>
  <si>
    <t>Poblacion Zone III</t>
  </si>
  <si>
    <t>Alibago</t>
  </si>
  <si>
    <t>Balingueo</t>
  </si>
  <si>
    <t>Banzal</t>
  </si>
  <si>
    <t>Botao</t>
  </si>
  <si>
    <t>Carusocan</t>
  </si>
  <si>
    <t>Dalongue</t>
  </si>
  <si>
    <t>Erfe</t>
  </si>
  <si>
    <t>Leet</t>
  </si>
  <si>
    <t>Malanay</t>
  </si>
  <si>
    <t>Maningding</t>
  </si>
  <si>
    <t>Maronong</t>
  </si>
  <si>
    <t>Maticmatic</t>
  </si>
  <si>
    <t>Minien East</t>
  </si>
  <si>
    <t>Minien West</t>
  </si>
  <si>
    <t>Patayac</t>
  </si>
  <si>
    <t>Payas</t>
  </si>
  <si>
    <t>Sonquil</t>
  </si>
  <si>
    <t>Tebag East</t>
  </si>
  <si>
    <t>Tebag West</t>
  </si>
  <si>
    <t>Tuliao</t>
  </si>
  <si>
    <t>Ventinilla (Ventinilla East)</t>
  </si>
  <si>
    <t>Primicias (Ventinilla West)</t>
  </si>
  <si>
    <t>Bal-loy</t>
  </si>
  <si>
    <t>Caboluan</t>
  </si>
  <si>
    <t>Cal-litang</t>
  </si>
  <si>
    <t>Cauplasan</t>
  </si>
  <si>
    <t>Libsong</t>
  </si>
  <si>
    <t>Paitan</t>
  </si>
  <si>
    <t>Pataquid</t>
  </si>
  <si>
    <t>Pugot</t>
  </si>
  <si>
    <t>Samon</t>
  </si>
  <si>
    <t>San Alejandro</t>
  </si>
  <si>
    <t>San Patricio</t>
  </si>
  <si>
    <t>La Luna</t>
  </si>
  <si>
    <t>Agat</t>
  </si>
  <si>
    <t>Alibeng</t>
  </si>
  <si>
    <t>Asan Norte</t>
  </si>
  <si>
    <t>Asan Sur</t>
  </si>
  <si>
    <t>Bantay Insik</t>
  </si>
  <si>
    <t>Bila</t>
  </si>
  <si>
    <t>Binmeckeg</t>
  </si>
  <si>
    <t>Bulaoen East</t>
  </si>
  <si>
    <t>Bulaoen West</t>
  </si>
  <si>
    <t>Calunetan</t>
  </si>
  <si>
    <t>Cauringan</t>
  </si>
  <si>
    <t>Dungon</t>
  </si>
  <si>
    <t>Killo</t>
  </si>
  <si>
    <t>Labayug</t>
  </si>
  <si>
    <t>Paldit</t>
  </si>
  <si>
    <t>Pindangan</t>
  </si>
  <si>
    <t>Pinmilapil</t>
  </si>
  <si>
    <t>Poblacion Central</t>
  </si>
  <si>
    <t>Sagunto</t>
  </si>
  <si>
    <t>Tara-tara</t>
  </si>
  <si>
    <t>Baquioen</t>
  </si>
  <si>
    <t>Baybay Norte</t>
  </si>
  <si>
    <t>Baybay Sur</t>
  </si>
  <si>
    <t>Calumbuyan</t>
  </si>
  <si>
    <t>Camagsingalan</t>
  </si>
  <si>
    <t>Capantolan</t>
  </si>
  <si>
    <t>Macaycayawan</t>
  </si>
  <si>
    <t>Paitan East</t>
  </si>
  <si>
    <t>Paitan West</t>
  </si>
  <si>
    <t>Seselangen</t>
  </si>
  <si>
    <t>Sioasio East</t>
  </si>
  <si>
    <t>Sioasio West</t>
  </si>
  <si>
    <t>Amistad</t>
  </si>
  <si>
    <t>Carriedo</t>
  </si>
  <si>
    <t>C. Lichauco</t>
  </si>
  <si>
    <t>Evangelista</t>
  </si>
  <si>
    <t>Guzon</t>
  </si>
  <si>
    <t>Lawak</t>
  </si>
  <si>
    <t>Barangay A (Pob.)</t>
  </si>
  <si>
    <t>Barangay B (Pob.)</t>
  </si>
  <si>
    <t>Barangay C (Pob.)</t>
  </si>
  <si>
    <t>Barangay D (Pob.)</t>
  </si>
  <si>
    <t>Saleng</t>
  </si>
  <si>
    <t>Toketec</t>
  </si>
  <si>
    <t>Trenchera</t>
  </si>
  <si>
    <t>Zamora</t>
  </si>
  <si>
    <t>Abot Molina</t>
  </si>
  <si>
    <t>Alo-o</t>
  </si>
  <si>
    <t>Amaronan</t>
  </si>
  <si>
    <t>Annam</t>
  </si>
  <si>
    <t>Bantug</t>
  </si>
  <si>
    <t>Barat</t>
  </si>
  <si>
    <t>Cadiz</t>
  </si>
  <si>
    <t>Calitlitan</t>
  </si>
  <si>
    <t>Carosalesan</t>
  </si>
  <si>
    <t>Casilan</t>
  </si>
  <si>
    <t>Caurdanetaan</t>
  </si>
  <si>
    <t>Decreto</t>
  </si>
  <si>
    <t>Diket</t>
  </si>
  <si>
    <t>Don Justo Abalos (Caroan)</t>
  </si>
  <si>
    <t>Don Montano</t>
  </si>
  <si>
    <t>Fulgosino</t>
  </si>
  <si>
    <t>Lauren</t>
  </si>
  <si>
    <t>Luna Weste</t>
  </si>
  <si>
    <t>Luna Este</t>
  </si>
  <si>
    <t>Maseil-seil</t>
  </si>
  <si>
    <t>Nampalcan</t>
  </si>
  <si>
    <t>Nancalabasaan</t>
  </si>
  <si>
    <t>Pangangaan</t>
  </si>
  <si>
    <t>Pemienta</t>
  </si>
  <si>
    <t>Prado</t>
  </si>
  <si>
    <t>Resurreccion</t>
  </si>
  <si>
    <t>Ricos</t>
  </si>
  <si>
    <t>Tanggal Sawang</t>
  </si>
  <si>
    <t>Carayungan Sur</t>
  </si>
  <si>
    <t>Del Rosario</t>
  </si>
  <si>
    <t>Angatel</t>
  </si>
  <si>
    <t>Balangay</t>
  </si>
  <si>
    <t>Batangcaoa</t>
  </si>
  <si>
    <t>Baug</t>
  </si>
  <si>
    <t>Bituag</t>
  </si>
  <si>
    <t>Camambugan</t>
  </si>
  <si>
    <t>Dalangiring</t>
  </si>
  <si>
    <t>Duplac</t>
  </si>
  <si>
    <t>Galarin</t>
  </si>
  <si>
    <t>Gueteb</t>
  </si>
  <si>
    <t>Malaca</t>
  </si>
  <si>
    <t>Malayo</t>
  </si>
  <si>
    <t>Pasibi East</t>
  </si>
  <si>
    <t>Pasibi West</t>
  </si>
  <si>
    <t>Pisuac</t>
  </si>
  <si>
    <t>Anonas</t>
  </si>
  <si>
    <t>Bactad East</t>
  </si>
  <si>
    <t>Dr. Pedro T. Orata (Bactad Proper)</t>
  </si>
  <si>
    <t>Camanang</t>
  </si>
  <si>
    <t>Camantiles</t>
  </si>
  <si>
    <t>Catablan</t>
  </si>
  <si>
    <t>Cayambanan</t>
  </si>
  <si>
    <t>Dilan Paurido</t>
  </si>
  <si>
    <t>Labit Proper</t>
  </si>
  <si>
    <t>Labit West</t>
  </si>
  <si>
    <t>Mabanogbog</t>
  </si>
  <si>
    <t>Nancalobasaan</t>
  </si>
  <si>
    <t>Nancamaliran East</t>
  </si>
  <si>
    <t>Nancamaliran West</t>
  </si>
  <si>
    <t>Nancayasan</t>
  </si>
  <si>
    <t>Oltama</t>
  </si>
  <si>
    <t>Palina East</t>
  </si>
  <si>
    <t>Palina West</t>
  </si>
  <si>
    <t>Pinmaludpod</t>
  </si>
  <si>
    <t>Tipuso</t>
  </si>
  <si>
    <t>Tulong</t>
  </si>
  <si>
    <t>Bacag</t>
  </si>
  <si>
    <t>Caramutan</t>
  </si>
  <si>
    <t>Labit</t>
  </si>
  <si>
    <t>Piaz (Plaza)</t>
  </si>
  <si>
    <t>Puelay</t>
  </si>
  <si>
    <t>Tombod</t>
  </si>
  <si>
    <t>Unzad</t>
  </si>
  <si>
    <t>Anis</t>
  </si>
  <si>
    <t>Botique</t>
  </si>
  <si>
    <t>Caaringayan</t>
  </si>
  <si>
    <t>Domingo Alarcio (Cabilaoan East)</t>
  </si>
  <si>
    <t>Cabilaoan West</t>
  </si>
  <si>
    <t>Calaoagan</t>
  </si>
  <si>
    <t>Casampagaan</t>
  </si>
  <si>
    <t>Casanestebanan</t>
  </si>
  <si>
    <t>Casantiagoan</t>
  </si>
  <si>
    <t>Inmanduyan</t>
  </si>
  <si>
    <t>Poblacion (Laoac)</t>
  </si>
  <si>
    <t>Lebueg</t>
  </si>
  <si>
    <t>Maraboc</t>
  </si>
  <si>
    <t>Nanbagatan</t>
  </si>
  <si>
    <t>Panaga</t>
  </si>
  <si>
    <t>Turko</t>
  </si>
  <si>
    <t>Yatyat</t>
  </si>
  <si>
    <t>Balligi</t>
  </si>
  <si>
    <t>Banuar</t>
  </si>
  <si>
    <t>Ihubok II (Kayvaluganan)</t>
  </si>
  <si>
    <t>Ihubok I (Kaychanarianan)</t>
  </si>
  <si>
    <t>Chanarian</t>
  </si>
  <si>
    <t>Kayhuvokan</t>
  </si>
  <si>
    <t>Raele</t>
  </si>
  <si>
    <t>San Rafael (Idiang)</t>
  </si>
  <si>
    <t>Santa Lucia (Kauhauhasan)</t>
  </si>
  <si>
    <t>Santa Maria (Marapuy)</t>
  </si>
  <si>
    <t>Santa Rosa (Kaynatuan)</t>
  </si>
  <si>
    <t>Radiwan</t>
  </si>
  <si>
    <t>Salagao</t>
  </si>
  <si>
    <t>San Vicente (Igang)</t>
  </si>
  <si>
    <t>Tuhel (Pob.)</t>
  </si>
  <si>
    <t>Hañib</t>
  </si>
  <si>
    <t>Kaumbakan</t>
  </si>
  <si>
    <t>Panatayan</t>
  </si>
  <si>
    <t>Uvoy (Pob.)</t>
  </si>
  <si>
    <t>Chavayan</t>
  </si>
  <si>
    <t>Malakdang (Pob.)</t>
  </si>
  <si>
    <t>Nakanmuan</t>
  </si>
  <si>
    <t>Savidug</t>
  </si>
  <si>
    <t>Sinakan (Pob.)</t>
  </si>
  <si>
    <t>Sumnanga</t>
  </si>
  <si>
    <t>Kayvaluganan (Pob.)</t>
  </si>
  <si>
    <t>Imnajbu</t>
  </si>
  <si>
    <t>Itbud</t>
  </si>
  <si>
    <t>Kayuganan (Pob.)</t>
  </si>
  <si>
    <t>Alinunu</t>
  </si>
  <si>
    <t>Bagu</t>
  </si>
  <si>
    <t>Banguian</t>
  </si>
  <si>
    <t>Calog Norte</t>
  </si>
  <si>
    <t>Calog Sur</t>
  </si>
  <si>
    <t>Canayun</t>
  </si>
  <si>
    <t>Centro (Pob.)</t>
  </si>
  <si>
    <t>Dana-Ili</t>
  </si>
  <si>
    <t>Guiddam</t>
  </si>
  <si>
    <t>Santa Filomena</t>
  </si>
  <si>
    <t>Siguiran</t>
  </si>
  <si>
    <t>Simayung</t>
  </si>
  <si>
    <t>Sirit</t>
  </si>
  <si>
    <t>Abbeg</t>
  </si>
  <si>
    <t>Afusing Bato</t>
  </si>
  <si>
    <t>Afusing Daga</t>
  </si>
  <si>
    <t>Agani</t>
  </si>
  <si>
    <t>Baculod</t>
  </si>
  <si>
    <t>Baybayog</t>
  </si>
  <si>
    <t>Cabuluan</t>
  </si>
  <si>
    <t>Calantac</t>
  </si>
  <si>
    <t>Carallangan</t>
  </si>
  <si>
    <t>Centro Norte (Pob.)</t>
  </si>
  <si>
    <t>Centro Sur (Pob.)</t>
  </si>
  <si>
    <t>Dalaoig</t>
  </si>
  <si>
    <t>Damurog</t>
  </si>
  <si>
    <t>Jurisdiction</t>
  </si>
  <si>
    <t>Malalatan</t>
  </si>
  <si>
    <t>Maraburab</t>
  </si>
  <si>
    <t>Masin</t>
  </si>
  <si>
    <t>Pagbangkeruan</t>
  </si>
  <si>
    <t>Pared</t>
  </si>
  <si>
    <t>Piggatan</t>
  </si>
  <si>
    <t>Pinopoc</t>
  </si>
  <si>
    <t>Pussian</t>
  </si>
  <si>
    <t>Tamban</t>
  </si>
  <si>
    <t>Tupang</t>
  </si>
  <si>
    <t>Binobongan</t>
  </si>
  <si>
    <t>Bulo</t>
  </si>
  <si>
    <t>Burot</t>
  </si>
  <si>
    <t>Capagaran (Brigida)</t>
  </si>
  <si>
    <t>Capalutan</t>
  </si>
  <si>
    <t>Capanickian Norte</t>
  </si>
  <si>
    <t>Capanickian Sur</t>
  </si>
  <si>
    <t>Cataratan</t>
  </si>
  <si>
    <t>Centro East (Pob.)</t>
  </si>
  <si>
    <t>Centro West (Pob.)</t>
  </si>
  <si>
    <t>Daan-Ili</t>
  </si>
  <si>
    <t>Gagaddangan</t>
  </si>
  <si>
    <t>Iringan</t>
  </si>
  <si>
    <t>Labben</t>
  </si>
  <si>
    <t>Maluyo</t>
  </si>
  <si>
    <t>Mapurao</t>
  </si>
  <si>
    <t>Matucay</t>
  </si>
  <si>
    <t>Nagattatan</t>
  </si>
  <si>
    <t>San Juan (Maguininango)</t>
  </si>
  <si>
    <t>Silangan</t>
  </si>
  <si>
    <t>Tamboli</t>
  </si>
  <si>
    <t>Tubel</t>
  </si>
  <si>
    <t>Utan</t>
  </si>
  <si>
    <t>Abolo</t>
  </si>
  <si>
    <t>Agguirit</t>
  </si>
  <si>
    <t>Alitungtung</t>
  </si>
  <si>
    <t>Annabuculan</t>
  </si>
  <si>
    <t>Annafatan</t>
  </si>
  <si>
    <t>Anquiray</t>
  </si>
  <si>
    <t>Babayuan</t>
  </si>
  <si>
    <t>Baccuit</t>
  </si>
  <si>
    <t>Bacring</t>
  </si>
  <si>
    <t>Baculud</t>
  </si>
  <si>
    <t>Balauini</t>
  </si>
  <si>
    <t>Bayabat</t>
  </si>
  <si>
    <t>Calamagui</t>
  </si>
  <si>
    <t>Caratacat</t>
  </si>
  <si>
    <t>Casingsingan Norte</t>
  </si>
  <si>
    <t>Casingsingan Sur</t>
  </si>
  <si>
    <t>Catarauan</t>
  </si>
  <si>
    <t>Centro</t>
  </si>
  <si>
    <t>Dadda</t>
  </si>
  <si>
    <t>Dafunganay</t>
  </si>
  <si>
    <t>Dugayung</t>
  </si>
  <si>
    <t>Estefania</t>
  </si>
  <si>
    <t>Gabut</t>
  </si>
  <si>
    <t>Gangauan</t>
  </si>
  <si>
    <t>Goran</t>
  </si>
  <si>
    <t>Jurisdiccion</t>
  </si>
  <si>
    <t>La Suerte</t>
  </si>
  <si>
    <t>Logung</t>
  </si>
  <si>
    <t>Magogod</t>
  </si>
  <si>
    <t>Manalo</t>
  </si>
  <si>
    <t>Marobbob</t>
  </si>
  <si>
    <t>Masical</t>
  </si>
  <si>
    <t>Monte Alegre</t>
  </si>
  <si>
    <t>Nabbialan</t>
  </si>
  <si>
    <t>Nangalasauan</t>
  </si>
  <si>
    <t>Nanuccauan</t>
  </si>
  <si>
    <t>Pacac-Grande</t>
  </si>
  <si>
    <t>Pacac-Pequeño</t>
  </si>
  <si>
    <t>Palacu</t>
  </si>
  <si>
    <t>Palayag</t>
  </si>
  <si>
    <t>Tana</t>
  </si>
  <si>
    <t>Unag</t>
  </si>
  <si>
    <t>Backiling</t>
  </si>
  <si>
    <t>Bangag</t>
  </si>
  <si>
    <t>Binalan</t>
  </si>
  <si>
    <t>Bisagu</t>
  </si>
  <si>
    <t>Centro 1 (Pob.)</t>
  </si>
  <si>
    <t>Centro 2 (Pob.)</t>
  </si>
  <si>
    <t>Centro 3 (Pob.)</t>
  </si>
  <si>
    <t>Centro 4 (Pob.)</t>
  </si>
  <si>
    <t>Centro 5 (Pob.)</t>
  </si>
  <si>
    <t>Centro 6 (Pob.)</t>
  </si>
  <si>
    <t>Centro 7 (Pob.)</t>
  </si>
  <si>
    <t>Centro 8 (Pob.)</t>
  </si>
  <si>
    <t>Centro 9 (Pob.)</t>
  </si>
  <si>
    <t>Centro 10 (Pob.)</t>
  </si>
  <si>
    <t>Centro 11 (Pob.)</t>
  </si>
  <si>
    <t>Centro 12 (Pob.)</t>
  </si>
  <si>
    <t>Centro 13 (Pob.)</t>
  </si>
  <si>
    <t>Centro 14 (Pob.)</t>
  </si>
  <si>
    <t>Bukig</t>
  </si>
  <si>
    <t>Bulala Norte</t>
  </si>
  <si>
    <t>Bulala Sur</t>
  </si>
  <si>
    <t>Caagaman</t>
  </si>
  <si>
    <t>Centro 15 (Pob.)</t>
  </si>
  <si>
    <t>Dodan</t>
  </si>
  <si>
    <t>Fuga Island</t>
  </si>
  <si>
    <t>Gaddang</t>
  </si>
  <si>
    <t>Linao</t>
  </si>
  <si>
    <t>Mabanguc</t>
  </si>
  <si>
    <t>Macanaya (Pescaria)</t>
  </si>
  <si>
    <t>Maura</t>
  </si>
  <si>
    <t>Minanga</t>
  </si>
  <si>
    <t>Navagan</t>
  </si>
  <si>
    <t>Paddaya</t>
  </si>
  <si>
    <t>Paruddun Norte</t>
  </si>
  <si>
    <t>Paruddun Sur</t>
  </si>
  <si>
    <t>Plaza</t>
  </si>
  <si>
    <t>Punta</t>
  </si>
  <si>
    <t>Tallungan</t>
  </si>
  <si>
    <t>Toran</t>
  </si>
  <si>
    <t>Sanja</t>
  </si>
  <si>
    <t>Zinarag</t>
  </si>
  <si>
    <t>Adaoag</t>
  </si>
  <si>
    <t>Agaman (Proper)</t>
  </si>
  <si>
    <t>Alba</t>
  </si>
  <si>
    <t>Annayatan</t>
  </si>
  <si>
    <t>Asassi</t>
  </si>
  <si>
    <t>Asinga-Via</t>
  </si>
  <si>
    <t>Awallan</t>
  </si>
  <si>
    <t>Bacagan</t>
  </si>
  <si>
    <t>Bagunot</t>
  </si>
  <si>
    <t>Barsat East</t>
  </si>
  <si>
    <t>Barsat West</t>
  </si>
  <si>
    <t>Bitag Grande</t>
  </si>
  <si>
    <t>Bitag Pequeño</t>
  </si>
  <si>
    <t>Bunugan</t>
  </si>
  <si>
    <t>Canagatan</t>
  </si>
  <si>
    <t>Carupian</t>
  </si>
  <si>
    <t>Catugay</t>
  </si>
  <si>
    <t>Poblacion (Centro)</t>
  </si>
  <si>
    <t>Dabbac Grande</t>
  </si>
  <si>
    <t>Dalin</t>
  </si>
  <si>
    <t>Dalla</t>
  </si>
  <si>
    <t>Hacienda Intal</t>
  </si>
  <si>
    <t>Ibulo</t>
  </si>
  <si>
    <t>Imurong</t>
  </si>
  <si>
    <t>J. Pallagao</t>
  </si>
  <si>
    <t>Lasilat</t>
  </si>
  <si>
    <t>Mocag</t>
  </si>
  <si>
    <t>Nangalinan</t>
  </si>
  <si>
    <t>Remus</t>
  </si>
  <si>
    <t>Santor</t>
  </si>
  <si>
    <t>Taguing</t>
  </si>
  <si>
    <t>Taguntungan</t>
  </si>
  <si>
    <t>Tallang</t>
  </si>
  <si>
    <t>Temblique</t>
  </si>
  <si>
    <t>Tungel</t>
  </si>
  <si>
    <t>Agaman Norte</t>
  </si>
  <si>
    <t>Agaman Sur</t>
  </si>
  <si>
    <t>C. Verzosa ((Valley Cove*)</t>
  </si>
  <si>
    <t>Ammubuan</t>
  </si>
  <si>
    <t>Baran</t>
  </si>
  <si>
    <t>Cabaritan East</t>
  </si>
  <si>
    <t>Cabaritan West</t>
  </si>
  <si>
    <t>Cabayu</t>
  </si>
  <si>
    <t>Cabuluan East</t>
  </si>
  <si>
    <t>Cabuluan West</t>
  </si>
  <si>
    <t>Fugu</t>
  </si>
  <si>
    <t>Mabuttal East</t>
  </si>
  <si>
    <t>Mabuttal West</t>
  </si>
  <si>
    <t>Nararagan</t>
  </si>
  <si>
    <t>Palloc</t>
  </si>
  <si>
    <t>Payagan East</t>
  </si>
  <si>
    <t>Payagan West</t>
  </si>
  <si>
    <t>Zitanga</t>
  </si>
  <si>
    <t>Ballang</t>
  </si>
  <si>
    <t>Balza</t>
  </si>
  <si>
    <t>Calamegatan</t>
  </si>
  <si>
    <t>Centro West</t>
  </si>
  <si>
    <t>Dalaya</t>
  </si>
  <si>
    <t>Fula</t>
  </si>
  <si>
    <t>Leron</t>
  </si>
  <si>
    <t>Antiporda</t>
  </si>
  <si>
    <t>Maddalero</t>
  </si>
  <si>
    <t>Mala Este</t>
  </si>
  <si>
    <t>Mala Weste</t>
  </si>
  <si>
    <t>Minanga Este</t>
  </si>
  <si>
    <t>Paddaya Este</t>
  </si>
  <si>
    <t>Pattao</t>
  </si>
  <si>
    <t>Quinawegan</t>
  </si>
  <si>
    <t>Remebella</t>
  </si>
  <si>
    <t>Santa Isabel</t>
  </si>
  <si>
    <t>Tabbac</t>
  </si>
  <si>
    <t>Villa Cielo</t>
  </si>
  <si>
    <t>Alucao Weste (San Lorenzo*)</t>
  </si>
  <si>
    <t>Minanga Weste</t>
  </si>
  <si>
    <t>Paddaya Weste</t>
  </si>
  <si>
    <t>Villa Gracia</t>
  </si>
  <si>
    <t>Villa Leonora</t>
  </si>
  <si>
    <t>Cabudadan</t>
  </si>
  <si>
    <t>Balatubat</t>
  </si>
  <si>
    <t>Dadao</t>
  </si>
  <si>
    <t>Dibay</t>
  </si>
  <si>
    <t>Dilam</t>
  </si>
  <si>
    <t>Magsidel</t>
  </si>
  <si>
    <t>Babuyan Claro</t>
  </si>
  <si>
    <t>Centro II</t>
  </si>
  <si>
    <t>Dalupiri</t>
  </si>
  <si>
    <t>Minabel</t>
  </si>
  <si>
    <t>Abagao</t>
  </si>
  <si>
    <t>Afunan Cabayu</t>
  </si>
  <si>
    <t>Agusi</t>
  </si>
  <si>
    <t>Alilinu</t>
  </si>
  <si>
    <t>Casili Norte</t>
  </si>
  <si>
    <t>Catotoran Norte</t>
  </si>
  <si>
    <t>Cullit</t>
  </si>
  <si>
    <t>Dacal-Lafugu</t>
  </si>
  <si>
    <t>Dammang Norte (Joaquin de la Cruz*)</t>
  </si>
  <si>
    <t>Dugo</t>
  </si>
  <si>
    <t>Fusina</t>
  </si>
  <si>
    <t>Gang-ngo</t>
  </si>
  <si>
    <t>Luec</t>
  </si>
  <si>
    <t>Paragat</t>
  </si>
  <si>
    <t>Tagum</t>
  </si>
  <si>
    <t>Tuluttuging</t>
  </si>
  <si>
    <t>Ziminila</t>
  </si>
  <si>
    <t>Casili Sur</t>
  </si>
  <si>
    <t>Catotoran Sur</t>
  </si>
  <si>
    <t>Dammang Sur (Felipe Tuzon*)</t>
  </si>
  <si>
    <t>Sapping</t>
  </si>
  <si>
    <t>Alimoan</t>
  </si>
  <si>
    <t>Bacsay Cataraoan Norte</t>
  </si>
  <si>
    <t>Bacsay Mapulapula</t>
  </si>
  <si>
    <t>Bilibigao</t>
  </si>
  <si>
    <t>Cadcadir East</t>
  </si>
  <si>
    <t>Capanikian</t>
  </si>
  <si>
    <t>Centro I (Pob.)</t>
  </si>
  <si>
    <t>Centro II (Pob.)</t>
  </si>
  <si>
    <t>Culao</t>
  </si>
  <si>
    <t>Dibalio</t>
  </si>
  <si>
    <t>Kilkiling</t>
  </si>
  <si>
    <t>Lablabig</t>
  </si>
  <si>
    <t>Luzon</t>
  </si>
  <si>
    <t>Mabnang</t>
  </si>
  <si>
    <t>Centro VII (Malasin East)</t>
  </si>
  <si>
    <t>Malilitao</t>
  </si>
  <si>
    <t>Centro VI (Minanga)</t>
  </si>
  <si>
    <t>Centro IV (Nangasangan)</t>
  </si>
  <si>
    <t>Pata East</t>
  </si>
  <si>
    <t>Pinas</t>
  </si>
  <si>
    <t>Santa Maria (Surngot)</t>
  </si>
  <si>
    <t>Tabbugan</t>
  </si>
  <si>
    <t>Taggat Norte</t>
  </si>
  <si>
    <t>Union</t>
  </si>
  <si>
    <t>Bacsay Cataraoan Sur</t>
  </si>
  <si>
    <t>Cadcadir West</t>
  </si>
  <si>
    <t>Camalaggoan/D Leaño</t>
  </si>
  <si>
    <t>Centro III</t>
  </si>
  <si>
    <t>Centro V (Mina)</t>
  </si>
  <si>
    <t>Centro VIII (Malasin West)</t>
  </si>
  <si>
    <t>Pata West</t>
  </si>
  <si>
    <t>San Antonio (Sayad*/Bimekel*)</t>
  </si>
  <si>
    <t>Santo Niño (Barbarnis)</t>
  </si>
  <si>
    <t>Taggat Sur</t>
  </si>
  <si>
    <t>Alibago (Villa Maria)</t>
  </si>
  <si>
    <t>Barangay III (San Roque*)</t>
  </si>
  <si>
    <t>Divisoria</t>
  </si>
  <si>
    <t>Inga</t>
  </si>
  <si>
    <t>Lanna</t>
  </si>
  <si>
    <t>Lemu Norte</t>
  </si>
  <si>
    <t>Liwan Norte</t>
  </si>
  <si>
    <t>Liwan Sur</t>
  </si>
  <si>
    <t>Maddarulug Norte</t>
  </si>
  <si>
    <t>Magalalag East</t>
  </si>
  <si>
    <t>Maracuru</t>
  </si>
  <si>
    <t>Roma Norte</t>
  </si>
  <si>
    <t>Barangay III-A</t>
  </si>
  <si>
    <t>Batu</t>
  </si>
  <si>
    <t>Lemu Sur</t>
  </si>
  <si>
    <t>Maddarulug Sur</t>
  </si>
  <si>
    <t>Magalalag West (San Nicolas*)</t>
  </si>
  <si>
    <t>Roma Sur</t>
  </si>
  <si>
    <t>Aguiguican</t>
  </si>
  <si>
    <t>Bangatan Ngagan</t>
  </si>
  <si>
    <t>Baracaoit</t>
  </si>
  <si>
    <t>Baraoidan</t>
  </si>
  <si>
    <t>Basao</t>
  </si>
  <si>
    <t>Calaoagan Bassit</t>
  </si>
  <si>
    <t>Calaoagan Dackel</t>
  </si>
  <si>
    <t>Capiddigan</t>
  </si>
  <si>
    <t>Capissayan Norte</t>
  </si>
  <si>
    <t>Capissayan Sur</t>
  </si>
  <si>
    <t>Casicallan Sur</t>
  </si>
  <si>
    <t>Casicallan Norte</t>
  </si>
  <si>
    <t>Cumao</t>
  </si>
  <si>
    <t>Cunig</t>
  </si>
  <si>
    <t>Dummun</t>
  </si>
  <si>
    <t>Ganzano</t>
  </si>
  <si>
    <t>Guising</t>
  </si>
  <si>
    <t>Langgan</t>
  </si>
  <si>
    <t>Lapogan</t>
  </si>
  <si>
    <t>L. Adviento</t>
  </si>
  <si>
    <t>Mabuno</t>
  </si>
  <si>
    <t>Nabaccayan</t>
  </si>
  <si>
    <t>Naddungan</t>
  </si>
  <si>
    <t>Nagatutuan</t>
  </si>
  <si>
    <t>Nassiping</t>
  </si>
  <si>
    <t>Newagac</t>
  </si>
  <si>
    <t>Palagao Norte</t>
  </si>
  <si>
    <t>Palagao Sur</t>
  </si>
  <si>
    <t>Piña Este</t>
  </si>
  <si>
    <t>Piña Weste</t>
  </si>
  <si>
    <t>Sidem</t>
  </si>
  <si>
    <t>Tagumay</t>
  </si>
  <si>
    <t>Takiki</t>
  </si>
  <si>
    <t>Taligan</t>
  </si>
  <si>
    <t>Tanglagan</t>
  </si>
  <si>
    <t>T. Elizaga (Mabirbira)</t>
  </si>
  <si>
    <t>Tubungan Este</t>
  </si>
  <si>
    <t>Tubungan Weste</t>
  </si>
  <si>
    <t>Bolos Point</t>
  </si>
  <si>
    <t>Amunitan</t>
  </si>
  <si>
    <t>Batangan</t>
  </si>
  <si>
    <t>Baua</t>
  </si>
  <si>
    <t>Cabanbanan Norte</t>
  </si>
  <si>
    <t>Cabanbanan Sur</t>
  </si>
  <si>
    <t>Cabiraoan</t>
  </si>
  <si>
    <t>Callao</t>
  </si>
  <si>
    <t>Caroan</t>
  </si>
  <si>
    <t>Casitan</t>
  </si>
  <si>
    <t>Flourishing (Pob.)</t>
  </si>
  <si>
    <t>Ipil</t>
  </si>
  <si>
    <t>Isca</t>
  </si>
  <si>
    <t>Magrafil</t>
  </si>
  <si>
    <t>Rebecca (Nagbabalacan*)</t>
  </si>
  <si>
    <t>Paradise (Pob.)</t>
  </si>
  <si>
    <t>Pateng</t>
  </si>
  <si>
    <t>Progressive (Pob.)</t>
  </si>
  <si>
    <t>Santa Clara</t>
  </si>
  <si>
    <t>Smart (Pob.)</t>
  </si>
  <si>
    <t>Tapel</t>
  </si>
  <si>
    <t>Ajat (Pob.)</t>
  </si>
  <si>
    <t>Atulu</t>
  </si>
  <si>
    <t>Bayo</t>
  </si>
  <si>
    <t>Campo</t>
  </si>
  <si>
    <t>San Esteban (Capitan)</t>
  </si>
  <si>
    <t>Dumpao</t>
  </si>
  <si>
    <t>Gammad</t>
  </si>
  <si>
    <t>Santa Teresa (Gammad Sur)</t>
  </si>
  <si>
    <t>Garab</t>
  </si>
  <si>
    <t>Malabbac</t>
  </si>
  <si>
    <t>Manaoag (Aquiliquilao)</t>
  </si>
  <si>
    <t>Minanga Norte</t>
  </si>
  <si>
    <t>Minanga Sur</t>
  </si>
  <si>
    <t>Nattanzan (Pob.)</t>
  </si>
  <si>
    <t>Redondo</t>
  </si>
  <si>
    <t>Salamague</t>
  </si>
  <si>
    <t>San Isidro (Ugac West)</t>
  </si>
  <si>
    <t>San Vicente (Ugac East)</t>
  </si>
  <si>
    <t>Alaguia</t>
  </si>
  <si>
    <t>Bical</t>
  </si>
  <si>
    <t>Bicud</t>
  </si>
  <si>
    <t>Binag</t>
  </si>
  <si>
    <t>Cabayabasan (Capacuan)</t>
  </si>
  <si>
    <t>Cagoran</t>
  </si>
  <si>
    <t>Cambong</t>
  </si>
  <si>
    <t>Catayauan</t>
  </si>
  <si>
    <t>Catugan</t>
  </si>
  <si>
    <t>Fabrica</t>
  </si>
  <si>
    <t>Lalafugan</t>
  </si>
  <si>
    <t>Logac</t>
  </si>
  <si>
    <t>Magallungon (Sta. Teresa*)</t>
  </si>
  <si>
    <t>Magapit</t>
  </si>
  <si>
    <t>Malanao</t>
  </si>
  <si>
    <t>Maxingal</t>
  </si>
  <si>
    <t>Paranum</t>
  </si>
  <si>
    <t>San Antonio (Lafu)</t>
  </si>
  <si>
    <t>Tucalana</t>
  </si>
  <si>
    <t>Aggunetan</t>
  </si>
  <si>
    <t>Alannay</t>
  </si>
  <si>
    <t>Battalan</t>
  </si>
  <si>
    <t>Calapangan Norte</t>
  </si>
  <si>
    <t>Calapangan Sur</t>
  </si>
  <si>
    <t>Callao Norte</t>
  </si>
  <si>
    <t>Callao Sur</t>
  </si>
  <si>
    <t>Cataliganan</t>
  </si>
  <si>
    <t>Finugo Norte</t>
  </si>
  <si>
    <t>Gabun</t>
  </si>
  <si>
    <t>Ignacio Jurado (Finugu Sur)</t>
  </si>
  <si>
    <t>Malinta</t>
  </si>
  <si>
    <t>Nicolas Agatep</t>
  </si>
  <si>
    <t>Peru</t>
  </si>
  <si>
    <t>Sicalao</t>
  </si>
  <si>
    <t>Tagao</t>
  </si>
  <si>
    <t>Tucalan Passing</t>
  </si>
  <si>
    <t>Cabatacan East (Duldugan*)</t>
  </si>
  <si>
    <t>Cabatacan West</t>
  </si>
  <si>
    <t>Nabannagan East</t>
  </si>
  <si>
    <t>Nabannagan West</t>
  </si>
  <si>
    <t>Centro III (Pob.)</t>
  </si>
  <si>
    <t>New Orlins</t>
  </si>
  <si>
    <t>Abanqueruan</t>
  </si>
  <si>
    <t>Allasitan</t>
  </si>
  <si>
    <t>Balingit</t>
  </si>
  <si>
    <t>Bidduang</t>
  </si>
  <si>
    <t>Cabaggan</t>
  </si>
  <si>
    <t>Capalalian</t>
  </si>
  <si>
    <t>Curva</t>
  </si>
  <si>
    <t>Gattu</t>
  </si>
  <si>
    <t>Masi</t>
  </si>
  <si>
    <t>Tabba</t>
  </si>
  <si>
    <t>Tupanna</t>
  </si>
  <si>
    <t>Aggugaddan</t>
  </si>
  <si>
    <t>Alimanao</t>
  </si>
  <si>
    <t>Bugatay</t>
  </si>
  <si>
    <t>Buyun</t>
  </si>
  <si>
    <t>Cabasan</t>
  </si>
  <si>
    <t>Cabbo</t>
  </si>
  <si>
    <t>Camasi</t>
  </si>
  <si>
    <t>Lapi</t>
  </si>
  <si>
    <t>Malibabag</t>
  </si>
  <si>
    <t>Nabbabalayan</t>
  </si>
  <si>
    <t>Nanguilattan</t>
  </si>
  <si>
    <t>Nannarian</t>
  </si>
  <si>
    <t>Parabba</t>
  </si>
  <si>
    <t>Patagueleg</t>
  </si>
  <si>
    <t>Quibal</t>
  </si>
  <si>
    <t>San Roque (Litto)</t>
  </si>
  <si>
    <t>Gumarueng</t>
  </si>
  <si>
    <t>Macapil</t>
  </si>
  <si>
    <t>Maguilling</t>
  </si>
  <si>
    <t>Sicatna</t>
  </si>
  <si>
    <t>Villa Rey (San Gaspar*)</t>
  </si>
  <si>
    <t>Warat</t>
  </si>
  <si>
    <t>Baung</t>
  </si>
  <si>
    <t>Villa Reyno</t>
  </si>
  <si>
    <t>Anagguan</t>
  </si>
  <si>
    <t>Anurturu</t>
  </si>
  <si>
    <t>Anungu</t>
  </si>
  <si>
    <t>Balungcanag</t>
  </si>
  <si>
    <t>Cambabangan</t>
  </si>
  <si>
    <t>Dunggan</t>
  </si>
  <si>
    <t>Duyun</t>
  </si>
  <si>
    <t>Gaddangao</t>
  </si>
  <si>
    <t>Gaggabutan East</t>
  </si>
  <si>
    <t>Illuru Norte</t>
  </si>
  <si>
    <t>Lattut</t>
  </si>
  <si>
    <t>Linno (Villa Cruz*)</t>
  </si>
  <si>
    <t>Liwan</t>
  </si>
  <si>
    <t>Mabbang</t>
  </si>
  <si>
    <t>Mauanan</t>
  </si>
  <si>
    <t>Masi (Zinundungan)</t>
  </si>
  <si>
    <t>Nanauatan</t>
  </si>
  <si>
    <t>Nanungaran</t>
  </si>
  <si>
    <t>Pasingan</t>
  </si>
  <si>
    <t>San Juan (Zinundungan)</t>
  </si>
  <si>
    <t>Sinicking</t>
  </si>
  <si>
    <t>Battut</t>
  </si>
  <si>
    <t>Bural (Zinundungan)</t>
  </si>
  <si>
    <t>Gaggabutan West</t>
  </si>
  <si>
    <t>Illuru Sur</t>
  </si>
  <si>
    <t>Bangan</t>
  </si>
  <si>
    <t>Callungan</t>
  </si>
  <si>
    <t>Dacal</t>
  </si>
  <si>
    <t>Dagueray</t>
  </si>
  <si>
    <t>Dammang</t>
  </si>
  <si>
    <t>Kittag</t>
  </si>
  <si>
    <t>Langagan</t>
  </si>
  <si>
    <t>Magacan</t>
  </si>
  <si>
    <t>Marzan</t>
  </si>
  <si>
    <t>Masisit</t>
  </si>
  <si>
    <t>Nagrangtayan</t>
  </si>
  <si>
    <t>Namuac</t>
  </si>
  <si>
    <t>Tokitok</t>
  </si>
  <si>
    <t>Casagan</t>
  </si>
  <si>
    <t>Casambalangan (Port Irene)</t>
  </si>
  <si>
    <t>Diora-Zinungan</t>
  </si>
  <si>
    <t>Dungeg</t>
  </si>
  <si>
    <t>Kapanikian</t>
  </si>
  <si>
    <t>Marede</t>
  </si>
  <si>
    <t>Palawig</t>
  </si>
  <si>
    <t>Batu-Parada</t>
  </si>
  <si>
    <t>Patunungan</t>
  </si>
  <si>
    <t>Rapuli (Punti)</t>
  </si>
  <si>
    <t>San Vicente (Fort)</t>
  </si>
  <si>
    <t>Visitacion (Pob.)</t>
  </si>
  <si>
    <t>Tangatan</t>
  </si>
  <si>
    <t>Cadongdongan</t>
  </si>
  <si>
    <t>Macatel</t>
  </si>
  <si>
    <t>Portabaga</t>
  </si>
  <si>
    <t>Salungsong</t>
  </si>
  <si>
    <t>Sicul</t>
  </si>
  <si>
    <t>Alucao</t>
  </si>
  <si>
    <t>Luga</t>
  </si>
  <si>
    <t>Simpatuyo</t>
  </si>
  <si>
    <t>Villa</t>
  </si>
  <si>
    <t>Aridawen</t>
  </si>
  <si>
    <t>Caniugan</t>
  </si>
  <si>
    <t>Simbaluca</t>
  </si>
  <si>
    <t>Abariongan Ruar</t>
  </si>
  <si>
    <t>Abariongan Uneg</t>
  </si>
  <si>
    <t>Balanni</t>
  </si>
  <si>
    <t>Calapangan</t>
  </si>
  <si>
    <t>Calassitan</t>
  </si>
  <si>
    <t>Dungao</t>
  </si>
  <si>
    <t>Lattac</t>
  </si>
  <si>
    <t>Lipatan</t>
  </si>
  <si>
    <t>Lubo</t>
  </si>
  <si>
    <t>Mabitbitnong</t>
  </si>
  <si>
    <t>Mapitac</t>
  </si>
  <si>
    <t>Matalao</t>
  </si>
  <si>
    <t>Nag-uma</t>
  </si>
  <si>
    <t>Namuccayan</t>
  </si>
  <si>
    <t>Niug Norte</t>
  </si>
  <si>
    <t>Niug Sur</t>
  </si>
  <si>
    <t>Palusao</t>
  </si>
  <si>
    <t>Santa Felicitas</t>
  </si>
  <si>
    <t>Sidiran</t>
  </si>
  <si>
    <t>Tabang</t>
  </si>
  <si>
    <t>Tamucco</t>
  </si>
  <si>
    <t>Virginia</t>
  </si>
  <si>
    <t>Andarayan North</t>
  </si>
  <si>
    <t>Lannig</t>
  </si>
  <si>
    <t>Basi East</t>
  </si>
  <si>
    <t>Bauan East</t>
  </si>
  <si>
    <t>Cadaanan</t>
  </si>
  <si>
    <t>Carilucud</t>
  </si>
  <si>
    <t>Cattaran</t>
  </si>
  <si>
    <t>Centro Northeast (Pob.)</t>
  </si>
  <si>
    <t>Centro Northwest (Pob.)</t>
  </si>
  <si>
    <t>Centro Southeast (Pob.)</t>
  </si>
  <si>
    <t>Centro Southwest (Pob.)</t>
  </si>
  <si>
    <t>Lingu</t>
  </si>
  <si>
    <t>Maguirig</t>
  </si>
  <si>
    <t>Nabbotuan</t>
  </si>
  <si>
    <t>Natappian East</t>
  </si>
  <si>
    <t>Padul</t>
  </si>
  <si>
    <t>Palao</t>
  </si>
  <si>
    <t>Parug-parug</t>
  </si>
  <si>
    <t>Pataya</t>
  </si>
  <si>
    <t>Sampaguita</t>
  </si>
  <si>
    <t>Maddarulug (Santo Domingo)</t>
  </si>
  <si>
    <t>Ubong</t>
  </si>
  <si>
    <t>Dassun</t>
  </si>
  <si>
    <t>Furagui</t>
  </si>
  <si>
    <t>Gadu</t>
  </si>
  <si>
    <t>Iraga</t>
  </si>
  <si>
    <t>Andarayan South</t>
  </si>
  <si>
    <t>Basi West</t>
  </si>
  <si>
    <t>Bauan West</t>
  </si>
  <si>
    <t>Calillauan</t>
  </si>
  <si>
    <t>Gen. Eulogio Balao</t>
  </si>
  <si>
    <t>Natappian West</t>
  </si>
  <si>
    <t>Malalam-Malacabibi</t>
  </si>
  <si>
    <t>Accusilian</t>
  </si>
  <si>
    <t>Alabiao</t>
  </si>
  <si>
    <t>Alabug</t>
  </si>
  <si>
    <t>Angang</t>
  </si>
  <si>
    <t>Barancuag</t>
  </si>
  <si>
    <t>Battung</t>
  </si>
  <si>
    <t>Bicok</t>
  </si>
  <si>
    <t>Balagao</t>
  </si>
  <si>
    <t>Cagumitan</t>
  </si>
  <si>
    <t>Culong</t>
  </si>
  <si>
    <t>Lakambini</t>
  </si>
  <si>
    <t>Lallayug</t>
  </si>
  <si>
    <t>Malumin</t>
  </si>
  <si>
    <t>Mambacag</t>
  </si>
  <si>
    <t>San Vicente (Maleg)</t>
  </si>
  <si>
    <t>Mungo</t>
  </si>
  <si>
    <t>Naruangan</t>
  </si>
  <si>
    <t>Palca</t>
  </si>
  <si>
    <t>San Luis (Gurengad)</t>
  </si>
  <si>
    <t>Taribubu</t>
  </si>
  <si>
    <t>Villa Laida</t>
  </si>
  <si>
    <t>Poblacion I (Ward I Centro)</t>
  </si>
  <si>
    <t>Poblacion II (Ward II Centro)</t>
  </si>
  <si>
    <t>Malalinta</t>
  </si>
  <si>
    <t>Annafunan East</t>
  </si>
  <si>
    <t>Atulayan Norte</t>
  </si>
  <si>
    <t>Bagay</t>
  </si>
  <si>
    <t>Buntun</t>
  </si>
  <si>
    <t>Caggay</t>
  </si>
  <si>
    <t>Capatan</t>
  </si>
  <si>
    <t>Carig</t>
  </si>
  <si>
    <t>Caritan Norte</t>
  </si>
  <si>
    <t>Caritan Sur</t>
  </si>
  <si>
    <t>Cataggaman Nuevo</t>
  </si>
  <si>
    <t>Cataggaman Viejo</t>
  </si>
  <si>
    <t>Gosi Norte</t>
  </si>
  <si>
    <t>Larion Alto</t>
  </si>
  <si>
    <t>Larion Bajo</t>
  </si>
  <si>
    <t>Libag Norte</t>
  </si>
  <si>
    <t>Linao East</t>
  </si>
  <si>
    <t>Nambbalan Norte</t>
  </si>
  <si>
    <t>Pallua Norte</t>
  </si>
  <si>
    <t>Pengue (Pengue-Ruyu)</t>
  </si>
  <si>
    <t>Tagga</t>
  </si>
  <si>
    <t>Ugac Norte</t>
  </si>
  <si>
    <t>Annafunan West</t>
  </si>
  <si>
    <t>Atulayan Sur</t>
  </si>
  <si>
    <t>Caritan Centro</t>
  </si>
  <si>
    <t>Cataggaman Pardo</t>
  </si>
  <si>
    <t>Gosi Sur</t>
  </si>
  <si>
    <t>Leonarda</t>
  </si>
  <si>
    <t>Libag Sur</t>
  </si>
  <si>
    <t>Linao Norte</t>
  </si>
  <si>
    <t>Linao West</t>
  </si>
  <si>
    <t>Nambbalan Sur</t>
  </si>
  <si>
    <t>Pallua Sur</t>
  </si>
  <si>
    <t>Reyes</t>
  </si>
  <si>
    <t>Ugac Sur</t>
  </si>
  <si>
    <t>Antonino (Pob.)</t>
  </si>
  <si>
    <t>Apanay</t>
  </si>
  <si>
    <t>Bagnos</t>
  </si>
  <si>
    <t>Bagong Sikat</t>
  </si>
  <si>
    <t>Bantug-Petines</t>
  </si>
  <si>
    <t>Calaocan (Pob.)</t>
  </si>
  <si>
    <t>Inanama</t>
  </si>
  <si>
    <t>Linglingay</t>
  </si>
  <si>
    <t>M.H. del Pilar</t>
  </si>
  <si>
    <t>Mataas na Kahoy</t>
  </si>
  <si>
    <t>Paddad</t>
  </si>
  <si>
    <t>Rizaluna</t>
  </si>
  <si>
    <t>Aniog</t>
  </si>
  <si>
    <t>Baniket</t>
  </si>
  <si>
    <t>Bannawag</t>
  </si>
  <si>
    <t>Barangcuag</t>
  </si>
  <si>
    <t>Baui</t>
  </si>
  <si>
    <t>Bunnay</t>
  </si>
  <si>
    <t>Calabayan-Minanga</t>
  </si>
  <si>
    <t>Calaccab</t>
  </si>
  <si>
    <t>Kalusutan</t>
  </si>
  <si>
    <t>Campanario</t>
  </si>
  <si>
    <t>Canangan</t>
  </si>
  <si>
    <t>Consular</t>
  </si>
  <si>
    <t>Cumu</t>
  </si>
  <si>
    <t>Dalakip</t>
  </si>
  <si>
    <t>Dalenat</t>
  </si>
  <si>
    <t>Dipaluda</t>
  </si>
  <si>
    <t>Duroc</t>
  </si>
  <si>
    <t>Lourdes (El Escaño)</t>
  </si>
  <si>
    <t>Fugaru</t>
  </si>
  <si>
    <t>Liwliwa</t>
  </si>
  <si>
    <t>Ingud Norte</t>
  </si>
  <si>
    <t>Ingud Sur</t>
  </si>
  <si>
    <t>Loria</t>
  </si>
  <si>
    <t>Macalauat</t>
  </si>
  <si>
    <t>Macaniao</t>
  </si>
  <si>
    <t>Malannao</t>
  </si>
  <si>
    <t>Mangandingay</t>
  </si>
  <si>
    <t>Minanga Proper</t>
  </si>
  <si>
    <t>Pappat</t>
  </si>
  <si>
    <t>Pissay</t>
  </si>
  <si>
    <t>Ramona</t>
  </si>
  <si>
    <t>Rancho Bassit</t>
  </si>
  <si>
    <t>Rang-ayan</t>
  </si>
  <si>
    <t>San Ambrocio</t>
  </si>
  <si>
    <t>San Marcelo</t>
  </si>
  <si>
    <t>Saranay</t>
  </si>
  <si>
    <t>Sinabbaran</t>
  </si>
  <si>
    <t>Villa Domingo</t>
  </si>
  <si>
    <t>Apiat</t>
  </si>
  <si>
    <t>Bagong Tanza</t>
  </si>
  <si>
    <t>Bannagao</t>
  </si>
  <si>
    <t>Caipilan</t>
  </si>
  <si>
    <t>Camarunggayan</t>
  </si>
  <si>
    <t>Dalig-Kalinga</t>
  </si>
  <si>
    <t>Diamantina</t>
  </si>
  <si>
    <t>Esperanza East</t>
  </si>
  <si>
    <t>Esperanza West</t>
  </si>
  <si>
    <t>Kalabaza</t>
  </si>
  <si>
    <t>Rizaluna (Lapuz)</t>
  </si>
  <si>
    <t>Macatal</t>
  </si>
  <si>
    <t>Villa Nuesa</t>
  </si>
  <si>
    <t>Panecien</t>
  </si>
  <si>
    <t>Villa Fugu</t>
  </si>
  <si>
    <t>San Pedro-San Pablo (Pob.)</t>
  </si>
  <si>
    <t>Andabuen</t>
  </si>
  <si>
    <t>Ara</t>
  </si>
  <si>
    <t>Binogtungan</t>
  </si>
  <si>
    <t>Capuseran (Capurocan)</t>
  </si>
  <si>
    <t>Danipa</t>
  </si>
  <si>
    <t>District II (Pob.)</t>
  </si>
  <si>
    <t>Guilingan</t>
  </si>
  <si>
    <t>La Salette</t>
  </si>
  <si>
    <t>Makindol</t>
  </si>
  <si>
    <t>Maluno Norte</t>
  </si>
  <si>
    <t>Maluno Sur</t>
  </si>
  <si>
    <t>Nacalma</t>
  </si>
  <si>
    <t>New Magsaysay</t>
  </si>
  <si>
    <t>District I (Pob.)</t>
  </si>
  <si>
    <t>Punit</t>
  </si>
  <si>
    <t>Sevillana</t>
  </si>
  <si>
    <t>Sinipit</t>
  </si>
  <si>
    <t>Villaluz</t>
  </si>
  <si>
    <t>Yeban Norte</t>
  </si>
  <si>
    <t>Yeban Sur</t>
  </si>
  <si>
    <t>Balliao</t>
  </si>
  <si>
    <t>Bacnor East</t>
  </si>
  <si>
    <t>Bacnor West</t>
  </si>
  <si>
    <t>Caliguian (Pob.)</t>
  </si>
  <si>
    <t>Catabban</t>
  </si>
  <si>
    <t>Cullalabo Del Norte</t>
  </si>
  <si>
    <t>Cullalabo San Antonio</t>
  </si>
  <si>
    <t>Cullalabo Del Sur</t>
  </si>
  <si>
    <t>Dalig</t>
  </si>
  <si>
    <t>Masigun</t>
  </si>
  <si>
    <t>Raniag</t>
  </si>
  <si>
    <t>Aggub</t>
  </si>
  <si>
    <t>Angancasilian</t>
  </si>
  <si>
    <t>Balasig</t>
  </si>
  <si>
    <t>Cansan</t>
  </si>
  <si>
    <t>Casibarag Norte</t>
  </si>
  <si>
    <t>Casibarag Sur</t>
  </si>
  <si>
    <t>Catabayungan</t>
  </si>
  <si>
    <t>Cubag</t>
  </si>
  <si>
    <t>Garita</t>
  </si>
  <si>
    <t>Luquilu</t>
  </si>
  <si>
    <t>Mabangug</t>
  </si>
  <si>
    <t>Magassi</t>
  </si>
  <si>
    <t>Ngarag</t>
  </si>
  <si>
    <t>Pilig Abajo</t>
  </si>
  <si>
    <t>Pilig Alto</t>
  </si>
  <si>
    <t>San Bernardo</t>
  </si>
  <si>
    <t>Saui</t>
  </si>
  <si>
    <t>Tallag</t>
  </si>
  <si>
    <t>Ugad</t>
  </si>
  <si>
    <t>Masipi East</t>
  </si>
  <si>
    <t>Masipi West</t>
  </si>
  <si>
    <t>Rang-ay (Caggong)</t>
  </si>
  <si>
    <t>Canan</t>
  </si>
  <si>
    <t>Culing Centro</t>
  </si>
  <si>
    <t>Culing East</t>
  </si>
  <si>
    <t>Culing West</t>
  </si>
  <si>
    <t>Del Corpuz</t>
  </si>
  <si>
    <t>Del Pilar</t>
  </si>
  <si>
    <t>Macalaoat</t>
  </si>
  <si>
    <t>Namnama</t>
  </si>
  <si>
    <t>Paraiso</t>
  </si>
  <si>
    <t>San Andres (Teodoro Abad)</t>
  </si>
  <si>
    <t>Tandul</t>
  </si>
  <si>
    <t>Alicaocao</t>
  </si>
  <si>
    <t>Alinam</t>
  </si>
  <si>
    <t>Amobocan</t>
  </si>
  <si>
    <t>Andarayan</t>
  </si>
  <si>
    <t>Baringin Norte</t>
  </si>
  <si>
    <t>Baringin Sur</t>
  </si>
  <si>
    <t>Buena Suerte</t>
  </si>
  <si>
    <t>Carabatan Chica</t>
  </si>
  <si>
    <t>Carabatan Grande</t>
  </si>
  <si>
    <t>Carabatan Punta</t>
  </si>
  <si>
    <t>Carabatan Bacareno</t>
  </si>
  <si>
    <t>Casalatan</t>
  </si>
  <si>
    <t>San Pablo (Casap Hacienda)</t>
  </si>
  <si>
    <t>Cassap Fuera</t>
  </si>
  <si>
    <t>Catalina</t>
  </si>
  <si>
    <t>Culalabat</t>
  </si>
  <si>
    <t>Dabburab</t>
  </si>
  <si>
    <t>De Vera</t>
  </si>
  <si>
    <t>Dianao</t>
  </si>
  <si>
    <t>Disimuray</t>
  </si>
  <si>
    <t>District III (Pob.)</t>
  </si>
  <si>
    <t>Duminit</t>
  </si>
  <si>
    <t>Faustino (Sipay)</t>
  </si>
  <si>
    <t>Gagabutan</t>
  </si>
  <si>
    <t>Gappal</t>
  </si>
  <si>
    <t>Guayabal</t>
  </si>
  <si>
    <t>Labinab</t>
  </si>
  <si>
    <t>Mabantad</t>
  </si>
  <si>
    <t>Maligaya</t>
  </si>
  <si>
    <t>Marabulig I</t>
  </si>
  <si>
    <t>Marabulig II</t>
  </si>
  <si>
    <t>Minante I</t>
  </si>
  <si>
    <t>Minante II</t>
  </si>
  <si>
    <t>Nagcampegan</t>
  </si>
  <si>
    <t>Naganacan</t>
  </si>
  <si>
    <t>Nagrumbuan</t>
  </si>
  <si>
    <t>Nungnungan I</t>
  </si>
  <si>
    <t>Nungnungan II</t>
  </si>
  <si>
    <t>Pinoma</t>
  </si>
  <si>
    <t>Rogus</t>
  </si>
  <si>
    <t>Santa Luciana (Daburab 2)</t>
  </si>
  <si>
    <t>Sillawit</t>
  </si>
  <si>
    <t>Sinippil</t>
  </si>
  <si>
    <t>Tagaran</t>
  </si>
  <si>
    <t>Turayong</t>
  </si>
  <si>
    <t>Villa Concepcion</t>
  </si>
  <si>
    <t>Villa Luna</t>
  </si>
  <si>
    <t>Villaflor</t>
  </si>
  <si>
    <t>Aguinaldo (Rizaluna Este)</t>
  </si>
  <si>
    <t>Calimaturod</t>
  </si>
  <si>
    <t>Capirpiriwan</t>
  </si>
  <si>
    <t>Caquilingan (San Luis)</t>
  </si>
  <si>
    <t>Dallao</t>
  </si>
  <si>
    <t>Gayong</t>
  </si>
  <si>
    <t>Laurel (Centro Norte)</t>
  </si>
  <si>
    <t>Magsaysay (Centro Sur Oeste)</t>
  </si>
  <si>
    <t>Malapat</t>
  </si>
  <si>
    <t>Osmena (Centro Sur Este)</t>
  </si>
  <si>
    <t>Quezon (Centro Norte Este)</t>
  </si>
  <si>
    <t>Quirino (Manasin)</t>
  </si>
  <si>
    <t>Rizaluna (Rizaluna Oeste)</t>
  </si>
  <si>
    <t>Roxas Pob. (Centro Sur)</t>
  </si>
  <si>
    <t>San Juan (San Juan Este)</t>
  </si>
  <si>
    <t>Taliktik</t>
  </si>
  <si>
    <t>Tanggal</t>
  </si>
  <si>
    <t>Tarinsing</t>
  </si>
  <si>
    <t>Turod Norte</t>
  </si>
  <si>
    <t>Turod Sur</t>
  </si>
  <si>
    <t>Villamiemban</t>
  </si>
  <si>
    <t>Villamarzo</t>
  </si>
  <si>
    <t>Anonang (Balitoc*)</t>
  </si>
  <si>
    <t>Wigan</t>
  </si>
  <si>
    <t>Ayod</t>
  </si>
  <si>
    <t>Bucal Sur</t>
  </si>
  <si>
    <t>Bucal Norte</t>
  </si>
  <si>
    <t>Dibulo</t>
  </si>
  <si>
    <t>Digumased (Pob.)</t>
  </si>
  <si>
    <t>Dimaluade</t>
  </si>
  <si>
    <t>Dicambangan</t>
  </si>
  <si>
    <t>Dicaroyan</t>
  </si>
  <si>
    <t>Dicatian</t>
  </si>
  <si>
    <t>Bicobian</t>
  </si>
  <si>
    <t>Dilakit</t>
  </si>
  <si>
    <t>Dimapnat</t>
  </si>
  <si>
    <t>Dimapula (Pob.)</t>
  </si>
  <si>
    <t>Dimasalansan</t>
  </si>
  <si>
    <t>Dipudo</t>
  </si>
  <si>
    <t>Dibulos</t>
  </si>
  <si>
    <t>Ditarum</t>
  </si>
  <si>
    <t>Angoluan</t>
  </si>
  <si>
    <t>Annafunan</t>
  </si>
  <si>
    <t>Arabiat</t>
  </si>
  <si>
    <t>Aromin</t>
  </si>
  <si>
    <t>Babaran</t>
  </si>
  <si>
    <t>Bacradal</t>
  </si>
  <si>
    <t>Busilelao</t>
  </si>
  <si>
    <t>Caniguing</t>
  </si>
  <si>
    <t>Carulay</t>
  </si>
  <si>
    <t>Castillo</t>
  </si>
  <si>
    <t>Dammang East</t>
  </si>
  <si>
    <t>Dammang West</t>
  </si>
  <si>
    <t>Dicaraoyan</t>
  </si>
  <si>
    <t>Dugayong</t>
  </si>
  <si>
    <t>Garit Norte</t>
  </si>
  <si>
    <t>Garit Sur</t>
  </si>
  <si>
    <t>Gucab</t>
  </si>
  <si>
    <t>Gumbauan</t>
  </si>
  <si>
    <t>Mabbayad</t>
  </si>
  <si>
    <t>Madadamian</t>
  </si>
  <si>
    <t>Magleticia</t>
  </si>
  <si>
    <t>Malibago</t>
  </si>
  <si>
    <t>Malitao</t>
  </si>
  <si>
    <t>Nilumisu</t>
  </si>
  <si>
    <t>Pag-asa</t>
  </si>
  <si>
    <t>Pangal Norte</t>
  </si>
  <si>
    <t>Pangal Sur</t>
  </si>
  <si>
    <t>Rumang-ay</t>
  </si>
  <si>
    <t>San Antonio Ugad</t>
  </si>
  <si>
    <t>San Antonio Minit</t>
  </si>
  <si>
    <t>San Salvador</t>
  </si>
  <si>
    <t>Silauan Sur (Pob.)</t>
  </si>
  <si>
    <t>Silauan Norte (Pob.)</t>
  </si>
  <si>
    <t>Soyung</t>
  </si>
  <si>
    <t>Taggappan</t>
  </si>
  <si>
    <t>Tuguegarao</t>
  </si>
  <si>
    <t>Villa Campo</t>
  </si>
  <si>
    <t>Villa Fermin</t>
  </si>
  <si>
    <t>Villa Rey</t>
  </si>
  <si>
    <t>Villa Victoria</t>
  </si>
  <si>
    <t>Cabugao (Pob.)</t>
  </si>
  <si>
    <t>Diasan</t>
  </si>
  <si>
    <t>Barcolan</t>
  </si>
  <si>
    <t>Dammao</t>
  </si>
  <si>
    <t>Furao</t>
  </si>
  <si>
    <t>Guibang</t>
  </si>
  <si>
    <t>Lenzon</t>
  </si>
  <si>
    <t>Pintor</t>
  </si>
  <si>
    <t>Songsong</t>
  </si>
  <si>
    <t>Cabeseria 27 (Abuan)</t>
  </si>
  <si>
    <t>Aggasian</t>
  </si>
  <si>
    <t>Alibagu</t>
  </si>
  <si>
    <t>Allinguigan 1st</t>
  </si>
  <si>
    <t>Allinguigan 2nd</t>
  </si>
  <si>
    <t>Allinguigan 3rd</t>
  </si>
  <si>
    <t>Arusip</t>
  </si>
  <si>
    <t>Baculod (Pob.)</t>
  </si>
  <si>
    <t>Bagumbayan (Pob.)</t>
  </si>
  <si>
    <t>Baligatan</t>
  </si>
  <si>
    <t>Ballacong</t>
  </si>
  <si>
    <t>Cabeseria 5 (Baribad)</t>
  </si>
  <si>
    <t>Batong-Labang</t>
  </si>
  <si>
    <t>Bigao</t>
  </si>
  <si>
    <t>Cabeseria 4 (San Manuel)</t>
  </si>
  <si>
    <t>Cabannungan 1st</t>
  </si>
  <si>
    <t>Cabannungan 2nd</t>
  </si>
  <si>
    <t>Cabeseria 6 &amp; 24 (Villa Marcos*)</t>
  </si>
  <si>
    <t>Cabeseria 19 (Villa Suerte*)</t>
  </si>
  <si>
    <t>Cabeseria 25 (Sta. Lucia*)</t>
  </si>
  <si>
    <t>Cabeseria 3 (San Fernando)</t>
  </si>
  <si>
    <t>Cabeseria 23 (San Francisco*)</t>
  </si>
  <si>
    <t>Cadu</t>
  </si>
  <si>
    <t>Calamagui 1st</t>
  </si>
  <si>
    <t>Calamagui 2nd</t>
  </si>
  <si>
    <t>Camunatan</t>
  </si>
  <si>
    <t>Capellan</t>
  </si>
  <si>
    <t>Capo</t>
  </si>
  <si>
    <t>Cabeseria 9 and 11 (Capogotan)</t>
  </si>
  <si>
    <t>Carikkikan Norte</t>
  </si>
  <si>
    <t>Carikkikan Sur</t>
  </si>
  <si>
    <t>Cabeseria 14 and 16 (Casilagan)</t>
  </si>
  <si>
    <t>Cabeseria 2 (Dappat)</t>
  </si>
  <si>
    <t>Fuyo</t>
  </si>
  <si>
    <t>Gayong-Gayong Norte</t>
  </si>
  <si>
    <t>Gayong-Gayong Sur</t>
  </si>
  <si>
    <t>Guinatan</t>
  </si>
  <si>
    <t>Lullutan</t>
  </si>
  <si>
    <t>Cabeseria 10 (Lapigui)</t>
  </si>
  <si>
    <t>Malalam</t>
  </si>
  <si>
    <t>Malasin (Angeles)</t>
  </si>
  <si>
    <t>Manaring</t>
  </si>
  <si>
    <t>Mangcuram</t>
  </si>
  <si>
    <t>Villa Imelda (Maplas)</t>
  </si>
  <si>
    <t>Marana I</t>
  </si>
  <si>
    <t>Marana II</t>
  </si>
  <si>
    <t>Marana III</t>
  </si>
  <si>
    <t>Minabang</t>
  </si>
  <si>
    <t>Morado</t>
  </si>
  <si>
    <t>Naguilian Norte</t>
  </si>
  <si>
    <t>Naguilian Sur</t>
  </si>
  <si>
    <t>Nanaguan</t>
  </si>
  <si>
    <t>Cabeseria 7 (Nangalisan)</t>
  </si>
  <si>
    <t>Osmeña (Sinippil)</t>
  </si>
  <si>
    <t>Paliueg</t>
  </si>
  <si>
    <t>Pasa</t>
  </si>
  <si>
    <t>Quimalabasa</t>
  </si>
  <si>
    <t>Rang-ayan (Bintacan)</t>
  </si>
  <si>
    <t>Rugao</t>
  </si>
  <si>
    <t>Cabeseria 22 (Sablang)</t>
  </si>
  <si>
    <t>Salindingan</t>
  </si>
  <si>
    <t>San Andres (Angarilla)</t>
  </si>
  <si>
    <t>Centro - San Antonio</t>
  </si>
  <si>
    <t>San Ignacio (Canapi)</t>
  </si>
  <si>
    <t>Cabeseria 17 and 21 (San Rafael)</t>
  </si>
  <si>
    <t>Santa Isabel Norte</t>
  </si>
  <si>
    <t>Santa Isabel Sur</t>
  </si>
  <si>
    <t>Santa Victoria</t>
  </si>
  <si>
    <t>Siffu</t>
  </si>
  <si>
    <t>Sindon Bayabo</t>
  </si>
  <si>
    <t>Sindon Maride</t>
  </si>
  <si>
    <t>Sipay</t>
  </si>
  <si>
    <t>Tangcul</t>
  </si>
  <si>
    <t>Centro Poblacion</t>
  </si>
  <si>
    <t>Bagong Silang</t>
  </si>
  <si>
    <t>Imelda Bliss Village</t>
  </si>
  <si>
    <t>San Rodrigo</t>
  </si>
  <si>
    <t>Santa Maria (Cabeseria 8)</t>
  </si>
  <si>
    <t>Abulan</t>
  </si>
  <si>
    <t>Addalam</t>
  </si>
  <si>
    <t>Arubub</t>
  </si>
  <si>
    <t>Dalibubon</t>
  </si>
  <si>
    <t>Diarao</t>
  </si>
  <si>
    <t>Dibuluan</t>
  </si>
  <si>
    <t>Dicamay I</t>
  </si>
  <si>
    <t>Dicamay II</t>
  </si>
  <si>
    <t>Dipangit</t>
  </si>
  <si>
    <t>Disimpit</t>
  </si>
  <si>
    <t>Divinan</t>
  </si>
  <si>
    <t>Dumawing</t>
  </si>
  <si>
    <t>Lacab</t>
  </si>
  <si>
    <t>Linamanan</t>
  </si>
  <si>
    <t>Linomot</t>
  </si>
  <si>
    <t>Malannit</t>
  </si>
  <si>
    <t>Minuri</t>
  </si>
  <si>
    <t>Napaliong</t>
  </si>
  <si>
    <t>Palagao</t>
  </si>
  <si>
    <t>Papan Este</t>
  </si>
  <si>
    <t>Papan Weste</t>
  </si>
  <si>
    <t>Pongpongan</t>
  </si>
  <si>
    <t>Tupax</t>
  </si>
  <si>
    <t>Usol</t>
  </si>
  <si>
    <t>Villa Bello</t>
  </si>
  <si>
    <t>Bustamante</t>
  </si>
  <si>
    <t>Dadap</t>
  </si>
  <si>
    <t>Harana</t>
  </si>
  <si>
    <t>Lalog 1</t>
  </si>
  <si>
    <t>Lalog 2</t>
  </si>
  <si>
    <t>Luyao</t>
  </si>
  <si>
    <t>Macañao</t>
  </si>
  <si>
    <t>Macugay</t>
  </si>
  <si>
    <t>Mambabanga</t>
  </si>
  <si>
    <t>Pulay</t>
  </si>
  <si>
    <t>Puroc</t>
  </si>
  <si>
    <t>Union Kalinga</t>
  </si>
  <si>
    <t>Diana</t>
  </si>
  <si>
    <t>Eleonor (Pob.)</t>
  </si>
  <si>
    <t>Fely (Pob.)</t>
  </si>
  <si>
    <t>Lita (Pob.)</t>
  </si>
  <si>
    <t>Canadam</t>
  </si>
  <si>
    <t>Aplaya</t>
  </si>
  <si>
    <t>Santa Marina (Dianggo)</t>
  </si>
  <si>
    <t>Aga</t>
  </si>
  <si>
    <t>Aneg</t>
  </si>
  <si>
    <t>Bayabo</t>
  </si>
  <si>
    <t>Calinaoan Sur</t>
  </si>
  <si>
    <t>Capitol</t>
  </si>
  <si>
    <t>Carmencita</t>
  </si>
  <si>
    <t>Maui</t>
  </si>
  <si>
    <t>Ragan Almacen</t>
  </si>
  <si>
    <t>Ragan Norte</t>
  </si>
  <si>
    <t>Ragan Sur (Pob.)</t>
  </si>
  <si>
    <t>Rizal (Ragan Almacen Alto)</t>
  </si>
  <si>
    <t>San Macario</t>
  </si>
  <si>
    <t>San Nicolas (Fusi)</t>
  </si>
  <si>
    <t>Villa Luz</t>
  </si>
  <si>
    <t>Villa Pereda</t>
  </si>
  <si>
    <t>Visitacion</t>
  </si>
  <si>
    <t>Caloocan</t>
  </si>
  <si>
    <t>San Pedro (Barucbuc Sur)</t>
  </si>
  <si>
    <t>Binmonton</t>
  </si>
  <si>
    <t>Holy Friday</t>
  </si>
  <si>
    <t>Manano</t>
  </si>
  <si>
    <t>Olango</t>
  </si>
  <si>
    <t>San Jose Norte I</t>
  </si>
  <si>
    <t>Siempre Viva Norte</t>
  </si>
  <si>
    <t>San Jose Norte II</t>
  </si>
  <si>
    <t>Siempre Viva Sur</t>
  </si>
  <si>
    <t>Mansibang</t>
  </si>
  <si>
    <t>Minallo</t>
  </si>
  <si>
    <t>Palattao</t>
  </si>
  <si>
    <t>Quinalabasa</t>
  </si>
  <si>
    <t>Rangayan</t>
  </si>
  <si>
    <t>Roxas (Pob.)</t>
  </si>
  <si>
    <t>Sunlife</t>
  </si>
  <si>
    <t>Surcoc</t>
  </si>
  <si>
    <t>Tomines</t>
  </si>
  <si>
    <t>Villa Paz</t>
  </si>
  <si>
    <t>Santa Victoria (Villa Capuchino)</t>
  </si>
  <si>
    <t>Bisag</t>
  </si>
  <si>
    <t>Dialaoyao</t>
  </si>
  <si>
    <t>Dicadyuan</t>
  </si>
  <si>
    <t>Didiyan</t>
  </si>
  <si>
    <t>Dimalicu-licu</t>
  </si>
  <si>
    <t>Dimasari</t>
  </si>
  <si>
    <t>Dimatican</t>
  </si>
  <si>
    <t>Marikit</t>
  </si>
  <si>
    <t>Dicabisagan East (Pob.)</t>
  </si>
  <si>
    <t>Dicabisagan West (Pob.)</t>
  </si>
  <si>
    <t>Santa Jacinta</t>
  </si>
  <si>
    <t>Villa Robles</t>
  </si>
  <si>
    <t>Alomanay</t>
  </si>
  <si>
    <t>Diddadungan</t>
  </si>
  <si>
    <t>Alunan (Pob.)</t>
  </si>
  <si>
    <t>Arellano (Pob.)</t>
  </si>
  <si>
    <t>Barucboc Norte</t>
  </si>
  <si>
    <t>Estrada</t>
  </si>
  <si>
    <t>Santos (Pob.)</t>
  </si>
  <si>
    <t>Lepanto</t>
  </si>
  <si>
    <t>Mangga</t>
  </si>
  <si>
    <t>Minagbag</t>
  </si>
  <si>
    <t>Samonte (Pob.)</t>
  </si>
  <si>
    <t>Dunmon</t>
  </si>
  <si>
    <t>Calangigan (Calamagui)</t>
  </si>
  <si>
    <t>Binarzang</t>
  </si>
  <si>
    <t>Camaal</t>
  </si>
  <si>
    <t>Suerte</t>
  </si>
  <si>
    <t>Villa Bulusan</t>
  </si>
  <si>
    <t>Villa Miguel (Ugak)</t>
  </si>
  <si>
    <t>Ambatali</t>
  </si>
  <si>
    <t>Bugallon Norte</t>
  </si>
  <si>
    <t>Oscariz</t>
  </si>
  <si>
    <t>Pabil</t>
  </si>
  <si>
    <t>Pagrang-ayan</t>
  </si>
  <si>
    <t>Planas</t>
  </si>
  <si>
    <t>Purok ni Bulan</t>
  </si>
  <si>
    <t>Villa Beltran</t>
  </si>
  <si>
    <t>Villa Carmen</t>
  </si>
  <si>
    <t>Villa Marcos</t>
  </si>
  <si>
    <t>General Aguinaldo</t>
  </si>
  <si>
    <t>Bugallon Proper (Pob.)</t>
  </si>
  <si>
    <t>Banquero</t>
  </si>
  <si>
    <t>Binarsang</t>
  </si>
  <si>
    <t>Cutog Grande</t>
  </si>
  <si>
    <t>Cutog Pequeño</t>
  </si>
  <si>
    <t>Dangan</t>
  </si>
  <si>
    <t>Labinab Grande (Pob.)</t>
  </si>
  <si>
    <t>Labinab Pequeño (Pob.)</t>
  </si>
  <si>
    <t>Mallalatang Grande</t>
  </si>
  <si>
    <t>Mallalatang Tunggui</t>
  </si>
  <si>
    <t>Napaccu Grande</t>
  </si>
  <si>
    <t>Napaccu Pequeño</t>
  </si>
  <si>
    <t>Salucong</t>
  </si>
  <si>
    <t>Tallungan (Pob.)</t>
  </si>
  <si>
    <t>Villador</t>
  </si>
  <si>
    <t>Imbiao</t>
  </si>
  <si>
    <t>Lanting</t>
  </si>
  <si>
    <t>Vira (Pob.)</t>
  </si>
  <si>
    <t>Bantug (Pob.)</t>
  </si>
  <si>
    <t>Luna (Pob.)</t>
  </si>
  <si>
    <t>Quiling</t>
  </si>
  <si>
    <t>San Placido</t>
  </si>
  <si>
    <t>Simimbaan</t>
  </si>
  <si>
    <t>Sotero Nuesa</t>
  </si>
  <si>
    <t>Matusalem</t>
  </si>
  <si>
    <t>Muñoz East</t>
  </si>
  <si>
    <t>Muñoz West</t>
  </si>
  <si>
    <t>Doña Concha</t>
  </si>
  <si>
    <t>Dabubu Grande</t>
  </si>
  <si>
    <t>Dabubu Pequeño</t>
  </si>
  <si>
    <t>Dappig</t>
  </si>
  <si>
    <t>Mapalad</t>
  </si>
  <si>
    <t>Masaya Centro (Pob.)</t>
  </si>
  <si>
    <t>Masaya Norte</t>
  </si>
  <si>
    <t>Masaya Sur</t>
  </si>
  <si>
    <t>Nemmatan</t>
  </si>
  <si>
    <t>Palacian</t>
  </si>
  <si>
    <t>Panang</t>
  </si>
  <si>
    <t>Quimalabasa Norte</t>
  </si>
  <si>
    <t>Quimalabasa Sur</t>
  </si>
  <si>
    <t>Rang-ay</t>
  </si>
  <si>
    <t>Santos</t>
  </si>
  <si>
    <t>Sinaoangan Norte</t>
  </si>
  <si>
    <t>Sinaoangan Sur</t>
  </si>
  <si>
    <t>Virgoneza</t>
  </si>
  <si>
    <t>Colorado</t>
  </si>
  <si>
    <t>Dietban</t>
  </si>
  <si>
    <t>Dingading</t>
  </si>
  <si>
    <t>Dipacamo</t>
  </si>
  <si>
    <t>Estrella</t>
  </si>
  <si>
    <t>Guam</t>
  </si>
  <si>
    <t>Nakar</t>
  </si>
  <si>
    <t>Progreso</t>
  </si>
  <si>
    <t>San Mariano Norte</t>
  </si>
  <si>
    <t>San Mariano Sur</t>
  </si>
  <si>
    <t>Sinalugan</t>
  </si>
  <si>
    <t>Villa Remedios</t>
  </si>
  <si>
    <t>Villa Rose</t>
  </si>
  <si>
    <t>Villa Sanchez</t>
  </si>
  <si>
    <t>Villa Teresita</t>
  </si>
  <si>
    <t>Camarag</t>
  </si>
  <si>
    <t>Gud</t>
  </si>
  <si>
    <t>Patanad</t>
  </si>
  <si>
    <t>Ramos East</t>
  </si>
  <si>
    <t>Ramos West</t>
  </si>
  <si>
    <t>Rizal East (Pob.)</t>
  </si>
  <si>
    <t>Rizal West (Pob.)</t>
  </si>
  <si>
    <t>Agliam</t>
  </si>
  <si>
    <t>Babanuang</t>
  </si>
  <si>
    <t>Caraniogan</t>
  </si>
  <si>
    <t>Eden</t>
  </si>
  <si>
    <t>Mararigue</t>
  </si>
  <si>
    <t>Pisang</t>
  </si>
  <si>
    <t>District 1 (Pob.)</t>
  </si>
  <si>
    <t>District 2 (Pob.)</t>
  </si>
  <si>
    <t>District 3 (Pob.)</t>
  </si>
  <si>
    <t>District 4 (Pob.)</t>
  </si>
  <si>
    <t>Sandiat Centro</t>
  </si>
  <si>
    <t>Sandiat East</t>
  </si>
  <si>
    <t>Sandiat West</t>
  </si>
  <si>
    <t>Alibadabad</t>
  </si>
  <si>
    <t>Binatug</t>
  </si>
  <si>
    <t>Bitabian</t>
  </si>
  <si>
    <t>Buyasan</t>
  </si>
  <si>
    <t>Cadsalan</t>
  </si>
  <si>
    <t>Casala</t>
  </si>
  <si>
    <t>Cataguing</t>
  </si>
  <si>
    <t>Daragutan East</t>
  </si>
  <si>
    <t>Daragutan West</t>
  </si>
  <si>
    <t>Dicamay</t>
  </si>
  <si>
    <t>Dipusu</t>
  </si>
  <si>
    <t>Disulap</t>
  </si>
  <si>
    <t>Disusuan</t>
  </si>
  <si>
    <t>Gangalan</t>
  </si>
  <si>
    <t>Ibujan</t>
  </si>
  <si>
    <t>Macayucayu</t>
  </si>
  <si>
    <t>Mallabo</t>
  </si>
  <si>
    <t>Marannao</t>
  </si>
  <si>
    <t>Old San Mariano</t>
  </si>
  <si>
    <t>Palutan</t>
  </si>
  <si>
    <t>Panninan</t>
  </si>
  <si>
    <t>Santa Filomina</t>
  </si>
  <si>
    <t>Tappa</t>
  </si>
  <si>
    <t>Ueg</t>
  </si>
  <si>
    <t>Bacareña</t>
  </si>
  <si>
    <t>Bella Luz</t>
  </si>
  <si>
    <t>Daramuangan Sur</t>
  </si>
  <si>
    <t>Gaddanan</t>
  </si>
  <si>
    <t>Mapuroc</t>
  </si>
  <si>
    <t>Marasat Grande</t>
  </si>
  <si>
    <t>Marasat Pequeño</t>
  </si>
  <si>
    <t>Old Centro I</t>
  </si>
  <si>
    <t>Old Centro II</t>
  </si>
  <si>
    <t>Salinungan East</t>
  </si>
  <si>
    <t>Salinungan West</t>
  </si>
  <si>
    <t>San Ignacio</t>
  </si>
  <si>
    <t>Sinamar Norte</t>
  </si>
  <si>
    <t>Sinamar Sur</t>
  </si>
  <si>
    <t>Villafuerte</t>
  </si>
  <si>
    <t>Villa Cruz</t>
  </si>
  <si>
    <t>Villa Magat</t>
  </si>
  <si>
    <t>Villa Gamiao (Buyon)</t>
  </si>
  <si>
    <t>Daramuangan Norte</t>
  </si>
  <si>
    <t>Annanuman</t>
  </si>
  <si>
    <t>Auitan</t>
  </si>
  <si>
    <t>Ballacayu</t>
  </si>
  <si>
    <t>Binguang</t>
  </si>
  <si>
    <t>Bungad</t>
  </si>
  <si>
    <t>Dalena</t>
  </si>
  <si>
    <t>Caddangan/Limbauan</t>
  </si>
  <si>
    <t>Caralucud</t>
  </si>
  <si>
    <t>Guminga</t>
  </si>
  <si>
    <t>Simanu Norte</t>
  </si>
  <si>
    <t>Simanu Sur</t>
  </si>
  <si>
    <t>Tupa (San Vicente)</t>
  </si>
  <si>
    <t>Bangad</t>
  </si>
  <si>
    <t>Calamagui North</t>
  </si>
  <si>
    <t>Calamagui East</t>
  </si>
  <si>
    <t>Calamagui West</t>
  </si>
  <si>
    <t>Lingaling</t>
  </si>
  <si>
    <t>Mozzozzin Sur</t>
  </si>
  <si>
    <t>Mozzozzin North</t>
  </si>
  <si>
    <t>Quinagabian</t>
  </si>
  <si>
    <t>San Isidro East</t>
  </si>
  <si>
    <t>San Isidro West</t>
  </si>
  <si>
    <t>Villabuena</t>
  </si>
  <si>
    <t>Ambalatungan</t>
  </si>
  <si>
    <t>Balintocatoc</t>
  </si>
  <si>
    <t>Bannawag Norte</t>
  </si>
  <si>
    <t>Batal</t>
  </si>
  <si>
    <t>Cabulay</t>
  </si>
  <si>
    <t>Calao East (Pob.)</t>
  </si>
  <si>
    <t>Calao West (Pob.)</t>
  </si>
  <si>
    <t>Villa Gonzaga</t>
  </si>
  <si>
    <t>Dubinan East</t>
  </si>
  <si>
    <t>Dubinan West</t>
  </si>
  <si>
    <t>Nabbuan</t>
  </si>
  <si>
    <t>Naggasican</t>
  </si>
  <si>
    <t>Patul</t>
  </si>
  <si>
    <t>Sagana</t>
  </si>
  <si>
    <t>Sinili</t>
  </si>
  <si>
    <t>Sinsayon</t>
  </si>
  <si>
    <t>Victory Norte</t>
  </si>
  <si>
    <t>Victory Sur</t>
  </si>
  <si>
    <t>Ammugauan</t>
  </si>
  <si>
    <t>Antagan</t>
  </si>
  <si>
    <t>Bagutari</t>
  </si>
  <si>
    <t>Balelleng</t>
  </si>
  <si>
    <t>Barumbong</t>
  </si>
  <si>
    <t>Bubug</t>
  </si>
  <si>
    <t>Bolinao-Culalabo</t>
  </si>
  <si>
    <t>Cañogan Abajo Norte</t>
  </si>
  <si>
    <t>Calinaoan Centro</t>
  </si>
  <si>
    <t>Calinaoan Malasin</t>
  </si>
  <si>
    <t>Calinaoan Norte</t>
  </si>
  <si>
    <t>Cañogan Abajo Sur</t>
  </si>
  <si>
    <t>Cañogan Alto</t>
  </si>
  <si>
    <t>Colunguan</t>
  </si>
  <si>
    <t>Malapagay</t>
  </si>
  <si>
    <t>San Rafael Abajo</t>
  </si>
  <si>
    <t>San Rafael Alto</t>
  </si>
  <si>
    <t>Uauang-Tuliao</t>
  </si>
  <si>
    <t>Uauang-Galicia</t>
  </si>
  <si>
    <t>Biga Occidental</t>
  </si>
  <si>
    <t>Biga Oriental</t>
  </si>
  <si>
    <t>Calanigan Norte</t>
  </si>
  <si>
    <t>Calanigan Sur</t>
  </si>
  <si>
    <t>Antagan I</t>
  </si>
  <si>
    <t>Antagan II</t>
  </si>
  <si>
    <t>Arcon</t>
  </si>
  <si>
    <t>Balug</t>
  </si>
  <si>
    <t>Banig</t>
  </si>
  <si>
    <t>Bayabo East</t>
  </si>
  <si>
    <t>Caligayan</t>
  </si>
  <si>
    <t>Carpentero</t>
  </si>
  <si>
    <t>Compania</t>
  </si>
  <si>
    <t>Cumabao</t>
  </si>
  <si>
    <t>Fugu Abajo</t>
  </si>
  <si>
    <t>Fugu Norte</t>
  </si>
  <si>
    <t>Fugu Sur</t>
  </si>
  <si>
    <t>Fermeldy (Hcda. San Francisco)</t>
  </si>
  <si>
    <t>Lalauanan</t>
  </si>
  <si>
    <t>Liwanag</t>
  </si>
  <si>
    <t>Santa Visitacion (Maggayu)</t>
  </si>
  <si>
    <t>Malamag East</t>
  </si>
  <si>
    <t>Malamag West</t>
  </si>
  <si>
    <t>Paragu</t>
  </si>
  <si>
    <t>Pilitan</t>
  </si>
  <si>
    <t>Barangay District 1 (Pob.)</t>
  </si>
  <si>
    <t>Barangay District 2 (Pob.)</t>
  </si>
  <si>
    <t>Barangay District 3 (Pob.)</t>
  </si>
  <si>
    <t>Barangay District 4 (Pob.)</t>
  </si>
  <si>
    <t>Sisim Abajo</t>
  </si>
  <si>
    <t>Sisim Alto</t>
  </si>
  <si>
    <t>Tunggui</t>
  </si>
  <si>
    <t>Moldero</t>
  </si>
  <si>
    <t>Ammueg</t>
  </si>
  <si>
    <t>Camandag</t>
  </si>
  <si>
    <t>Labang</t>
  </si>
  <si>
    <t>Salingsingan</t>
  </si>
  <si>
    <t>Tiblac</t>
  </si>
  <si>
    <t>Dulli</t>
  </si>
  <si>
    <t>Banganan</t>
  </si>
  <si>
    <t>Beti</t>
  </si>
  <si>
    <t>Bone North</t>
  </si>
  <si>
    <t>Bone South</t>
  </si>
  <si>
    <t>Comon</t>
  </si>
  <si>
    <t>Cutar</t>
  </si>
  <si>
    <t>Kirang</t>
  </si>
  <si>
    <t>Nagcuartelan</t>
  </si>
  <si>
    <t>Tabueng</t>
  </si>
  <si>
    <t>Tucanon</t>
  </si>
  <si>
    <t>Anayo</t>
  </si>
  <si>
    <t>Baan</t>
  </si>
  <si>
    <t>Canabuan</t>
  </si>
  <si>
    <t>Latar-Nocnoc-San Francisco</t>
  </si>
  <si>
    <t>Ocao-Capiniaan</t>
  </si>
  <si>
    <t>Yaway</t>
  </si>
  <si>
    <t>Bakir</t>
  </si>
  <si>
    <t>Baretbet</t>
  </si>
  <si>
    <t>Careb</t>
  </si>
  <si>
    <t>Lantap</t>
  </si>
  <si>
    <t>Murong</t>
  </si>
  <si>
    <t>Paniki</t>
  </si>
  <si>
    <t>Pogonsino</t>
  </si>
  <si>
    <t>San Geronimo (Pob.)</t>
  </si>
  <si>
    <t>Tuao North</t>
  </si>
  <si>
    <t>Villa Coloma (Pob.)</t>
  </si>
  <si>
    <t>Villaros</t>
  </si>
  <si>
    <t>Tuao South</t>
  </si>
  <si>
    <t>Abian</t>
  </si>
  <si>
    <t>Abinganan</t>
  </si>
  <si>
    <t>Almaguer North</t>
  </si>
  <si>
    <t>Almaguer South</t>
  </si>
  <si>
    <t>Banggot (Pob.)</t>
  </si>
  <si>
    <t>Buag (Pob.)</t>
  </si>
  <si>
    <t>Dullao</t>
  </si>
  <si>
    <t>Homestead</t>
  </si>
  <si>
    <t>Indiana</t>
  </si>
  <si>
    <t>Mabuslo</t>
  </si>
  <si>
    <t>Macate</t>
  </si>
  <si>
    <t>Manamtam</t>
  </si>
  <si>
    <t>Mauan</t>
  </si>
  <si>
    <t>Salinas</t>
  </si>
  <si>
    <t>San Antonio North</t>
  </si>
  <si>
    <t>San Antonio South</t>
  </si>
  <si>
    <t>Santo Domingo (Tabangan)</t>
  </si>
  <si>
    <t>Magsaysay Hills</t>
  </si>
  <si>
    <t>Santo Domingo West</t>
  </si>
  <si>
    <t>Bonfal East</t>
  </si>
  <si>
    <t>Bonfal Proper</t>
  </si>
  <si>
    <t>Bonfal West</t>
  </si>
  <si>
    <t>Buenavista (Vista Hills)</t>
  </si>
  <si>
    <t>Busilac</t>
  </si>
  <si>
    <t>Casat</t>
  </si>
  <si>
    <t>La Torre North</t>
  </si>
  <si>
    <t>Magapuy</t>
  </si>
  <si>
    <t>Masoc</t>
  </si>
  <si>
    <t>Don Domingo Maddela Pob. (District I)</t>
  </si>
  <si>
    <t>Don Tomas Maddela Pob. (District II)</t>
  </si>
  <si>
    <t>District III Pob. (Don M. Perez)</t>
  </si>
  <si>
    <t>District IV (Pob.)</t>
  </si>
  <si>
    <t>Bansing</t>
  </si>
  <si>
    <t>Don Mariano Marcos</t>
  </si>
  <si>
    <t>Ipil-Cuneg</t>
  </si>
  <si>
    <t>La Torre South</t>
  </si>
  <si>
    <t>Luyang</t>
  </si>
  <si>
    <t>San Nicolas North (Luyang)</t>
  </si>
  <si>
    <t>Vista Alegre (B. Baringin)</t>
  </si>
  <si>
    <t>Decabacan</t>
  </si>
  <si>
    <t>Duruarog</t>
  </si>
  <si>
    <t>Escoting</t>
  </si>
  <si>
    <t>Namamparan</t>
  </si>
  <si>
    <t>Pinya</t>
  </si>
  <si>
    <t>Ampakling</t>
  </si>
  <si>
    <t>Langca</t>
  </si>
  <si>
    <t>Lurad</t>
  </si>
  <si>
    <t>Villa Aurora</t>
  </si>
  <si>
    <t>Villa Florentino</t>
  </si>
  <si>
    <t>Belance</t>
  </si>
  <si>
    <t>Inaban</t>
  </si>
  <si>
    <t>Ineangan</t>
  </si>
  <si>
    <t>Lamo</t>
  </si>
  <si>
    <t>Mabasa</t>
  </si>
  <si>
    <t>Malasin (Pob.)</t>
  </si>
  <si>
    <t>Munguia</t>
  </si>
  <si>
    <t>Oyao</t>
  </si>
  <si>
    <t>New Gumiad</t>
  </si>
  <si>
    <t>Yabbi</t>
  </si>
  <si>
    <t>Binnuangan</t>
  </si>
  <si>
    <t>Bitnong</t>
  </si>
  <si>
    <t>Macabenga</t>
  </si>
  <si>
    <t>Parai</t>
  </si>
  <si>
    <t>Banila</t>
  </si>
  <si>
    <t>Carolotan</t>
  </si>
  <si>
    <t>Ganao (Lingad)</t>
  </si>
  <si>
    <t>Lukidnon</t>
  </si>
  <si>
    <t>Mangayang</t>
  </si>
  <si>
    <t>Palabotan</t>
  </si>
  <si>
    <t>Biruk</t>
  </si>
  <si>
    <t>Balsain</t>
  </si>
  <si>
    <t>Canabay</t>
  </si>
  <si>
    <t>Domang</t>
  </si>
  <si>
    <t>Dopaj</t>
  </si>
  <si>
    <t>Kimbutan</t>
  </si>
  <si>
    <t>Kinabuan</t>
  </si>
  <si>
    <t>Sanguit</t>
  </si>
  <si>
    <t>Talbek</t>
  </si>
  <si>
    <t>Antutot</t>
  </si>
  <si>
    <t>Alimit</t>
  </si>
  <si>
    <t>Poblacion (Alloy)</t>
  </si>
  <si>
    <t>Bilet</t>
  </si>
  <si>
    <t>Binogawan</t>
  </si>
  <si>
    <t>Bua</t>
  </si>
  <si>
    <t>Biyoy</t>
  </si>
  <si>
    <t>Capisaan</t>
  </si>
  <si>
    <t>Didipio</t>
  </si>
  <si>
    <t>Dine</t>
  </si>
  <si>
    <t>Kakiduguen</t>
  </si>
  <si>
    <t>Lupa</t>
  </si>
  <si>
    <t>Malabing</t>
  </si>
  <si>
    <t>Muta</t>
  </si>
  <si>
    <t>Papaya</t>
  </si>
  <si>
    <t>Pudi</t>
  </si>
  <si>
    <t>Tokod</t>
  </si>
  <si>
    <t>Seguem</t>
  </si>
  <si>
    <t>Tadji</t>
  </si>
  <si>
    <t>Wangal</t>
  </si>
  <si>
    <t>Watwat</t>
  </si>
  <si>
    <t>Camamasi</t>
  </si>
  <si>
    <t>Catarawan</t>
  </si>
  <si>
    <t>Nantawacan</t>
  </si>
  <si>
    <t>Alloy</t>
  </si>
  <si>
    <t>Kongkong</t>
  </si>
  <si>
    <t>Pacquet (Ilongot Res.)</t>
  </si>
  <si>
    <t>Acacia</t>
  </si>
  <si>
    <t>Amilong Labeng</t>
  </si>
  <si>
    <t>Ansipsip</t>
  </si>
  <si>
    <t>Babadi</t>
  </si>
  <si>
    <t>Balangabang</t>
  </si>
  <si>
    <t>Banao</t>
  </si>
  <si>
    <t>Binalian</t>
  </si>
  <si>
    <t>Besong</t>
  </si>
  <si>
    <t>Cabalatan-Alang</t>
  </si>
  <si>
    <t>Kayapa Proper East</t>
  </si>
  <si>
    <t>Kayapa Proper West</t>
  </si>
  <si>
    <t>Mapayao</t>
  </si>
  <si>
    <t>Nansiakan</t>
  </si>
  <si>
    <t>Pampang (Pob.)</t>
  </si>
  <si>
    <t>Pangawan</t>
  </si>
  <si>
    <t>Pinayag</t>
  </si>
  <si>
    <t>Pingkian</t>
  </si>
  <si>
    <t>Talecabcab</t>
  </si>
  <si>
    <t>Tubongan</t>
  </si>
  <si>
    <t>Alang-Salacsac</t>
  </si>
  <si>
    <t>Buyasyas</t>
  </si>
  <si>
    <t>Castillo Village</t>
  </si>
  <si>
    <t>Latbang</t>
  </si>
  <si>
    <t>Lawigan</t>
  </si>
  <si>
    <t>Tidang Village</t>
  </si>
  <si>
    <t>Buliwao</t>
  </si>
  <si>
    <t>Caliat (Pob.)</t>
  </si>
  <si>
    <t>Darubba</t>
  </si>
  <si>
    <t>Maddiangat</t>
  </si>
  <si>
    <t>Nalubbunan</t>
  </si>
  <si>
    <t>Runruno</t>
  </si>
  <si>
    <t>Bacneng</t>
  </si>
  <si>
    <t>Baliling</t>
  </si>
  <si>
    <t>Bantinan</t>
  </si>
  <si>
    <t>Imugan</t>
  </si>
  <si>
    <t>Sinapaoan</t>
  </si>
  <si>
    <t>Tactac</t>
  </si>
  <si>
    <t>Villa Flores</t>
  </si>
  <si>
    <t>Atbu</t>
  </si>
  <si>
    <t>Unib</t>
  </si>
  <si>
    <t>Bangaan</t>
  </si>
  <si>
    <t>Bascaran</t>
  </si>
  <si>
    <t>Curifang</t>
  </si>
  <si>
    <t>Lactawan</t>
  </si>
  <si>
    <t>Poblacion North</t>
  </si>
  <si>
    <t>Poblacion South</t>
  </si>
  <si>
    <t>Tucal</t>
  </si>
  <si>
    <t>Uddiawan</t>
  </si>
  <si>
    <t>Wacal</t>
  </si>
  <si>
    <t>Bagahabag</t>
  </si>
  <si>
    <t>Communal</t>
  </si>
  <si>
    <t>Concepcion (Calalabangan)</t>
  </si>
  <si>
    <t>Pilar D. Galima</t>
  </si>
  <si>
    <t>Bintawan Sur</t>
  </si>
  <si>
    <t>Ibung</t>
  </si>
  <si>
    <t>Nagbitin</t>
  </si>
  <si>
    <t>Ocapon</t>
  </si>
  <si>
    <t>Pieza</t>
  </si>
  <si>
    <t>Sawmill</t>
  </si>
  <si>
    <t>Poblacion (Turod)</t>
  </si>
  <si>
    <t>Bintawan Norte</t>
  </si>
  <si>
    <t>Abuyo</t>
  </si>
  <si>
    <t>Galintuja</t>
  </si>
  <si>
    <t>Lipuga</t>
  </si>
  <si>
    <t>Lublub (Pob.)</t>
  </si>
  <si>
    <t>Pelaway</t>
  </si>
  <si>
    <t>Dumabel</t>
  </si>
  <si>
    <t>Dungo (Osmeña)</t>
  </si>
  <si>
    <t>Guinalbin</t>
  </si>
  <si>
    <t>Pinaripad Sur</t>
  </si>
  <si>
    <t>Progreso (Pob.)</t>
  </si>
  <si>
    <t>San Leonardo (Cabarroguis)</t>
  </si>
  <si>
    <t>Villa Pagaduan</t>
  </si>
  <si>
    <t>Villa Santiago</t>
  </si>
  <si>
    <t>Diodol</t>
  </si>
  <si>
    <t>Nagabgaban</t>
  </si>
  <si>
    <t>Pinaripad Norte</t>
  </si>
  <si>
    <t>San Benigno</t>
  </si>
  <si>
    <t>Villa Ventura</t>
  </si>
  <si>
    <t>Dibibi</t>
  </si>
  <si>
    <t>Gundaway (Pob.)</t>
  </si>
  <si>
    <t>Mangandingay (Pob.)</t>
  </si>
  <si>
    <t>Villamor</t>
  </si>
  <si>
    <t>Villarose</t>
  </si>
  <si>
    <t>Villa Peña (Capellangan)</t>
  </si>
  <si>
    <t>Dingasan</t>
  </si>
  <si>
    <t>Tucod</t>
  </si>
  <si>
    <t>Andres Bonifacio (Pob.)</t>
  </si>
  <si>
    <t>Aurora East (Pob.)</t>
  </si>
  <si>
    <t>Aurora West (Pob.)</t>
  </si>
  <si>
    <t>Baguio Village</t>
  </si>
  <si>
    <t>Balagbag</t>
  </si>
  <si>
    <t>Cajel</t>
  </si>
  <si>
    <t>Campamento</t>
  </si>
  <si>
    <t>Diego Silang</t>
  </si>
  <si>
    <t>Don Mariano Perez, Sr.</t>
  </si>
  <si>
    <t>Doña Imelda</t>
  </si>
  <si>
    <t>Dumanisi</t>
  </si>
  <si>
    <t>Gabriela Silang</t>
  </si>
  <si>
    <t>Gulac</t>
  </si>
  <si>
    <t>Guribang</t>
  </si>
  <si>
    <t>Ifugao Village</t>
  </si>
  <si>
    <t>Isidro Paredes</t>
  </si>
  <si>
    <t>Liwayway</t>
  </si>
  <si>
    <t>Luttuad</t>
  </si>
  <si>
    <t>Makate</t>
  </si>
  <si>
    <t>Maria Clara</t>
  </si>
  <si>
    <t>Rafael Palma (Don Sergio Osmeña)</t>
  </si>
  <si>
    <t>Ricarte Norte</t>
  </si>
  <si>
    <t>Ricarte Sur</t>
  </si>
  <si>
    <t>Villa Pascua</t>
  </si>
  <si>
    <t>Aklan Village</t>
  </si>
  <si>
    <t>Gregorio Pimentel</t>
  </si>
  <si>
    <t>Don Faustino Pagaduan</t>
  </si>
  <si>
    <t>Abbag</t>
  </si>
  <si>
    <t>Balligui</t>
  </si>
  <si>
    <t>Divisoria Sur (Bisangal)</t>
  </si>
  <si>
    <t>Cabua-an</t>
  </si>
  <si>
    <t>Cofcaville</t>
  </si>
  <si>
    <t>Diduyon</t>
  </si>
  <si>
    <t>Dipintin</t>
  </si>
  <si>
    <t>Divisoria Norte</t>
  </si>
  <si>
    <t>Dumabato Norte</t>
  </si>
  <si>
    <t>Dumabato Sur</t>
  </si>
  <si>
    <t>Lusod</t>
  </si>
  <si>
    <t>Manglad</t>
  </si>
  <si>
    <t>Pedlisan</t>
  </si>
  <si>
    <t>San Dionisio I</t>
  </si>
  <si>
    <t>Villa Hermosa Sur</t>
  </si>
  <si>
    <t>Villa Hermosa Norte</t>
  </si>
  <si>
    <t>Ysmael</t>
  </si>
  <si>
    <t>Villa Agullana</t>
  </si>
  <si>
    <t>Villa Jose V Ylanan</t>
  </si>
  <si>
    <t>Jose Ancheta</t>
  </si>
  <si>
    <t>Dibul</t>
  </si>
  <si>
    <t>Tres Reyes</t>
  </si>
  <si>
    <t>Cardenas</t>
  </si>
  <si>
    <t>Gamis</t>
  </si>
  <si>
    <t>Anak</t>
  </si>
  <si>
    <t>Dipantan</t>
  </si>
  <si>
    <t>Dissimungal</t>
  </si>
  <si>
    <t>Guino (Giayan)</t>
  </si>
  <si>
    <t>La Conwap (Guingin)</t>
  </si>
  <si>
    <t>Landingan</t>
  </si>
  <si>
    <t>Mataddi</t>
  </si>
  <si>
    <t>Matmad</t>
  </si>
  <si>
    <t>Old Gumiad</t>
  </si>
  <si>
    <t>Ponggo</t>
  </si>
  <si>
    <t>San Dionisio II</t>
  </si>
  <si>
    <t>San Pugo</t>
  </si>
  <si>
    <t>San Ramos</t>
  </si>
  <si>
    <t>Sangbay</t>
  </si>
  <si>
    <t>Wasid</t>
  </si>
  <si>
    <t>Asaklat</t>
  </si>
  <si>
    <t>Bangkal</t>
  </si>
  <si>
    <t>Calaylayan (Pob.)</t>
  </si>
  <si>
    <t>Capitangan</t>
  </si>
  <si>
    <t>Laon (Pob.)</t>
  </si>
  <si>
    <t>Mabatang</t>
  </si>
  <si>
    <t>Omboy</t>
  </si>
  <si>
    <t>Salian</t>
  </si>
  <si>
    <t>Wawa (Pob.)</t>
  </si>
  <si>
    <t>Binukawan</t>
  </si>
  <si>
    <t>Ibaba</t>
  </si>
  <si>
    <t>Ibis</t>
  </si>
  <si>
    <t>Pag-asa (Wawa-Sibacan)</t>
  </si>
  <si>
    <t>Paysawan</t>
  </si>
  <si>
    <t>Quinawan</t>
  </si>
  <si>
    <t>Saysain</t>
  </si>
  <si>
    <t>Tabing-Ilog (Pob.)</t>
  </si>
  <si>
    <t>Atilano L. Ricardo</t>
  </si>
  <si>
    <t>Cabog-Cabog</t>
  </si>
  <si>
    <t>Munting Batangas (Cadre)</t>
  </si>
  <si>
    <t>Cataning</t>
  </si>
  <si>
    <t>Central</t>
  </si>
  <si>
    <t>Cupang Proper</t>
  </si>
  <si>
    <t>Cupang West</t>
  </si>
  <si>
    <t>Dangcol (Bernabe)</t>
  </si>
  <si>
    <t>Ibayo</t>
  </si>
  <si>
    <t>Malabia</t>
  </si>
  <si>
    <t>Pto. Rivas Ibaba</t>
  </si>
  <si>
    <t>Pto. Rivas Itaas</t>
  </si>
  <si>
    <t>Sibacan</t>
  </si>
  <si>
    <t>Camacho</t>
  </si>
  <si>
    <t>Tanato</t>
  </si>
  <si>
    <t>Tenejero</t>
  </si>
  <si>
    <t>Tortugas</t>
  </si>
  <si>
    <t>Tuyo</t>
  </si>
  <si>
    <t>Cupang North</t>
  </si>
  <si>
    <t>Doña Francisca</t>
  </si>
  <si>
    <t>Lote</t>
  </si>
  <si>
    <t>Bangal</t>
  </si>
  <si>
    <t>Daang Bago</t>
  </si>
  <si>
    <t>Dalao</t>
  </si>
  <si>
    <t>Gen. Luna (Pob.)</t>
  </si>
  <si>
    <t>Gomez (Pob.)</t>
  </si>
  <si>
    <t>Happy Valley</t>
  </si>
  <si>
    <t>Kataasan</t>
  </si>
  <si>
    <t>Layac</t>
  </si>
  <si>
    <t>Luacan</t>
  </si>
  <si>
    <t>Mabini Proper (Pob.)</t>
  </si>
  <si>
    <t>Mabini Ext. (Pob.)</t>
  </si>
  <si>
    <t>Naparing</t>
  </si>
  <si>
    <t>New San Jose</t>
  </si>
  <si>
    <t>Old San Jose</t>
  </si>
  <si>
    <t>Padre Dandan (Pob.)</t>
  </si>
  <si>
    <t>Pagalanggang</t>
  </si>
  <si>
    <t>Pinulot</t>
  </si>
  <si>
    <t>Roosevelt</t>
  </si>
  <si>
    <t>Saguing</t>
  </si>
  <si>
    <t>San Pablo (Bulate)</t>
  </si>
  <si>
    <t>Sapang Balas</t>
  </si>
  <si>
    <t>Santa Isabel (Tabacan)</t>
  </si>
  <si>
    <t>Torres Bugauen (Pob.)</t>
  </si>
  <si>
    <t>Tucop</t>
  </si>
  <si>
    <t>Aquino</t>
  </si>
  <si>
    <t>Bayan-bayanan</t>
  </si>
  <si>
    <t>Payangan</t>
  </si>
  <si>
    <t>Pentor</t>
  </si>
  <si>
    <t>Tubo-tubo</t>
  </si>
  <si>
    <t>Jose C. Payumo, Jr.</t>
  </si>
  <si>
    <t>A. Rivera (Pob.)</t>
  </si>
  <si>
    <t>Almacen</t>
  </si>
  <si>
    <t>Balsic</t>
  </si>
  <si>
    <t>Burgos-Soliman (Pob.)</t>
  </si>
  <si>
    <t>Cataning (Pob.)</t>
  </si>
  <si>
    <t>Culis</t>
  </si>
  <si>
    <t>Daungan (Pob.)</t>
  </si>
  <si>
    <t>Mabiga</t>
  </si>
  <si>
    <t>Mabuco</t>
  </si>
  <si>
    <t>Maite</t>
  </si>
  <si>
    <t>Mambog - Mandama</t>
  </si>
  <si>
    <t>Palihan</t>
  </si>
  <si>
    <t>Pandatung</t>
  </si>
  <si>
    <t>Pulo</t>
  </si>
  <si>
    <t>Saba</t>
  </si>
  <si>
    <t>Santo Cristo (Pob.)</t>
  </si>
  <si>
    <t>Sumalo</t>
  </si>
  <si>
    <t>Tipo</t>
  </si>
  <si>
    <t>Judge Roman Cruz Sr. (Mandama)</t>
  </si>
  <si>
    <t>Sacrifice Valley</t>
  </si>
  <si>
    <t>Kitang I</t>
  </si>
  <si>
    <t>Kitang 2 &amp; Luz</t>
  </si>
  <si>
    <t>Lamao</t>
  </si>
  <si>
    <t>Landing</t>
  </si>
  <si>
    <t>Reformista</t>
  </si>
  <si>
    <t>Townsite</t>
  </si>
  <si>
    <t>Duale</t>
  </si>
  <si>
    <t>San Francisco de Asis</t>
  </si>
  <si>
    <t>St. Francis II</t>
  </si>
  <si>
    <t>Alas-asin</t>
  </si>
  <si>
    <t>Alion</t>
  </si>
  <si>
    <t>Batangas II</t>
  </si>
  <si>
    <t>Cabcaben</t>
  </si>
  <si>
    <t>Lucanin</t>
  </si>
  <si>
    <t>Baseco Country (Nassco)</t>
  </si>
  <si>
    <t>Sisiman</t>
  </si>
  <si>
    <t>Balon-Anito</t>
  </si>
  <si>
    <t>Biaan</t>
  </si>
  <si>
    <t>Camaya</t>
  </si>
  <si>
    <t>Ipag</t>
  </si>
  <si>
    <t>Mt. View</t>
  </si>
  <si>
    <t>Binaritan</t>
  </si>
  <si>
    <t>Mabayo</t>
  </si>
  <si>
    <t>Nagbalayong</t>
  </si>
  <si>
    <t>Bagong Paraiso (Pob.)</t>
  </si>
  <si>
    <t>Balut (Pob.)</t>
  </si>
  <si>
    <t>Bayan (Pob.)</t>
  </si>
  <si>
    <t>Calero (Pob.)</t>
  </si>
  <si>
    <t>Paking-Carbonero (Pob.)</t>
  </si>
  <si>
    <t>Dona</t>
  </si>
  <si>
    <t>Kaparangan</t>
  </si>
  <si>
    <t>Mulawin</t>
  </si>
  <si>
    <t>Palihan (Pob.)</t>
  </si>
  <si>
    <t>Pantalan Bago (Pob.)</t>
  </si>
  <si>
    <t>Pantalan Luma (Pob.)</t>
  </si>
  <si>
    <t>Parang Parang (Pob.)</t>
  </si>
  <si>
    <t>Sibul</t>
  </si>
  <si>
    <t>Silahis</t>
  </si>
  <si>
    <t>Tala</t>
  </si>
  <si>
    <t>Talimundoc</t>
  </si>
  <si>
    <t>Tapulao</t>
  </si>
  <si>
    <t>Tenejero (Pob.)</t>
  </si>
  <si>
    <t>Tugatog</t>
  </si>
  <si>
    <t>Apollo</t>
  </si>
  <si>
    <t>Kabalutan</t>
  </si>
  <si>
    <t>Maria Fe</t>
  </si>
  <si>
    <t>Puksuan</t>
  </si>
  <si>
    <t>Tagumpay</t>
  </si>
  <si>
    <t>Balagtas (Pob.)</t>
  </si>
  <si>
    <t>Bantan</t>
  </si>
  <si>
    <t>Bilolo</t>
  </si>
  <si>
    <t>Calungusan</t>
  </si>
  <si>
    <t>Camachile</t>
  </si>
  <si>
    <t>Daang Bago (Pob.)</t>
  </si>
  <si>
    <t>Daang Bilolo (Pob.)</t>
  </si>
  <si>
    <t>Daang Pare</t>
  </si>
  <si>
    <t>General Lim (Kaput)</t>
  </si>
  <si>
    <t>Kapunitan</t>
  </si>
  <si>
    <t>Lati (Pob.)</t>
  </si>
  <si>
    <t>Lusungan (Pob.)</t>
  </si>
  <si>
    <t>Puting Buhangin</t>
  </si>
  <si>
    <t>Sabatan</t>
  </si>
  <si>
    <t>Villa Angeles (Pob.)</t>
  </si>
  <si>
    <t>Wakas (Pob.)</t>
  </si>
  <si>
    <t>Ala-uli</t>
  </si>
  <si>
    <t>Balut I</t>
  </si>
  <si>
    <t>Balut II</t>
  </si>
  <si>
    <t>Bantan Munti</t>
  </si>
  <si>
    <t>Del Rosario (Pob.)</t>
  </si>
  <si>
    <t>Diwa</t>
  </si>
  <si>
    <t>Liyang</t>
  </si>
  <si>
    <t>Nagwaling</t>
  </si>
  <si>
    <t>Panilao</t>
  </si>
  <si>
    <t>Pantingan</t>
  </si>
  <si>
    <t>Wakas North</t>
  </si>
  <si>
    <t>Wakas South</t>
  </si>
  <si>
    <t>East Calaguiman (Pob.)</t>
  </si>
  <si>
    <t>East Daang Bago (Pob.)</t>
  </si>
  <si>
    <t>Ibaba (Pob.)</t>
  </si>
  <si>
    <t>Lalawigan</t>
  </si>
  <si>
    <t>Palili</t>
  </si>
  <si>
    <t>Sapa</t>
  </si>
  <si>
    <t>Tabing Ilog</t>
  </si>
  <si>
    <t>Gugo</t>
  </si>
  <si>
    <t>West Calaguiman (Pob.)</t>
  </si>
  <si>
    <t>West Daang Bago (Pob.)</t>
  </si>
  <si>
    <t>Binagbag</t>
  </si>
  <si>
    <t>Donacion</t>
  </si>
  <si>
    <t>Encanto</t>
  </si>
  <si>
    <t>Laog</t>
  </si>
  <si>
    <t>Marungko</t>
  </si>
  <si>
    <t>Niugan</t>
  </si>
  <si>
    <t>Paltok</t>
  </si>
  <si>
    <t>Pulong Yantok</t>
  </si>
  <si>
    <t>Santa Cruz (Pob.)</t>
  </si>
  <si>
    <t>Sulucan</t>
  </si>
  <si>
    <t>Borol 2nd</t>
  </si>
  <si>
    <t>Borol 1st</t>
  </si>
  <si>
    <t>Panginay</t>
  </si>
  <si>
    <t>Pulong Gubat</t>
  </si>
  <si>
    <t>Bagong Nayon</t>
  </si>
  <si>
    <t>Barangca</t>
  </si>
  <si>
    <t>Calantipay</t>
  </si>
  <si>
    <t>Catulinan</t>
  </si>
  <si>
    <t>Hinukay</t>
  </si>
  <si>
    <t>Makinabang</t>
  </si>
  <si>
    <t>Matangtubig</t>
  </si>
  <si>
    <t>Pagala</t>
  </si>
  <si>
    <t>Piel</t>
  </si>
  <si>
    <t>Pinagbarilan</t>
  </si>
  <si>
    <t>Santo Cristo</t>
  </si>
  <si>
    <t>Sulivan</t>
  </si>
  <si>
    <t>Tangos</t>
  </si>
  <si>
    <t>Tarcan</t>
  </si>
  <si>
    <t>Tibag</t>
  </si>
  <si>
    <t>Tilapayong</t>
  </si>
  <si>
    <t>Virgen delas Flores</t>
  </si>
  <si>
    <t>Antipona</t>
  </si>
  <si>
    <t>Batia</t>
  </si>
  <si>
    <t>Biñang 1st</t>
  </si>
  <si>
    <t>Biñang 2nd</t>
  </si>
  <si>
    <t>Bolacan</t>
  </si>
  <si>
    <t>Bundukan</t>
  </si>
  <si>
    <t>Bunlo</t>
  </si>
  <si>
    <t>Caingin</t>
  </si>
  <si>
    <t>Duhat</t>
  </si>
  <si>
    <t>Igulot</t>
  </si>
  <si>
    <t>Lolomboy</t>
  </si>
  <si>
    <t>Turo</t>
  </si>
  <si>
    <t>Wakas</t>
  </si>
  <si>
    <t>Balubad</t>
  </si>
  <si>
    <t>Maysantol</t>
  </si>
  <si>
    <t>Pitpitan</t>
  </si>
  <si>
    <t>Taliptip</t>
  </si>
  <si>
    <t>Tibig</t>
  </si>
  <si>
    <t>Bonga Mayor</t>
  </si>
  <si>
    <t>Bonga Menor</t>
  </si>
  <si>
    <t>Buisan</t>
  </si>
  <si>
    <t>Camachilihan</t>
  </si>
  <si>
    <t>Cambaog</t>
  </si>
  <si>
    <t>Catacte</t>
  </si>
  <si>
    <t>Liciada</t>
  </si>
  <si>
    <t>Malamig</t>
  </si>
  <si>
    <t>Malawak</t>
  </si>
  <si>
    <t>Talampas</t>
  </si>
  <si>
    <t>Tanawan</t>
  </si>
  <si>
    <t>Tibagan</t>
  </si>
  <si>
    <t>Buguion</t>
  </si>
  <si>
    <t>Calizon</t>
  </si>
  <si>
    <t>Calumpang</t>
  </si>
  <si>
    <t>Caniogan</t>
  </si>
  <si>
    <t>Corazon</t>
  </si>
  <si>
    <t>Frances</t>
  </si>
  <si>
    <t>Gatbuca</t>
  </si>
  <si>
    <t>Iba Este</t>
  </si>
  <si>
    <t>Iba O'Este</t>
  </si>
  <si>
    <t>Meysulao</t>
  </si>
  <si>
    <t>Meyto</t>
  </si>
  <si>
    <t>Panducot</t>
  </si>
  <si>
    <t>Pio Cruzcosa</t>
  </si>
  <si>
    <t>Pungo</t>
  </si>
  <si>
    <t>Sapang Bayan</t>
  </si>
  <si>
    <t>Sergio Bayan</t>
  </si>
  <si>
    <t>Sucol</t>
  </si>
  <si>
    <t>Cutcut</t>
  </si>
  <si>
    <t>Daungan</t>
  </si>
  <si>
    <t>Ilang-Ilang</t>
  </si>
  <si>
    <t>Malis</t>
  </si>
  <si>
    <t>Pritil</t>
  </si>
  <si>
    <t>Tabe</t>
  </si>
  <si>
    <t>Tuktukan</t>
  </si>
  <si>
    <t>Abulalas</t>
  </si>
  <si>
    <t>Carillo</t>
  </si>
  <si>
    <t>Iba</t>
  </si>
  <si>
    <t>Mercado</t>
  </si>
  <si>
    <t>Palapat</t>
  </si>
  <si>
    <t>Pugad</t>
  </si>
  <si>
    <t>Sagrada Familia</t>
  </si>
  <si>
    <t>Santo Niño (Pob.)</t>
  </si>
  <si>
    <t>Tampok</t>
  </si>
  <si>
    <t>Tibaguin</t>
  </si>
  <si>
    <t>Iba-Ibayo</t>
  </si>
  <si>
    <t>Atlag</t>
  </si>
  <si>
    <t>Babatnin</t>
  </si>
  <si>
    <t>Bagna</t>
  </si>
  <si>
    <t>Bagong Bayan</t>
  </si>
  <si>
    <t>Barihan</t>
  </si>
  <si>
    <t>Bulihan</t>
  </si>
  <si>
    <t>Bungahan</t>
  </si>
  <si>
    <t>Dakila</t>
  </si>
  <si>
    <t>Guinhawa</t>
  </si>
  <si>
    <t>Calero</t>
  </si>
  <si>
    <t>Caliligawan</t>
  </si>
  <si>
    <t>Canalate</t>
  </si>
  <si>
    <t>Ligas</t>
  </si>
  <si>
    <t>Look 1st</t>
  </si>
  <si>
    <t>Look 2nd</t>
  </si>
  <si>
    <t>Lugam</t>
  </si>
  <si>
    <t>Mabolo</t>
  </si>
  <si>
    <t>Masile</t>
  </si>
  <si>
    <t>Matimbo</t>
  </si>
  <si>
    <t>Mojon</t>
  </si>
  <si>
    <t>Namayan</t>
  </si>
  <si>
    <t>Pamarawan</t>
  </si>
  <si>
    <t>Panasahan</t>
  </si>
  <si>
    <t>Pinagbakahan</t>
  </si>
  <si>
    <t>Santisima Trinidad</t>
  </si>
  <si>
    <t>Santo Rosario (Pob.)</t>
  </si>
  <si>
    <t>Sumapang Bata</t>
  </si>
  <si>
    <t>Sumapang Matanda</t>
  </si>
  <si>
    <t>Tikay</t>
  </si>
  <si>
    <t>Cofradia</t>
  </si>
  <si>
    <t>Abangan Norte</t>
  </si>
  <si>
    <t>Abangan Sur</t>
  </si>
  <si>
    <t>Lambakin</t>
  </si>
  <si>
    <t>Lias</t>
  </si>
  <si>
    <t>Loma de Gato</t>
  </si>
  <si>
    <t>Nagbalon</t>
  </si>
  <si>
    <t>Patubig</t>
  </si>
  <si>
    <t>Prenza I</t>
  </si>
  <si>
    <t>Prenza II</t>
  </si>
  <si>
    <t>Santa Rosa I</t>
  </si>
  <si>
    <t>Santa Rosa II</t>
  </si>
  <si>
    <t>Saog</t>
  </si>
  <si>
    <t>Bagbaguin</t>
  </si>
  <si>
    <t>Bahay Pare</t>
  </si>
  <si>
    <t>Bancal</t>
  </si>
  <si>
    <t>Bayugo</t>
  </si>
  <si>
    <t>Calvario</t>
  </si>
  <si>
    <t>Hulo</t>
  </si>
  <si>
    <t>Langka</t>
  </si>
  <si>
    <t>Lawa</t>
  </si>
  <si>
    <t>Liputan</t>
  </si>
  <si>
    <t>Malhacan</t>
  </si>
  <si>
    <t>Pajo</t>
  </si>
  <si>
    <t>Pandayan</t>
  </si>
  <si>
    <t>Saluysoy</t>
  </si>
  <si>
    <t>Saint Francis (Gasak)</t>
  </si>
  <si>
    <t>Ubihan</t>
  </si>
  <si>
    <t>Baraka</t>
  </si>
  <si>
    <t>Bigte</t>
  </si>
  <si>
    <t>Bitungol</t>
  </si>
  <si>
    <t>Matictic</t>
  </si>
  <si>
    <t>Minuyan</t>
  </si>
  <si>
    <t>Partida</t>
  </si>
  <si>
    <t>Pinagtulayan</t>
  </si>
  <si>
    <t>Tigbe</t>
  </si>
  <si>
    <t>Friendship Village Resources (FVR)</t>
  </si>
  <si>
    <t>Catanghalan</t>
  </si>
  <si>
    <t>Salambao</t>
  </si>
  <si>
    <t>Paco</t>
  </si>
  <si>
    <t>Pag-asa (Pob.)</t>
  </si>
  <si>
    <t>Paliwas</t>
  </si>
  <si>
    <t>Panghulo</t>
  </si>
  <si>
    <t>Tawiran</t>
  </si>
  <si>
    <t>Bagong Barrio</t>
  </si>
  <si>
    <t>Bunsuran III</t>
  </si>
  <si>
    <t>Bunsuran I</t>
  </si>
  <si>
    <t>Bunsuran II</t>
  </si>
  <si>
    <t>Cacarong Bata</t>
  </si>
  <si>
    <t>Cacarong Matanda</t>
  </si>
  <si>
    <t>Malibong Bata</t>
  </si>
  <si>
    <t>Malibong Matanda</t>
  </si>
  <si>
    <t>Manatal</t>
  </si>
  <si>
    <t>Mapulang Lupa</t>
  </si>
  <si>
    <t>Masagana</t>
  </si>
  <si>
    <t>Masuso</t>
  </si>
  <si>
    <t>Pinagkuartelan</t>
  </si>
  <si>
    <t>Real de Cacarong</t>
  </si>
  <si>
    <t>Siling Bata</t>
  </si>
  <si>
    <t>Siling Matanda</t>
  </si>
  <si>
    <t>Baka-bakahan</t>
  </si>
  <si>
    <t>Binakod</t>
  </si>
  <si>
    <t>Kapitangan</t>
  </si>
  <si>
    <t>Malumot</t>
  </si>
  <si>
    <t>Masukol</t>
  </si>
  <si>
    <t>Pinalagdan</t>
  </si>
  <si>
    <t>San Isidro I</t>
  </si>
  <si>
    <t>San Isidro II</t>
  </si>
  <si>
    <t>Agnaya</t>
  </si>
  <si>
    <t>Banga I</t>
  </si>
  <si>
    <t>Banga II</t>
  </si>
  <si>
    <t>Bintog</t>
  </si>
  <si>
    <t>Culianin</t>
  </si>
  <si>
    <t>Dampol</t>
  </si>
  <si>
    <t>Lagundi</t>
  </si>
  <si>
    <t>Lalangan</t>
  </si>
  <si>
    <t>Lumang Bayan</t>
  </si>
  <si>
    <t>Parulan</t>
  </si>
  <si>
    <t>Rueda</t>
  </si>
  <si>
    <t>Sipat</t>
  </si>
  <si>
    <t>Balatong A</t>
  </si>
  <si>
    <t>Balatong B</t>
  </si>
  <si>
    <t>Cutcot</t>
  </si>
  <si>
    <t>Dampol I</t>
  </si>
  <si>
    <t>Dampol II-A</t>
  </si>
  <si>
    <t>Dampol II-B</t>
  </si>
  <si>
    <t>Dulong Malabon</t>
  </si>
  <si>
    <t>Inaon</t>
  </si>
  <si>
    <t>Lumbac</t>
  </si>
  <si>
    <t>Paltao</t>
  </si>
  <si>
    <t>Penabatan</t>
  </si>
  <si>
    <t>Santa Peregrina</t>
  </si>
  <si>
    <t>Tabon</t>
  </si>
  <si>
    <t>Tinejero</t>
  </si>
  <si>
    <t>Akle</t>
  </si>
  <si>
    <t>Alagao</t>
  </si>
  <si>
    <t>Anyatam</t>
  </si>
  <si>
    <t>Basuit</t>
  </si>
  <si>
    <t>Bubulong Munti</t>
  </si>
  <si>
    <t>Bubulong Malaki</t>
  </si>
  <si>
    <t>Buhol na Mangga</t>
  </si>
  <si>
    <t>Bulusukan</t>
  </si>
  <si>
    <t>Calasag</t>
  </si>
  <si>
    <t>Calawitan</t>
  </si>
  <si>
    <t>Casalat</t>
  </si>
  <si>
    <t>Gabihan</t>
  </si>
  <si>
    <t>Garlang</t>
  </si>
  <si>
    <t>Lapnit</t>
  </si>
  <si>
    <t>Makapilapil</t>
  </si>
  <si>
    <t>Malipampang</t>
  </si>
  <si>
    <t>Matimbubong</t>
  </si>
  <si>
    <t>Nabaong Garlang</t>
  </si>
  <si>
    <t>Palapala</t>
  </si>
  <si>
    <t>Pasong Bangkal</t>
  </si>
  <si>
    <t>Pinaod</t>
  </si>
  <si>
    <t>Pulong Tamo</t>
  </si>
  <si>
    <t>Santa Catalina Bata</t>
  </si>
  <si>
    <t>Santa Catalina Matanda</t>
  </si>
  <si>
    <t>Sapang Dayap</t>
  </si>
  <si>
    <t>Sapang Putik</t>
  </si>
  <si>
    <t>Sapang Putol</t>
  </si>
  <si>
    <t>Sumandig</t>
  </si>
  <si>
    <t>Telepatio</t>
  </si>
  <si>
    <t>Upig</t>
  </si>
  <si>
    <t>Umpucan</t>
  </si>
  <si>
    <t>Mataas na Parang</t>
  </si>
  <si>
    <t>Bagong Buhay</t>
  </si>
  <si>
    <t>Dulong Bayan</t>
  </si>
  <si>
    <t>Gaya-gaya</t>
  </si>
  <si>
    <t>Kaypian</t>
  </si>
  <si>
    <t>Kaybanban</t>
  </si>
  <si>
    <t>Muzon</t>
  </si>
  <si>
    <t>Sapang Palay</t>
  </si>
  <si>
    <t>Tungkong Mangga</t>
  </si>
  <si>
    <t>Citrus</t>
  </si>
  <si>
    <t>Assumption</t>
  </si>
  <si>
    <t>Bagong Buhay II</t>
  </si>
  <si>
    <t>Bagong Buhay III</t>
  </si>
  <si>
    <t>Ciudad Real</t>
  </si>
  <si>
    <t>Fatima II</t>
  </si>
  <si>
    <t>Fatima III</t>
  </si>
  <si>
    <t>Fatima IV</t>
  </si>
  <si>
    <t>Fatima V</t>
  </si>
  <si>
    <t>Francisco Homes-Guijo</t>
  </si>
  <si>
    <t>Francisco Homes-Mulawin</t>
  </si>
  <si>
    <t>Francisco Homes-Narra</t>
  </si>
  <si>
    <t>Francisco Homes-Yakal</t>
  </si>
  <si>
    <t>Graceville</t>
  </si>
  <si>
    <t>Gumaoc Central</t>
  </si>
  <si>
    <t>Gumaoc East</t>
  </si>
  <si>
    <t>Gumaoc West</t>
  </si>
  <si>
    <t>Lawang Pari</t>
  </si>
  <si>
    <t>Maharlika</t>
  </si>
  <si>
    <t>Minuyan II</t>
  </si>
  <si>
    <t>Minuyan III</t>
  </si>
  <si>
    <t>Minuyan IV</t>
  </si>
  <si>
    <t>Minuyan V</t>
  </si>
  <si>
    <t>Minuyan Proper</t>
  </si>
  <si>
    <t>Paradise III</t>
  </si>
  <si>
    <t>San Martin II</t>
  </si>
  <si>
    <t>San Martin III</t>
  </si>
  <si>
    <t>San Martin IV</t>
  </si>
  <si>
    <t>San Rafael I</t>
  </si>
  <si>
    <t>San Rafael III</t>
  </si>
  <si>
    <t>San Rafael IV</t>
  </si>
  <si>
    <t>San Rafael V</t>
  </si>
  <si>
    <t>Santa Cruz II</t>
  </si>
  <si>
    <t>Santa Cruz III</t>
  </si>
  <si>
    <t>Santa Cruz IV</t>
  </si>
  <si>
    <t>Santa Cruz V</t>
  </si>
  <si>
    <t>Santo Niño II</t>
  </si>
  <si>
    <t>St. Martin de Porres</t>
  </si>
  <si>
    <t>Balaong</t>
  </si>
  <si>
    <t>Bardias</t>
  </si>
  <si>
    <t>Baritan</t>
  </si>
  <si>
    <t>Batasan Bata</t>
  </si>
  <si>
    <t>Batasan Matanda</t>
  </si>
  <si>
    <t>Biak-na-Bato</t>
  </si>
  <si>
    <t>Biclat</t>
  </si>
  <si>
    <t>Buga</t>
  </si>
  <si>
    <t>Buliran</t>
  </si>
  <si>
    <t>Bulualto</t>
  </si>
  <si>
    <t>Cambio</t>
  </si>
  <si>
    <t>Camias</t>
  </si>
  <si>
    <t>Ilog-Bulo</t>
  </si>
  <si>
    <t>King Kabayo</t>
  </si>
  <si>
    <t>Labne</t>
  </si>
  <si>
    <t>Magmarale</t>
  </si>
  <si>
    <t>Malibay</t>
  </si>
  <si>
    <t>Mandile</t>
  </si>
  <si>
    <t>Masalipit</t>
  </si>
  <si>
    <t>Pacalag</t>
  </si>
  <si>
    <t>Paliwasan</t>
  </si>
  <si>
    <t>Pinambaran</t>
  </si>
  <si>
    <t>Pulong Bayabas</t>
  </si>
  <si>
    <t>Sacdalan</t>
  </si>
  <si>
    <t>Salacot</t>
  </si>
  <si>
    <t>Salangan</t>
  </si>
  <si>
    <t>Santa Rita Bata</t>
  </si>
  <si>
    <t>Santa Rita Matanda</t>
  </si>
  <si>
    <t>Tartaro</t>
  </si>
  <si>
    <t>Bagong Pag-asa</t>
  </si>
  <si>
    <t>Pulong Duhat</t>
  </si>
  <si>
    <t>Tigpalas</t>
  </si>
  <si>
    <t>BMA-Balagtas</t>
  </si>
  <si>
    <t>Banca-banca</t>
  </si>
  <si>
    <t>Coral na Bato</t>
  </si>
  <si>
    <t>Cruz na Daan</t>
  </si>
  <si>
    <t>Dagat-dagatan</t>
  </si>
  <si>
    <t>Diliman I</t>
  </si>
  <si>
    <t>Diliman II</t>
  </si>
  <si>
    <t>Capihan</t>
  </si>
  <si>
    <t>Libis</t>
  </si>
  <si>
    <t>Lico</t>
  </si>
  <si>
    <t>Mabalas-balas</t>
  </si>
  <si>
    <t>Maguinao</t>
  </si>
  <si>
    <t>Maronguillo</t>
  </si>
  <si>
    <t>Pansumaloc</t>
  </si>
  <si>
    <t>Pantubig</t>
  </si>
  <si>
    <t>Pasong Callos</t>
  </si>
  <si>
    <t>Pasong Intsik</t>
  </si>
  <si>
    <t>Pinacpinacan</t>
  </si>
  <si>
    <t>Salapungan</t>
  </si>
  <si>
    <t>Talacsan</t>
  </si>
  <si>
    <t>Tambubong</t>
  </si>
  <si>
    <t>Tukod</t>
  </si>
  <si>
    <t>Ulingao</t>
  </si>
  <si>
    <t>Sapang Pahalang</t>
  </si>
  <si>
    <t>Balasing</t>
  </si>
  <si>
    <t>Bulac</t>
  </si>
  <si>
    <t>Camangyanan</t>
  </si>
  <si>
    <t>Cay Pombo</t>
  </si>
  <si>
    <t>Caysio</t>
  </si>
  <si>
    <t>Guyong</t>
  </si>
  <si>
    <t>Lalakhan</t>
  </si>
  <si>
    <t>Mag-asawang Sapa</t>
  </si>
  <si>
    <t>Mahabang Parang</t>
  </si>
  <si>
    <t>Manggahan</t>
  </si>
  <si>
    <t>Pulong Buhangin</t>
  </si>
  <si>
    <t>San Jose Patag</t>
  </si>
  <si>
    <t>Tabing Bakod</t>
  </si>
  <si>
    <t>Tumana</t>
  </si>
  <si>
    <t>Kabayunan</t>
  </si>
  <si>
    <t>Camachin</t>
  </si>
  <si>
    <t>Kalawakan</t>
  </si>
  <si>
    <t>Pulong Sampalok</t>
  </si>
  <si>
    <t>Talbak</t>
  </si>
  <si>
    <t>Sapang Bulak</t>
  </si>
  <si>
    <t>Betes</t>
  </si>
  <si>
    <t>Bibiclat</t>
  </si>
  <si>
    <t>Bucot</t>
  </si>
  <si>
    <t>La Purisima</t>
  </si>
  <si>
    <t>Macabucod</t>
  </si>
  <si>
    <t>Poblacion Centro</t>
  </si>
  <si>
    <t>Poblacion East I</t>
  </si>
  <si>
    <t>Poblacion East II</t>
  </si>
  <si>
    <t>Poblacion West III</t>
  </si>
  <si>
    <t>Poblacion West IV</t>
  </si>
  <si>
    <t>San Emiliano</t>
  </si>
  <si>
    <t>San Eustacio</t>
  </si>
  <si>
    <t>San Felipe Bata</t>
  </si>
  <si>
    <t>San Felipe Matanda</t>
  </si>
  <si>
    <t>San Pablo Bata</t>
  </si>
  <si>
    <t>San Pablo Matanda</t>
  </si>
  <si>
    <t>Sunson</t>
  </si>
  <si>
    <t>Antipolo</t>
  </si>
  <si>
    <t>Ariendo</t>
  </si>
  <si>
    <t>Calaanan</t>
  </si>
  <si>
    <t>Commercial (Pob.)</t>
  </si>
  <si>
    <t>Digmala</t>
  </si>
  <si>
    <t>Curva (J. Tomacruz)</t>
  </si>
  <si>
    <t>Kaingin (Pob.)</t>
  </si>
  <si>
    <t>Labi</t>
  </si>
  <si>
    <t>Larcon</t>
  </si>
  <si>
    <t>Lusok</t>
  </si>
  <si>
    <t>Macabaclay</t>
  </si>
  <si>
    <t>Magtanggol (Pob.)</t>
  </si>
  <si>
    <t>Mantile (Pob.)</t>
  </si>
  <si>
    <t>Olivete</t>
  </si>
  <si>
    <t>Palo Maria (Pob.)</t>
  </si>
  <si>
    <t>Pesa</t>
  </si>
  <si>
    <t>Sampalucan (Pob.)</t>
  </si>
  <si>
    <t>Sinipit (Pob.)</t>
  </si>
  <si>
    <t>Sisilang na Ligaya (Pob.)</t>
  </si>
  <si>
    <t>Social (Pob.)</t>
  </si>
  <si>
    <t>Tugatug</t>
  </si>
  <si>
    <t>Tulay na Bato (Pob.)</t>
  </si>
  <si>
    <t>Vega</t>
  </si>
  <si>
    <t>Aduas Centro (Aduas)</t>
  </si>
  <si>
    <t>Bakero</t>
  </si>
  <si>
    <t>Bakod Bayan</t>
  </si>
  <si>
    <t>Bantug Bulalo</t>
  </si>
  <si>
    <t>Bantug Norte</t>
  </si>
  <si>
    <t>Barlis</t>
  </si>
  <si>
    <t>Barrera District (Pob.)</t>
  </si>
  <si>
    <t>Bernardo District (Pob.)</t>
  </si>
  <si>
    <t>Bitas</t>
  </si>
  <si>
    <t>Bonifacio District (Pob.)</t>
  </si>
  <si>
    <t>Caalibangbangan</t>
  </si>
  <si>
    <t>Cabu</t>
  </si>
  <si>
    <t>Campo Tinio</t>
  </si>
  <si>
    <t>Kapitan Pepe (Pob.)</t>
  </si>
  <si>
    <t>Cinco-Cinco</t>
  </si>
  <si>
    <t>City Supermarket (Pob.)</t>
  </si>
  <si>
    <t>Caudillo</t>
  </si>
  <si>
    <t>Cruz Roja</t>
  </si>
  <si>
    <t>Daang Sarile</t>
  </si>
  <si>
    <t>Dalampang</t>
  </si>
  <si>
    <t>Dicarma (Pob.)</t>
  </si>
  <si>
    <t>Dimasalang (Pob.)</t>
  </si>
  <si>
    <t>Dionisio S. Garcia</t>
  </si>
  <si>
    <t>Fatima (Pob.)</t>
  </si>
  <si>
    <t>Ibabao Bana</t>
  </si>
  <si>
    <t>Imelda District</t>
  </si>
  <si>
    <t>Isla (Pob.)</t>
  </si>
  <si>
    <t>Calawagan (Kalawagan)</t>
  </si>
  <si>
    <t>Kalikid Norte</t>
  </si>
  <si>
    <t>Kalikid Sur</t>
  </si>
  <si>
    <t>Lagare</t>
  </si>
  <si>
    <t>M. S. Garcia</t>
  </si>
  <si>
    <t>Mabini Extension</t>
  </si>
  <si>
    <t>Mabini Homesite</t>
  </si>
  <si>
    <t>Macatbong</t>
  </si>
  <si>
    <t>Magsaysay District</t>
  </si>
  <si>
    <t>Matadero (Pob.)</t>
  </si>
  <si>
    <t>Lourdes (Matungal-tungal)</t>
  </si>
  <si>
    <t>Mayapyap Norte</t>
  </si>
  <si>
    <t>Mayapyap Sur</t>
  </si>
  <si>
    <t>Melojavilla (Pob.)</t>
  </si>
  <si>
    <t>Obrero</t>
  </si>
  <si>
    <t>Padre Crisostomo</t>
  </si>
  <si>
    <t>Pagas</t>
  </si>
  <si>
    <t>Palagay</t>
  </si>
  <si>
    <t>Pamaldan</t>
  </si>
  <si>
    <t>Pangatian</t>
  </si>
  <si>
    <t>Patalac</t>
  </si>
  <si>
    <t>Polilio</t>
  </si>
  <si>
    <t>Quezon District (Pob.)</t>
  </si>
  <si>
    <t>Rizdelis (Pob.)</t>
  </si>
  <si>
    <t>San Josef Norte</t>
  </si>
  <si>
    <t>San Josef Sur</t>
  </si>
  <si>
    <t>San Juan Pob. (Acofa)</t>
  </si>
  <si>
    <t>San Roque Norte</t>
  </si>
  <si>
    <t>San Roque Sur</t>
  </si>
  <si>
    <t>Sanbermicristi (Pob.)</t>
  </si>
  <si>
    <t>Sangitan</t>
  </si>
  <si>
    <t>Santa Arcadia</t>
  </si>
  <si>
    <t>Sumacab Norte</t>
  </si>
  <si>
    <t>Valdefuente</t>
  </si>
  <si>
    <t>Valle Cruz</t>
  </si>
  <si>
    <t>Vijandre District (Pob.)</t>
  </si>
  <si>
    <t>Villa Ofelia-Caridad</t>
  </si>
  <si>
    <t>Zulueta District (Pob.)</t>
  </si>
  <si>
    <t>Nabao (Pob.)</t>
  </si>
  <si>
    <t>Padre Burgos (Pob.)</t>
  </si>
  <si>
    <t>Talipapa</t>
  </si>
  <si>
    <t>Aduas Norte</t>
  </si>
  <si>
    <t>Aduas Sur</t>
  </si>
  <si>
    <t>Hermogenes C. Concepcion, Sr.</t>
  </si>
  <si>
    <t>Sumacab Este</t>
  </si>
  <si>
    <t>Sumacab South</t>
  </si>
  <si>
    <t>Caridad</t>
  </si>
  <si>
    <t>Magsaysay South</t>
  </si>
  <si>
    <t>Maria Theresa</t>
  </si>
  <si>
    <t>Sangitan East</t>
  </si>
  <si>
    <t>Entablado</t>
  </si>
  <si>
    <t>Natividad North (Pob.)</t>
  </si>
  <si>
    <t>Natividad South (Pob.)</t>
  </si>
  <si>
    <t>Palasinan</t>
  </si>
  <si>
    <t>San Fernando Norte</t>
  </si>
  <si>
    <t>San Fernando Sur</t>
  </si>
  <si>
    <t>San Juan North (Pob.)</t>
  </si>
  <si>
    <t>San Juan South (Pob.)</t>
  </si>
  <si>
    <t>R.A.Padilla (Baluarte)</t>
  </si>
  <si>
    <t>Bunga</t>
  </si>
  <si>
    <t>Capintalan</t>
  </si>
  <si>
    <t>Joson (Digidig)</t>
  </si>
  <si>
    <t>Minuli</t>
  </si>
  <si>
    <t>Piut</t>
  </si>
  <si>
    <t>Puncan</t>
  </si>
  <si>
    <t>Putlan</t>
  </si>
  <si>
    <t>Salazar</t>
  </si>
  <si>
    <t>T. L. Padilla Pob. (Bgy. I)</t>
  </si>
  <si>
    <t>F. C. Otic Pob. (Bgy. II)</t>
  </si>
  <si>
    <t>D. L. Maglanoc Pob. (Bgy.III)</t>
  </si>
  <si>
    <t>G. S. Rosario Pob. (Bgy. IV)</t>
  </si>
  <si>
    <t>Baloy</t>
  </si>
  <si>
    <t>Bambanaba</t>
  </si>
  <si>
    <t>Bentigan</t>
  </si>
  <si>
    <t>Cabileo</t>
  </si>
  <si>
    <t>Cacapasan</t>
  </si>
  <si>
    <t>Calancuasan Norte</t>
  </si>
  <si>
    <t>Calancuasan Sur</t>
  </si>
  <si>
    <t>Colosboa</t>
  </si>
  <si>
    <t>Columbitin</t>
  </si>
  <si>
    <t>District I (Pob. I)</t>
  </si>
  <si>
    <t>District II (Pob. II)</t>
  </si>
  <si>
    <t>District IV (Pob. IV)</t>
  </si>
  <si>
    <t>District V (Pob. V)</t>
  </si>
  <si>
    <t>District VI (Pob. VI)</t>
  </si>
  <si>
    <t>District VII (Pob. VII)</t>
  </si>
  <si>
    <t>District VIII (Pob. VIII)</t>
  </si>
  <si>
    <t>Landig</t>
  </si>
  <si>
    <t>Latap</t>
  </si>
  <si>
    <t>Loob</t>
  </si>
  <si>
    <t>Malbeg-Patalan</t>
  </si>
  <si>
    <t>Malineng</t>
  </si>
  <si>
    <t>Matindeg</t>
  </si>
  <si>
    <t>Maycaban</t>
  </si>
  <si>
    <t>Nacuralan</t>
  </si>
  <si>
    <t>Nagmisahan</t>
  </si>
  <si>
    <t>Paitan Norte</t>
  </si>
  <si>
    <t>Paitan Sur</t>
  </si>
  <si>
    <t>Piglisan</t>
  </si>
  <si>
    <t>Sabit</t>
  </si>
  <si>
    <t>Salagusog</t>
  </si>
  <si>
    <t>Sinimbaan</t>
  </si>
  <si>
    <t>Tagtagumbao</t>
  </si>
  <si>
    <t>Tutuloy</t>
  </si>
  <si>
    <t>Ungab</t>
  </si>
  <si>
    <t>Villaflores</t>
  </si>
  <si>
    <t>Bagting</t>
  </si>
  <si>
    <t>Bitulok (North Pob.)</t>
  </si>
  <si>
    <t>Bugnan</t>
  </si>
  <si>
    <t>Calabasa</t>
  </si>
  <si>
    <t>Cuyapa</t>
  </si>
  <si>
    <t>Macasandal</t>
  </si>
  <si>
    <t>Pinamalisan</t>
  </si>
  <si>
    <t>South Poblacion</t>
  </si>
  <si>
    <t>Bayanihan</t>
  </si>
  <si>
    <t>Bulak</t>
  </si>
  <si>
    <t>Kapalangan</t>
  </si>
  <si>
    <t>Mahipon</t>
  </si>
  <si>
    <t>Malimba</t>
  </si>
  <si>
    <t>Mangino</t>
  </si>
  <si>
    <t>Marelo</t>
  </si>
  <si>
    <t>Pambuan</t>
  </si>
  <si>
    <t>Parcutela</t>
  </si>
  <si>
    <t>Santo Cristo Norte</t>
  </si>
  <si>
    <t>Santo Cristo Sur</t>
  </si>
  <si>
    <t>Makabaclay</t>
  </si>
  <si>
    <t>Balante</t>
  </si>
  <si>
    <t>Bungo</t>
  </si>
  <si>
    <t>Mabunga</t>
  </si>
  <si>
    <t>Maburak</t>
  </si>
  <si>
    <t>Puting Tubig</t>
  </si>
  <si>
    <t>Balangkare Norte</t>
  </si>
  <si>
    <t>Balangkare Sur</t>
  </si>
  <si>
    <t>Balaring</t>
  </si>
  <si>
    <t>Bravo</t>
  </si>
  <si>
    <t>Burol</t>
  </si>
  <si>
    <t>Kabulihan</t>
  </si>
  <si>
    <t>Mag-asawang Sampaloc</t>
  </si>
  <si>
    <t>Manarog</t>
  </si>
  <si>
    <t>Panacsac</t>
  </si>
  <si>
    <t>Picaleon</t>
  </si>
  <si>
    <t>Pinahan</t>
  </si>
  <si>
    <t>Platero</t>
  </si>
  <si>
    <t>Pulong Singkamas</t>
  </si>
  <si>
    <t>Sapang Bato</t>
  </si>
  <si>
    <t>Talabutab Norte</t>
  </si>
  <si>
    <t>Talabutab Sur</t>
  </si>
  <si>
    <t>Nazareth</t>
  </si>
  <si>
    <t>Padolina</t>
  </si>
  <si>
    <t>Rio Chico</t>
  </si>
  <si>
    <t>Pulong Matong</t>
  </si>
  <si>
    <t>Palale</t>
  </si>
  <si>
    <t>Agcano</t>
  </si>
  <si>
    <t>Ayos Lomboy</t>
  </si>
  <si>
    <t>Bacayao</t>
  </si>
  <si>
    <t>Balbalino</t>
  </si>
  <si>
    <t>Balingog East</t>
  </si>
  <si>
    <t>Balingog West</t>
  </si>
  <si>
    <t>Banitan</t>
  </si>
  <si>
    <t>Bulakid</t>
  </si>
  <si>
    <t>Caballero</t>
  </si>
  <si>
    <t>Caingin Tabing Ilog</t>
  </si>
  <si>
    <t>Calem</t>
  </si>
  <si>
    <t>Cardinal</t>
  </si>
  <si>
    <t>Casongsong</t>
  </si>
  <si>
    <t>Catimon</t>
  </si>
  <si>
    <t>Cawayan Bugtong</t>
  </si>
  <si>
    <t>Consuelo</t>
  </si>
  <si>
    <t>Escano</t>
  </si>
  <si>
    <t>Faigal</t>
  </si>
  <si>
    <t>Galvan</t>
  </si>
  <si>
    <t>Guiset</t>
  </si>
  <si>
    <t>Lamorito</t>
  </si>
  <si>
    <t>Lennec</t>
  </si>
  <si>
    <t>Macamias</t>
  </si>
  <si>
    <t>Macapabellag</t>
  </si>
  <si>
    <t>Macatcatuit</t>
  </si>
  <si>
    <t>Manacsac</t>
  </si>
  <si>
    <t>Manggang Marikit</t>
  </si>
  <si>
    <t>Maturanoc</t>
  </si>
  <si>
    <t>Maybubon</t>
  </si>
  <si>
    <t>Naglabrahan</t>
  </si>
  <si>
    <t>Nagpandayan</t>
  </si>
  <si>
    <t>Narvacan I</t>
  </si>
  <si>
    <t>Narvacan II</t>
  </si>
  <si>
    <t>Partida I</t>
  </si>
  <si>
    <t>Partida II</t>
  </si>
  <si>
    <t>Pasong Inchic</t>
  </si>
  <si>
    <t>Saint John District (Pob.)</t>
  </si>
  <si>
    <t>San Bernardino</t>
  </si>
  <si>
    <t>Santa Veronica District (Pob.)</t>
  </si>
  <si>
    <t>Santo Cristo District (Pob.)</t>
  </si>
  <si>
    <t>Saranay District (Pob.)</t>
  </si>
  <si>
    <t>Sinulatan</t>
  </si>
  <si>
    <t>Subol</t>
  </si>
  <si>
    <t>Tampac I</t>
  </si>
  <si>
    <t>Tampac II &amp; III</t>
  </si>
  <si>
    <t>Triala</t>
  </si>
  <si>
    <t>Yuson</t>
  </si>
  <si>
    <t>Bunol</t>
  </si>
  <si>
    <t>Dampulan (Pob.)</t>
  </si>
  <si>
    <t>Hilera</t>
  </si>
  <si>
    <t>Imbunia</t>
  </si>
  <si>
    <t>Imelda Pob. (Doña Aurora)</t>
  </si>
  <si>
    <t>Langla</t>
  </si>
  <si>
    <t>Magsalisi</t>
  </si>
  <si>
    <t>Malabon-Kaingin</t>
  </si>
  <si>
    <t>Marawa</t>
  </si>
  <si>
    <t>Don Mariano Marcos (Pob.)</t>
  </si>
  <si>
    <t>San Josef (Nabao)</t>
  </si>
  <si>
    <t>Niyugan</t>
  </si>
  <si>
    <t>Pamacpacan</t>
  </si>
  <si>
    <t>Pakol</t>
  </si>
  <si>
    <t>Pinanggaan</t>
  </si>
  <si>
    <t>Ulanin-Pitak</t>
  </si>
  <si>
    <t>Putlod</t>
  </si>
  <si>
    <t>Ocampo-Rivera District (Pob.)</t>
  </si>
  <si>
    <t>Santo Tomas North</t>
  </si>
  <si>
    <t>Santo Tomas South</t>
  </si>
  <si>
    <t>Betania</t>
  </si>
  <si>
    <t>Canantong</t>
  </si>
  <si>
    <t>Nauzon</t>
  </si>
  <si>
    <t>Pangarulong</t>
  </si>
  <si>
    <t>Pinagbayanan</t>
  </si>
  <si>
    <t>San Josef</t>
  </si>
  <si>
    <t>Siclong</t>
  </si>
  <si>
    <t>San Casimiro</t>
  </si>
  <si>
    <t>Villarosa</t>
  </si>
  <si>
    <t>A. Bonifacio</t>
  </si>
  <si>
    <t>Caridad Norte</t>
  </si>
  <si>
    <t>Caridad Sur</t>
  </si>
  <si>
    <t>Casile</t>
  </si>
  <si>
    <t>Florida Blanca</t>
  </si>
  <si>
    <t>General Ricarte</t>
  </si>
  <si>
    <t>Murcon</t>
  </si>
  <si>
    <t>Villa Viniegas</t>
  </si>
  <si>
    <t>Bosque</t>
  </si>
  <si>
    <t>Agupalo Este</t>
  </si>
  <si>
    <t>Agupalo Weste</t>
  </si>
  <si>
    <t>Alalay Chica</t>
  </si>
  <si>
    <t>Alalay Grande</t>
  </si>
  <si>
    <t>J. U. Tienzo (Arimal)</t>
  </si>
  <si>
    <t>Bagong Flores</t>
  </si>
  <si>
    <t>Balbalungao</t>
  </si>
  <si>
    <t>Cordero</t>
  </si>
  <si>
    <t>Mapangpang</t>
  </si>
  <si>
    <t>Namulandayan</t>
  </si>
  <si>
    <t>Parista</t>
  </si>
  <si>
    <t>Salvacion I</t>
  </si>
  <si>
    <t>Salvacion II</t>
  </si>
  <si>
    <t>San Antonio Este</t>
  </si>
  <si>
    <t>San Antonio Weste</t>
  </si>
  <si>
    <t>Cabisuculan</t>
  </si>
  <si>
    <t>Calabalabaan</t>
  </si>
  <si>
    <t>Calisitan</t>
  </si>
  <si>
    <t>Catalanacan</t>
  </si>
  <si>
    <t>Franza</t>
  </si>
  <si>
    <t>Licaong</t>
  </si>
  <si>
    <t>Magtanggol</t>
  </si>
  <si>
    <t>Maragol</t>
  </si>
  <si>
    <t>Matingkis</t>
  </si>
  <si>
    <t>Palusapis</t>
  </si>
  <si>
    <t>Pandalla</t>
  </si>
  <si>
    <t>Sapang Cawayan</t>
  </si>
  <si>
    <t>Villa Isla</t>
  </si>
  <si>
    <t>Villa Nati</t>
  </si>
  <si>
    <t>Villa Santos</t>
  </si>
  <si>
    <t>Villa Cuizon</t>
  </si>
  <si>
    <t>Alemania</t>
  </si>
  <si>
    <t>Ambasador Alzate Village</t>
  </si>
  <si>
    <t>Cabaducan East (Pob.)</t>
  </si>
  <si>
    <t>Cabaducan West (Pob.)</t>
  </si>
  <si>
    <t>Cabawangan</t>
  </si>
  <si>
    <t>East Central Poblacion</t>
  </si>
  <si>
    <t>Edy</t>
  </si>
  <si>
    <t>Maeling</t>
  </si>
  <si>
    <t>Medico</t>
  </si>
  <si>
    <t>Monic</t>
  </si>
  <si>
    <t>North Poblacion</t>
  </si>
  <si>
    <t>Northwest Poblacion</t>
  </si>
  <si>
    <t>Estacion (Pob.)</t>
  </si>
  <si>
    <t>West Poblacion</t>
  </si>
  <si>
    <t>Recuerdo</t>
  </si>
  <si>
    <t>South Central Poblacion</t>
  </si>
  <si>
    <t>Southeast Poblacion</t>
  </si>
  <si>
    <t>Southwest Poblacion</t>
  </si>
  <si>
    <t>Tony</t>
  </si>
  <si>
    <t>West Central Poblacion</t>
  </si>
  <si>
    <t>Aulo</t>
  </si>
  <si>
    <t>Bo. Militar (Fort Magsaysay)</t>
  </si>
  <si>
    <t>Ganaderia</t>
  </si>
  <si>
    <t>Manacnac</t>
  </si>
  <si>
    <t>Mapait</t>
  </si>
  <si>
    <t>Marcos Village</t>
  </si>
  <si>
    <t>Malate (Pob.)</t>
  </si>
  <si>
    <t>Sapang Buho</t>
  </si>
  <si>
    <t>Singalat</t>
  </si>
  <si>
    <t>Atate</t>
  </si>
  <si>
    <t>Caimito</t>
  </si>
  <si>
    <t>Doña Josefa</t>
  </si>
  <si>
    <t>Imelda Valley</t>
  </si>
  <si>
    <t>Santolan</t>
  </si>
  <si>
    <t>Popolon Pagas</t>
  </si>
  <si>
    <t>Cambitala</t>
  </si>
  <si>
    <t>Conversion</t>
  </si>
  <si>
    <t>Ganduz</t>
  </si>
  <si>
    <t>Liberty</t>
  </si>
  <si>
    <t>Malbang</t>
  </si>
  <si>
    <t>Napon-Napon</t>
  </si>
  <si>
    <t>Callos</t>
  </si>
  <si>
    <t>Las Piñas</t>
  </si>
  <si>
    <t>Sinasajan</t>
  </si>
  <si>
    <t>San Mariano (Maugat)</t>
  </si>
  <si>
    <t>Bertese</t>
  </si>
  <si>
    <t>Doña Lucia</t>
  </si>
  <si>
    <t>Ilog Baliwag</t>
  </si>
  <si>
    <t>Pulong Bahay</t>
  </si>
  <si>
    <t>San Andres I</t>
  </si>
  <si>
    <t>San Andres II</t>
  </si>
  <si>
    <t>Santo Tomas Feria</t>
  </si>
  <si>
    <t>Agbannawag</t>
  </si>
  <si>
    <t>Bicos</t>
  </si>
  <si>
    <t>Cabucbucan</t>
  </si>
  <si>
    <t>Calaocan District</t>
  </si>
  <si>
    <t>Canaan East</t>
  </si>
  <si>
    <t>Canaan West</t>
  </si>
  <si>
    <t>Aglipay (Curva)</t>
  </si>
  <si>
    <t>Macapsing</t>
  </si>
  <si>
    <t>Paco Roman</t>
  </si>
  <si>
    <t>Portal</t>
  </si>
  <si>
    <t>Villa Labrador</t>
  </si>
  <si>
    <t>Villa Paraiso</t>
  </si>
  <si>
    <t>Cama Juan</t>
  </si>
  <si>
    <t>Julo</t>
  </si>
  <si>
    <t>Lawang Kupang</t>
  </si>
  <si>
    <t>Luyos</t>
  </si>
  <si>
    <t>Maugat</t>
  </si>
  <si>
    <t>Panabingan</t>
  </si>
  <si>
    <t>Tikiw</t>
  </si>
  <si>
    <t>Alua</t>
  </si>
  <si>
    <t>Calaba</t>
  </si>
  <si>
    <t>Malapit</t>
  </si>
  <si>
    <t>A. Pascual</t>
  </si>
  <si>
    <t>Abar Ist</t>
  </si>
  <si>
    <t>Abar 2nd</t>
  </si>
  <si>
    <t>Caanawan</t>
  </si>
  <si>
    <t>Camanacsacan</t>
  </si>
  <si>
    <t>Culaylay</t>
  </si>
  <si>
    <t>Dizol</t>
  </si>
  <si>
    <t>Kaliwanagan</t>
  </si>
  <si>
    <t>Kita-Kita</t>
  </si>
  <si>
    <t>Manicla</t>
  </si>
  <si>
    <t>Palestina</t>
  </si>
  <si>
    <t>Parang Mangga</t>
  </si>
  <si>
    <t>Villa Joson (Parilla)</t>
  </si>
  <si>
    <t>Rafael Rueda, Sr. Pob. (District I)</t>
  </si>
  <si>
    <t>Ferdinand E. Marcos Pob. (District II)</t>
  </si>
  <si>
    <t>Canuto Ramos Pob. (District III)</t>
  </si>
  <si>
    <t>Raymundo Eugenio Pob. (District IV)</t>
  </si>
  <si>
    <t>Crisanto Sanchez Pob. (District V)</t>
  </si>
  <si>
    <t>Porais</t>
  </si>
  <si>
    <t>San Mauricio</t>
  </si>
  <si>
    <t>Santo Niño 1st</t>
  </si>
  <si>
    <t>Santo Niño 2nd</t>
  </si>
  <si>
    <t>Sibut</t>
  </si>
  <si>
    <t>Sinipit Bubon</t>
  </si>
  <si>
    <t>Santo Niño 3rd</t>
  </si>
  <si>
    <t>Tabulac</t>
  </si>
  <si>
    <t>Tayabo</t>
  </si>
  <si>
    <t>Tondod</t>
  </si>
  <si>
    <t>Tulat</t>
  </si>
  <si>
    <t>Villa Floresca</t>
  </si>
  <si>
    <t>Villa Marina</t>
  </si>
  <si>
    <t>Burgos District (Pob.)</t>
  </si>
  <si>
    <t>Castellano</t>
  </si>
  <si>
    <t>Diversion</t>
  </si>
  <si>
    <t>Magpapalayoc</t>
  </si>
  <si>
    <t>Mallorca</t>
  </si>
  <si>
    <t>Mambangnan</t>
  </si>
  <si>
    <t>Nieves</t>
  </si>
  <si>
    <t>Rizal District (Pob.)</t>
  </si>
  <si>
    <t>San Anton</t>
  </si>
  <si>
    <t>Tabuating</t>
  </si>
  <si>
    <t>Tambo Adorable</t>
  </si>
  <si>
    <t>Cojuangco (Pob.)</t>
  </si>
  <si>
    <t>La Fuente</t>
  </si>
  <si>
    <t>Maliolio</t>
  </si>
  <si>
    <t>Rajal Centro</t>
  </si>
  <si>
    <t>Rajal Norte</t>
  </si>
  <si>
    <t>Rajal Sur</t>
  </si>
  <si>
    <t>Soledad</t>
  </si>
  <si>
    <t>Valenzuela (Pob.)</t>
  </si>
  <si>
    <t>Berang</t>
  </si>
  <si>
    <t>Inspector</t>
  </si>
  <si>
    <t>Lourdes</t>
  </si>
  <si>
    <t>San Josep</t>
  </si>
  <si>
    <t>Sapsap</t>
  </si>
  <si>
    <t>Tagpos</t>
  </si>
  <si>
    <t>Tramo</t>
  </si>
  <si>
    <t>Baloc</t>
  </si>
  <si>
    <t>Buasao</t>
  </si>
  <si>
    <t>Casulucan</t>
  </si>
  <si>
    <t>Comitang</t>
  </si>
  <si>
    <t>Malayantoc</t>
  </si>
  <si>
    <t>Mambarao</t>
  </si>
  <si>
    <t>Malaya (Pook Malaya)</t>
  </si>
  <si>
    <t>Pulong Buli</t>
  </si>
  <si>
    <t>Sagaba</t>
  </si>
  <si>
    <t>Andal Alino (Pob.)</t>
  </si>
  <si>
    <t>Bakal I</t>
  </si>
  <si>
    <t>Bakal II</t>
  </si>
  <si>
    <t>Bakal III</t>
  </si>
  <si>
    <t>Baluga</t>
  </si>
  <si>
    <t>Bantug Hacienda</t>
  </si>
  <si>
    <t>Bantug Hamog (Basang Hamog)</t>
  </si>
  <si>
    <t>Bugtong na Buli</t>
  </si>
  <si>
    <t>Burnay</t>
  </si>
  <si>
    <t>Calipahan</t>
  </si>
  <si>
    <t>Campos</t>
  </si>
  <si>
    <t>Casulucan Este</t>
  </si>
  <si>
    <t>Collado</t>
  </si>
  <si>
    <t>Dimasalang Norte</t>
  </si>
  <si>
    <t>Dimasalang Sur</t>
  </si>
  <si>
    <t>Dinarayat</t>
  </si>
  <si>
    <t>Esguerra District (Pob.)</t>
  </si>
  <si>
    <t>Gulod</t>
  </si>
  <si>
    <t>Homestead I</t>
  </si>
  <si>
    <t>Homestead II</t>
  </si>
  <si>
    <t>Cabubulaonan</t>
  </si>
  <si>
    <t>Caaniplahan</t>
  </si>
  <si>
    <t>Caputican</t>
  </si>
  <si>
    <t>Kinalanguyan</t>
  </si>
  <si>
    <t>La Torre</t>
  </si>
  <si>
    <t>Maestrang Kikay (Pob.)</t>
  </si>
  <si>
    <t>Mamandil</t>
  </si>
  <si>
    <t>Marcos District (Pob.)</t>
  </si>
  <si>
    <t>Purok Matias (Pob.)</t>
  </si>
  <si>
    <t>Minabuyoc</t>
  </si>
  <si>
    <t>Paludpod</t>
  </si>
  <si>
    <t>Pantoc Bulac</t>
  </si>
  <si>
    <t>Pinagpanaan</t>
  </si>
  <si>
    <t>Pulong San Miguel (Pob.)</t>
  </si>
  <si>
    <t>San Miguel na Munti</t>
  </si>
  <si>
    <t>Sicsican Matanda</t>
  </si>
  <si>
    <t>Tabacao</t>
  </si>
  <si>
    <t>Tagaytay</t>
  </si>
  <si>
    <t>Valle</t>
  </si>
  <si>
    <t>Alula</t>
  </si>
  <si>
    <t>Buted</t>
  </si>
  <si>
    <t>Cabiangan</t>
  </si>
  <si>
    <t>Cinense</t>
  </si>
  <si>
    <t>Culiat</t>
  </si>
  <si>
    <t>Mayamot I</t>
  </si>
  <si>
    <t>Mayamot II</t>
  </si>
  <si>
    <t>Nangabulan</t>
  </si>
  <si>
    <t>Pangit</t>
  </si>
  <si>
    <t>Patola</t>
  </si>
  <si>
    <t>Saringaya</t>
  </si>
  <si>
    <t>Saverona</t>
  </si>
  <si>
    <t>Villa Rosario</t>
  </si>
  <si>
    <t>Villa Boado</t>
  </si>
  <si>
    <t>Batitang</t>
  </si>
  <si>
    <t>H. Romero</t>
  </si>
  <si>
    <t>Macarse</t>
  </si>
  <si>
    <t>Manaul</t>
  </si>
  <si>
    <t>Mayamot</t>
  </si>
  <si>
    <t>Santa Lucia Old</t>
  </si>
  <si>
    <t>Santa Lucia Young</t>
  </si>
  <si>
    <t>Santo Rosario Old</t>
  </si>
  <si>
    <t>Santo Rosario Young</t>
  </si>
  <si>
    <t>Valeriana</t>
  </si>
  <si>
    <t>Agapito del Rosario</t>
  </si>
  <si>
    <t>Anunas</t>
  </si>
  <si>
    <t>Balibago</t>
  </si>
  <si>
    <t>Capaya</t>
  </si>
  <si>
    <t>Claro M. Recto</t>
  </si>
  <si>
    <t>Cuayan</t>
  </si>
  <si>
    <t>Cutud</t>
  </si>
  <si>
    <t>Lourdes North West</t>
  </si>
  <si>
    <t>Lourdes Sur</t>
  </si>
  <si>
    <t>Lourdes Sur East</t>
  </si>
  <si>
    <t>Malabanias</t>
  </si>
  <si>
    <t>Margot</t>
  </si>
  <si>
    <t>Mining</t>
  </si>
  <si>
    <t>Pampang</t>
  </si>
  <si>
    <t>Pulung Maragul</t>
  </si>
  <si>
    <t>Pulungbulu</t>
  </si>
  <si>
    <t>Pulung Cacutud</t>
  </si>
  <si>
    <t>Santa Trinidad</t>
  </si>
  <si>
    <t>Sapalibutad</t>
  </si>
  <si>
    <t>Sapangbato</t>
  </si>
  <si>
    <t>Tabun</t>
  </si>
  <si>
    <t>Virgen Delos Remedios</t>
  </si>
  <si>
    <t>Amsic</t>
  </si>
  <si>
    <t>Ninoy Aquino (Marisol)</t>
  </si>
  <si>
    <t>Balucuc</t>
  </si>
  <si>
    <t>Calantipe</t>
  </si>
  <si>
    <t>Cansinala</t>
  </si>
  <si>
    <t>Capalangan</t>
  </si>
  <si>
    <t>Colgante</t>
  </si>
  <si>
    <t>Paligui</t>
  </si>
  <si>
    <t>Sucad</t>
  </si>
  <si>
    <t>Sulipan</t>
  </si>
  <si>
    <t>Tabuyuc (Santo Rosario)</t>
  </si>
  <si>
    <t>Arenas</t>
  </si>
  <si>
    <t>Baliti</t>
  </si>
  <si>
    <t>Batasan</t>
  </si>
  <si>
    <t>Buensuceso</t>
  </si>
  <si>
    <t>Candating</t>
  </si>
  <si>
    <t>Gatiawin</t>
  </si>
  <si>
    <t>Guemasan</t>
  </si>
  <si>
    <t>La Paz (Turu)</t>
  </si>
  <si>
    <t>Lacmit</t>
  </si>
  <si>
    <t>Lacquios</t>
  </si>
  <si>
    <t>Mangga-Cacutud</t>
  </si>
  <si>
    <t>Panlinlang</t>
  </si>
  <si>
    <t>Paralaya</t>
  </si>
  <si>
    <t>Plazang Luma</t>
  </si>
  <si>
    <t>San Jose Mesulo</t>
  </si>
  <si>
    <t>San Juan Bano</t>
  </si>
  <si>
    <t>San Roque Bitas</t>
  </si>
  <si>
    <t>Cupang (Santa Lucia)</t>
  </si>
  <si>
    <t>Matamo (Santa Lucia)</t>
  </si>
  <si>
    <t>Santo Niño Tabuan</t>
  </si>
  <si>
    <t>Suclayin</t>
  </si>
  <si>
    <t>Telapayong</t>
  </si>
  <si>
    <t>Kaledian (Camba)</t>
  </si>
  <si>
    <t>Balas</t>
  </si>
  <si>
    <t>Cabalantian</t>
  </si>
  <si>
    <t>Cabambangan (Pob.)</t>
  </si>
  <si>
    <t>Cabetican</t>
  </si>
  <si>
    <t>Calibutbut</t>
  </si>
  <si>
    <t>Duat</t>
  </si>
  <si>
    <t>Macabacle</t>
  </si>
  <si>
    <t>Magliman</t>
  </si>
  <si>
    <t>Maliwalu</t>
  </si>
  <si>
    <t>Mesalipit</t>
  </si>
  <si>
    <t>Parulog</t>
  </si>
  <si>
    <t>Potrero</t>
  </si>
  <si>
    <t>Talba</t>
  </si>
  <si>
    <t>Tinajero</t>
  </si>
  <si>
    <t>Barit</t>
  </si>
  <si>
    <t>Buas (Pob.)</t>
  </si>
  <si>
    <t>Cuayang Bugtong</t>
  </si>
  <si>
    <t>Dulong Ilog</t>
  </si>
  <si>
    <t>Gulap</t>
  </si>
  <si>
    <t>Lanang</t>
  </si>
  <si>
    <t>Magumbali</t>
  </si>
  <si>
    <t>Mandasig</t>
  </si>
  <si>
    <t>Mandili</t>
  </si>
  <si>
    <t>Mapaniqui</t>
  </si>
  <si>
    <t>Pangclara</t>
  </si>
  <si>
    <t>Pansinao</t>
  </si>
  <si>
    <t>Paralaya (Pob.)</t>
  </si>
  <si>
    <t>Pasig</t>
  </si>
  <si>
    <t>Pescadores (Pob.)</t>
  </si>
  <si>
    <t>Pulong Palazan</t>
  </si>
  <si>
    <t>Tagulod</t>
  </si>
  <si>
    <t>Vizal San Pablo</t>
  </si>
  <si>
    <t>Vizal Santo Cristo</t>
  </si>
  <si>
    <t>Vizal Santo Niño</t>
  </si>
  <si>
    <t>Anon</t>
  </si>
  <si>
    <t>Basa Air Base</t>
  </si>
  <si>
    <t>Benedicto</t>
  </si>
  <si>
    <t>Bodega</t>
  </si>
  <si>
    <t>Cabangcalan</t>
  </si>
  <si>
    <t>Calantas</t>
  </si>
  <si>
    <t>Dampe</t>
  </si>
  <si>
    <t>Gutad</t>
  </si>
  <si>
    <t>Mabical</t>
  </si>
  <si>
    <t>Santo Rosario (Malabo)</t>
  </si>
  <si>
    <t>Nabuclod</t>
  </si>
  <si>
    <t>Pabanlag</t>
  </si>
  <si>
    <t>Paguiruan</t>
  </si>
  <si>
    <t>Palmayo</t>
  </si>
  <si>
    <t>Pandaguirig</t>
  </si>
  <si>
    <t>Solib</t>
  </si>
  <si>
    <t>Mawacat</t>
  </si>
  <si>
    <t>Jose Abad Santos (Siran)</t>
  </si>
  <si>
    <t>Lambac</t>
  </si>
  <si>
    <t>Maquiapo</t>
  </si>
  <si>
    <t>Plaza Burgos (Pob.)</t>
  </si>
  <si>
    <t>Pulungmasle</t>
  </si>
  <si>
    <t>San Juan Bautista</t>
  </si>
  <si>
    <t>San Juan Nepomuceno</t>
  </si>
  <si>
    <t>San Matias</t>
  </si>
  <si>
    <t>San Miguel (Betis)</t>
  </si>
  <si>
    <t>San Nicolas 1st</t>
  </si>
  <si>
    <t>San Nicolas 2nd</t>
  </si>
  <si>
    <t>San Rafael (Duck Island)</t>
  </si>
  <si>
    <t>San Vicente (Ibus)</t>
  </si>
  <si>
    <t>Santa Filomena (Pob.)</t>
  </si>
  <si>
    <t>Santa Ursula</t>
  </si>
  <si>
    <t>Ascomo</t>
  </si>
  <si>
    <t>Balantacan</t>
  </si>
  <si>
    <t>Bancal Sinubli</t>
  </si>
  <si>
    <t>Bancal Pugad</t>
  </si>
  <si>
    <t>Baruya (San Rafael)</t>
  </si>
  <si>
    <t>Calangain</t>
  </si>
  <si>
    <t>De La Paz</t>
  </si>
  <si>
    <t>Don Ignacio Dimson</t>
  </si>
  <si>
    <t>Lourdes (Lauc Pau)</t>
  </si>
  <si>
    <t>Prado Siongco</t>
  </si>
  <si>
    <t>San Jose Apunan</t>
  </si>
  <si>
    <t>San Jose Gumi</t>
  </si>
  <si>
    <t>San Nicolas 1st (Pob.)</t>
  </si>
  <si>
    <t>San Pablo 1st</t>
  </si>
  <si>
    <t>San Pablo 2nd</t>
  </si>
  <si>
    <t>San Pedro Palcarangan</t>
  </si>
  <si>
    <t>San Pedro Saug</t>
  </si>
  <si>
    <t>San Roque Arbol</t>
  </si>
  <si>
    <t>San Roque Dau</t>
  </si>
  <si>
    <t>Santa Teresa 1st</t>
  </si>
  <si>
    <t>Santa Teresa 2nd</t>
  </si>
  <si>
    <t>Santo Niño (Prado Aruba)</t>
  </si>
  <si>
    <t>Santo Tomas (Pob.)</t>
  </si>
  <si>
    <t>Atlu-Bola</t>
  </si>
  <si>
    <t>Bundagul</t>
  </si>
  <si>
    <t>Cacutud</t>
  </si>
  <si>
    <t>Camachiles</t>
  </si>
  <si>
    <t>Dapdap</t>
  </si>
  <si>
    <t>Dau</t>
  </si>
  <si>
    <t>Duquit</t>
  </si>
  <si>
    <t>Lakandula</t>
  </si>
  <si>
    <t>Macapagal Village</t>
  </si>
  <si>
    <t>Mamatitang</t>
  </si>
  <si>
    <t>Mangalit</t>
  </si>
  <si>
    <t>Mawaque</t>
  </si>
  <si>
    <t>Paralayunan</t>
  </si>
  <si>
    <t>Sapang Balen</t>
  </si>
  <si>
    <t>Sapang Biabas</t>
  </si>
  <si>
    <t>Caduang Tete</t>
  </si>
  <si>
    <t>Castuli</t>
  </si>
  <si>
    <t>Mataguiti</t>
  </si>
  <si>
    <t>San Gabriel (Pob.)</t>
  </si>
  <si>
    <t>Santa Lutgarda</t>
  </si>
  <si>
    <t>Saplad David</t>
  </si>
  <si>
    <t>Tacasan</t>
  </si>
  <si>
    <t>Telacsan</t>
  </si>
  <si>
    <t>Escaler</t>
  </si>
  <si>
    <t>Navaling</t>
  </si>
  <si>
    <t>San Franciso</t>
  </si>
  <si>
    <t>San Pablo (Pob.)</t>
  </si>
  <si>
    <t>San Pedro I</t>
  </si>
  <si>
    <t>San Pedro II</t>
  </si>
  <si>
    <t>Bucanan</t>
  </si>
  <si>
    <t>Turu</t>
  </si>
  <si>
    <t>Ayala</t>
  </si>
  <si>
    <t>Alauli</t>
  </si>
  <si>
    <t>Bagang</t>
  </si>
  <si>
    <t>Bebe Anac</t>
  </si>
  <si>
    <t>Bebe Matua</t>
  </si>
  <si>
    <t>Bulacus</t>
  </si>
  <si>
    <t>San Agustin (Caingin)</t>
  </si>
  <si>
    <t>Santa Monica (Caingin)</t>
  </si>
  <si>
    <t>Cambasi</t>
  </si>
  <si>
    <t>Malauli</t>
  </si>
  <si>
    <t>Nigui</t>
  </si>
  <si>
    <t>Palimpe</t>
  </si>
  <si>
    <t>Puti</t>
  </si>
  <si>
    <t>Sagrada (Tibagin)</t>
  </si>
  <si>
    <t>San Isidro Anac</t>
  </si>
  <si>
    <t>San Isidro Matua (Pob.)</t>
  </si>
  <si>
    <t>Santa Lucia Matua</t>
  </si>
  <si>
    <t>Santa Lucia Paguiba</t>
  </si>
  <si>
    <t>Santa Lucia Wakas</t>
  </si>
  <si>
    <t>Santa Lucia Anac (Pob.)</t>
  </si>
  <si>
    <t>Sapang Kawayan</t>
  </si>
  <si>
    <t>Sua</t>
  </si>
  <si>
    <t>Acli</t>
  </si>
  <si>
    <t>Camuning</t>
  </si>
  <si>
    <t>Culubasa</t>
  </si>
  <si>
    <t>Dolores (Piring)</t>
  </si>
  <si>
    <t>Gandus</t>
  </si>
  <si>
    <t>Laput</t>
  </si>
  <si>
    <t>Laug</t>
  </si>
  <si>
    <t>Masamat</t>
  </si>
  <si>
    <t>Masangsang</t>
  </si>
  <si>
    <t>Nueva Victoria</t>
  </si>
  <si>
    <t>Pandacaqui</t>
  </si>
  <si>
    <t>Pangatlan</t>
  </si>
  <si>
    <t>Panipuan</t>
  </si>
  <si>
    <t>Parian (Pob.)</t>
  </si>
  <si>
    <t>Sabanilla</t>
  </si>
  <si>
    <t>San Jose Malino</t>
  </si>
  <si>
    <t>San Jose Matulid</t>
  </si>
  <si>
    <t>Sapang Maisac</t>
  </si>
  <si>
    <t>Suclaban</t>
  </si>
  <si>
    <t>Tangle (Tanglay)</t>
  </si>
  <si>
    <t>Dawe</t>
  </si>
  <si>
    <t>Maniango</t>
  </si>
  <si>
    <t>San Francisco 1st</t>
  </si>
  <si>
    <t>San Francisco 2nd</t>
  </si>
  <si>
    <t>Saplad</t>
  </si>
  <si>
    <t>Babo Pangulo</t>
  </si>
  <si>
    <t>Babo Sacan</t>
  </si>
  <si>
    <t>Calzadang Bayu</t>
  </si>
  <si>
    <t>Cangatba</t>
  </si>
  <si>
    <t>Dolores (Hacienda Dolores)</t>
  </si>
  <si>
    <t>Jalung</t>
  </si>
  <si>
    <t>Mancatian</t>
  </si>
  <si>
    <t>Manibaug Libutad</t>
  </si>
  <si>
    <t>Manibaug Paralaya</t>
  </si>
  <si>
    <t>Manibaug Pasig</t>
  </si>
  <si>
    <t>Manuali</t>
  </si>
  <si>
    <t>Mitla Proper</t>
  </si>
  <si>
    <t>Palat</t>
  </si>
  <si>
    <t>Pio</t>
  </si>
  <si>
    <t>Pulong Santol</t>
  </si>
  <si>
    <t>Salu</t>
  </si>
  <si>
    <t>San Jose Mitla</t>
  </si>
  <si>
    <t>Sepung Bulaun</t>
  </si>
  <si>
    <t>Sinura</t>
  </si>
  <si>
    <t>Villa Maria (Aetas)</t>
  </si>
  <si>
    <t>Inararo (Aetas)</t>
  </si>
  <si>
    <t>Sapang Uwak (Aetas)</t>
  </si>
  <si>
    <t>Alasas</t>
  </si>
  <si>
    <t>Bulaon</t>
  </si>
  <si>
    <t>Calulut</t>
  </si>
  <si>
    <t>Dela Paz Norte</t>
  </si>
  <si>
    <t>Dela Paz Sur</t>
  </si>
  <si>
    <t>Juliana</t>
  </si>
  <si>
    <t>Lara</t>
  </si>
  <si>
    <t>Maimpis</t>
  </si>
  <si>
    <t>Malino</t>
  </si>
  <si>
    <t>Malpitic</t>
  </si>
  <si>
    <t>Pandaras</t>
  </si>
  <si>
    <t>Quebiauan</t>
  </si>
  <si>
    <t>Saguin</t>
  </si>
  <si>
    <t>Sindalan</t>
  </si>
  <si>
    <t>Telabastagan</t>
  </si>
  <si>
    <t>Pulung Bulu</t>
  </si>
  <si>
    <t>Santa Cruz Pambilog</t>
  </si>
  <si>
    <t>Santa Cruz Poblacion</t>
  </si>
  <si>
    <t>San Pablo Libutad</t>
  </si>
  <si>
    <t>San Pablo Proper</t>
  </si>
  <si>
    <t>Becuran</t>
  </si>
  <si>
    <t>Dila-dila</t>
  </si>
  <si>
    <t>San Basilio</t>
  </si>
  <si>
    <t>Moras De La Paz</t>
  </si>
  <si>
    <t>Santo Rosario (Pau)</t>
  </si>
  <si>
    <t>Sapa (Santo Niño)</t>
  </si>
  <si>
    <t>Batang 1st</t>
  </si>
  <si>
    <t>Batang 2nd</t>
  </si>
  <si>
    <t>Mabuanbuan</t>
  </si>
  <si>
    <t>Malusac</t>
  </si>
  <si>
    <t>Sabitanan</t>
  </si>
  <si>
    <t>Baguindoc (Baguinloc)</t>
  </si>
  <si>
    <t>Don Ramon</t>
  </si>
  <si>
    <t>Hernando</t>
  </si>
  <si>
    <t>San Francisco East</t>
  </si>
  <si>
    <t>San Francisco West</t>
  </si>
  <si>
    <t>San Jose North</t>
  </si>
  <si>
    <t>San Jose South</t>
  </si>
  <si>
    <t>Sinense</t>
  </si>
  <si>
    <t>Suaverdez</t>
  </si>
  <si>
    <t>Anupul</t>
  </si>
  <si>
    <t>Banaba</t>
  </si>
  <si>
    <t>Bangcu</t>
  </si>
  <si>
    <t>Dela Cruz</t>
  </si>
  <si>
    <t>Malonzo</t>
  </si>
  <si>
    <t>Virgen de los Remedios (Pacalcal)</t>
  </si>
  <si>
    <t>Anoling 1st</t>
  </si>
  <si>
    <t>Anoling 2nd</t>
  </si>
  <si>
    <t>Anoling 3rd</t>
  </si>
  <si>
    <t>Bacsay</t>
  </si>
  <si>
    <t>Bancay 1st</t>
  </si>
  <si>
    <t>Bancay 2nd</t>
  </si>
  <si>
    <t>Bilad</t>
  </si>
  <si>
    <t>Birbira</t>
  </si>
  <si>
    <t>Bobon Caarosipan</t>
  </si>
  <si>
    <t>Bobon 1st</t>
  </si>
  <si>
    <t>Bobon 2nd</t>
  </si>
  <si>
    <t>Cabanabaan</t>
  </si>
  <si>
    <t>Cacamilingan Norte</t>
  </si>
  <si>
    <t>Cacamilingan Sur</t>
  </si>
  <si>
    <t>Caniag</t>
  </si>
  <si>
    <t>Cayaoan</t>
  </si>
  <si>
    <t>Cayasan</t>
  </si>
  <si>
    <t>Florida</t>
  </si>
  <si>
    <t>Lasong</t>
  </si>
  <si>
    <t>Libueg</t>
  </si>
  <si>
    <t>Malacampa</t>
  </si>
  <si>
    <t>Manakem</t>
  </si>
  <si>
    <t>Manupeg</t>
  </si>
  <si>
    <t>Marawi</t>
  </si>
  <si>
    <t>Matubog</t>
  </si>
  <si>
    <t>Nagrambacan</t>
  </si>
  <si>
    <t>Nagserialan</t>
  </si>
  <si>
    <t>Palimbo Proper</t>
  </si>
  <si>
    <t>Palimbo-Caarosipan</t>
  </si>
  <si>
    <t>Pao 1st</t>
  </si>
  <si>
    <t>Pao 2nd</t>
  </si>
  <si>
    <t>Pao 3rd</t>
  </si>
  <si>
    <t>Papaac</t>
  </si>
  <si>
    <t>Pindangan 1st</t>
  </si>
  <si>
    <t>Pindangan 2nd</t>
  </si>
  <si>
    <t>Poblacion A</t>
  </si>
  <si>
    <t>Poblacion B</t>
  </si>
  <si>
    <t>Poblacion C</t>
  </si>
  <si>
    <t>Poblacion D</t>
  </si>
  <si>
    <t>Poblacion E</t>
  </si>
  <si>
    <t>Poblacion F</t>
  </si>
  <si>
    <t>Poblacion G</t>
  </si>
  <si>
    <t>Poblacion H</t>
  </si>
  <si>
    <t>Poblacion J</t>
  </si>
  <si>
    <t>Sinilian 1st</t>
  </si>
  <si>
    <t>Sinilian 2nd</t>
  </si>
  <si>
    <t>Sinilian 3rd</t>
  </si>
  <si>
    <t>Sinilian Cacalibosoan</t>
  </si>
  <si>
    <t>Sinulatan 1st</t>
  </si>
  <si>
    <t>Sinulatan 2nd</t>
  </si>
  <si>
    <t>Surgui 1st</t>
  </si>
  <si>
    <t>Surgui 2nd</t>
  </si>
  <si>
    <t>Surgui 3rd</t>
  </si>
  <si>
    <t>Tambugan</t>
  </si>
  <si>
    <t>Tuec</t>
  </si>
  <si>
    <t>Aranguren</t>
  </si>
  <si>
    <t>Cubcub (Pob.)</t>
  </si>
  <si>
    <t>Cutcut 1st</t>
  </si>
  <si>
    <t>Cutcut 2nd</t>
  </si>
  <si>
    <t>Estrada (Calingcuan)</t>
  </si>
  <si>
    <t>Lawy</t>
  </si>
  <si>
    <t>Manlapig</t>
  </si>
  <si>
    <t>O'Donnell</t>
  </si>
  <si>
    <t>Santo Domingo 1st</t>
  </si>
  <si>
    <t>Santo Domingo 2nd</t>
  </si>
  <si>
    <t>Talaga</t>
  </si>
  <si>
    <t>Maruglu</t>
  </si>
  <si>
    <t>Santa Juliana</t>
  </si>
  <si>
    <t>Cristo Rey</t>
  </si>
  <si>
    <t>Balutu</t>
  </si>
  <si>
    <t>Cafe</t>
  </si>
  <si>
    <t>Calius Gueco</t>
  </si>
  <si>
    <t>Caluluan</t>
  </si>
  <si>
    <t>Corazon de Jesus</t>
  </si>
  <si>
    <t>Culatingan</t>
  </si>
  <si>
    <t>Dungan</t>
  </si>
  <si>
    <t>Dutung-A-Matas</t>
  </si>
  <si>
    <t>Lilibangan</t>
  </si>
  <si>
    <t>Mabilog</t>
  </si>
  <si>
    <t>Magao</t>
  </si>
  <si>
    <t>Malupa</t>
  </si>
  <si>
    <t>Minane</t>
  </si>
  <si>
    <t>Panalicsian (Panalicsican)</t>
  </si>
  <si>
    <t>Pando</t>
  </si>
  <si>
    <t>Parulung</t>
  </si>
  <si>
    <t>Pitabunan</t>
  </si>
  <si>
    <t>San Agustin (Murcia)</t>
  </si>
  <si>
    <t>San Isidro (Almendras)</t>
  </si>
  <si>
    <t>San Juan (Castro)</t>
  </si>
  <si>
    <t>San Nicolas Balas</t>
  </si>
  <si>
    <t>Santo Rosario (Magunting)</t>
  </si>
  <si>
    <t>Talimunduc Marimla</t>
  </si>
  <si>
    <t>Talimunduc San Miguel</t>
  </si>
  <si>
    <t>Telabanca</t>
  </si>
  <si>
    <t>Tinang</t>
  </si>
  <si>
    <t>San Vicente (Caluis/Cobra)</t>
  </si>
  <si>
    <t>Green Village</t>
  </si>
  <si>
    <t>Abagon</t>
  </si>
  <si>
    <t>Apsayan</t>
  </si>
  <si>
    <t>Ayson</t>
  </si>
  <si>
    <t>Bawa</t>
  </si>
  <si>
    <t>Bularit</t>
  </si>
  <si>
    <t>Calayaan</t>
  </si>
  <si>
    <t>Carbonel</t>
  </si>
  <si>
    <t>Danzo</t>
  </si>
  <si>
    <t>Dicolor</t>
  </si>
  <si>
    <t>Don Basilio</t>
  </si>
  <si>
    <t>Magaspac</t>
  </si>
  <si>
    <t>Malayep</t>
  </si>
  <si>
    <t>Matapitap</t>
  </si>
  <si>
    <t>Matayumcab</t>
  </si>
  <si>
    <t>New Salem</t>
  </si>
  <si>
    <t>Oloybuaya</t>
  </si>
  <si>
    <t>Padapada</t>
  </si>
  <si>
    <t>Parsolingan</t>
  </si>
  <si>
    <t>Pinasling (Pinasung)</t>
  </si>
  <si>
    <t>Plastado</t>
  </si>
  <si>
    <t>Sembrano</t>
  </si>
  <si>
    <t>Singat</t>
  </si>
  <si>
    <t>Sulipa</t>
  </si>
  <si>
    <t>Tagumbao</t>
  </si>
  <si>
    <t>Tangcaran</t>
  </si>
  <si>
    <t>Balanoy</t>
  </si>
  <si>
    <t>Bantog-Caricutan</t>
  </si>
  <si>
    <t>Caut</t>
  </si>
  <si>
    <t>Comillas</t>
  </si>
  <si>
    <t>Dumarais</t>
  </si>
  <si>
    <t>Guevarra</t>
  </si>
  <si>
    <t>Laungcupang</t>
  </si>
  <si>
    <t>Matayumtayum</t>
  </si>
  <si>
    <t>Mayang</t>
  </si>
  <si>
    <t>Motrico</t>
  </si>
  <si>
    <t>Paludpud</t>
  </si>
  <si>
    <t>Sierra</t>
  </si>
  <si>
    <t>Ambalingit</t>
  </si>
  <si>
    <t>Baybayaoas</t>
  </si>
  <si>
    <t>Binbinaca</t>
  </si>
  <si>
    <t>Calabtangan</t>
  </si>
  <si>
    <t>Caocaoayan</t>
  </si>
  <si>
    <t>Carabaoan</t>
  </si>
  <si>
    <t>Cubcub</t>
  </si>
  <si>
    <t>Gayonggayong</t>
  </si>
  <si>
    <t>Gossood</t>
  </si>
  <si>
    <t>Mamonit</t>
  </si>
  <si>
    <t>Maniniog</t>
  </si>
  <si>
    <t>Nambalan</t>
  </si>
  <si>
    <t>Pedro L. Quines</t>
  </si>
  <si>
    <t>Pitombayog</t>
  </si>
  <si>
    <t>Rotrottooc</t>
  </si>
  <si>
    <t>Taldiapan</t>
  </si>
  <si>
    <t>Ablang-Sapang</t>
  </si>
  <si>
    <t>Aringin</t>
  </si>
  <si>
    <t>Atencio</t>
  </si>
  <si>
    <t>Banaoang East</t>
  </si>
  <si>
    <t>Banaoang West</t>
  </si>
  <si>
    <t>Baquero Norte</t>
  </si>
  <si>
    <t>Baquero Sur</t>
  </si>
  <si>
    <t>Calamay</t>
  </si>
  <si>
    <t>Calapan</t>
  </si>
  <si>
    <t>Camangaan East</t>
  </si>
  <si>
    <t>Camangaan West</t>
  </si>
  <si>
    <t>Camposanto 1 - Norte</t>
  </si>
  <si>
    <t>Camposanto 1 - Sur</t>
  </si>
  <si>
    <t>Camposanto 2</t>
  </si>
  <si>
    <t>Capaoayan</t>
  </si>
  <si>
    <t>Lapsing</t>
  </si>
  <si>
    <t>Maluac</t>
  </si>
  <si>
    <t>Santa Lucia East</t>
  </si>
  <si>
    <t>Santa Lucia West</t>
  </si>
  <si>
    <t>Tubectubang</t>
  </si>
  <si>
    <t>Tolega Norte</t>
  </si>
  <si>
    <t>Tolega Sur</t>
  </si>
  <si>
    <t>Abogado</t>
  </si>
  <si>
    <t>Acocolao</t>
  </si>
  <si>
    <t>Aduas</t>
  </si>
  <si>
    <t>Apulid</t>
  </si>
  <si>
    <t>Balaoang</t>
  </si>
  <si>
    <t>Barang (Borang)</t>
  </si>
  <si>
    <t>Brillante</t>
  </si>
  <si>
    <t>Carino</t>
  </si>
  <si>
    <t>Colibangbang</t>
  </si>
  <si>
    <t>Estacion</t>
  </si>
  <si>
    <t>Mabilang</t>
  </si>
  <si>
    <t>Manaois</t>
  </si>
  <si>
    <t>Matalapitap</t>
  </si>
  <si>
    <t>Nagmisaan</t>
  </si>
  <si>
    <t>Nancamarinan</t>
  </si>
  <si>
    <t>Nipaco</t>
  </si>
  <si>
    <t>Patalan</t>
  </si>
  <si>
    <t>Salumague</t>
  </si>
  <si>
    <t>Samput</t>
  </si>
  <si>
    <t>San Juan de Milla</t>
  </si>
  <si>
    <t>Sinigpit</t>
  </si>
  <si>
    <t>Tablang</t>
  </si>
  <si>
    <t>Ventenilla</t>
  </si>
  <si>
    <t>Estipona</t>
  </si>
  <si>
    <t>Maungib</t>
  </si>
  <si>
    <t>Naya</t>
  </si>
  <si>
    <t>Nilasin 1st</t>
  </si>
  <si>
    <t>Nilasin 2nd</t>
  </si>
  <si>
    <t>Poroc</t>
  </si>
  <si>
    <t>Coral-Iloco</t>
  </si>
  <si>
    <t>Guiteb</t>
  </si>
  <si>
    <t>Pance</t>
  </si>
  <si>
    <t>Poblacion Center</t>
  </si>
  <si>
    <t>Toledo</t>
  </si>
  <si>
    <t>Balloc</t>
  </si>
  <si>
    <t>Casipo</t>
  </si>
  <si>
    <t>Catagudingan</t>
  </si>
  <si>
    <t>Daldalayap</t>
  </si>
  <si>
    <t>Doclong 1</t>
  </si>
  <si>
    <t>Doclong 2</t>
  </si>
  <si>
    <t>Pit-ao</t>
  </si>
  <si>
    <t>Colubot</t>
  </si>
  <si>
    <t>Lanat</t>
  </si>
  <si>
    <t>Matarannoc</t>
  </si>
  <si>
    <t>Baldios</t>
  </si>
  <si>
    <t>Botbotones</t>
  </si>
  <si>
    <t>Caanamongan</t>
  </si>
  <si>
    <t>Caduldulaoan</t>
  </si>
  <si>
    <t>Calipayan</t>
  </si>
  <si>
    <t>Macaguing</t>
  </si>
  <si>
    <t>Pilpila</t>
  </si>
  <si>
    <t>Pinpinas</t>
  </si>
  <si>
    <t>Pugo-Cecilio</t>
  </si>
  <si>
    <t>San Sotero</t>
  </si>
  <si>
    <t>Santa Ines Centro</t>
  </si>
  <si>
    <t>Santa Ines East</t>
  </si>
  <si>
    <t>Santa Ines West</t>
  </si>
  <si>
    <t>Timmaguab</t>
  </si>
  <si>
    <t>Vargas</t>
  </si>
  <si>
    <t>Aguso</t>
  </si>
  <si>
    <t>Alvindia Segundo</t>
  </si>
  <si>
    <t>Amucao</t>
  </si>
  <si>
    <t>Armenia</t>
  </si>
  <si>
    <t>Atioc</t>
  </si>
  <si>
    <t>Balanti</t>
  </si>
  <si>
    <t>Balibago I</t>
  </si>
  <si>
    <t>Balibago II</t>
  </si>
  <si>
    <t>Baras-baras</t>
  </si>
  <si>
    <t>Batang-batang</t>
  </si>
  <si>
    <t>Binauganan</t>
  </si>
  <si>
    <t>Bora</t>
  </si>
  <si>
    <t>Buhilit (Bubulit)</t>
  </si>
  <si>
    <t>Calingcuan</t>
  </si>
  <si>
    <t>Capehan</t>
  </si>
  <si>
    <t>Carangian</t>
  </si>
  <si>
    <t>Culipat</t>
  </si>
  <si>
    <t>Cut-cut I</t>
  </si>
  <si>
    <t>Cut-cut II</t>
  </si>
  <si>
    <t>Dela Paz</t>
  </si>
  <si>
    <t>Ligtasan</t>
  </si>
  <si>
    <t>Maliwalo</t>
  </si>
  <si>
    <t>Mapalacsiao</t>
  </si>
  <si>
    <t>Matatalaib</t>
  </si>
  <si>
    <t>San Jose de Urquico</t>
  </si>
  <si>
    <t>San Juan de Mata</t>
  </si>
  <si>
    <t>Santa Cruz (Alvindia Primero)</t>
  </si>
  <si>
    <t>Sapang Maragul</t>
  </si>
  <si>
    <t>Sapang Tagalog</t>
  </si>
  <si>
    <t>Sepung Calzada</t>
  </si>
  <si>
    <t>Suizo</t>
  </si>
  <si>
    <t>Tariji</t>
  </si>
  <si>
    <t>Trinidad (Trinidad Primero)</t>
  </si>
  <si>
    <t>Ungot</t>
  </si>
  <si>
    <t>Matadero</t>
  </si>
  <si>
    <t>Villa Bacolor</t>
  </si>
  <si>
    <t>Care</t>
  </si>
  <si>
    <t>Baculong</t>
  </si>
  <si>
    <t>Balbaloto</t>
  </si>
  <si>
    <t>Batangbatang</t>
  </si>
  <si>
    <t>Calibungan</t>
  </si>
  <si>
    <t>Lalapac</t>
  </si>
  <si>
    <t>Maluid</t>
  </si>
  <si>
    <t>Mangolago</t>
  </si>
  <si>
    <t>Masalasa</t>
  </si>
  <si>
    <t>San Gavino (Pob.)</t>
  </si>
  <si>
    <t>Lawacamulag</t>
  </si>
  <si>
    <t>Maamot</t>
  </si>
  <si>
    <t>Mababanaba</t>
  </si>
  <si>
    <t>Moriones</t>
  </si>
  <si>
    <t>San Juan de Valdez</t>
  </si>
  <si>
    <t>Sula</t>
  </si>
  <si>
    <t>Villa Aglipay</t>
  </si>
  <si>
    <t>Batonlapoc</t>
  </si>
  <si>
    <t>Beneg</t>
  </si>
  <si>
    <t>Capayawan</t>
  </si>
  <si>
    <t>Danacbunga</t>
  </si>
  <si>
    <t>Maguisguis</t>
  </si>
  <si>
    <t>Moraza</t>
  </si>
  <si>
    <t>Paco (Pob.)</t>
  </si>
  <si>
    <t>Panan</t>
  </si>
  <si>
    <t>Parel</t>
  </si>
  <si>
    <t>Paudpod</t>
  </si>
  <si>
    <t>Poonbato</t>
  </si>
  <si>
    <t>Tampo (Pob.)</t>
  </si>
  <si>
    <t>Taugtog</t>
  </si>
  <si>
    <t>Villar</t>
  </si>
  <si>
    <t>Belbel</t>
  </si>
  <si>
    <t>Binuclutan</t>
  </si>
  <si>
    <t>Malomboy</t>
  </si>
  <si>
    <t>Nacolcol</t>
  </si>
  <si>
    <t>Owaog-Nibloc</t>
  </si>
  <si>
    <t>Palis</t>
  </si>
  <si>
    <t>Apo-apo</t>
  </si>
  <si>
    <t>Arew</t>
  </si>
  <si>
    <t>Banuambayo (Pob.)</t>
  </si>
  <si>
    <t>Cadmang-Reserva</t>
  </si>
  <si>
    <t>Camiling (Camiing)</t>
  </si>
  <si>
    <t>Casabaan</t>
  </si>
  <si>
    <t>Dolores (Pob.)</t>
  </si>
  <si>
    <t>Del Carmen (Pob.)</t>
  </si>
  <si>
    <t>Mabanglit</t>
  </si>
  <si>
    <t>New San Juan</t>
  </si>
  <si>
    <t>Tondo</t>
  </si>
  <si>
    <t>Felmida-Diaz</t>
  </si>
  <si>
    <t>Babancal</t>
  </si>
  <si>
    <t>Catol</t>
  </si>
  <si>
    <t>Dampay</t>
  </si>
  <si>
    <t>Lauis</t>
  </si>
  <si>
    <t>Libertador</t>
  </si>
  <si>
    <t>Malabon (San Roque)</t>
  </si>
  <si>
    <t>Malimanga</t>
  </si>
  <si>
    <t>Pamibian</t>
  </si>
  <si>
    <t>Panayonan</t>
  </si>
  <si>
    <t>Pinagrealan</t>
  </si>
  <si>
    <t>Sinabacan</t>
  </si>
  <si>
    <t>Taposo</t>
  </si>
  <si>
    <t>Uacon</t>
  </si>
  <si>
    <t>Yamot</t>
  </si>
  <si>
    <t>Balaybay</t>
  </si>
  <si>
    <t>Nagbayan</t>
  </si>
  <si>
    <t>Nagbunga</t>
  </si>
  <si>
    <t>Amungan</t>
  </si>
  <si>
    <t>Zone 2 Pob. (Aypa)</t>
  </si>
  <si>
    <t>Zone 5 Pob. (Bano)</t>
  </si>
  <si>
    <t>Bangantalinga</t>
  </si>
  <si>
    <t>Zone 6 Pob. (Baytan)</t>
  </si>
  <si>
    <t>Zone 3 Pob. (Botlay)</t>
  </si>
  <si>
    <t>Dirita-Baloguen</t>
  </si>
  <si>
    <t>Zone 1 Pob. (Libaba)</t>
  </si>
  <si>
    <t>Lipay-Dingin-Panibuatan</t>
  </si>
  <si>
    <t>Palanginan (Palanguinan-Tambak)</t>
  </si>
  <si>
    <t>Zone 4 Pob. (Sagapan)</t>
  </si>
  <si>
    <t>Baloganon</t>
  </si>
  <si>
    <t>Collat</t>
  </si>
  <si>
    <t>Inhobol</t>
  </si>
  <si>
    <t>Taltal</t>
  </si>
  <si>
    <t>Banicain</t>
  </si>
  <si>
    <t>Barreto</t>
  </si>
  <si>
    <t>East Bajac-bajac</t>
  </si>
  <si>
    <t>East Tapinac</t>
  </si>
  <si>
    <t>Gordon Heights</t>
  </si>
  <si>
    <t>Kalaklan</t>
  </si>
  <si>
    <t>New Kalalake</t>
  </si>
  <si>
    <t>Mabayuan</t>
  </si>
  <si>
    <t>New Cabalan</t>
  </si>
  <si>
    <t>New Ilalim</t>
  </si>
  <si>
    <t>New Kababae</t>
  </si>
  <si>
    <t>West Bajac-bajac</t>
  </si>
  <si>
    <t>West Tapinac</t>
  </si>
  <si>
    <t>Old Cabalan</t>
  </si>
  <si>
    <t>Alwa</t>
  </si>
  <si>
    <t>Bulawen</t>
  </si>
  <si>
    <t>Cauyan</t>
  </si>
  <si>
    <t>Garreta</t>
  </si>
  <si>
    <t>Libaba</t>
  </si>
  <si>
    <t>Liozon</t>
  </si>
  <si>
    <t>Locloc</t>
  </si>
  <si>
    <t>Magalawa</t>
  </si>
  <si>
    <t>Pangolingan</t>
  </si>
  <si>
    <t>East Poblacion</t>
  </si>
  <si>
    <t>Salaza</t>
  </si>
  <si>
    <t>Tition (San Vicente)</t>
  </si>
  <si>
    <t>Angeles</t>
  </si>
  <si>
    <t>Antipolo (Pob.)</t>
  </si>
  <si>
    <t>West Dirita</t>
  </si>
  <si>
    <t>East Dirita</t>
  </si>
  <si>
    <t>Pundaquit</t>
  </si>
  <si>
    <t>Amagna (Pob.)</t>
  </si>
  <si>
    <t>Apostol (Pob.)</t>
  </si>
  <si>
    <t>Balincaguing</t>
  </si>
  <si>
    <t>Farañal (Pob.)</t>
  </si>
  <si>
    <t>Feria (Pob.)</t>
  </si>
  <si>
    <t>Maloma</t>
  </si>
  <si>
    <t>Manglicmot (Pob.)</t>
  </si>
  <si>
    <t>Rosete (Pob.)</t>
  </si>
  <si>
    <t>Sindol</t>
  </si>
  <si>
    <t>Aglao</t>
  </si>
  <si>
    <t>Buhawen</t>
  </si>
  <si>
    <t>Consuelo Norte</t>
  </si>
  <si>
    <t>Consuelo Sur (Pob.)</t>
  </si>
  <si>
    <t>La Paz (Pob.)</t>
  </si>
  <si>
    <t>Linasin</t>
  </si>
  <si>
    <t>Linusungan</t>
  </si>
  <si>
    <t>Lucero (Pob.)</t>
  </si>
  <si>
    <t>San Guillermo (Pob.)</t>
  </si>
  <si>
    <t>Central (Pob.)</t>
  </si>
  <si>
    <t>Rabanes</t>
  </si>
  <si>
    <t>Alusiis</t>
  </si>
  <si>
    <t>Beddeng</t>
  </si>
  <si>
    <t>Candelaria (Pob.)</t>
  </si>
  <si>
    <t>Dallipawen</t>
  </si>
  <si>
    <t>Grullo</t>
  </si>
  <si>
    <t>Libertad (Pob.)</t>
  </si>
  <si>
    <t>Namatacan</t>
  </si>
  <si>
    <t>Paite</t>
  </si>
  <si>
    <t>Patrocinio (Pob.)</t>
  </si>
  <si>
    <t>San Pascual (Pob.)</t>
  </si>
  <si>
    <t>San Rafael (Pob.)</t>
  </si>
  <si>
    <t>Siminublan</t>
  </si>
  <si>
    <t>Omaya</t>
  </si>
  <si>
    <t>Bolitoc</t>
  </si>
  <si>
    <t>Bangcol</t>
  </si>
  <si>
    <t>Bayto</t>
  </si>
  <si>
    <t>Biay</t>
  </si>
  <si>
    <t>Canaynayan</t>
  </si>
  <si>
    <t>Gama</t>
  </si>
  <si>
    <t>Guinabon</t>
  </si>
  <si>
    <t>Guisguis</t>
  </si>
  <si>
    <t>Lucapon North</t>
  </si>
  <si>
    <t>Lucapon South</t>
  </si>
  <si>
    <t>Naulo</t>
  </si>
  <si>
    <t>Pagatpat</t>
  </si>
  <si>
    <t>Pamonoran</t>
  </si>
  <si>
    <t>Tabalong</t>
  </si>
  <si>
    <t>Tubotubo North</t>
  </si>
  <si>
    <t>Tubotubo South</t>
  </si>
  <si>
    <t>Bulawon</t>
  </si>
  <si>
    <t>Aningway Sacatihan</t>
  </si>
  <si>
    <t>Asinan Poblacion</t>
  </si>
  <si>
    <t>Asinan Proper</t>
  </si>
  <si>
    <t>Baraca-Camachile (Pob.)</t>
  </si>
  <si>
    <t>Batiawan</t>
  </si>
  <si>
    <t>Calapacuan</t>
  </si>
  <si>
    <t>Calapandayan (Pob.)</t>
  </si>
  <si>
    <t>Cawag</t>
  </si>
  <si>
    <t>Ilwas (Pob.)</t>
  </si>
  <si>
    <t>Mangan-Vaca</t>
  </si>
  <si>
    <t>Matain</t>
  </si>
  <si>
    <t>Naugsol</t>
  </si>
  <si>
    <t>Pamatawan</t>
  </si>
  <si>
    <t>Wawandue (Pob.)</t>
  </si>
  <si>
    <t>Buhangin</t>
  </si>
  <si>
    <t>Calabuanan</t>
  </si>
  <si>
    <t>Obligacion</t>
  </si>
  <si>
    <t>Pingit</t>
  </si>
  <si>
    <t>Reserva</t>
  </si>
  <si>
    <t>Zabali</t>
  </si>
  <si>
    <t>Barangay 7 (Pob.)</t>
  </si>
  <si>
    <t>Barangay 8 (Pob.)</t>
  </si>
  <si>
    <t>Calabgan</t>
  </si>
  <si>
    <t>Culat</t>
  </si>
  <si>
    <t>Dibet</t>
  </si>
  <si>
    <t>Lual</t>
  </si>
  <si>
    <t>Tabas</t>
  </si>
  <si>
    <t>Tinib</t>
  </si>
  <si>
    <t>Bianuan</t>
  </si>
  <si>
    <t>Cozo</t>
  </si>
  <si>
    <t>Dibacong</t>
  </si>
  <si>
    <t>Ditinagyan</t>
  </si>
  <si>
    <t>Esteves</t>
  </si>
  <si>
    <t>Diagyan</t>
  </si>
  <si>
    <t>Dicabasan</t>
  </si>
  <si>
    <t>Dilaguidi</t>
  </si>
  <si>
    <t>Dimaseset</t>
  </si>
  <si>
    <t>Diniog</t>
  </si>
  <si>
    <t>Lawang</t>
  </si>
  <si>
    <t>Maligaya (Pob.)</t>
  </si>
  <si>
    <t>Manggitahan</t>
  </si>
  <si>
    <t>Masagana (Pob.)</t>
  </si>
  <si>
    <t>Ura</t>
  </si>
  <si>
    <t>Abuleg</t>
  </si>
  <si>
    <t>Nipoo (Bulo)</t>
  </si>
  <si>
    <t>Dibaraybay</t>
  </si>
  <si>
    <t>Ditawini</t>
  </si>
  <si>
    <t>Paleg</t>
  </si>
  <si>
    <t>Simbahan</t>
  </si>
  <si>
    <t>Butas Na Bato</t>
  </si>
  <si>
    <t>Cabog (Matawe)</t>
  </si>
  <si>
    <t>Caragsacan</t>
  </si>
  <si>
    <t>Davildavilan</t>
  </si>
  <si>
    <t>Dikapanikian</t>
  </si>
  <si>
    <t>Ibona</t>
  </si>
  <si>
    <t>Paltic</t>
  </si>
  <si>
    <t>Umiray (Malamig)</t>
  </si>
  <si>
    <t>Borlongan</t>
  </si>
  <si>
    <t>Dianed</t>
  </si>
  <si>
    <t>Diarabasin</t>
  </si>
  <si>
    <t>Dibutunan</t>
  </si>
  <si>
    <t>Dimabuno</t>
  </si>
  <si>
    <t>Dinadiawan</t>
  </si>
  <si>
    <t>Ditale</t>
  </si>
  <si>
    <t>Gupa</t>
  </si>
  <si>
    <t>Laboy</t>
  </si>
  <si>
    <t>Lobbot</t>
  </si>
  <si>
    <t>Mijares</t>
  </si>
  <si>
    <t>Mucdol</t>
  </si>
  <si>
    <t>Puangi</t>
  </si>
  <si>
    <t>Sapangkawayan</t>
  </si>
  <si>
    <t>Toytoyan</t>
  </si>
  <si>
    <t>Diamanen</t>
  </si>
  <si>
    <t>Bagtu</t>
  </si>
  <si>
    <t>Bangco</t>
  </si>
  <si>
    <t>Baubo</t>
  </si>
  <si>
    <t>Bazal</t>
  </si>
  <si>
    <t>Cabituculan East</t>
  </si>
  <si>
    <t>Cabituculan West</t>
  </si>
  <si>
    <t>Debucao</t>
  </si>
  <si>
    <t>Decoliat</t>
  </si>
  <si>
    <t>Detailen</t>
  </si>
  <si>
    <t>Diaat</t>
  </si>
  <si>
    <t>Dialatman</t>
  </si>
  <si>
    <t>Diaman</t>
  </si>
  <si>
    <t>Dianawan</t>
  </si>
  <si>
    <t>Dikildit</t>
  </si>
  <si>
    <t>Dimanpudso</t>
  </si>
  <si>
    <t>Diome</t>
  </si>
  <si>
    <t>Estonilo</t>
  </si>
  <si>
    <t>Cadayacan</t>
  </si>
  <si>
    <t>Ponglo</t>
  </si>
  <si>
    <t>Ramada</t>
  </si>
  <si>
    <t>Suguit</t>
  </si>
  <si>
    <t>Dibalo</t>
  </si>
  <si>
    <t>Dibayabay</t>
  </si>
  <si>
    <t>Dibut</t>
  </si>
  <si>
    <t>Dikapinisan</t>
  </si>
  <si>
    <t>Dimanayat</t>
  </si>
  <si>
    <t>Diteki</t>
  </si>
  <si>
    <t>Ditumabo</t>
  </si>
  <si>
    <t>L. Pimentel</t>
  </si>
  <si>
    <t>Nonong Senior</t>
  </si>
  <si>
    <t>Zarah</t>
  </si>
  <si>
    <t>Adia</t>
  </si>
  <si>
    <t>Balangon</t>
  </si>
  <si>
    <t>Bilibinwang</t>
  </si>
  <si>
    <t>Bangin</t>
  </si>
  <si>
    <t>Barigon</t>
  </si>
  <si>
    <t>Coral Na Munti</t>
  </si>
  <si>
    <t>Guitna</t>
  </si>
  <si>
    <t>Pamiga</t>
  </si>
  <si>
    <t>Panhulan</t>
  </si>
  <si>
    <t>Pansipit</t>
  </si>
  <si>
    <t>Pook</t>
  </si>
  <si>
    <t>Subic Ibaba</t>
  </si>
  <si>
    <t>Subic Ilaya</t>
  </si>
  <si>
    <t>Banyaga</t>
  </si>
  <si>
    <t>Dalipit East</t>
  </si>
  <si>
    <t>Dalipit West</t>
  </si>
  <si>
    <t>Dominador East</t>
  </si>
  <si>
    <t>Dominador West</t>
  </si>
  <si>
    <t>Munlawin Sur</t>
  </si>
  <si>
    <t>Munlawin Norte</t>
  </si>
  <si>
    <t>Muzon Primero</t>
  </si>
  <si>
    <t>Muzon Segundo</t>
  </si>
  <si>
    <t>Pinagkurusan</t>
  </si>
  <si>
    <t>Ping-As</t>
  </si>
  <si>
    <t>Tadlac</t>
  </si>
  <si>
    <t>Baclaran</t>
  </si>
  <si>
    <t>Barangay 10 (Pob.)</t>
  </si>
  <si>
    <t>Barangay 11 (Pob.)</t>
  </si>
  <si>
    <t>Barangay 12 (Pob.)</t>
  </si>
  <si>
    <t>Barangay 9 (Pob.)</t>
  </si>
  <si>
    <t>Calan</t>
  </si>
  <si>
    <t>Canda</t>
  </si>
  <si>
    <t>Carenahan</t>
  </si>
  <si>
    <t>Caybunga</t>
  </si>
  <si>
    <t>Cayponce</t>
  </si>
  <si>
    <t>Dilao</t>
  </si>
  <si>
    <t>Duhatan</t>
  </si>
  <si>
    <t>Durungao</t>
  </si>
  <si>
    <t>Gimalas</t>
  </si>
  <si>
    <t>Gumamela</t>
  </si>
  <si>
    <t>Lagnas</t>
  </si>
  <si>
    <t>Lanatan</t>
  </si>
  <si>
    <t>Langgangan</t>
  </si>
  <si>
    <t>Lucban Putol</t>
  </si>
  <si>
    <t>Lucban Pook</t>
  </si>
  <si>
    <t>Magabe</t>
  </si>
  <si>
    <t>Malalay</t>
  </si>
  <si>
    <t>Munting Tubig</t>
  </si>
  <si>
    <t>Navotas</t>
  </si>
  <si>
    <t>Patugo</t>
  </si>
  <si>
    <t>Palikpikan</t>
  </si>
  <si>
    <t>Pooc</t>
  </si>
  <si>
    <t>Sambat</t>
  </si>
  <si>
    <t>Sampaga</t>
  </si>
  <si>
    <t>San Piro</t>
  </si>
  <si>
    <t>Sukol</t>
  </si>
  <si>
    <t>Taludtud</t>
  </si>
  <si>
    <t>Tanggoy</t>
  </si>
  <si>
    <t>Alangilan</t>
  </si>
  <si>
    <t>Calawit</t>
  </si>
  <si>
    <t>Magapi</t>
  </si>
  <si>
    <t>Makina</t>
  </si>
  <si>
    <t>Malabanan</t>
  </si>
  <si>
    <t>Paligawan</t>
  </si>
  <si>
    <t>Palsara</t>
  </si>
  <si>
    <t>Sala</t>
  </si>
  <si>
    <t>Sampalocan</t>
  </si>
  <si>
    <t>Solis</t>
  </si>
  <si>
    <t>Banaba Center</t>
  </si>
  <si>
    <t>Banaba Kanluran</t>
  </si>
  <si>
    <t>Banaba Silangan</t>
  </si>
  <si>
    <t>Banaba Ibaba</t>
  </si>
  <si>
    <t>Bilogo</t>
  </si>
  <si>
    <t>Maapas</t>
  </si>
  <si>
    <t>Bolbok</t>
  </si>
  <si>
    <t>Bukal</t>
  </si>
  <si>
    <t>Calicanto</t>
  </si>
  <si>
    <t>Catandala</t>
  </si>
  <si>
    <t>Conde Itaas</t>
  </si>
  <si>
    <t>Conde Labak</t>
  </si>
  <si>
    <t>Cuta</t>
  </si>
  <si>
    <t>Dela Paz Pulot Aplaya</t>
  </si>
  <si>
    <t>Dela Paz Pulot Itaas</t>
  </si>
  <si>
    <t>Domoclay</t>
  </si>
  <si>
    <t>Dumantay</t>
  </si>
  <si>
    <t>Gulod Itaas</t>
  </si>
  <si>
    <t>Gulod Labak</t>
  </si>
  <si>
    <t>Haligue Kanluran</t>
  </si>
  <si>
    <t>Haligue Silangan</t>
  </si>
  <si>
    <t>Ilihan</t>
  </si>
  <si>
    <t>Kumba</t>
  </si>
  <si>
    <t>Kumintang Ibaba</t>
  </si>
  <si>
    <t>Kumintang Ilaya</t>
  </si>
  <si>
    <t>Liponpon, Isla Verde</t>
  </si>
  <si>
    <t>Mahabang Dahilig</t>
  </si>
  <si>
    <t>Mahacot Silangan</t>
  </si>
  <si>
    <t>Mahacot Kanluran</t>
  </si>
  <si>
    <t>Malalim</t>
  </si>
  <si>
    <t>Malibayo</t>
  </si>
  <si>
    <t>Malitam</t>
  </si>
  <si>
    <t>Maruclap</t>
  </si>
  <si>
    <t>Mabacong (Matoco)</t>
  </si>
  <si>
    <t>Pagkilatan</t>
  </si>
  <si>
    <t>Paharang Kanluran</t>
  </si>
  <si>
    <t>Paharang Silangan</t>
  </si>
  <si>
    <t>Pallocan Silangan</t>
  </si>
  <si>
    <t>Pallocan Kanluran</t>
  </si>
  <si>
    <t>Pinamucan</t>
  </si>
  <si>
    <t>Pinamucan Ibaba</t>
  </si>
  <si>
    <t>Pinamucan Silangan</t>
  </si>
  <si>
    <t>Barangay 13 (Pob.)</t>
  </si>
  <si>
    <t>Barangay 14 (Pob.)</t>
  </si>
  <si>
    <t>Barangay 15 (Pob.)</t>
  </si>
  <si>
    <t>Barangay 16 (Pob.)</t>
  </si>
  <si>
    <t>Barangay 17 (Pob.)</t>
  </si>
  <si>
    <t>Barangay 18 (Pob.)</t>
  </si>
  <si>
    <t>Barangay 19 (Pob.)</t>
  </si>
  <si>
    <t>Barangay 20 (Pob.)</t>
  </si>
  <si>
    <t>Barangay 21 (Pob.)</t>
  </si>
  <si>
    <t>Barangay 22 (Pob.)</t>
  </si>
  <si>
    <t>Barangay 23 (Pob.)</t>
  </si>
  <si>
    <t>Barangay 24 (Pob.)</t>
  </si>
  <si>
    <t>San Agapito, Isla Verde</t>
  </si>
  <si>
    <t>San Agustin Kanluran, Isla Verde</t>
  </si>
  <si>
    <t>San Agustin Silangan, Isla Verde</t>
  </si>
  <si>
    <t>San Andres, Isla Verde</t>
  </si>
  <si>
    <t>San Antonio, Isla Verde</t>
  </si>
  <si>
    <t>San Jose Sico</t>
  </si>
  <si>
    <t>Santa Rita Aplaya</t>
  </si>
  <si>
    <t>Santa Rita Karsada</t>
  </si>
  <si>
    <t>Simlong</t>
  </si>
  <si>
    <t>Sirang Lupa</t>
  </si>
  <si>
    <t>Sorosoro Ibaba</t>
  </si>
  <si>
    <t>Sorosoro Ilaya</t>
  </si>
  <si>
    <t>Sorosoro Karsada</t>
  </si>
  <si>
    <t>Tabangao Aplaya (Tabangao Proper)</t>
  </si>
  <si>
    <t>Tabangao Ambulong</t>
  </si>
  <si>
    <t>Tabangao Dao</t>
  </si>
  <si>
    <t>Talahib Pandayan</t>
  </si>
  <si>
    <t>Talahib Payapa</t>
  </si>
  <si>
    <t>Talumpok Kanluran</t>
  </si>
  <si>
    <t>Talumpok Silangan</t>
  </si>
  <si>
    <t>Tinga Itaas</t>
  </si>
  <si>
    <t>Tinga Labak</t>
  </si>
  <si>
    <t>Tulo</t>
  </si>
  <si>
    <t>As-Is</t>
  </si>
  <si>
    <t>Baguilawa</t>
  </si>
  <si>
    <t>Colvo</t>
  </si>
  <si>
    <t>Gulibay</t>
  </si>
  <si>
    <t>Inicbulan</t>
  </si>
  <si>
    <t>Magalang-Galang</t>
  </si>
  <si>
    <t>Malindig</t>
  </si>
  <si>
    <t>Manalupong</t>
  </si>
  <si>
    <t>Manghinao Proper</t>
  </si>
  <si>
    <t>Manghinao Uno</t>
  </si>
  <si>
    <t>New Danglayan</t>
  </si>
  <si>
    <t>Orense</t>
  </si>
  <si>
    <t>Pitugo</t>
  </si>
  <si>
    <t>San Andres Proper</t>
  </si>
  <si>
    <t>San Andres Uno</t>
  </si>
  <si>
    <t>San Diego</t>
  </si>
  <si>
    <t>Sinala</t>
  </si>
  <si>
    <t>Bagong Tubig</t>
  </si>
  <si>
    <t>Baclas</t>
  </si>
  <si>
    <t>Balimbing</t>
  </si>
  <si>
    <t>Bisaya</t>
  </si>
  <si>
    <t>Cahil</t>
  </si>
  <si>
    <t>Caluangan</t>
  </si>
  <si>
    <t>Camastilisan</t>
  </si>
  <si>
    <t>Coral Ni Lopez (Sugod)</t>
  </si>
  <si>
    <t>Coral Ni Bacal</t>
  </si>
  <si>
    <t>Dacanlao</t>
  </si>
  <si>
    <t>Dila</t>
  </si>
  <si>
    <t>Loma</t>
  </si>
  <si>
    <t>Lumbang Calzada</t>
  </si>
  <si>
    <t>Lumbang Na Bata</t>
  </si>
  <si>
    <t>Lumbang Na Matanda</t>
  </si>
  <si>
    <t>Madalunot</t>
  </si>
  <si>
    <t>Matipok</t>
  </si>
  <si>
    <t>Munting Coral</t>
  </si>
  <si>
    <t>Pantay</t>
  </si>
  <si>
    <t>Puting Bato West</t>
  </si>
  <si>
    <t>Puting Kahoy</t>
  </si>
  <si>
    <t>Puting Bato East</t>
  </si>
  <si>
    <t>Quisumbing</t>
  </si>
  <si>
    <t>Salong</t>
  </si>
  <si>
    <t>Sinisian</t>
  </si>
  <si>
    <t>Taklang Anak</t>
  </si>
  <si>
    <t>Timbain</t>
  </si>
  <si>
    <t>Baha</t>
  </si>
  <si>
    <t>Balitoc</t>
  </si>
  <si>
    <t>Biga</t>
  </si>
  <si>
    <t>Bucal</t>
  </si>
  <si>
    <t>Carlosa</t>
  </si>
  <si>
    <t>Carretunan</t>
  </si>
  <si>
    <t>Encarnacion</t>
  </si>
  <si>
    <t>Hukay</t>
  </si>
  <si>
    <t>Lucsuhin</t>
  </si>
  <si>
    <t>Luya</t>
  </si>
  <si>
    <t>Quilitisan</t>
  </si>
  <si>
    <t>Sambungan</t>
  </si>
  <si>
    <t>Talibayog</t>
  </si>
  <si>
    <t>Tanagan</t>
  </si>
  <si>
    <t>Calumayin</t>
  </si>
  <si>
    <t>Dita</t>
  </si>
  <si>
    <t>Don Juan</t>
  </si>
  <si>
    <t>Emmanuel</t>
  </si>
  <si>
    <t>Ibabao</t>
  </si>
  <si>
    <t>Labac</t>
  </si>
  <si>
    <t>Pinagkaisahan</t>
  </si>
  <si>
    <t>Balanga</t>
  </si>
  <si>
    <t>Calamias</t>
  </si>
  <si>
    <t>Coliat</t>
  </si>
  <si>
    <t>Dayapan</t>
  </si>
  <si>
    <t>Lapu-lapu</t>
  </si>
  <si>
    <t>Mabalor</t>
  </si>
  <si>
    <t>Malainin</t>
  </si>
  <si>
    <t>Matala</t>
  </si>
  <si>
    <t>Munting-Tubig</t>
  </si>
  <si>
    <t>Palindan</t>
  </si>
  <si>
    <t>Pangao</t>
  </si>
  <si>
    <t>Panghayaan</t>
  </si>
  <si>
    <t>Quilo</t>
  </si>
  <si>
    <t>Salaban I</t>
  </si>
  <si>
    <t>Sandalan</t>
  </si>
  <si>
    <t>Talaibon</t>
  </si>
  <si>
    <t>Tulay Na Patpat</t>
  </si>
  <si>
    <t>Salaban II</t>
  </si>
  <si>
    <t>Balakilong</t>
  </si>
  <si>
    <t>Berinayan</t>
  </si>
  <si>
    <t>Bugaan East</t>
  </si>
  <si>
    <t>Bugaan West</t>
  </si>
  <si>
    <t>Buso-buso</t>
  </si>
  <si>
    <t>Dayap Itaas</t>
  </si>
  <si>
    <t>J. Leviste</t>
  </si>
  <si>
    <t>Molinete</t>
  </si>
  <si>
    <t>Paliparan</t>
  </si>
  <si>
    <t>Ticub</t>
  </si>
  <si>
    <t>Anak-Dagat</t>
  </si>
  <si>
    <t>Arumahan</t>
  </si>
  <si>
    <t>Ayao-iyao</t>
  </si>
  <si>
    <t>Bagong Pook</t>
  </si>
  <si>
    <t>Cahilan I</t>
  </si>
  <si>
    <t>Cahilan II</t>
  </si>
  <si>
    <t>Lucky</t>
  </si>
  <si>
    <t>Maguihan</t>
  </si>
  <si>
    <t>Mahayahay</t>
  </si>
  <si>
    <t>Maigsing Dahilig</t>
  </si>
  <si>
    <t>Malinis</t>
  </si>
  <si>
    <t>Masalisi</t>
  </si>
  <si>
    <t>Mataas Na Bayan</t>
  </si>
  <si>
    <t>Matingain I</t>
  </si>
  <si>
    <t>Matingain II</t>
  </si>
  <si>
    <t>Mayasang</t>
  </si>
  <si>
    <t>Nonong Casto</t>
  </si>
  <si>
    <t>Payapa Ibaba</t>
  </si>
  <si>
    <t>Payapa Ilaya</t>
  </si>
  <si>
    <t>Sambal Ibaba</t>
  </si>
  <si>
    <t>Sambal Ilaya</t>
  </si>
  <si>
    <t>San Isidro Ibaba</t>
  </si>
  <si>
    <t>San Isidro Itaas</t>
  </si>
  <si>
    <t>Sangalang</t>
  </si>
  <si>
    <t>Tubigan</t>
  </si>
  <si>
    <t>Tubuan</t>
  </si>
  <si>
    <t>Wawa Ibaba</t>
  </si>
  <si>
    <t>Wawa Ilaya</t>
  </si>
  <si>
    <t>Sinisian East</t>
  </si>
  <si>
    <t>Sinisian West</t>
  </si>
  <si>
    <t>Binubusan</t>
  </si>
  <si>
    <t>Cumba</t>
  </si>
  <si>
    <t>Humayingan</t>
  </si>
  <si>
    <t>Kapito</t>
  </si>
  <si>
    <t>Lumaniag</t>
  </si>
  <si>
    <t>Luyahan</t>
  </si>
  <si>
    <t>Malaruhatan</t>
  </si>
  <si>
    <t>Matabungkay</t>
  </si>
  <si>
    <t>Prenza</t>
  </si>
  <si>
    <t>Puting-Kahoy</t>
  </si>
  <si>
    <t>Adya</t>
  </si>
  <si>
    <t>Anilao-Labac</t>
  </si>
  <si>
    <t>Antipolo Del Norte</t>
  </si>
  <si>
    <t>Antipolo Del Sur</t>
  </si>
  <si>
    <t>San Sebastian (Balagbag)</t>
  </si>
  <si>
    <t>Balintawak</t>
  </si>
  <si>
    <t>Bugtong na Pulo</t>
  </si>
  <si>
    <t>Bulacnin</t>
  </si>
  <si>
    <t>Bulaklakan</t>
  </si>
  <si>
    <t>Dagatan</t>
  </si>
  <si>
    <t>Halang</t>
  </si>
  <si>
    <t>Inosloban</t>
  </si>
  <si>
    <t>Kayumanggi</t>
  </si>
  <si>
    <t>Latag</t>
  </si>
  <si>
    <t>Lodlod</t>
  </si>
  <si>
    <t>Malagonlong</t>
  </si>
  <si>
    <t>Malitlit</t>
  </si>
  <si>
    <t>Marauoy</t>
  </si>
  <si>
    <t>Mataas Na Lupa</t>
  </si>
  <si>
    <t>Munting Pulo</t>
  </si>
  <si>
    <t>Pagolingin Bata</t>
  </si>
  <si>
    <t>Pagolingin East</t>
  </si>
  <si>
    <t>Pagolingin West</t>
  </si>
  <si>
    <t>Pinagkawitan</t>
  </si>
  <si>
    <t>Pinagtongulan</t>
  </si>
  <si>
    <t>Poblacion Barangay 1</t>
  </si>
  <si>
    <t>Poblacion Barangay 10</t>
  </si>
  <si>
    <t>Poblacion Barangay 11</t>
  </si>
  <si>
    <t>Poblacion Barangay 2</t>
  </si>
  <si>
    <t>Poblacion Barangay 3</t>
  </si>
  <si>
    <t>Poblacion Barangay 4</t>
  </si>
  <si>
    <t>Poblacion Barangay 5</t>
  </si>
  <si>
    <t>Poblacion Barangay 6</t>
  </si>
  <si>
    <t>Poblacion Barangay 7</t>
  </si>
  <si>
    <t>Poblacion Barangay 8</t>
  </si>
  <si>
    <t>Poblacion Barangay 9</t>
  </si>
  <si>
    <t>Pusil</t>
  </si>
  <si>
    <t>San Celestino</t>
  </si>
  <si>
    <t>San Lucas</t>
  </si>
  <si>
    <t>Sapac</t>
  </si>
  <si>
    <t>Sico</t>
  </si>
  <si>
    <t>Santo Toribio</t>
  </si>
  <si>
    <t>Tambo</t>
  </si>
  <si>
    <t>Tangob</t>
  </si>
  <si>
    <t>Tanguay</t>
  </si>
  <si>
    <t>Tipacan</t>
  </si>
  <si>
    <t>Poblacion Barangay 9-A</t>
  </si>
  <si>
    <t>Apar</t>
  </si>
  <si>
    <t>Balatbat</t>
  </si>
  <si>
    <t>Banalo</t>
  </si>
  <si>
    <t>Bignay</t>
  </si>
  <si>
    <t>Calo</t>
  </si>
  <si>
    <t>Jaybanga</t>
  </si>
  <si>
    <t>Lagadlarin</t>
  </si>
  <si>
    <t>Mabilog Na Bundok</t>
  </si>
  <si>
    <t>Malabrigo</t>
  </si>
  <si>
    <t>Malalim Na Sanog</t>
  </si>
  <si>
    <t>Malapad Na Parang</t>
  </si>
  <si>
    <t>Masaguitsit</t>
  </si>
  <si>
    <t>Nagtalongtong</t>
  </si>
  <si>
    <t>Nagtoctoc</t>
  </si>
  <si>
    <t>Olo-olo</t>
  </si>
  <si>
    <t>Pinaghawanan</t>
  </si>
  <si>
    <t>Sawang</t>
  </si>
  <si>
    <t>Soloc</t>
  </si>
  <si>
    <t>Tayuman</t>
  </si>
  <si>
    <t>Anilao Proper</t>
  </si>
  <si>
    <t>Anilao East</t>
  </si>
  <si>
    <t>Bagalangit</t>
  </si>
  <si>
    <t>Gasang</t>
  </si>
  <si>
    <t>Mainaga</t>
  </si>
  <si>
    <t>Majuben</t>
  </si>
  <si>
    <t>Malimatoc I</t>
  </si>
  <si>
    <t>Malimatoc II</t>
  </si>
  <si>
    <t>Nag-Iba</t>
  </si>
  <si>
    <t>Pilahan</t>
  </si>
  <si>
    <t>Pulang Lupa</t>
  </si>
  <si>
    <t>Pulong Anahao</t>
  </si>
  <si>
    <t>Pulong Balibaguhan</t>
  </si>
  <si>
    <t>Pulong Niogan</t>
  </si>
  <si>
    <t>Santa Mesa</t>
  </si>
  <si>
    <t>Solo</t>
  </si>
  <si>
    <t>Talaga Proper</t>
  </si>
  <si>
    <t>Talaga East</t>
  </si>
  <si>
    <t>Bilucao (San Isidro Western)</t>
  </si>
  <si>
    <t>Luta Del Norte</t>
  </si>
  <si>
    <t>Luta Del Sur</t>
  </si>
  <si>
    <t>San Pedro II (Western)</t>
  </si>
  <si>
    <t>San Pedro I (Eastern)</t>
  </si>
  <si>
    <t>San Pioquinto</t>
  </si>
  <si>
    <t>Bayorbor</t>
  </si>
  <si>
    <t>Bubuyan</t>
  </si>
  <si>
    <t>Calingatan</t>
  </si>
  <si>
    <t>Kinalaglagan</t>
  </si>
  <si>
    <t>Lumang Lipa</t>
  </si>
  <si>
    <t>Nangkaan</t>
  </si>
  <si>
    <t>Upa</t>
  </si>
  <si>
    <t>Barangay II-A (Pob.)</t>
  </si>
  <si>
    <t>Balaytigui</t>
  </si>
  <si>
    <t>Banilad</t>
  </si>
  <si>
    <t>Bilaran</t>
  </si>
  <si>
    <t>Bucana</t>
  </si>
  <si>
    <t>Bunducan</t>
  </si>
  <si>
    <t>Butucan</t>
  </si>
  <si>
    <t>Calayo</t>
  </si>
  <si>
    <t>Catandaan</t>
  </si>
  <si>
    <t>Kaylaway</t>
  </si>
  <si>
    <t>Kayrilaw</t>
  </si>
  <si>
    <t>Cogunan</t>
  </si>
  <si>
    <t>Dayap</t>
  </si>
  <si>
    <t>Lumbangan</t>
  </si>
  <si>
    <t>Malapad Na Bato</t>
  </si>
  <si>
    <t>Mataas Na Pulo</t>
  </si>
  <si>
    <t>Munting Indan</t>
  </si>
  <si>
    <t>Natipuan</t>
  </si>
  <si>
    <t>Pantalan</t>
  </si>
  <si>
    <t>Putat</t>
  </si>
  <si>
    <t>Reparo</t>
  </si>
  <si>
    <t>Talangan</t>
  </si>
  <si>
    <t>Tumalim</t>
  </si>
  <si>
    <t>Utod</t>
  </si>
  <si>
    <t>Bawi</t>
  </si>
  <si>
    <t>Cawongan</t>
  </si>
  <si>
    <t>Manggas</t>
  </si>
  <si>
    <t>Maugat East</t>
  </si>
  <si>
    <t>Maugat West</t>
  </si>
  <si>
    <t>Pansol</t>
  </si>
  <si>
    <t>Quilo-quilo North</t>
  </si>
  <si>
    <t>Quilo-quilo South</t>
  </si>
  <si>
    <t>Tamak</t>
  </si>
  <si>
    <t>Alupay</t>
  </si>
  <si>
    <t>Bayawang</t>
  </si>
  <si>
    <t>Baybayin</t>
  </si>
  <si>
    <t>Cahigam</t>
  </si>
  <si>
    <t>Colongan</t>
  </si>
  <si>
    <t>Itlugan</t>
  </si>
  <si>
    <t>Maalas-As</t>
  </si>
  <si>
    <t>Mabato</t>
  </si>
  <si>
    <t>Macalamcam A</t>
  </si>
  <si>
    <t>Macalamcam B</t>
  </si>
  <si>
    <t>Marilag</t>
  </si>
  <si>
    <t>Masaya</t>
  </si>
  <si>
    <t>Matamis</t>
  </si>
  <si>
    <t>Mavalor</t>
  </si>
  <si>
    <t>Mayuro</t>
  </si>
  <si>
    <t>Namuco</t>
  </si>
  <si>
    <t>Namunga</t>
  </si>
  <si>
    <t>Natu</t>
  </si>
  <si>
    <t>Nasi</t>
  </si>
  <si>
    <t>Palakpak</t>
  </si>
  <si>
    <t>Pinagsibaan</t>
  </si>
  <si>
    <t>Barangay E (Pob.)</t>
  </si>
  <si>
    <t>Putingkahoy</t>
  </si>
  <si>
    <t>Quilib</t>
  </si>
  <si>
    <t>Salao</t>
  </si>
  <si>
    <t>Timbugan</t>
  </si>
  <si>
    <t>Tiquiwan</t>
  </si>
  <si>
    <t>Leviste (Tubahan)</t>
  </si>
  <si>
    <t>Tulos</t>
  </si>
  <si>
    <t>Aguila</t>
  </si>
  <si>
    <t>Anus</t>
  </si>
  <si>
    <t>Aya</t>
  </si>
  <si>
    <t>Balagtasin</t>
  </si>
  <si>
    <t>Balagtasin I</t>
  </si>
  <si>
    <t>Banaybanay I</t>
  </si>
  <si>
    <t>Banaybanay II</t>
  </si>
  <si>
    <t>Bigain I</t>
  </si>
  <si>
    <t>Bigain II</t>
  </si>
  <si>
    <t>Calansayan</t>
  </si>
  <si>
    <t>Don Luis</t>
  </si>
  <si>
    <t>Galamay-Amo</t>
  </si>
  <si>
    <t>Lalayat</t>
  </si>
  <si>
    <t>Lapolapo I</t>
  </si>
  <si>
    <t>Lapolapo II</t>
  </si>
  <si>
    <t>Lepute</t>
  </si>
  <si>
    <t>Lumil</t>
  </si>
  <si>
    <t>Natunuan</t>
  </si>
  <si>
    <t>Palanca</t>
  </si>
  <si>
    <t>Pinagtung-Ulan</t>
  </si>
  <si>
    <t>Poblacion Barangay I</t>
  </si>
  <si>
    <t>Poblacion Barangay II</t>
  </si>
  <si>
    <t>Poblacion Barangay III</t>
  </si>
  <si>
    <t>Poblacion Barangay IV</t>
  </si>
  <si>
    <t>Salaban</t>
  </si>
  <si>
    <t>Mojon-Tampoy</t>
  </si>
  <si>
    <t>Tugtug</t>
  </si>
  <si>
    <t>Bigain South</t>
  </si>
  <si>
    <t>Abung</t>
  </si>
  <si>
    <t>Barualte</t>
  </si>
  <si>
    <t>Buhay Na Sapa</t>
  </si>
  <si>
    <t>Bulsa</t>
  </si>
  <si>
    <t>Calitcalit</t>
  </si>
  <si>
    <t>Calubcub I</t>
  </si>
  <si>
    <t>Calubcub II</t>
  </si>
  <si>
    <t>Coloconto</t>
  </si>
  <si>
    <t>Escribano</t>
  </si>
  <si>
    <t>Hugom</t>
  </si>
  <si>
    <t>Imelda (Tubog)</t>
  </si>
  <si>
    <t>Janaojanao</t>
  </si>
  <si>
    <t>Laiya-Ibabao</t>
  </si>
  <si>
    <t>Laiya-Aplaya</t>
  </si>
  <si>
    <t>Libato</t>
  </si>
  <si>
    <t>Lipahan</t>
  </si>
  <si>
    <t>Mabalanoy</t>
  </si>
  <si>
    <t>Nagsaulay</t>
  </si>
  <si>
    <t>Maraykit</t>
  </si>
  <si>
    <t>Palahanan I</t>
  </si>
  <si>
    <t>Palahanan II</t>
  </si>
  <si>
    <t>Palingowak</t>
  </si>
  <si>
    <t>Poctol</t>
  </si>
  <si>
    <t>Pulangbato</t>
  </si>
  <si>
    <t>Putingbuhangin</t>
  </si>
  <si>
    <t>Quipot</t>
  </si>
  <si>
    <t>Sampiro</t>
  </si>
  <si>
    <t>Sapangan</t>
  </si>
  <si>
    <t>Sico I</t>
  </si>
  <si>
    <t>Sico II</t>
  </si>
  <si>
    <t>Subukin</t>
  </si>
  <si>
    <t>Talahiban I</t>
  </si>
  <si>
    <t>Talahiban II</t>
  </si>
  <si>
    <t>Ticalan</t>
  </si>
  <si>
    <t>Tipaz</t>
  </si>
  <si>
    <t>Abiacao</t>
  </si>
  <si>
    <t>Banoyo</t>
  </si>
  <si>
    <t>Bonliw</t>
  </si>
  <si>
    <t>Calumpang West</t>
  </si>
  <si>
    <t>Calumpang East</t>
  </si>
  <si>
    <t>Dulangan</t>
  </si>
  <si>
    <t>Taliba</t>
  </si>
  <si>
    <t>Talon</t>
  </si>
  <si>
    <t>Tejero</t>
  </si>
  <si>
    <t>Tungal</t>
  </si>
  <si>
    <t>Abelo</t>
  </si>
  <si>
    <t>Baluk-baluk</t>
  </si>
  <si>
    <t>Bancoro</t>
  </si>
  <si>
    <t>Calangay</t>
  </si>
  <si>
    <t>Hipit</t>
  </si>
  <si>
    <t>Maabud North</t>
  </si>
  <si>
    <t>Maabud South</t>
  </si>
  <si>
    <t>Munlawin</t>
  </si>
  <si>
    <t>Sinturisan</t>
  </si>
  <si>
    <t>Tagudtod</t>
  </si>
  <si>
    <t>Alas-as</t>
  </si>
  <si>
    <t>Pulang-Bato</t>
  </si>
  <si>
    <t>Alalum</t>
  </si>
  <si>
    <t>Bayanan</t>
  </si>
  <si>
    <t>Danglayan</t>
  </si>
  <si>
    <t>Gelerang Kawayan</t>
  </si>
  <si>
    <t>Ilat North</t>
  </si>
  <si>
    <t>Ilat South</t>
  </si>
  <si>
    <t>Kaingin</t>
  </si>
  <si>
    <t>Malaking Pook</t>
  </si>
  <si>
    <t>Natunuan North</t>
  </si>
  <si>
    <t>Natunuan South</t>
  </si>
  <si>
    <t>Padre Castillo</t>
  </si>
  <si>
    <t>Palsahingin</t>
  </si>
  <si>
    <t>Pook Ni Banal</t>
  </si>
  <si>
    <t>Pook Ni Kapitan</t>
  </si>
  <si>
    <t>Resplandor</t>
  </si>
  <si>
    <t>Bihis</t>
  </si>
  <si>
    <t>Calumala</t>
  </si>
  <si>
    <t>Cuta East</t>
  </si>
  <si>
    <t>Cutang Cawayan</t>
  </si>
  <si>
    <t>Irukan</t>
  </si>
  <si>
    <t>Pacifico</t>
  </si>
  <si>
    <t>Saimsim</t>
  </si>
  <si>
    <t>Sampa</t>
  </si>
  <si>
    <t>Sinipian</t>
  </si>
  <si>
    <t>Tambo Ibaba</t>
  </si>
  <si>
    <t>Tambo Ilaya</t>
  </si>
  <si>
    <t>San Felix</t>
  </si>
  <si>
    <t>Santa Anastacia</t>
  </si>
  <si>
    <t>Apacay</t>
  </si>
  <si>
    <t>Balisong</t>
  </si>
  <si>
    <t>Buli</t>
  </si>
  <si>
    <t>Butong</t>
  </si>
  <si>
    <t>Carasuche</t>
  </si>
  <si>
    <t>Cawit</t>
  </si>
  <si>
    <t>Caysasay</t>
  </si>
  <si>
    <t>Cubamba</t>
  </si>
  <si>
    <t>Cultihan</t>
  </si>
  <si>
    <t>Gahol</t>
  </si>
  <si>
    <t>Imamawo</t>
  </si>
  <si>
    <t>Luntal</t>
  </si>
  <si>
    <t>Mahabang Lodlod</t>
  </si>
  <si>
    <t>Niogan</t>
  </si>
  <si>
    <t>Poblacion 11</t>
  </si>
  <si>
    <t>Poblacion 10</t>
  </si>
  <si>
    <t>Poblacion 12</t>
  </si>
  <si>
    <t>Poblacion 5</t>
  </si>
  <si>
    <t>Poblacion 6</t>
  </si>
  <si>
    <t>Poblacion 7</t>
  </si>
  <si>
    <t>Poblacion 8</t>
  </si>
  <si>
    <t>Poblacion 9</t>
  </si>
  <si>
    <t>Seiran</t>
  </si>
  <si>
    <t>Laguile</t>
  </si>
  <si>
    <t>Tierra Alta</t>
  </si>
  <si>
    <t>Tatlong Maria</t>
  </si>
  <si>
    <t>Poblacion 13</t>
  </si>
  <si>
    <t>Poblacion 14</t>
  </si>
  <si>
    <t>Buco</t>
  </si>
  <si>
    <t>Leynes</t>
  </si>
  <si>
    <t>Miranda</t>
  </si>
  <si>
    <t>Tranca</t>
  </si>
  <si>
    <t>Tumaway</t>
  </si>
  <si>
    <t>Altura Bata</t>
  </si>
  <si>
    <t>Altura Matanda</t>
  </si>
  <si>
    <t>Altura-South</t>
  </si>
  <si>
    <t>Ambulong</t>
  </si>
  <si>
    <t>Banadero</t>
  </si>
  <si>
    <t>Balele</t>
  </si>
  <si>
    <t>Banjo East</t>
  </si>
  <si>
    <t>Banjo Laurel (Banjo West)</t>
  </si>
  <si>
    <t>Bilog-bilog</t>
  </si>
  <si>
    <t>Boot</t>
  </si>
  <si>
    <t>Cale</t>
  </si>
  <si>
    <t>Darasa</t>
  </si>
  <si>
    <t>Pagaspas</t>
  </si>
  <si>
    <t>Hidalgo</t>
  </si>
  <si>
    <t>Janopol</t>
  </si>
  <si>
    <t>Janopol Oriental</t>
  </si>
  <si>
    <t>Malaking Pulo</t>
  </si>
  <si>
    <t>Maria Paz</t>
  </si>
  <si>
    <t>Montaña (Ik-ik)</t>
  </si>
  <si>
    <t>Natatas</t>
  </si>
  <si>
    <t>Pantay Matanda</t>
  </si>
  <si>
    <t>Pantay Bata</t>
  </si>
  <si>
    <t>Santol (Doña Jacoba Garcia)</t>
  </si>
  <si>
    <t>Sulpoc</t>
  </si>
  <si>
    <t>Suplang</t>
  </si>
  <si>
    <t>Tinurik</t>
  </si>
  <si>
    <t>Trapiche</t>
  </si>
  <si>
    <t>Ulango</t>
  </si>
  <si>
    <t>Bacao</t>
  </si>
  <si>
    <t>Mabayabas</t>
  </si>
  <si>
    <t>Mahanadiong</t>
  </si>
  <si>
    <t>Mapulo</t>
  </si>
  <si>
    <t>Pag-Asa</t>
  </si>
  <si>
    <t>Piña</t>
  </si>
  <si>
    <t>Tilambo</t>
  </si>
  <si>
    <t>Corona</t>
  </si>
  <si>
    <t>Gamao</t>
  </si>
  <si>
    <t>Makawayan</t>
  </si>
  <si>
    <t>Marikaban</t>
  </si>
  <si>
    <t>Pisa</t>
  </si>
  <si>
    <t>Barangay 13 (Poblacion 1)</t>
  </si>
  <si>
    <t>Barangay 14 (Poblacion 2)</t>
  </si>
  <si>
    <t>Barangay 15 (Poblacion 3)</t>
  </si>
  <si>
    <t>Talahib</t>
  </si>
  <si>
    <t>Acle</t>
  </si>
  <si>
    <t>Bayudbud</t>
  </si>
  <si>
    <t>Bolboc</t>
  </si>
  <si>
    <t>Dalima</t>
  </si>
  <si>
    <t>Magahis</t>
  </si>
  <si>
    <t>Malibu</t>
  </si>
  <si>
    <t>Mataywanac</t>
  </si>
  <si>
    <t>Palincaro</t>
  </si>
  <si>
    <t>Rillo (Pob.)</t>
  </si>
  <si>
    <t>Putol</t>
  </si>
  <si>
    <t>Toong</t>
  </si>
  <si>
    <t>Tuyon-tuyon</t>
  </si>
  <si>
    <t>Amuyong</t>
  </si>
  <si>
    <t>Buck Estate</t>
  </si>
  <si>
    <t>Esperanza Ibaba</t>
  </si>
  <si>
    <t>Kaytitinga I</t>
  </si>
  <si>
    <t>Luksuhin</t>
  </si>
  <si>
    <t>Mangas I</t>
  </si>
  <si>
    <t>Marahan I</t>
  </si>
  <si>
    <t>Matagbak I</t>
  </si>
  <si>
    <t>Sikat</t>
  </si>
  <si>
    <t>Sinaliw Malaki</t>
  </si>
  <si>
    <t>Sinaliw na Munti</t>
  </si>
  <si>
    <t>Sulsugin</t>
  </si>
  <si>
    <t>Taywanak Ibaba</t>
  </si>
  <si>
    <t>Taywanak Ilaya</t>
  </si>
  <si>
    <t>Upli</t>
  </si>
  <si>
    <t>Kaysuyo</t>
  </si>
  <si>
    <t>Luksuhin Ilaya</t>
  </si>
  <si>
    <t>Palumlum</t>
  </si>
  <si>
    <t>Bilog</t>
  </si>
  <si>
    <t>Esperanza Ilaya</t>
  </si>
  <si>
    <t>Kaytitinga II</t>
  </si>
  <si>
    <t>Kaytitinga III</t>
  </si>
  <si>
    <t>Mangas II</t>
  </si>
  <si>
    <t>Marahan II</t>
  </si>
  <si>
    <t>Matagbak II</t>
  </si>
  <si>
    <t>Maitim I</t>
  </si>
  <si>
    <t>Maymangga</t>
  </si>
  <si>
    <t>Minantok Kanluran</t>
  </si>
  <si>
    <t>Barangay X (Pob.)</t>
  </si>
  <si>
    <t>Barangay XI (Pob.)</t>
  </si>
  <si>
    <t>Barangay XII (Pob.)</t>
  </si>
  <si>
    <t>Barangay VII (Pob.)</t>
  </si>
  <si>
    <t>Barangay VIII (Pob.)</t>
  </si>
  <si>
    <t>Barangay IX (Pob.)</t>
  </si>
  <si>
    <t>Tamacan</t>
  </si>
  <si>
    <t>Buho</t>
  </si>
  <si>
    <t>Minantok Silangan</t>
  </si>
  <si>
    <t>Alima</t>
  </si>
  <si>
    <t>Aniban I</t>
  </si>
  <si>
    <t>Daang Bukid</t>
  </si>
  <si>
    <t>Digman</t>
  </si>
  <si>
    <t>Habay I</t>
  </si>
  <si>
    <t>Ligas I</t>
  </si>
  <si>
    <t>Mabolo I</t>
  </si>
  <si>
    <t>Maliksi I</t>
  </si>
  <si>
    <t>Mambog I</t>
  </si>
  <si>
    <t>Molino I</t>
  </si>
  <si>
    <t>Niog I</t>
  </si>
  <si>
    <t>P.F. Espiritu I (Panapaan)</t>
  </si>
  <si>
    <t>Real I</t>
  </si>
  <si>
    <t>Salinas I</t>
  </si>
  <si>
    <t>San Nicolas I</t>
  </si>
  <si>
    <t>Sineguelasan</t>
  </si>
  <si>
    <t>Tabing Dagat</t>
  </si>
  <si>
    <t>Talaba I</t>
  </si>
  <si>
    <t>Zapote I</t>
  </si>
  <si>
    <t>Queens Row Central</t>
  </si>
  <si>
    <t>Queens Row East</t>
  </si>
  <si>
    <t>Queens Row West</t>
  </si>
  <si>
    <t>Aniban II</t>
  </si>
  <si>
    <t>Aniban III</t>
  </si>
  <si>
    <t>Aniban IV</t>
  </si>
  <si>
    <t>Aniban V</t>
  </si>
  <si>
    <t>Campo Santo</t>
  </si>
  <si>
    <t>Habay II</t>
  </si>
  <si>
    <t>Ligas II</t>
  </si>
  <si>
    <t>Ligas III</t>
  </si>
  <si>
    <t>Mabolo II</t>
  </si>
  <si>
    <t>Mabolo III</t>
  </si>
  <si>
    <t>Maliksi II</t>
  </si>
  <si>
    <t>Maliksi III</t>
  </si>
  <si>
    <t>Mambog II</t>
  </si>
  <si>
    <t>Mambog III</t>
  </si>
  <si>
    <t>Mambog IV</t>
  </si>
  <si>
    <t>Mambog V</t>
  </si>
  <si>
    <t>Molino II</t>
  </si>
  <si>
    <t>Molino III</t>
  </si>
  <si>
    <t>Molino IV</t>
  </si>
  <si>
    <t>Molino V</t>
  </si>
  <si>
    <t>Molino VI</t>
  </si>
  <si>
    <t>Molino VII</t>
  </si>
  <si>
    <t>Niog II</t>
  </si>
  <si>
    <t>Niog III</t>
  </si>
  <si>
    <t>P.F. Espiritu II</t>
  </si>
  <si>
    <t>P.F. Espiritu III</t>
  </si>
  <si>
    <t>P.F. Espiritu IV</t>
  </si>
  <si>
    <t>P.F. Espiritu V</t>
  </si>
  <si>
    <t>P.F. Espiritu VI</t>
  </si>
  <si>
    <t>P.F. Espiritu VII</t>
  </si>
  <si>
    <t>P.F. Espiritu VIII</t>
  </si>
  <si>
    <t>Real II</t>
  </si>
  <si>
    <t>Salinas II</t>
  </si>
  <si>
    <t>Salinas III</t>
  </si>
  <si>
    <t>Salinas IV</t>
  </si>
  <si>
    <t>San Nicolas II</t>
  </si>
  <si>
    <t>San Nicolas III</t>
  </si>
  <si>
    <t>Talaba II</t>
  </si>
  <si>
    <t>Talaba III</t>
  </si>
  <si>
    <t>Talaba IV</t>
  </si>
  <si>
    <t>Talaba V</t>
  </si>
  <si>
    <t>Talaba VI</t>
  </si>
  <si>
    <t>Talaba VII</t>
  </si>
  <si>
    <t>Zapote II</t>
  </si>
  <si>
    <t>Zapote III</t>
  </si>
  <si>
    <t>Zapote IV</t>
  </si>
  <si>
    <t>Zapote V</t>
  </si>
  <si>
    <t>Cabilang Baybay</t>
  </si>
  <si>
    <t>Lantic</t>
  </si>
  <si>
    <t>Maduya</t>
  </si>
  <si>
    <t>Milagrosa</t>
  </si>
  <si>
    <t>Barangay 1 (Hen. M. Alvarez)</t>
  </si>
  <si>
    <t>Barangay 10 (Kingfisher)</t>
  </si>
  <si>
    <t>Barangay 2 (C. Tirona)</t>
  </si>
  <si>
    <t>Barangay 11 (Lawin)</t>
  </si>
  <si>
    <t>Barangay 12 (Love Bird)</t>
  </si>
  <si>
    <t>Barangay 13 (Aguila)</t>
  </si>
  <si>
    <t>Barangay 14 (Loro)</t>
  </si>
  <si>
    <t>Barangay 15 (Kilyawan)</t>
  </si>
  <si>
    <t>Barangay 16 (Martines)</t>
  </si>
  <si>
    <t>Barangay 17 (Kalapati)</t>
  </si>
  <si>
    <t>Barangay 18 (Maya)</t>
  </si>
  <si>
    <t>Barangay 19 (Gemini)</t>
  </si>
  <si>
    <t>Barangay 20 (Virgo)</t>
  </si>
  <si>
    <t>Barangay 21 (Scorpio)</t>
  </si>
  <si>
    <t>Barangay 22 (Leo)</t>
  </si>
  <si>
    <t>Barangay 23 (Aquarius)</t>
  </si>
  <si>
    <t>Barangay 24 (Libra)</t>
  </si>
  <si>
    <t>Barangay 25 (Capricorn)</t>
  </si>
  <si>
    <t>Barangay 26 (Cancer)</t>
  </si>
  <si>
    <t>Barangay 27 (Sagitarius)</t>
  </si>
  <si>
    <t>Barangay 28 (Taurus)</t>
  </si>
  <si>
    <t>Barangay 29 (Lao-lao)</t>
  </si>
  <si>
    <t>Barangay 3 (Hen. E. Aguinaldo)</t>
  </si>
  <si>
    <t>Barangay 30 (Bid-bid)</t>
  </si>
  <si>
    <t>Barangay 31 (Maya-maya)</t>
  </si>
  <si>
    <t>Barangay 32 (Salay-salay)</t>
  </si>
  <si>
    <t>Barangay 33 (Buwan-buwan)</t>
  </si>
  <si>
    <t>Barangay 34 (Lapu-lapu)</t>
  </si>
  <si>
    <t>Barangay 35 (Hasa-hasa)</t>
  </si>
  <si>
    <t>Barangay 36 (Sap-sap)</t>
  </si>
  <si>
    <t>Barangay 37 (Cadena De Amor)</t>
  </si>
  <si>
    <t>Barangay 38 (Sampaguita)</t>
  </si>
  <si>
    <t>Barangay 39 (Jasmin)</t>
  </si>
  <si>
    <t>Barangay 4 (Hen. M. Trias)</t>
  </si>
  <si>
    <t>Barangay 40 (Gumamela)</t>
  </si>
  <si>
    <t>Barangay 41 (Rosal)</t>
  </si>
  <si>
    <t>Barangay 42 (Pinagbuklod)</t>
  </si>
  <si>
    <t>Barangay 43 (Pinagpala)</t>
  </si>
  <si>
    <t>Barangay 44 (Maligaya)</t>
  </si>
  <si>
    <t>Barangay 45 (Kaunlaran)</t>
  </si>
  <si>
    <t>Barangay 46 (Sinagtala)</t>
  </si>
  <si>
    <t>Barangay 47 (Pagkakaisa)</t>
  </si>
  <si>
    <t>Barangay 48 (Narra)</t>
  </si>
  <si>
    <t>Barangay 49 (Akasya)</t>
  </si>
  <si>
    <t>Barangay 5 (Hen. E. Evangelista)</t>
  </si>
  <si>
    <t>Barangay 50 (Kabalyero)</t>
  </si>
  <si>
    <t>Barangay 51 (Kamagong)</t>
  </si>
  <si>
    <t>Barangay 52 (Ipil)</t>
  </si>
  <si>
    <t>Barangay 53 (Yakal)</t>
  </si>
  <si>
    <t>Barangay 54 (Pechay)</t>
  </si>
  <si>
    <t>Barangay 55 (Ampalaya)</t>
  </si>
  <si>
    <t>Barangay 56 (Labanos)</t>
  </si>
  <si>
    <t>Barangay 57 (Repolyo)</t>
  </si>
  <si>
    <t>Barangay 58 (Patola)</t>
  </si>
  <si>
    <t>Barangay 59 (Sitaw)</t>
  </si>
  <si>
    <t>Barangay 6 (Diego Silang)</t>
  </si>
  <si>
    <t>Barangay 60 (Letsugas)</t>
  </si>
  <si>
    <t>Barangay 61 (Talong)</t>
  </si>
  <si>
    <t>Barangay 62 (Kangkong)</t>
  </si>
  <si>
    <t>Barangay 7 (Kapitan Kong)</t>
  </si>
  <si>
    <t>Barangay 8 (Manuel S. Rojas)</t>
  </si>
  <si>
    <t>Barangay 9 (Kanaway)</t>
  </si>
  <si>
    <t>Barangay 10-A (Kingfisher-A)</t>
  </si>
  <si>
    <t>Barangay 10-B (Kingfisher-B)</t>
  </si>
  <si>
    <t>Barangay 22-A (Leo A)</t>
  </si>
  <si>
    <t>Barangay 29-A (Lao-lao A)</t>
  </si>
  <si>
    <t>Barangay 36-A (Sap-sap A)</t>
  </si>
  <si>
    <t>Barangay 37-A (Cadena de Amor A)</t>
  </si>
  <si>
    <t>Barangay 38-A (Sampaguita A)</t>
  </si>
  <si>
    <t>Barangay 42-A (Pinagbuklod A)</t>
  </si>
  <si>
    <t>Barangay 42-B (Pinagbuklod B)</t>
  </si>
  <si>
    <t>Barangay 42-C (Pinagbuklod C)</t>
  </si>
  <si>
    <t>Barangay 45-A (Kaunlaran A)</t>
  </si>
  <si>
    <t>Barangay 47-A (Pagkakaisa A)</t>
  </si>
  <si>
    <t>Barangay 47-B (Pagkakaisa B)</t>
  </si>
  <si>
    <t>Barangay 48-A (Narra A)</t>
  </si>
  <si>
    <t>Barangay 49-A (Akasya A)</t>
  </si>
  <si>
    <t>Barangay 53-A (Yakal A)</t>
  </si>
  <si>
    <t>Barangay 53-B (Yakal B)</t>
  </si>
  <si>
    <t>Barangay 54-A (Pechay A)</t>
  </si>
  <si>
    <t>Barangay 58-A (Patola A)</t>
  </si>
  <si>
    <t>Barangay 61-A (Talong A)</t>
  </si>
  <si>
    <t>Barangay 62-A (Kangkong A)</t>
  </si>
  <si>
    <t>Barangay 62-B (Kangkong B)</t>
  </si>
  <si>
    <t>Langkaan I</t>
  </si>
  <si>
    <t>Paliparan I</t>
  </si>
  <si>
    <t>Salawag</t>
  </si>
  <si>
    <t>Salitran I</t>
  </si>
  <si>
    <t>Sampaloc I</t>
  </si>
  <si>
    <t>San Agustin I</t>
  </si>
  <si>
    <t>Datu Esmael (Bago-a-ingud)</t>
  </si>
  <si>
    <t>Emmanuel Bergado I</t>
  </si>
  <si>
    <t>Fatima I</t>
  </si>
  <si>
    <t>Luzviminda I</t>
  </si>
  <si>
    <t>Saint Peter I</t>
  </si>
  <si>
    <t>San Antonio De Padua I</t>
  </si>
  <si>
    <t>San Dionisio (Barangay 1)</t>
  </si>
  <si>
    <t>San Esteban (Barangay 4)</t>
  </si>
  <si>
    <t>San Francisco I</t>
  </si>
  <si>
    <t>San Isidro Labrador I</t>
  </si>
  <si>
    <t>San Juan (San Juan I)</t>
  </si>
  <si>
    <t>San Lorenzo Ruiz I</t>
  </si>
  <si>
    <t>San Luis I</t>
  </si>
  <si>
    <t>San Manuel I</t>
  </si>
  <si>
    <t>San Roque (Sta. Cristina II)</t>
  </si>
  <si>
    <t>San Simon (Barangay 7)</t>
  </si>
  <si>
    <t>Santa Cristina I</t>
  </si>
  <si>
    <t>Santa Cruz I</t>
  </si>
  <si>
    <t>Santa Lucia (San Juan II)</t>
  </si>
  <si>
    <t>Santa Maria (Barangay 20)</t>
  </si>
  <si>
    <t>Santo Cristo (Barangay 3)</t>
  </si>
  <si>
    <t>Santo Niño I</t>
  </si>
  <si>
    <t>Burol I</t>
  </si>
  <si>
    <t>Burol II</t>
  </si>
  <si>
    <t>Burol III</t>
  </si>
  <si>
    <t>Emmanuel Bergado II</t>
  </si>
  <si>
    <t>Langkaan II</t>
  </si>
  <si>
    <t>Luzviminda II</t>
  </si>
  <si>
    <t>Paliparan II</t>
  </si>
  <si>
    <t>Paliparan III</t>
  </si>
  <si>
    <t>Saint Peter II</t>
  </si>
  <si>
    <t>Salitran II</t>
  </si>
  <si>
    <t>Salitran III</t>
  </si>
  <si>
    <t>Salitran IV</t>
  </si>
  <si>
    <t>Sampaloc II</t>
  </si>
  <si>
    <t>Sampaloc III</t>
  </si>
  <si>
    <t>Sampaloc IV</t>
  </si>
  <si>
    <t>Sampaloc V</t>
  </si>
  <si>
    <t>San Agustin II</t>
  </si>
  <si>
    <t>San Agustin III</t>
  </si>
  <si>
    <t>San Antonio De Padua II</t>
  </si>
  <si>
    <t>San Francisco II</t>
  </si>
  <si>
    <t>San Isidro Labrador II</t>
  </si>
  <si>
    <t>San Lorenzo Ruiz II</t>
  </si>
  <si>
    <t>San Luis II</t>
  </si>
  <si>
    <t>San Manuel II</t>
  </si>
  <si>
    <t>San Miguel II</t>
  </si>
  <si>
    <t>Santa Cristina II</t>
  </si>
  <si>
    <t>Zone I-B</t>
  </si>
  <si>
    <t>H-2</t>
  </si>
  <si>
    <t>Victoria Reyes</t>
  </si>
  <si>
    <t>A. Dalusag</t>
  </si>
  <si>
    <t>Batas Dao</t>
  </si>
  <si>
    <t>Castaños Cerca</t>
  </si>
  <si>
    <t>Castaños Lejos</t>
  </si>
  <si>
    <t>Kabulusan</t>
  </si>
  <si>
    <t>Kaymisas</t>
  </si>
  <si>
    <t>Kaypaaba</t>
  </si>
  <si>
    <t>Lumipa</t>
  </si>
  <si>
    <t>Narvaez</t>
  </si>
  <si>
    <t>Tabora</t>
  </si>
  <si>
    <t>Alingaro</t>
  </si>
  <si>
    <t>Bacao I</t>
  </si>
  <si>
    <t>Gov. Ferrer Pob. (Bgy. 1)</t>
  </si>
  <si>
    <t>Sampalucan Pob. (Bgy. 2)</t>
  </si>
  <si>
    <t>Dulong Bayan Pob. (Bgy. 3)</t>
  </si>
  <si>
    <t>San Gabriel Pob. (Bgy. 4)</t>
  </si>
  <si>
    <t>Bagumbayan Pob. (Bgy. 5)</t>
  </si>
  <si>
    <t>Vibora Pob. (Bgy. 6)</t>
  </si>
  <si>
    <t>Ninety Sixth Pob. (Bgy. 8)</t>
  </si>
  <si>
    <t>Prinza Pob. (Bgy. 9)</t>
  </si>
  <si>
    <t>Biclatan</t>
  </si>
  <si>
    <t>Buenavista I</t>
  </si>
  <si>
    <t>Corregidor Pob. (Bgy. 10)</t>
  </si>
  <si>
    <t>Javalera</t>
  </si>
  <si>
    <t>Navarro</t>
  </si>
  <si>
    <t>Panungyanan</t>
  </si>
  <si>
    <t>Pasong Camachile I</t>
  </si>
  <si>
    <t>Pasong Kawayan I</t>
  </si>
  <si>
    <t>Pasong Kawayan II</t>
  </si>
  <si>
    <t>Pinagtipunan</t>
  </si>
  <si>
    <t>San Juan I</t>
  </si>
  <si>
    <t>Tapia</t>
  </si>
  <si>
    <t>Arnaldo Pob. (Bgy. 7)</t>
  </si>
  <si>
    <t>Bacao II</t>
  </si>
  <si>
    <t>Buenavista II</t>
  </si>
  <si>
    <t>Buenavista III</t>
  </si>
  <si>
    <t>Pasong Camachile II</t>
  </si>
  <si>
    <t>San Juan II</t>
  </si>
  <si>
    <t>Alapan I-A</t>
  </si>
  <si>
    <t>Alapan II-A</t>
  </si>
  <si>
    <t>Anabu I-A</t>
  </si>
  <si>
    <t>Anabu II-A</t>
  </si>
  <si>
    <t>Poblacion I-A (Pob.)</t>
  </si>
  <si>
    <t>Poblacion II-A (Pob.)</t>
  </si>
  <si>
    <t>Poblacion III-A (Pob.)</t>
  </si>
  <si>
    <t>Poblacion IV-A (Pob.)</t>
  </si>
  <si>
    <t>Bayan Luma I</t>
  </si>
  <si>
    <t>Bucandala I</t>
  </si>
  <si>
    <t>Carsadang Bago I</t>
  </si>
  <si>
    <t>Malagasang I-A</t>
  </si>
  <si>
    <t>Malagasang II-A</t>
  </si>
  <si>
    <t>Medicion I-A</t>
  </si>
  <si>
    <t>Medicion II-A</t>
  </si>
  <si>
    <t>Pag-Asa I</t>
  </si>
  <si>
    <t>Palico I</t>
  </si>
  <si>
    <t>Pasong Buaya I</t>
  </si>
  <si>
    <t>Tanzang Luma I</t>
  </si>
  <si>
    <t>Toclong I-A</t>
  </si>
  <si>
    <t>Toclong II-A</t>
  </si>
  <si>
    <t>Alapan I-B</t>
  </si>
  <si>
    <t>Alapan I-C</t>
  </si>
  <si>
    <t>Alapan II-B</t>
  </si>
  <si>
    <t>Anabu I-B</t>
  </si>
  <si>
    <t>Anabu I-C</t>
  </si>
  <si>
    <t>Anabu I-D</t>
  </si>
  <si>
    <t>Anabu I-E</t>
  </si>
  <si>
    <t>Anabu I-F</t>
  </si>
  <si>
    <t>Anabu I-G</t>
  </si>
  <si>
    <t>Anabu II-B</t>
  </si>
  <si>
    <t>Anabu II-C</t>
  </si>
  <si>
    <t>Anabu II-D</t>
  </si>
  <si>
    <t>Anabu II-E</t>
  </si>
  <si>
    <t>Anabu II-F</t>
  </si>
  <si>
    <t>Bagong Silang (Bahayang Pag-Asa)</t>
  </si>
  <si>
    <t>Bayan Luma II</t>
  </si>
  <si>
    <t>Bayan Luma III</t>
  </si>
  <si>
    <t>Bayan Luma IV</t>
  </si>
  <si>
    <t>Bayan Luma V</t>
  </si>
  <si>
    <t>Bayan Luma VI</t>
  </si>
  <si>
    <t>Bayan Luma VII</t>
  </si>
  <si>
    <t>Bayan Luma VIII</t>
  </si>
  <si>
    <t>Bayan Luma IX</t>
  </si>
  <si>
    <t>Bucandala II</t>
  </si>
  <si>
    <t>Bucandala III</t>
  </si>
  <si>
    <t>Bucandala IV</t>
  </si>
  <si>
    <t>Bucandala V</t>
  </si>
  <si>
    <t>Buhay na Tubig</t>
  </si>
  <si>
    <t>Carsadang Bago II</t>
  </si>
  <si>
    <t>Magdalo</t>
  </si>
  <si>
    <t>Malagasang I-B</t>
  </si>
  <si>
    <t>Malagasang I-C</t>
  </si>
  <si>
    <t>Malagasang I-D</t>
  </si>
  <si>
    <t>Malagasang I-E</t>
  </si>
  <si>
    <t>Malagasang I-F</t>
  </si>
  <si>
    <t>Malagasang I-G</t>
  </si>
  <si>
    <t>Malagasang II-B</t>
  </si>
  <si>
    <t>Malagasang II-C</t>
  </si>
  <si>
    <t>Malagasang II-D</t>
  </si>
  <si>
    <t>Malagasang II-E</t>
  </si>
  <si>
    <t>Malagasang II-F</t>
  </si>
  <si>
    <t>Malagasang II-G</t>
  </si>
  <si>
    <t>Mariano Espeleta I</t>
  </si>
  <si>
    <t>Mariano Espeleta II</t>
  </si>
  <si>
    <t>Mariano Espeleta III</t>
  </si>
  <si>
    <t>Medicion I-B</t>
  </si>
  <si>
    <t>Medicion I-C</t>
  </si>
  <si>
    <t>Medicion I-D</t>
  </si>
  <si>
    <t>Medicion II-B</t>
  </si>
  <si>
    <t>Medicion II-C</t>
  </si>
  <si>
    <t>Medicion II-D</t>
  </si>
  <si>
    <t>Medicion II-E</t>
  </si>
  <si>
    <t>Medicion II-F</t>
  </si>
  <si>
    <t>Pag-Asa II</t>
  </si>
  <si>
    <t>Pag-Asa III</t>
  </si>
  <si>
    <t>Palico II</t>
  </si>
  <si>
    <t>Palico III</t>
  </si>
  <si>
    <t>Palico IV</t>
  </si>
  <si>
    <t>Pasong Buaya II</t>
  </si>
  <si>
    <t>Pinagbuklod</t>
  </si>
  <si>
    <t>Poblacion I-B</t>
  </si>
  <si>
    <t>Poblacion I-C</t>
  </si>
  <si>
    <t>Poblacion II-B</t>
  </si>
  <si>
    <t>Poblacion III-B</t>
  </si>
  <si>
    <t>Poblacion IV-B</t>
  </si>
  <si>
    <t>Poblacion IV-C</t>
  </si>
  <si>
    <t>Poblacion IV-D</t>
  </si>
  <si>
    <t>Tanzang Luma II</t>
  </si>
  <si>
    <t>Tanzang Luma III</t>
  </si>
  <si>
    <t>Tanzang Luma IV (Southern City)</t>
  </si>
  <si>
    <t>Tanzang Luma V</t>
  </si>
  <si>
    <t>Tanzang Luma VI</t>
  </si>
  <si>
    <t>Toclong I-B</t>
  </si>
  <si>
    <t>Toclong I-C</t>
  </si>
  <si>
    <t>Toclong II-B</t>
  </si>
  <si>
    <t>Agus-us</t>
  </si>
  <si>
    <t>Alulod</t>
  </si>
  <si>
    <t>Banaba Cerca</t>
  </si>
  <si>
    <t>Banaba Lejos</t>
  </si>
  <si>
    <t>Bancod</t>
  </si>
  <si>
    <t>Buna Cerca</t>
  </si>
  <si>
    <t>Buna Lejos I</t>
  </si>
  <si>
    <t>Calumpang Cerca</t>
  </si>
  <si>
    <t>Calumpang Lejos I</t>
  </si>
  <si>
    <t>Carasuchi</t>
  </si>
  <si>
    <t>Kayquit I</t>
  </si>
  <si>
    <t>Daine I</t>
  </si>
  <si>
    <t>Guyam Malaki</t>
  </si>
  <si>
    <t>Guyam Munti</t>
  </si>
  <si>
    <t>Harasan</t>
  </si>
  <si>
    <t>Kaytambog</t>
  </si>
  <si>
    <t>Limbon</t>
  </si>
  <si>
    <t>Lumampong Balagbag</t>
  </si>
  <si>
    <t>Lumampong Halayhay</t>
  </si>
  <si>
    <t>Mahabangkahoy Lejos</t>
  </si>
  <si>
    <t>Mahabangkahoy Cerca</t>
  </si>
  <si>
    <t>Tambo Balagbag</t>
  </si>
  <si>
    <t>Tambo Malaki</t>
  </si>
  <si>
    <t>Tambo Kulit</t>
  </si>
  <si>
    <t>Buna Lejos II</t>
  </si>
  <si>
    <t>Daine II</t>
  </si>
  <si>
    <t>Kayquit II</t>
  </si>
  <si>
    <t>Kayquit III</t>
  </si>
  <si>
    <t>Kaytapos</t>
  </si>
  <si>
    <t>Mataas na Lupa (Checkpoint)</t>
  </si>
  <si>
    <t>Binakayan-Kanluran</t>
  </si>
  <si>
    <t>Gahak</t>
  </si>
  <si>
    <t>Kaingen</t>
  </si>
  <si>
    <t>Marulas</t>
  </si>
  <si>
    <t>Panamitan</t>
  </si>
  <si>
    <t>Magdalo (Putol)</t>
  </si>
  <si>
    <t>Tabon I</t>
  </si>
  <si>
    <t>Toclong</t>
  </si>
  <si>
    <t>Wakas I</t>
  </si>
  <si>
    <t>Batong Dalig</t>
  </si>
  <si>
    <t>Balsahan-Bisita</t>
  </si>
  <si>
    <t>Binakayan-Aplaya</t>
  </si>
  <si>
    <t>Congbalay-Legaspi</t>
  </si>
  <si>
    <t>Manggahan-Lawin</t>
  </si>
  <si>
    <t>Pulvorista</t>
  </si>
  <si>
    <t>Samala-Marquez</t>
  </si>
  <si>
    <t>Tabon II</t>
  </si>
  <si>
    <t>Tabon III</t>
  </si>
  <si>
    <t>Tramo-Bantayan</t>
  </si>
  <si>
    <t>Wakas II</t>
  </si>
  <si>
    <t>Baliwag</t>
  </si>
  <si>
    <t>Bendita I</t>
  </si>
  <si>
    <t>Pacheco</t>
  </si>
  <si>
    <t>Ramirez</t>
  </si>
  <si>
    <t>Tua</t>
  </si>
  <si>
    <t>Urdaneta</t>
  </si>
  <si>
    <t>Bendita II</t>
  </si>
  <si>
    <t>Caingin Pob. (Barangay 3)</t>
  </si>
  <si>
    <t>Bucal I</t>
  </si>
  <si>
    <t>Bucal II</t>
  </si>
  <si>
    <t>Bucal III A</t>
  </si>
  <si>
    <t>Bucal IV A</t>
  </si>
  <si>
    <t>San Miguel I A (Caputatan)</t>
  </si>
  <si>
    <t>Garita I A</t>
  </si>
  <si>
    <t>Talipusngo</t>
  </si>
  <si>
    <t>Pantihan I (Balayungan)</t>
  </si>
  <si>
    <t>Pantihan II (Sagbat)</t>
  </si>
  <si>
    <t>Pantihan III (Pook na Munti)</t>
  </si>
  <si>
    <t>Pantihan IV (Pook ni Sara)</t>
  </si>
  <si>
    <t>Patungan</t>
  </si>
  <si>
    <t>Pinagsanhan I A</t>
  </si>
  <si>
    <t>Poblacion I A</t>
  </si>
  <si>
    <t>Poblacion II A</t>
  </si>
  <si>
    <t>Tulay Silangan</t>
  </si>
  <si>
    <t>Layong Mabilog</t>
  </si>
  <si>
    <t>Bucal III B</t>
  </si>
  <si>
    <t>Bucal IV B</t>
  </si>
  <si>
    <t>Garita I B</t>
  </si>
  <si>
    <t>Pinagsanhan I B</t>
  </si>
  <si>
    <t>Poblacion I B</t>
  </si>
  <si>
    <t>Poblacion II B</t>
  </si>
  <si>
    <t>San Miguel I B</t>
  </si>
  <si>
    <t>Tulay Kanluran</t>
  </si>
  <si>
    <t>Anuling Lejos I (Anuling)</t>
  </si>
  <si>
    <t>Asis I</t>
  </si>
  <si>
    <t>Galicia I</t>
  </si>
  <si>
    <t>Palocpoc I</t>
  </si>
  <si>
    <t>Panungyan I</t>
  </si>
  <si>
    <t>Poblacion I (Barangay I)</t>
  </si>
  <si>
    <t>Poblacion II (Barangay II)</t>
  </si>
  <si>
    <t>Poblacion III (Barangay III)</t>
  </si>
  <si>
    <t>Poblacion IV (Barangay IV)</t>
  </si>
  <si>
    <t>Poblacion V (Barangay V)</t>
  </si>
  <si>
    <t>Poblacion VI (Barangay VI)</t>
  </si>
  <si>
    <t>Poblacion VII (Barangay VII)</t>
  </si>
  <si>
    <t>Anuling Cerca I</t>
  </si>
  <si>
    <t>Anuling Cerca II</t>
  </si>
  <si>
    <t>Anuling Lejos II</t>
  </si>
  <si>
    <t>Asis II</t>
  </si>
  <si>
    <t>Asis III</t>
  </si>
  <si>
    <t>Banayad</t>
  </si>
  <si>
    <t>Galicia II</t>
  </si>
  <si>
    <t>Galicia III</t>
  </si>
  <si>
    <t>Miguel Mojica</t>
  </si>
  <si>
    <t>Palocpoc II</t>
  </si>
  <si>
    <t>Panungyan II</t>
  </si>
  <si>
    <t>Bagong Karsada</t>
  </si>
  <si>
    <t>Balsahan</t>
  </si>
  <si>
    <t>Bancaan</t>
  </si>
  <si>
    <t>Bucana Malaki</t>
  </si>
  <si>
    <t>Bucana Sasahan</t>
  </si>
  <si>
    <t>Capt. C. Nazareno (Pob.)</t>
  </si>
  <si>
    <t>Calubcob</t>
  </si>
  <si>
    <t>Palangue 2 &amp; 3</t>
  </si>
  <si>
    <t>Gomez-Zamora (Pob.)</t>
  </si>
  <si>
    <t>Humbac</t>
  </si>
  <si>
    <t>Ibayo Estacion</t>
  </si>
  <si>
    <t>Ibayo Silangan</t>
  </si>
  <si>
    <t>Kanluran</t>
  </si>
  <si>
    <t>Latoria</t>
  </si>
  <si>
    <t>Malainen Bago</t>
  </si>
  <si>
    <t>Malainen Luma</t>
  </si>
  <si>
    <t>Molino</t>
  </si>
  <si>
    <t>Munting Mapino</t>
  </si>
  <si>
    <t>Palangue 1</t>
  </si>
  <si>
    <t>Santulan</t>
  </si>
  <si>
    <t>Timalan Balsahan</t>
  </si>
  <si>
    <t>Timalan Concepcion</t>
  </si>
  <si>
    <t>Salcedo I</t>
  </si>
  <si>
    <t>San Antonio I</t>
  </si>
  <si>
    <t>San Rafael II</t>
  </si>
  <si>
    <t>San Jose I</t>
  </si>
  <si>
    <t>Salcedo II</t>
  </si>
  <si>
    <t>San Antonio II</t>
  </si>
  <si>
    <t>San Jose II</t>
  </si>
  <si>
    <t>Silangan I</t>
  </si>
  <si>
    <t>Bagbag I</t>
  </si>
  <si>
    <t>Ligtong I</t>
  </si>
  <si>
    <t>Ligtong II</t>
  </si>
  <si>
    <t>Muzon I</t>
  </si>
  <si>
    <t>Sapa I</t>
  </si>
  <si>
    <t>Tejeros Convention</t>
  </si>
  <si>
    <t>Wawa I</t>
  </si>
  <si>
    <t>Ligtong III</t>
  </si>
  <si>
    <t>Bagbag II</t>
  </si>
  <si>
    <t>Ligtong IV</t>
  </si>
  <si>
    <t>Muzon II</t>
  </si>
  <si>
    <t>Sapa II</t>
  </si>
  <si>
    <t>Sapa III</t>
  </si>
  <si>
    <t>Sapa IV</t>
  </si>
  <si>
    <t>Silangan II</t>
  </si>
  <si>
    <t>Wawa II</t>
  </si>
  <si>
    <t>Wawa III</t>
  </si>
  <si>
    <t>Adlas</t>
  </si>
  <si>
    <t>Balite I</t>
  </si>
  <si>
    <t>Balite II</t>
  </si>
  <si>
    <t>Batas</t>
  </si>
  <si>
    <t>Biga I</t>
  </si>
  <si>
    <t>Biluso</t>
  </si>
  <si>
    <t>Cabangaan</t>
  </si>
  <si>
    <t>Inchican</t>
  </si>
  <si>
    <t>Kalubkob</t>
  </si>
  <si>
    <t>Kaong</t>
  </si>
  <si>
    <t>Lalaan I</t>
  </si>
  <si>
    <t>Lalaan II</t>
  </si>
  <si>
    <t>Litlit</t>
  </si>
  <si>
    <t>Maguyam</t>
  </si>
  <si>
    <t>Malabag</t>
  </si>
  <si>
    <t>Mataas Na Burol</t>
  </si>
  <si>
    <t>Munting Ilog</t>
  </si>
  <si>
    <t>Pasong Langka</t>
  </si>
  <si>
    <t>Pooc I</t>
  </si>
  <si>
    <t>Pulong Bunga</t>
  </si>
  <si>
    <t>Pulong Saging</t>
  </si>
  <si>
    <t>Sabutan</t>
  </si>
  <si>
    <t>San Miguel I</t>
  </si>
  <si>
    <t>San Vicente I</t>
  </si>
  <si>
    <t>Tartaria</t>
  </si>
  <si>
    <t>Tubuan I</t>
  </si>
  <si>
    <t>Ulat</t>
  </si>
  <si>
    <t>Anahaw I</t>
  </si>
  <si>
    <t>Ipil I</t>
  </si>
  <si>
    <t>Narra I</t>
  </si>
  <si>
    <t>Yakal</t>
  </si>
  <si>
    <t>Anahaw II</t>
  </si>
  <si>
    <t>Biga II</t>
  </si>
  <si>
    <t>Hoyo</t>
  </si>
  <si>
    <t>Ipil II</t>
  </si>
  <si>
    <t>Malaking Tatyao</t>
  </si>
  <si>
    <t>Narra II</t>
  </si>
  <si>
    <t>Narra III</t>
  </si>
  <si>
    <t>Pooc II</t>
  </si>
  <si>
    <t>San Vicente II</t>
  </si>
  <si>
    <t>Tubuan II</t>
  </si>
  <si>
    <t>Tubuan III</t>
  </si>
  <si>
    <t>Asisan</t>
  </si>
  <si>
    <t>Dapdap West</t>
  </si>
  <si>
    <t>Francisco (San Francisco)</t>
  </si>
  <si>
    <t>Guinhawa South</t>
  </si>
  <si>
    <t>Iruhin West</t>
  </si>
  <si>
    <t>Calabuso (Calabuso South &amp; North)</t>
  </si>
  <si>
    <t>Kaybagal South (Pob.)</t>
  </si>
  <si>
    <t>Mag-Asawang Ilat</t>
  </si>
  <si>
    <t>Maharlika West</t>
  </si>
  <si>
    <t>Maitim 2nd East</t>
  </si>
  <si>
    <t>Mendez Crossing West</t>
  </si>
  <si>
    <t>Neogan</t>
  </si>
  <si>
    <t>Patutong Malaki South</t>
  </si>
  <si>
    <t>Sambong</t>
  </si>
  <si>
    <t>Silang Junction South</t>
  </si>
  <si>
    <t>Sungay South</t>
  </si>
  <si>
    <t>Tolentino West</t>
  </si>
  <si>
    <t>Zambal</t>
  </si>
  <si>
    <t>Iruhin East</t>
  </si>
  <si>
    <t>Kaybagal North</t>
  </si>
  <si>
    <t>Maitim 2nd West</t>
  </si>
  <si>
    <t>Dapdap East</t>
  </si>
  <si>
    <t>Guinhawa North</t>
  </si>
  <si>
    <t>Iruhin South</t>
  </si>
  <si>
    <t>Kaybagal East</t>
  </si>
  <si>
    <t>Maharlika East</t>
  </si>
  <si>
    <t>Maitim 2nd Central</t>
  </si>
  <si>
    <t>Mendez Crossing East</t>
  </si>
  <si>
    <t>Patutong Malaki North</t>
  </si>
  <si>
    <t>Silang Junction North</t>
  </si>
  <si>
    <t>Sungay North</t>
  </si>
  <si>
    <t>Tolentino East</t>
  </si>
  <si>
    <t>Amaya I</t>
  </si>
  <si>
    <t>Bagtas</t>
  </si>
  <si>
    <t>Biwas</t>
  </si>
  <si>
    <t>Calibuyo</t>
  </si>
  <si>
    <t>Capipisa</t>
  </si>
  <si>
    <t>Daang Amaya I</t>
  </si>
  <si>
    <t>Halayhay</t>
  </si>
  <si>
    <t>Julugan I</t>
  </si>
  <si>
    <t>Paradahan I</t>
  </si>
  <si>
    <t>Punta I</t>
  </si>
  <si>
    <t>Sahud Ulan</t>
  </si>
  <si>
    <t>Sanja Mayor</t>
  </si>
  <si>
    <t>Tres Cruses</t>
  </si>
  <si>
    <t>Lambingan</t>
  </si>
  <si>
    <t>Amaya II</t>
  </si>
  <si>
    <t>Amaya III</t>
  </si>
  <si>
    <t>Amaya IV</t>
  </si>
  <si>
    <t>Amaya V</t>
  </si>
  <si>
    <t>Amaya VI</t>
  </si>
  <si>
    <t>Amaya VII</t>
  </si>
  <si>
    <t>Daang Amaya II</t>
  </si>
  <si>
    <t>Daang Amaya III</t>
  </si>
  <si>
    <t>Julugan II</t>
  </si>
  <si>
    <t>Julugan III</t>
  </si>
  <si>
    <t>Julugan IV</t>
  </si>
  <si>
    <t>Julugan V</t>
  </si>
  <si>
    <t>Julugan VI</t>
  </si>
  <si>
    <t>Julugan VII</t>
  </si>
  <si>
    <t>Julugan VIII</t>
  </si>
  <si>
    <t>Paradahan II</t>
  </si>
  <si>
    <t>Punta II</t>
  </si>
  <si>
    <t>Sapang I</t>
  </si>
  <si>
    <t>Sapang II</t>
  </si>
  <si>
    <t>Cabezas</t>
  </si>
  <si>
    <t>Cabuco</t>
  </si>
  <si>
    <t>De Ocampo</t>
  </si>
  <si>
    <t>Lallana</t>
  </si>
  <si>
    <t>Osorio</t>
  </si>
  <si>
    <t>Conchu (Lagundian)</t>
  </si>
  <si>
    <t>Perez (Lucbanan)</t>
  </si>
  <si>
    <t>Aguado (Piscal Mundo)</t>
  </si>
  <si>
    <t>Gregorio (Aliang)</t>
  </si>
  <si>
    <t>Inocencio (B. Pook)</t>
  </si>
  <si>
    <t>Lapidario (Bayog)</t>
  </si>
  <si>
    <t>Luciano (Bitangan)</t>
  </si>
  <si>
    <t>Aldiano Olaes</t>
  </si>
  <si>
    <t>Barangay 1 Poblacion (Area I)</t>
  </si>
  <si>
    <t>Barangay 2 Poblacion</t>
  </si>
  <si>
    <t>Barangay 3 Poblacion</t>
  </si>
  <si>
    <t>Barangay 4 Poblacion</t>
  </si>
  <si>
    <t>Barangay 5 Poblacion</t>
  </si>
  <si>
    <t>Benjamin Tirona (Area D)</t>
  </si>
  <si>
    <t>Bernardo Pulido (Area H)</t>
  </si>
  <si>
    <t>Epifanio Malia</t>
  </si>
  <si>
    <t>Francisco De Castro (Sunshine Vill.)</t>
  </si>
  <si>
    <t>Francisco Reyes</t>
  </si>
  <si>
    <t>Fiorello Calimag (Area C)</t>
  </si>
  <si>
    <t>Gavino Maderan</t>
  </si>
  <si>
    <t>Gregoria De Jesus</t>
  </si>
  <si>
    <t>Inocencio Salud</t>
  </si>
  <si>
    <t>Jacinto Lumbreras</t>
  </si>
  <si>
    <t>Kapitan Kua (Area F)</t>
  </si>
  <si>
    <t>Koronel Jose P. Elises (Area E)</t>
  </si>
  <si>
    <t>Macario Dacon</t>
  </si>
  <si>
    <t>Marcelino Memije</t>
  </si>
  <si>
    <t>Nicolasa Virata (San Jose)</t>
  </si>
  <si>
    <t>Pantaleon Granados (Area G)</t>
  </si>
  <si>
    <t>Ramon Cruz (Area J)</t>
  </si>
  <si>
    <t>San Gabriel (Area K)</t>
  </si>
  <si>
    <t>Severino De Las Alas</t>
  </si>
  <si>
    <t>Tiniente Tiago</t>
  </si>
  <si>
    <t>Bitin</t>
  </si>
  <si>
    <t>Maitim</t>
  </si>
  <si>
    <t>Paciano Rizal</t>
  </si>
  <si>
    <t>Puypuy</t>
  </si>
  <si>
    <t>Biñan (Poblacion)</t>
  </si>
  <si>
    <t>Santo Tomas (Calabuso)</t>
  </si>
  <si>
    <t>Canlalay</t>
  </si>
  <si>
    <t>Ganado</t>
  </si>
  <si>
    <t>San Francisco (Halang)</t>
  </si>
  <si>
    <t>Langkiwa</t>
  </si>
  <si>
    <t>Malaban</t>
  </si>
  <si>
    <t>Mampalasan</t>
  </si>
  <si>
    <t>Soro-soro</t>
  </si>
  <si>
    <t>Timbao</t>
  </si>
  <si>
    <t>Zapote</t>
  </si>
  <si>
    <t>Banlic</t>
  </si>
  <si>
    <t>Bigaa</t>
  </si>
  <si>
    <t>Mamatid</t>
  </si>
  <si>
    <t>Marinig</t>
  </si>
  <si>
    <t>Pittland</t>
  </si>
  <si>
    <t>Diezmo</t>
  </si>
  <si>
    <t>Barangay Uno (Pob.)</t>
  </si>
  <si>
    <t>Barangay Dos (Pob.)</t>
  </si>
  <si>
    <t>Barangay Tres (Pob.)</t>
  </si>
  <si>
    <t>Bagong Kalsada</t>
  </si>
  <si>
    <t>Barandal</t>
  </si>
  <si>
    <t>Bunggo</t>
  </si>
  <si>
    <t>Canlubang</t>
  </si>
  <si>
    <t>Hornalan</t>
  </si>
  <si>
    <t>Kay-Anlog</t>
  </si>
  <si>
    <t>Laguerta</t>
  </si>
  <si>
    <t>La Mesa</t>
  </si>
  <si>
    <t>Lecheria</t>
  </si>
  <si>
    <t>Lingga</t>
  </si>
  <si>
    <t>Makiling</t>
  </si>
  <si>
    <t>Mapagong</t>
  </si>
  <si>
    <t>Masili</t>
  </si>
  <si>
    <t>Maunong</t>
  </si>
  <si>
    <t>Mayapa</t>
  </si>
  <si>
    <t>Palingon</t>
  </si>
  <si>
    <t>Palo-Alto</t>
  </si>
  <si>
    <t>Prinza</t>
  </si>
  <si>
    <t>Puting Lupa</t>
  </si>
  <si>
    <t>Sampiruhan</t>
  </si>
  <si>
    <t>Milagrosa (Tulo)</t>
  </si>
  <si>
    <t>Turbina</t>
  </si>
  <si>
    <t>Uwisan</t>
  </si>
  <si>
    <t>Batino</t>
  </si>
  <si>
    <t>Majada Labas</t>
  </si>
  <si>
    <t>Balayhangin</t>
  </si>
  <si>
    <t>Bangyas</t>
  </si>
  <si>
    <t>Hanggan</t>
  </si>
  <si>
    <t>Imok</t>
  </si>
  <si>
    <t>Lamot 1</t>
  </si>
  <si>
    <t>Lamot 2</t>
  </si>
  <si>
    <t>Limao</t>
  </si>
  <si>
    <t>Mabacan</t>
  </si>
  <si>
    <t>Masiit</t>
  </si>
  <si>
    <t>Kanluran (Pob.)</t>
  </si>
  <si>
    <t>Silangan (Pob.)</t>
  </si>
  <si>
    <t>Anglas</t>
  </si>
  <si>
    <t>Bulajo</t>
  </si>
  <si>
    <t>Cansuso</t>
  </si>
  <si>
    <t>Inao-Awan</t>
  </si>
  <si>
    <t>Kanluran Talaongan</t>
  </si>
  <si>
    <t>Labayo</t>
  </si>
  <si>
    <t>Layasin</t>
  </si>
  <si>
    <t>Layug</t>
  </si>
  <si>
    <t>Paowin</t>
  </si>
  <si>
    <t>Sisilmin</t>
  </si>
  <si>
    <t>Silangan Talaongan</t>
  </si>
  <si>
    <t>Sumucab</t>
  </si>
  <si>
    <t>Tibatib</t>
  </si>
  <si>
    <t>Udia</t>
  </si>
  <si>
    <t>Asana (Pob.)</t>
  </si>
  <si>
    <t>Bacong-Sigsigan</t>
  </si>
  <si>
    <t>Bagong Pag-Asa (Pob.)</t>
  </si>
  <si>
    <t>Banaba (Pob.)</t>
  </si>
  <si>
    <t>Batuhan</t>
  </si>
  <si>
    <t>Caballero (Pob.)</t>
  </si>
  <si>
    <t>Calumpang (Pob.)</t>
  </si>
  <si>
    <t>Kapatalan</t>
  </si>
  <si>
    <t>Cuebang Bato</t>
  </si>
  <si>
    <t>Damayan (Pob.)</t>
  </si>
  <si>
    <t>Kataypuanan</t>
  </si>
  <si>
    <t>Maate</t>
  </si>
  <si>
    <t>Magdalo (Pob.)</t>
  </si>
  <si>
    <t>Mayatba</t>
  </si>
  <si>
    <t>Minayutan</t>
  </si>
  <si>
    <t>Salangbato</t>
  </si>
  <si>
    <t>Tunhac</t>
  </si>
  <si>
    <t>Bagong Anyo (Pob.)</t>
  </si>
  <si>
    <t>Bayate</t>
  </si>
  <si>
    <t>Bubukal</t>
  </si>
  <si>
    <t>Bongkol</t>
  </si>
  <si>
    <t>Culoy</t>
  </si>
  <si>
    <t>Daniw (Danliw)</t>
  </si>
  <si>
    <t>Ibabang Palina</t>
  </si>
  <si>
    <t>Ibabang San Roque</t>
  </si>
  <si>
    <t>Ibabang Sungi</t>
  </si>
  <si>
    <t>Ibabang Taykin</t>
  </si>
  <si>
    <t>Ilayang Palina</t>
  </si>
  <si>
    <t>Ilayang San Roque</t>
  </si>
  <si>
    <t>Ilayang Sungi</t>
  </si>
  <si>
    <t>Ilayang Taykin</t>
  </si>
  <si>
    <t>Kanlurang Bukal</t>
  </si>
  <si>
    <t>Laguan</t>
  </si>
  <si>
    <t>Luquin</t>
  </si>
  <si>
    <t>Malabo-Kalantukan</t>
  </si>
  <si>
    <t>Masikap (Pob.)</t>
  </si>
  <si>
    <t>Maslun (Pob.)</t>
  </si>
  <si>
    <t>Novaliches</t>
  </si>
  <si>
    <t>Oples</t>
  </si>
  <si>
    <t>Pag-Asa (Pob.)</t>
  </si>
  <si>
    <t>Palayan</t>
  </si>
  <si>
    <t>Silangang Bukal</t>
  </si>
  <si>
    <t>Tuy-Baanan</t>
  </si>
  <si>
    <t>Anos</t>
  </si>
  <si>
    <t>Batong Malake</t>
  </si>
  <si>
    <t>Baybayin (Pob.)</t>
  </si>
  <si>
    <t>Lalakay</t>
  </si>
  <si>
    <t>Maahas</t>
  </si>
  <si>
    <t>Mayondon</t>
  </si>
  <si>
    <t>Putho Tuntungin</t>
  </si>
  <si>
    <t>Tadlak</t>
  </si>
  <si>
    <t>Timugan (Pob.)</t>
  </si>
  <si>
    <t>Barangay Zone I (Pob.)</t>
  </si>
  <si>
    <t>Barangay Zone II (Pob.)</t>
  </si>
  <si>
    <t>Barangay Zone III (Pob.)</t>
  </si>
  <si>
    <t>Barangay Zone IV (Pob.)</t>
  </si>
  <si>
    <t>Barangay Zone V (Pob.)</t>
  </si>
  <si>
    <t>Barangay Zone VI (Pob.)</t>
  </si>
  <si>
    <t>Barangay Zone VII (Pob.)</t>
  </si>
  <si>
    <t>Barangay Zone VIII (Pob.)</t>
  </si>
  <si>
    <t>San Buenaventura</t>
  </si>
  <si>
    <t>Balimbingan (Pob.)</t>
  </si>
  <si>
    <t>Caliraya</t>
  </si>
  <si>
    <t>Lewin</t>
  </si>
  <si>
    <t>Maracta (Pob.)</t>
  </si>
  <si>
    <t>Maytalang I</t>
  </si>
  <si>
    <t>Maytalang II</t>
  </si>
  <si>
    <t>Primera Parang (Pob.)</t>
  </si>
  <si>
    <t>Primera Pulo (Pob.)</t>
  </si>
  <si>
    <t>Salac (Pob.)</t>
  </si>
  <si>
    <t>Segunda Parang (Pob.)</t>
  </si>
  <si>
    <t>Segunda Pulo (Pob.)</t>
  </si>
  <si>
    <t>Lambac (Pob.)</t>
  </si>
  <si>
    <t>Lucong</t>
  </si>
  <si>
    <t>Matalatala</t>
  </si>
  <si>
    <t>Nanguma</t>
  </si>
  <si>
    <t>Numero</t>
  </si>
  <si>
    <t>Paagahan</t>
  </si>
  <si>
    <t>Bayanihan (Pob.)</t>
  </si>
  <si>
    <t>Libis ng Nayon (Pob.)</t>
  </si>
  <si>
    <t>Sinagtala (Pob.)</t>
  </si>
  <si>
    <t>Alipit</t>
  </si>
  <si>
    <t>Malaking Ambling</t>
  </si>
  <si>
    <t>Munting Ambling</t>
  </si>
  <si>
    <t>Baanan</t>
  </si>
  <si>
    <t>Balanac</t>
  </si>
  <si>
    <t>Bungkol</t>
  </si>
  <si>
    <t>Buo</t>
  </si>
  <si>
    <t>Burlungan</t>
  </si>
  <si>
    <t>Cigaras</t>
  </si>
  <si>
    <t>Ibabang Atingay</t>
  </si>
  <si>
    <t>Ibabang Butnong</t>
  </si>
  <si>
    <t>Ilayang Atingay</t>
  </si>
  <si>
    <t>Ilayang Butnong</t>
  </si>
  <si>
    <t>Maravilla</t>
  </si>
  <si>
    <t>Salasad</t>
  </si>
  <si>
    <t>Tipunan</t>
  </si>
  <si>
    <t>Halayhayin</t>
  </si>
  <si>
    <t>Amonoy</t>
  </si>
  <si>
    <t>Bakia</t>
  </si>
  <si>
    <t>Banti</t>
  </si>
  <si>
    <t>Bitaoy</t>
  </si>
  <si>
    <t>Botocan</t>
  </si>
  <si>
    <t>Coralao</t>
  </si>
  <si>
    <t>Gagalot</t>
  </si>
  <si>
    <t>Ibabang Banga</t>
  </si>
  <si>
    <t>Ibabang Bayucain</t>
  </si>
  <si>
    <t>Ilayang Banga</t>
  </si>
  <si>
    <t>Ilayang Bayucain</t>
  </si>
  <si>
    <t>Isabang</t>
  </si>
  <si>
    <t>May-It</t>
  </si>
  <si>
    <t>Munting Kawayan</t>
  </si>
  <si>
    <t>Oobi</t>
  </si>
  <si>
    <t>Olla</t>
  </si>
  <si>
    <t>Origuel (Pob.)</t>
  </si>
  <si>
    <t>Panalaban</t>
  </si>
  <si>
    <t>Panglan</t>
  </si>
  <si>
    <t>Piit</t>
  </si>
  <si>
    <t>Santa Catalina (Pob.)</t>
  </si>
  <si>
    <t>Talortor</t>
  </si>
  <si>
    <t>Villa Nogales</t>
  </si>
  <si>
    <t>Abo</t>
  </si>
  <si>
    <t>Alibungbungan</t>
  </si>
  <si>
    <t>Alumbrado</t>
  </si>
  <si>
    <t>Balinacon</t>
  </si>
  <si>
    <t>Banago</t>
  </si>
  <si>
    <t>Bangcuro</t>
  </si>
  <si>
    <t>Bayaquitos</t>
  </si>
  <si>
    <t>Buboy</t>
  </si>
  <si>
    <t>Buhanginan</t>
  </si>
  <si>
    <t>Cabuyew</t>
  </si>
  <si>
    <t>Kanluran Kabubuhayan</t>
  </si>
  <si>
    <t>Silangan Kabubuhayan</t>
  </si>
  <si>
    <t>Lawaguin</t>
  </si>
  <si>
    <t>Kanluran Lazaan</t>
  </si>
  <si>
    <t>Silangan Lazaan</t>
  </si>
  <si>
    <t>Lagulo</t>
  </si>
  <si>
    <t>Maiit</t>
  </si>
  <si>
    <t>Nagcalbang</t>
  </si>
  <si>
    <t>Poblacion I (Pob.)</t>
  </si>
  <si>
    <t>Poblacion II (Pob.)</t>
  </si>
  <si>
    <t>Poblacion III (Pob.)</t>
  </si>
  <si>
    <t>Silangan Napapatid</t>
  </si>
  <si>
    <t>Silangan Ilaya</t>
  </si>
  <si>
    <t>Sulsuguin</t>
  </si>
  <si>
    <t>Wakat</t>
  </si>
  <si>
    <t>Yukos</t>
  </si>
  <si>
    <t>Bangkusay (Pob.)</t>
  </si>
  <si>
    <t>Ermita (Pob.)</t>
  </si>
  <si>
    <t>Ibaba del Norte (Pob.)</t>
  </si>
  <si>
    <t>Ibaba del Sur (Pob.)</t>
  </si>
  <si>
    <t>Ilaya del Norte (Pob.)</t>
  </si>
  <si>
    <t>Ilaya del Sur (Pob.)</t>
  </si>
  <si>
    <t>Maytoong (Pob.)</t>
  </si>
  <si>
    <t>Quinale (Pob.)</t>
  </si>
  <si>
    <t>Anibong</t>
  </si>
  <si>
    <t>Biñan</t>
  </si>
  <si>
    <t>Calusiche</t>
  </si>
  <si>
    <t>Dingin</t>
  </si>
  <si>
    <t>Layugan</t>
  </si>
  <si>
    <t>Magdapio</t>
  </si>
  <si>
    <t>Maulawin</t>
  </si>
  <si>
    <t>Pinagsanjan</t>
  </si>
  <si>
    <t>Baño (Pob.)</t>
  </si>
  <si>
    <t>Banilan</t>
  </si>
  <si>
    <t>Casa Real</t>
  </si>
  <si>
    <t>Casinsin</t>
  </si>
  <si>
    <t>Dorado</t>
  </si>
  <si>
    <t>Gonzales (Pob.)</t>
  </si>
  <si>
    <t>Matikiw</t>
  </si>
  <si>
    <t>Saray</t>
  </si>
  <si>
    <t>Taft (Pob.)</t>
  </si>
  <si>
    <t>Tavera (Pob.)</t>
  </si>
  <si>
    <t>Balian</t>
  </si>
  <si>
    <t>Dambo</t>
  </si>
  <si>
    <t>Galalan</t>
  </si>
  <si>
    <t>Mabato-Azufre</t>
  </si>
  <si>
    <t>Sulib</t>
  </si>
  <si>
    <t>Bulilan Norte (Pob.)</t>
  </si>
  <si>
    <t>Bulilan Sur (Pob.)</t>
  </si>
  <si>
    <t>Labuin</t>
  </si>
  <si>
    <t>Linga</t>
  </si>
  <si>
    <t>Masico</t>
  </si>
  <si>
    <t>Santa Clara Norte (Pob.)</t>
  </si>
  <si>
    <t>Santa Clara Sur (Pob.)</t>
  </si>
  <si>
    <t>Paule 1</t>
  </si>
  <si>
    <t>Paule 2</t>
  </si>
  <si>
    <t>Bagong Bayan II-A (Pob.)</t>
  </si>
  <si>
    <t>Bagong Pook VI-C (Pob.)</t>
  </si>
  <si>
    <t>Barangay I-A (Pob.)</t>
  </si>
  <si>
    <t>Barangay I-B (Pob.)</t>
  </si>
  <si>
    <t>Barangay II-B (Pob.)</t>
  </si>
  <si>
    <t>Barangay II-C (Pob.)</t>
  </si>
  <si>
    <t>Barangay II-D (Pob.)</t>
  </si>
  <si>
    <t>Barangay II-E (Pob.)</t>
  </si>
  <si>
    <t>Barangay II-F (Pob.)</t>
  </si>
  <si>
    <t>Barangay III-A (Pob.)</t>
  </si>
  <si>
    <t>Barangay III-B (Pob.)</t>
  </si>
  <si>
    <t>Barangay III-C (Pob.)</t>
  </si>
  <si>
    <t>Barangay III-D (Pob.)</t>
  </si>
  <si>
    <t>Barangay III-E (Pob.)</t>
  </si>
  <si>
    <t>Barangay III-F (Pob.)</t>
  </si>
  <si>
    <t>Barangay IV-A (Pob.)</t>
  </si>
  <si>
    <t>Barangay IV-B (Pob.)</t>
  </si>
  <si>
    <t>Barangay IV-C (Pob.)</t>
  </si>
  <si>
    <t>Barangay V-A (Pob.)</t>
  </si>
  <si>
    <t>Barangay V-B (Pob.)</t>
  </si>
  <si>
    <t>Barangay V-C (Pob.)</t>
  </si>
  <si>
    <t>Barangay V-D (Pob.)</t>
  </si>
  <si>
    <t>Barangay VI-A (Pob.)</t>
  </si>
  <si>
    <t>Barangay VI-B (Pob.)</t>
  </si>
  <si>
    <t>Barangay VI-D (Pob.)</t>
  </si>
  <si>
    <t>Barangay VI-E (Pob.)</t>
  </si>
  <si>
    <t>Barangay VII-A (Pob.)</t>
  </si>
  <si>
    <t>Barangay VII-B (Pob.)</t>
  </si>
  <si>
    <t>Barangay VII-C (Pob.)</t>
  </si>
  <si>
    <t>Barangay VII-D (Pob.)</t>
  </si>
  <si>
    <t>Barangay VII-E (Pob.)</t>
  </si>
  <si>
    <t>Del Remedio</t>
  </si>
  <si>
    <t>San Antonio 1</t>
  </si>
  <si>
    <t>San Antonio 2</t>
  </si>
  <si>
    <t>San Crispin</t>
  </si>
  <si>
    <t>San Lucas 1</t>
  </si>
  <si>
    <t>San Lucas 2</t>
  </si>
  <si>
    <t>Santa Felomina</t>
  </si>
  <si>
    <t>Santa Maria Magdalena</t>
  </si>
  <si>
    <t>Santa Veronica</t>
  </si>
  <si>
    <t>Santiago I</t>
  </si>
  <si>
    <t>Santiago II</t>
  </si>
  <si>
    <t>Santisimo Rosario</t>
  </si>
  <si>
    <t>Santo Angel</t>
  </si>
  <si>
    <t>Atisan</t>
  </si>
  <si>
    <t>Cuyab</t>
  </si>
  <si>
    <t>G.S.I.S.</t>
  </si>
  <si>
    <t>Landayan</t>
  </si>
  <si>
    <t>Langgam</t>
  </si>
  <si>
    <t>Laram</t>
  </si>
  <si>
    <t>Nueva</t>
  </si>
  <si>
    <t>Riverside</t>
  </si>
  <si>
    <t>United Bayanihan</t>
  </si>
  <si>
    <t>United Better Living</t>
  </si>
  <si>
    <t>Sampaguita Village</t>
  </si>
  <si>
    <t>Calendola</t>
  </si>
  <si>
    <t>Chrysanthemum</t>
  </si>
  <si>
    <t>Pacita 1</t>
  </si>
  <si>
    <t>Pacita 2</t>
  </si>
  <si>
    <t>Calios</t>
  </si>
  <si>
    <t>Gatid</t>
  </si>
  <si>
    <t>Oogong</t>
  </si>
  <si>
    <t>Pagsawitan</t>
  </si>
  <si>
    <t>Palasan</t>
  </si>
  <si>
    <t>Patimbao</t>
  </si>
  <si>
    <t>San Pablo Norte</t>
  </si>
  <si>
    <t>San Pablo Sur</t>
  </si>
  <si>
    <t>Santisima Cruz</t>
  </si>
  <si>
    <t>Santo Angel Central</t>
  </si>
  <si>
    <t>Santo Angel Norte</t>
  </si>
  <si>
    <t>Santo Angel Sur</t>
  </si>
  <si>
    <t>Cabooan</t>
  </si>
  <si>
    <t>Cambuja</t>
  </si>
  <si>
    <t>Coralan</t>
  </si>
  <si>
    <t>Cueva</t>
  </si>
  <si>
    <t>Inayapan</t>
  </si>
  <si>
    <t>Jose Laurel, Sr.</t>
  </si>
  <si>
    <t>Kayhakat</t>
  </si>
  <si>
    <t>Macasipac</t>
  </si>
  <si>
    <t>Masinao</t>
  </si>
  <si>
    <t>Mataling-Ting</t>
  </si>
  <si>
    <t>Pao-o</t>
  </si>
  <si>
    <t>Parang Ng Buho</t>
  </si>
  <si>
    <t>Jose Rizal</t>
  </si>
  <si>
    <t>Talangka</t>
  </si>
  <si>
    <t>Tungkod</t>
  </si>
  <si>
    <t>Don Jose</t>
  </si>
  <si>
    <t>Labas</t>
  </si>
  <si>
    <t>Macabling</t>
  </si>
  <si>
    <t>Malusak (Pob.)</t>
  </si>
  <si>
    <t>Market Area (Pob.)</t>
  </si>
  <si>
    <t>Pulong Santa Cruz</t>
  </si>
  <si>
    <t>Sinalhan</t>
  </si>
  <si>
    <t>Tagapo</t>
  </si>
  <si>
    <t>Acevida</t>
  </si>
  <si>
    <t>Bagumbarangay (Pob.)</t>
  </si>
  <si>
    <t>Buhay</t>
  </si>
  <si>
    <t>Gen. Luna</t>
  </si>
  <si>
    <t>Mendiola</t>
  </si>
  <si>
    <t>Laguio</t>
  </si>
  <si>
    <t>Llavac</t>
  </si>
  <si>
    <t>Pandeno</t>
  </si>
  <si>
    <t>Macatad</t>
  </si>
  <si>
    <t>P. Burgos</t>
  </si>
  <si>
    <t>G. Redor (Pob.)</t>
  </si>
  <si>
    <t>Salubungan</t>
  </si>
  <si>
    <t>J. Rizal (Pob.)</t>
  </si>
  <si>
    <t>Daniw</t>
  </si>
  <si>
    <t>Masapang</t>
  </si>
  <si>
    <t>Nanhaya (Pob.)</t>
  </si>
  <si>
    <t>Pagalangan</t>
  </si>
  <si>
    <t>Ibabang Kinagunan</t>
  </si>
  <si>
    <t>Ilayang Kinagunan</t>
  </si>
  <si>
    <t>Kanlurang Calutan</t>
  </si>
  <si>
    <t>Kanlurang Maligaya</t>
  </si>
  <si>
    <t>Silangang Calutan</t>
  </si>
  <si>
    <t>Silangang Maligaya</t>
  </si>
  <si>
    <t>Sildora</t>
  </si>
  <si>
    <t>Balungay</t>
  </si>
  <si>
    <t>Caglate</t>
  </si>
  <si>
    <t>Camagong</t>
  </si>
  <si>
    <t>Gordon</t>
  </si>
  <si>
    <t>Pambilan Norte</t>
  </si>
  <si>
    <t>Pambilan Sur</t>
  </si>
  <si>
    <t>Villa Esperanza</t>
  </si>
  <si>
    <t>Villa Jesus Este</t>
  </si>
  <si>
    <t>Villa Jesus Weste</t>
  </si>
  <si>
    <t>Villa Norte</t>
  </si>
  <si>
    <t>Balugohin</t>
  </si>
  <si>
    <t>Barangay Zone 1 (Pob.)</t>
  </si>
  <si>
    <t>Barangay Zone 2 (Pob.)</t>
  </si>
  <si>
    <t>Barangay Zone 3 (Pob.)</t>
  </si>
  <si>
    <t>Barangay Zone 4 (Pob.)</t>
  </si>
  <si>
    <t>Caridad Ibaba</t>
  </si>
  <si>
    <t>Caridad Ilaya</t>
  </si>
  <si>
    <t>Habingan</t>
  </si>
  <si>
    <t>Inaclagan</t>
  </si>
  <si>
    <t>Inalig</t>
  </si>
  <si>
    <t>Kilait</t>
  </si>
  <si>
    <t>Kulawit</t>
  </si>
  <si>
    <t>Lakip</t>
  </si>
  <si>
    <t>Lubi</t>
  </si>
  <si>
    <t>Lumutan</t>
  </si>
  <si>
    <t>Malinao Ibaba</t>
  </si>
  <si>
    <t>Malinao Ilaya</t>
  </si>
  <si>
    <t>Malusak</t>
  </si>
  <si>
    <t>Manggalayan Bundok</t>
  </si>
  <si>
    <t>Manggalayan Labak</t>
  </si>
  <si>
    <t>Matanag</t>
  </si>
  <si>
    <t>Montes Balaon</t>
  </si>
  <si>
    <t>Montes Kallagan</t>
  </si>
  <si>
    <t>Ponon</t>
  </si>
  <si>
    <t>San Andres Bundok</t>
  </si>
  <si>
    <t>San Andres Labak</t>
  </si>
  <si>
    <t>San Jose Balatok</t>
  </si>
  <si>
    <t>Sapaan</t>
  </si>
  <si>
    <t>Sokol</t>
  </si>
  <si>
    <t>Tagbakin</t>
  </si>
  <si>
    <t>Talaba</t>
  </si>
  <si>
    <t>Tinandog</t>
  </si>
  <si>
    <t>Villa Ibaba</t>
  </si>
  <si>
    <t>Villa Ilaya</t>
  </si>
  <si>
    <t>Batabat Norte</t>
  </si>
  <si>
    <t>Batabat Sur</t>
  </si>
  <si>
    <t>Cabong</t>
  </si>
  <si>
    <t>Cadlit</t>
  </si>
  <si>
    <t>Catulin</t>
  </si>
  <si>
    <t>Cawa</t>
  </si>
  <si>
    <t>Hagonghong</t>
  </si>
  <si>
    <t>Ibabang Wasay</t>
  </si>
  <si>
    <t>Ilayang Wasay</t>
  </si>
  <si>
    <t>Lilukin</t>
  </si>
  <si>
    <t>Mabutag</t>
  </si>
  <si>
    <t>Maligaya (Esperanza)</t>
  </si>
  <si>
    <t>Manlana</t>
  </si>
  <si>
    <t>Sabang Pinamasagan</t>
  </si>
  <si>
    <t>Sabang Piris</t>
  </si>
  <si>
    <t>San Isidro Ilaya</t>
  </si>
  <si>
    <t>San Pedro (Villa Rodrigo)</t>
  </si>
  <si>
    <t>Siain</t>
  </si>
  <si>
    <t>Villa Batabat</t>
  </si>
  <si>
    <t>Villa Magsaysay</t>
  </si>
  <si>
    <t>Villa Veronica</t>
  </si>
  <si>
    <t>Aluyon</t>
  </si>
  <si>
    <t>Amot</t>
  </si>
  <si>
    <t>Anibawan</t>
  </si>
  <si>
    <t>Cabungalunan</t>
  </si>
  <si>
    <t>Calutcot</t>
  </si>
  <si>
    <t>Caniwan</t>
  </si>
  <si>
    <t>Carlagan</t>
  </si>
  <si>
    <t>Agoho</t>
  </si>
  <si>
    <t>Anas</t>
  </si>
  <si>
    <t>Apad Lutao</t>
  </si>
  <si>
    <t>Apad Quezon</t>
  </si>
  <si>
    <t>Apad Taisan</t>
  </si>
  <si>
    <t>Atulayan</t>
  </si>
  <si>
    <t>Bangkuruhan</t>
  </si>
  <si>
    <t>Bantolinao</t>
  </si>
  <si>
    <t>Bigaan</t>
  </si>
  <si>
    <t>Binutas</t>
  </si>
  <si>
    <t>Biyan</t>
  </si>
  <si>
    <t>Dominlog</t>
  </si>
  <si>
    <t>Doña Aurora</t>
  </si>
  <si>
    <t>Guinosayan</t>
  </si>
  <si>
    <t>Kalibo (Santa Cruz)</t>
  </si>
  <si>
    <t>Kapaluhan</t>
  </si>
  <si>
    <t>Katangtang</t>
  </si>
  <si>
    <t>Kigtan</t>
  </si>
  <si>
    <t>Kinamaligan</t>
  </si>
  <si>
    <t>Kinalin Ibaba</t>
  </si>
  <si>
    <t>Kinalin Ilaya</t>
  </si>
  <si>
    <t>Kumaludkud</t>
  </si>
  <si>
    <t>Kunalum</t>
  </si>
  <si>
    <t>Kuyaoyao</t>
  </si>
  <si>
    <t>Lagay</t>
  </si>
  <si>
    <t>Lainglaingan</t>
  </si>
  <si>
    <t>Lungib</t>
  </si>
  <si>
    <t>Madlangdungan</t>
  </si>
  <si>
    <t>Maglipad (Rosario)</t>
  </si>
  <si>
    <t>Mambaling</t>
  </si>
  <si>
    <t>Manhulugin</t>
  </si>
  <si>
    <t>Marilag (Punaya)</t>
  </si>
  <si>
    <t>Mulay</t>
  </si>
  <si>
    <t>Pandanan</t>
  </si>
  <si>
    <t>Patihan</t>
  </si>
  <si>
    <t>Pinagkamaligan</t>
  </si>
  <si>
    <t>Pinagsakahan</t>
  </si>
  <si>
    <t>Pinagtalleran</t>
  </si>
  <si>
    <t>Rizal Ibaba</t>
  </si>
  <si>
    <t>Rizal Ilaya</t>
  </si>
  <si>
    <t>Sabang I</t>
  </si>
  <si>
    <t>Sabang II</t>
  </si>
  <si>
    <t>San Roque Ibaba</t>
  </si>
  <si>
    <t>San Roque Ilaya</t>
  </si>
  <si>
    <t>Santa Milagrosa</t>
  </si>
  <si>
    <t>Santo Angel (Pangahoy)</t>
  </si>
  <si>
    <t>Sinag</t>
  </si>
  <si>
    <t>Sumilang</t>
  </si>
  <si>
    <t>Sumulong</t>
  </si>
  <si>
    <t>Tabansak</t>
  </si>
  <si>
    <t>Talingting</t>
  </si>
  <si>
    <t>Tamis</t>
  </si>
  <si>
    <t>Tikiwan</t>
  </si>
  <si>
    <t>Tiniguiban</t>
  </si>
  <si>
    <t>Villa Magsino</t>
  </si>
  <si>
    <t>Villa San Isidro</t>
  </si>
  <si>
    <t>Viñas</t>
  </si>
  <si>
    <t>Yaganak</t>
  </si>
  <si>
    <t>Buenavista East</t>
  </si>
  <si>
    <t>Buenavista West</t>
  </si>
  <si>
    <t>Bukal Norte</t>
  </si>
  <si>
    <t>Bukal Sur</t>
  </si>
  <si>
    <t>Kinatihan I</t>
  </si>
  <si>
    <t>Kinatihan II</t>
  </si>
  <si>
    <t>Malabanban Norte</t>
  </si>
  <si>
    <t>Malabanban Sur</t>
  </si>
  <si>
    <t>Mangilag Norte</t>
  </si>
  <si>
    <t>Mangilag Sur</t>
  </si>
  <si>
    <t>Masalukot I</t>
  </si>
  <si>
    <t>Masalukot II</t>
  </si>
  <si>
    <t>Masalukot III</t>
  </si>
  <si>
    <t>Masalukot IV</t>
  </si>
  <si>
    <t>Masin Norte</t>
  </si>
  <si>
    <t>Masin Sur</t>
  </si>
  <si>
    <t>Mayabobo</t>
  </si>
  <si>
    <t>Pahinga Norte</t>
  </si>
  <si>
    <t>Pahinga Sur</t>
  </si>
  <si>
    <t>Santa Catalina Norte</t>
  </si>
  <si>
    <t>Santa Catalina Sur</t>
  </si>
  <si>
    <t>Masalukot V</t>
  </si>
  <si>
    <t>Ajos</t>
  </si>
  <si>
    <t>Anusan</t>
  </si>
  <si>
    <t>Bulagsong</t>
  </si>
  <si>
    <t>Camandiison</t>
  </si>
  <si>
    <t>Canculajao</t>
  </si>
  <si>
    <t>Catumbo</t>
  </si>
  <si>
    <t>Cawayanin Ibaba</t>
  </si>
  <si>
    <t>Cawayanin Ilaya</t>
  </si>
  <si>
    <t>Cutcutan</t>
  </si>
  <si>
    <t>Dahican</t>
  </si>
  <si>
    <t>Doongan Ibaba</t>
  </si>
  <si>
    <t>Doongan Ilaya</t>
  </si>
  <si>
    <t>Gatasan</t>
  </si>
  <si>
    <t>Macpac</t>
  </si>
  <si>
    <t>Madulao</t>
  </si>
  <si>
    <t>Matandang Sabang Kanluran</t>
  </si>
  <si>
    <t>Matandang Sabang Silangan</t>
  </si>
  <si>
    <t>Navitas</t>
  </si>
  <si>
    <t>Pacabit</t>
  </si>
  <si>
    <t>San Antonio Magkupa</t>
  </si>
  <si>
    <t>San Antonio Pala</t>
  </si>
  <si>
    <t>San Jose (Anyao)</t>
  </si>
  <si>
    <t>San Pablo (Suha)</t>
  </si>
  <si>
    <t>San Roque (Doyon)</t>
  </si>
  <si>
    <t>San Vicente Kanluran</t>
  </si>
  <si>
    <t>San Vicente Silangan</t>
  </si>
  <si>
    <t>Santa Maria (Dao)</t>
  </si>
  <si>
    <t>Tagabas Ibaba</t>
  </si>
  <si>
    <t>Tagabas Ilaya</t>
  </si>
  <si>
    <t>Tagbacan Ibaba</t>
  </si>
  <si>
    <t>Tagbacan Ilaya</t>
  </si>
  <si>
    <t>Tagbacan Silangan</t>
  </si>
  <si>
    <t>Tuhian</t>
  </si>
  <si>
    <t>Antonino (Ayusan)</t>
  </si>
  <si>
    <t>Bulakin I</t>
  </si>
  <si>
    <t>Bungoy</t>
  </si>
  <si>
    <t>Cabatang</t>
  </si>
  <si>
    <t>Kinabuhayan</t>
  </si>
  <si>
    <t>Pinagdanlayan</t>
  </si>
  <si>
    <t>Silanganan (Pob.)</t>
  </si>
  <si>
    <t>Bulakin II</t>
  </si>
  <si>
    <t>Bacong Ibaba</t>
  </si>
  <si>
    <t>Bacong Ilaya</t>
  </si>
  <si>
    <t>Lavides</t>
  </si>
  <si>
    <t>Nieva</t>
  </si>
  <si>
    <t>Recto</t>
  </si>
  <si>
    <t>San Ignacio Ibaba</t>
  </si>
  <si>
    <t>San Ignacio Ilaya</t>
  </si>
  <si>
    <t>Santa Maria Ibaba</t>
  </si>
  <si>
    <t>Santa Maria Ilaya</t>
  </si>
  <si>
    <t>Anoling</t>
  </si>
  <si>
    <t>Banglos</t>
  </si>
  <si>
    <t>Catablingan</t>
  </si>
  <si>
    <t>Canaway</t>
  </si>
  <si>
    <t>Mahabang Lalim</t>
  </si>
  <si>
    <t>Maigang</t>
  </si>
  <si>
    <t>Magsikap</t>
  </si>
  <si>
    <t>Minahan Norte</t>
  </si>
  <si>
    <t>Minahan Sur</t>
  </si>
  <si>
    <t>Pagsangahan</t>
  </si>
  <si>
    <t>Sablang</t>
  </si>
  <si>
    <t>Umiray</t>
  </si>
  <si>
    <t>A. Mabini</t>
  </si>
  <si>
    <t>Aloneros</t>
  </si>
  <si>
    <t>Arbismen</t>
  </si>
  <si>
    <t>Balinarin</t>
  </si>
  <si>
    <t>Bukal Maligaya</t>
  </si>
  <si>
    <t>Cabibihan</t>
  </si>
  <si>
    <t>Cabong Norte</t>
  </si>
  <si>
    <t>Cabong Sur</t>
  </si>
  <si>
    <t>Calimpak</t>
  </si>
  <si>
    <t>Capuluan Central</t>
  </si>
  <si>
    <t>Capuluan Tulon</t>
  </si>
  <si>
    <t>Dancalan Caimawan</t>
  </si>
  <si>
    <t>Dancalan Central</t>
  </si>
  <si>
    <t>Danlagan Batis</t>
  </si>
  <si>
    <t>Danlagan Cabayao</t>
  </si>
  <si>
    <t>Danlagan Central</t>
  </si>
  <si>
    <t>Danlagan Reserva</t>
  </si>
  <si>
    <t>Dungawan Central</t>
  </si>
  <si>
    <t>Dungawan Paalyunan</t>
  </si>
  <si>
    <t>Dungawan Pantay</t>
  </si>
  <si>
    <t>Ermita</t>
  </si>
  <si>
    <t>Gapas</t>
  </si>
  <si>
    <t>Himbubulo Este</t>
  </si>
  <si>
    <t>Himbubulo Weste</t>
  </si>
  <si>
    <t>Hinabaan</t>
  </si>
  <si>
    <t>Ligpit Bantayan</t>
  </si>
  <si>
    <t>Manggagawa</t>
  </si>
  <si>
    <t>Manggalang</t>
  </si>
  <si>
    <t>Manlayo</t>
  </si>
  <si>
    <t>Salakan</t>
  </si>
  <si>
    <t>Sintones</t>
  </si>
  <si>
    <t>Sisi</t>
  </si>
  <si>
    <t>Triumpo</t>
  </si>
  <si>
    <t>Villa Hiwasayan</t>
  </si>
  <si>
    <t>Adia Bitaog</t>
  </si>
  <si>
    <t>Anonangin</t>
  </si>
  <si>
    <t>Bagong Buhay (Pob.)</t>
  </si>
  <si>
    <t>Bantad</t>
  </si>
  <si>
    <t>Binambang</t>
  </si>
  <si>
    <t>Butaguin</t>
  </si>
  <si>
    <t>Calumangin</t>
  </si>
  <si>
    <t>Camohaguin</t>
  </si>
  <si>
    <t>Casasahan Ibaba</t>
  </si>
  <si>
    <t>Casasahan Ilaya</t>
  </si>
  <si>
    <t>Gayagayaan</t>
  </si>
  <si>
    <t>Gitnang Barrio</t>
  </si>
  <si>
    <t>Hardinan</t>
  </si>
  <si>
    <t>Inagbuhan Ilaya</t>
  </si>
  <si>
    <t>Hagakhakin</t>
  </si>
  <si>
    <t>Malabtog</t>
  </si>
  <si>
    <t>Manlayaan</t>
  </si>
  <si>
    <t>Marcelo H. Del Pilar</t>
  </si>
  <si>
    <t>Mataas Na Bundok</t>
  </si>
  <si>
    <t>Maunlad (Pob.)</t>
  </si>
  <si>
    <t>Pagsabangan</t>
  </si>
  <si>
    <t>Panikihan</t>
  </si>
  <si>
    <t>Peñafrancia (Pob.)</t>
  </si>
  <si>
    <t>Pipisik (Pob.)</t>
  </si>
  <si>
    <t>San Diego Poblacion</t>
  </si>
  <si>
    <t>San Isidro Kanluran</t>
  </si>
  <si>
    <t>San Isidro Silangan</t>
  </si>
  <si>
    <t>San Juan De Jesus</t>
  </si>
  <si>
    <t>Sastre</t>
  </si>
  <si>
    <t>Tabing Dagat (Pob.)</t>
  </si>
  <si>
    <t>Tumayan</t>
  </si>
  <si>
    <t>Villa Arcaya</t>
  </si>
  <si>
    <t>Villa Bota</t>
  </si>
  <si>
    <t>Villa Fuerte</t>
  </si>
  <si>
    <t>Villa Mendoza</t>
  </si>
  <si>
    <t>Villa Padua</t>
  </si>
  <si>
    <t>Villa Perez</t>
  </si>
  <si>
    <t>Villa M. Principe</t>
  </si>
  <si>
    <t>Villa Tañada</t>
  </si>
  <si>
    <t>Villa Nava</t>
  </si>
  <si>
    <t>Lagyo</t>
  </si>
  <si>
    <t>Abiawin</t>
  </si>
  <si>
    <t>Agos-agos</t>
  </si>
  <si>
    <t>Alitas</t>
  </si>
  <si>
    <t>Amolongin</t>
  </si>
  <si>
    <t>Antikin</t>
  </si>
  <si>
    <t>Balobo</t>
  </si>
  <si>
    <t>Bantilan</t>
  </si>
  <si>
    <t>Banugao</t>
  </si>
  <si>
    <t>Poblacion 1 (Barangay 1)</t>
  </si>
  <si>
    <t>Poblacion 38 (Poblacion Barangay 2)</t>
  </si>
  <si>
    <t>Poblacion 39 (Poblacion Barangay 3)</t>
  </si>
  <si>
    <t>Batican</t>
  </si>
  <si>
    <t>Binonoan</t>
  </si>
  <si>
    <t>Binulasan</t>
  </si>
  <si>
    <t>Boboin</t>
  </si>
  <si>
    <t>Dinahican</t>
  </si>
  <si>
    <t>Gumian</t>
  </si>
  <si>
    <t>Ingas</t>
  </si>
  <si>
    <t>Catambungan</t>
  </si>
  <si>
    <t>Cawaynin</t>
  </si>
  <si>
    <t>Langgas</t>
  </si>
  <si>
    <t>Maypulot</t>
  </si>
  <si>
    <t>Miswa</t>
  </si>
  <si>
    <t>Pilaway</t>
  </si>
  <si>
    <t>Pinaglapatan</t>
  </si>
  <si>
    <t>Tongohin</t>
  </si>
  <si>
    <t>Tudturan</t>
  </si>
  <si>
    <t>Casuguran</t>
  </si>
  <si>
    <t>Gango</t>
  </si>
  <si>
    <t>Talisoy (Pob.)</t>
  </si>
  <si>
    <t>Apad</t>
  </si>
  <si>
    <t>Bagacay</t>
  </si>
  <si>
    <t>Banabahin Ibaba</t>
  </si>
  <si>
    <t>Banabahin Ilaya</t>
  </si>
  <si>
    <t>Talolong (Pob.)</t>
  </si>
  <si>
    <t>Bebito</t>
  </si>
  <si>
    <t>Bigajo</t>
  </si>
  <si>
    <t>Binahian A</t>
  </si>
  <si>
    <t>Binahian B</t>
  </si>
  <si>
    <t>Binahian C</t>
  </si>
  <si>
    <t>Buyacanin</t>
  </si>
  <si>
    <t>Cagacag</t>
  </si>
  <si>
    <t>Calantipayan</t>
  </si>
  <si>
    <t>Canda Ibaba</t>
  </si>
  <si>
    <t>Canda Ilaya</t>
  </si>
  <si>
    <t>Cawayanin</t>
  </si>
  <si>
    <t>Cogorin Ibaba</t>
  </si>
  <si>
    <t>Cogorin Ilaya</t>
  </si>
  <si>
    <t>Danlagan</t>
  </si>
  <si>
    <t>Guihay</t>
  </si>
  <si>
    <t>Guinuangan</t>
  </si>
  <si>
    <t>Guites</t>
  </si>
  <si>
    <t>Hondagua</t>
  </si>
  <si>
    <t>Ilayang Ilog A</t>
  </si>
  <si>
    <t>Ilayang Ilog B</t>
  </si>
  <si>
    <t>Inalusan</t>
  </si>
  <si>
    <t>Jongo</t>
  </si>
  <si>
    <t>Lalaguna</t>
  </si>
  <si>
    <t>Mabanban</t>
  </si>
  <si>
    <t>Maguilayan</t>
  </si>
  <si>
    <t>Mahayod-Hayod</t>
  </si>
  <si>
    <t>Mal-ay</t>
  </si>
  <si>
    <t>Mandoog</t>
  </si>
  <si>
    <t>Manguisian</t>
  </si>
  <si>
    <t>Matinik</t>
  </si>
  <si>
    <t>Monteclaro</t>
  </si>
  <si>
    <t>Pamampangin</t>
  </si>
  <si>
    <t>Peñafrancia</t>
  </si>
  <si>
    <t>Pisipis</t>
  </si>
  <si>
    <t>Rizal (Rural)</t>
  </si>
  <si>
    <t>Roma</t>
  </si>
  <si>
    <t>San Francisco A</t>
  </si>
  <si>
    <t>San Francisco B</t>
  </si>
  <si>
    <t>San Miguel (Dao)</t>
  </si>
  <si>
    <t>Santa Jacobe</t>
  </si>
  <si>
    <t>Santo Niño Ibaba</t>
  </si>
  <si>
    <t>Santo Niño Ilaya</t>
  </si>
  <si>
    <t>Sugod</t>
  </si>
  <si>
    <t>Sumalang</t>
  </si>
  <si>
    <t>Tan-ag Ibaba</t>
  </si>
  <si>
    <t>Tan-ag Ilaya</t>
  </si>
  <si>
    <t>Tocalin</t>
  </si>
  <si>
    <t>Vegaflor</t>
  </si>
  <si>
    <t>Vergaña</t>
  </si>
  <si>
    <t>Villa Espina</t>
  </si>
  <si>
    <t>Villa Geda</t>
  </si>
  <si>
    <t>Villamonte</t>
  </si>
  <si>
    <t>Villanacaob</t>
  </si>
  <si>
    <t>Rizal (Poblacion)</t>
  </si>
  <si>
    <t>Santa Teresa (Mayupag)</t>
  </si>
  <si>
    <t>Abang</t>
  </si>
  <si>
    <t>Aliliw</t>
  </si>
  <si>
    <t>Atulinao</t>
  </si>
  <si>
    <t>Ayuti</t>
  </si>
  <si>
    <t>Igang</t>
  </si>
  <si>
    <t>Kabatete</t>
  </si>
  <si>
    <t>Kakawit</t>
  </si>
  <si>
    <t>Kalangay</t>
  </si>
  <si>
    <t>Kalyaat</t>
  </si>
  <si>
    <t>Kilib</t>
  </si>
  <si>
    <t>Kulapi</t>
  </si>
  <si>
    <t>Malupak</t>
  </si>
  <si>
    <t>Manasa</t>
  </si>
  <si>
    <t>Nagsinamo</t>
  </si>
  <si>
    <t>Nalunao</t>
  </si>
  <si>
    <t>Palola</t>
  </si>
  <si>
    <t>Piis</t>
  </si>
  <si>
    <t>Samil</t>
  </si>
  <si>
    <t>Tiawe</t>
  </si>
  <si>
    <t>Tinamnan</t>
  </si>
  <si>
    <t>Barra</t>
  </si>
  <si>
    <t>Bocohan</t>
  </si>
  <si>
    <t>Mayao Castillo</t>
  </si>
  <si>
    <t>Cotta</t>
  </si>
  <si>
    <t>Gulang-gulang</t>
  </si>
  <si>
    <t>Dalahican</t>
  </si>
  <si>
    <t>Domoit</t>
  </si>
  <si>
    <t>Ibabang Dupay</t>
  </si>
  <si>
    <t>Ibabang Iyam</t>
  </si>
  <si>
    <t>Ibabang Talim</t>
  </si>
  <si>
    <t>Ilayang Dupay</t>
  </si>
  <si>
    <t>Ilayang Iyam</t>
  </si>
  <si>
    <t>Ilayang Talim</t>
  </si>
  <si>
    <t>Mayao Crossing</t>
  </si>
  <si>
    <t>Mayao Kanluran</t>
  </si>
  <si>
    <t>Mayao Parada</t>
  </si>
  <si>
    <t>Mayao Silangan</t>
  </si>
  <si>
    <t>Ransohan</t>
  </si>
  <si>
    <t>Talao-talao</t>
  </si>
  <si>
    <t>Market View</t>
  </si>
  <si>
    <t>Amontay</t>
  </si>
  <si>
    <t>Buyao</t>
  </si>
  <si>
    <t>Candangal</t>
  </si>
  <si>
    <t>Lahing</t>
  </si>
  <si>
    <t>Luctob</t>
  </si>
  <si>
    <t>Mabini Ibaba</t>
  </si>
  <si>
    <t>Mabini Ilaya</t>
  </si>
  <si>
    <t>Malabahay</t>
  </si>
  <si>
    <t>Olongtao Ibaba</t>
  </si>
  <si>
    <t>Olongtao Ilaya</t>
  </si>
  <si>
    <t>Padre Herrera</t>
  </si>
  <si>
    <t>Pajarillo</t>
  </si>
  <si>
    <t>Rodriquez (Pob.)</t>
  </si>
  <si>
    <t>Castillo (Pob.)</t>
  </si>
  <si>
    <t>Masipag (Pob.)</t>
  </si>
  <si>
    <t>Taguin</t>
  </si>
  <si>
    <t>Tubigan Ibaba</t>
  </si>
  <si>
    <t>Tubigan Ilaya</t>
  </si>
  <si>
    <t>Vista Hermosa</t>
  </si>
  <si>
    <t>Abo-abo</t>
  </si>
  <si>
    <t>Alitap</t>
  </si>
  <si>
    <t>Balaybalay</t>
  </si>
  <si>
    <t>Cagbalete I</t>
  </si>
  <si>
    <t>Cagbalete II</t>
  </si>
  <si>
    <t>Cagsiay I</t>
  </si>
  <si>
    <t>Cagsiay II</t>
  </si>
  <si>
    <t>Cagsiay III</t>
  </si>
  <si>
    <t>Lucutan</t>
  </si>
  <si>
    <t>Luya-luya</t>
  </si>
  <si>
    <t>Macasin</t>
  </si>
  <si>
    <t>Lual (Pob.)</t>
  </si>
  <si>
    <t>Mabato (Pob.)</t>
  </si>
  <si>
    <t>Bagong Bayan (Pob.)</t>
  </si>
  <si>
    <t>Sadsaran (Pob.)</t>
  </si>
  <si>
    <t>Rizaliana (Pob.)</t>
  </si>
  <si>
    <t>Remedios I</t>
  </si>
  <si>
    <t>Remedios II</t>
  </si>
  <si>
    <t>Tapucan</t>
  </si>
  <si>
    <t>Lual Rural</t>
  </si>
  <si>
    <t>Amuguis</t>
  </si>
  <si>
    <t>Bagupaye</t>
  </si>
  <si>
    <t>Butanyog</t>
  </si>
  <si>
    <t>Canuyep</t>
  </si>
  <si>
    <t>F. Nanadiego</t>
  </si>
  <si>
    <t>Ibabang Cambuga</t>
  </si>
  <si>
    <t>Ibabang Yuni</t>
  </si>
  <si>
    <t>Ilayang Cambuga (Mabini)</t>
  </si>
  <si>
    <t>Ilayang Yuni</t>
  </si>
  <si>
    <t>Latangan</t>
  </si>
  <si>
    <t>Matataja</t>
  </si>
  <si>
    <t>Pakiing</t>
  </si>
  <si>
    <t>Patabog</t>
  </si>
  <si>
    <t>Sagongon</t>
  </si>
  <si>
    <t>Cabuyao Norte</t>
  </si>
  <si>
    <t>Cabuyao Sur</t>
  </si>
  <si>
    <t>Hinguiwin</t>
  </si>
  <si>
    <t>Kinagunan Ibaba</t>
  </si>
  <si>
    <t>Kinagunan Ilaya</t>
  </si>
  <si>
    <t>Lipata</t>
  </si>
  <si>
    <t>Marao</t>
  </si>
  <si>
    <t>Marquez</t>
  </si>
  <si>
    <t>Campo (Pob.)</t>
  </si>
  <si>
    <t>Basiao (Pob.)</t>
  </si>
  <si>
    <t>Punta (Pob.)</t>
  </si>
  <si>
    <t>Sipa</t>
  </si>
  <si>
    <t>Tulay Buhangin</t>
  </si>
  <si>
    <t>Villapaz</t>
  </si>
  <si>
    <t>Walay</t>
  </si>
  <si>
    <t>Yawe</t>
  </si>
  <si>
    <t>Alupaye</t>
  </si>
  <si>
    <t>Añato</t>
  </si>
  <si>
    <t>Bantigue</t>
  </si>
  <si>
    <t>Bigo</t>
  </si>
  <si>
    <t>Binahaan</t>
  </si>
  <si>
    <t>Ibabang Bagumbungan</t>
  </si>
  <si>
    <t>Ibabang Palsabangon</t>
  </si>
  <si>
    <t>Ibabang Polo</t>
  </si>
  <si>
    <t>Ikirin</t>
  </si>
  <si>
    <t>Ilayang Bagumbungan</t>
  </si>
  <si>
    <t>Ilayang Palsabangon</t>
  </si>
  <si>
    <t>Ilayang Polo</t>
  </si>
  <si>
    <t>Kanluran Malicboy</t>
  </si>
  <si>
    <t>Mayhay</t>
  </si>
  <si>
    <t>Barangay 1 Castillo (Pob.)</t>
  </si>
  <si>
    <t>Barangay 2 Daungan (Pob.)</t>
  </si>
  <si>
    <t>Barangay 3 Del Carmen (Pob.)</t>
  </si>
  <si>
    <t>Barangay 4 Parang (Pob.)</t>
  </si>
  <si>
    <t>Barangay 5 Santa Catalina (Pob.)</t>
  </si>
  <si>
    <t>Barangay 6 Tambak (Pob.)</t>
  </si>
  <si>
    <t>Silangan Malicboy</t>
  </si>
  <si>
    <t>Talipan</t>
  </si>
  <si>
    <t>Tukalan</t>
  </si>
  <si>
    <t>Bonbon</t>
  </si>
  <si>
    <t>Calasumanga</t>
  </si>
  <si>
    <t>Kinalagti</t>
  </si>
  <si>
    <t>Libo</t>
  </si>
  <si>
    <t>Matangkap</t>
  </si>
  <si>
    <t>Milawid</t>
  </si>
  <si>
    <t>Pagitan</t>
  </si>
  <si>
    <t>Amaga</t>
  </si>
  <si>
    <t>Busdak</t>
  </si>
  <si>
    <t>Kilogan</t>
  </si>
  <si>
    <t>Luod</t>
  </si>
  <si>
    <t>Patnanungan Norte</t>
  </si>
  <si>
    <t>Patnanungan Sur (Pob.)</t>
  </si>
  <si>
    <t>Maabot</t>
  </si>
  <si>
    <t>Mainit Norte</t>
  </si>
  <si>
    <t>Mainit Sur</t>
  </si>
  <si>
    <t>Pambuhan</t>
  </si>
  <si>
    <t>Pinagtubigan Este</t>
  </si>
  <si>
    <t>Pinagtubigan Weste</t>
  </si>
  <si>
    <t>Pagkakaisa Pob. (Barangay 1)</t>
  </si>
  <si>
    <t>Mapagmahal Pob. (Barangay 2)</t>
  </si>
  <si>
    <t>Bagong Pag-Asa Pob. (Barangay 3)</t>
  </si>
  <si>
    <t>Bagong Silang Pob. (Barangay 4)</t>
  </si>
  <si>
    <t>Sangirin</t>
  </si>
  <si>
    <t>Villamanzano Norte</t>
  </si>
  <si>
    <t>Villamanzano Sur</t>
  </si>
  <si>
    <t>Cometa</t>
  </si>
  <si>
    <t>Bilucao</t>
  </si>
  <si>
    <t>Cabulihan</t>
  </si>
  <si>
    <t>Gangahin</t>
  </si>
  <si>
    <t>Ibabang Burgos</t>
  </si>
  <si>
    <t>Ibabang Pacatin</t>
  </si>
  <si>
    <t>Ibabang Piña</t>
  </si>
  <si>
    <t>Ibabang Soliyao</t>
  </si>
  <si>
    <t>Ilayang Burgos</t>
  </si>
  <si>
    <t>Ilayang Pacatin</t>
  </si>
  <si>
    <t>Ilayang Piña</t>
  </si>
  <si>
    <t>Ilayang Soliyao</t>
  </si>
  <si>
    <t>Nag-Cruz</t>
  </si>
  <si>
    <t>Payte</t>
  </si>
  <si>
    <t>Masaya (Pob.)</t>
  </si>
  <si>
    <t>Manggahan (Pob.)</t>
  </si>
  <si>
    <t>Dulong Bayan (Pob.)</t>
  </si>
  <si>
    <t>Maaliw (Pob.)</t>
  </si>
  <si>
    <t>Mayubok (Pob.)</t>
  </si>
  <si>
    <t>Pamilihan (Pob.)</t>
  </si>
  <si>
    <t>Dalampasigan (Pob.)</t>
  </si>
  <si>
    <t>Quinagasan</t>
  </si>
  <si>
    <t>Rizalino</t>
  </si>
  <si>
    <t>Saguinsinan</t>
  </si>
  <si>
    <t>Sisirin</t>
  </si>
  <si>
    <t>Sumag Este</t>
  </si>
  <si>
    <t>Sumag Norte</t>
  </si>
  <si>
    <t>Sumag Weste</t>
  </si>
  <si>
    <t>Ilaya</t>
  </si>
  <si>
    <t>Ilosong</t>
  </si>
  <si>
    <t>Paang Bundok (Pob.)</t>
  </si>
  <si>
    <t>Pampaaralan (Pob.)</t>
  </si>
  <si>
    <t>M. L. Tumagay Pob. (Remas Mabuton)</t>
  </si>
  <si>
    <t>Anawan</t>
  </si>
  <si>
    <t>Balesin</t>
  </si>
  <si>
    <t>Bañadero</t>
  </si>
  <si>
    <t>Binibitinan</t>
  </si>
  <si>
    <t>Bislian</t>
  </si>
  <si>
    <t>Canicanian</t>
  </si>
  <si>
    <t>Kalubakis</t>
  </si>
  <si>
    <t>Languyin</t>
  </si>
  <si>
    <t>Pamatdan</t>
  </si>
  <si>
    <t>Pilion</t>
  </si>
  <si>
    <t>Pinaglubayan</t>
  </si>
  <si>
    <t>Salipsip</t>
  </si>
  <si>
    <t>Taluong</t>
  </si>
  <si>
    <t>Tamulaya-Anitong</t>
  </si>
  <si>
    <t>Argosino</t>
  </si>
  <si>
    <t>Cagbalogo</t>
  </si>
  <si>
    <t>Gumubat</t>
  </si>
  <si>
    <t>Magsino</t>
  </si>
  <si>
    <t>Mascariña</t>
  </si>
  <si>
    <t>Montaña</t>
  </si>
  <si>
    <t>Tagkawa</t>
  </si>
  <si>
    <t>Villa Belen</t>
  </si>
  <si>
    <t>Villa Francia</t>
  </si>
  <si>
    <t>Villa Gomez</t>
  </si>
  <si>
    <t>Villa Mercedes</t>
  </si>
  <si>
    <t>Poblacion I (Barangay 1)</t>
  </si>
  <si>
    <t>Capalong</t>
  </si>
  <si>
    <t>Kiloloran</t>
  </si>
  <si>
    <t>Lubayat</t>
  </si>
  <si>
    <t>Malapad</t>
  </si>
  <si>
    <t>Tignoan</t>
  </si>
  <si>
    <t>Ungos</t>
  </si>
  <si>
    <t>Poblacion 61 (Barangay 2)</t>
  </si>
  <si>
    <t>Maunlad</t>
  </si>
  <si>
    <t>Masikap</t>
  </si>
  <si>
    <t>Apasan</t>
  </si>
  <si>
    <t>Banot</t>
  </si>
  <si>
    <t>Bayongon</t>
  </si>
  <si>
    <t>Caldong</t>
  </si>
  <si>
    <t>Ibabang Owain</t>
  </si>
  <si>
    <t>Ilayang Owain</t>
  </si>
  <si>
    <t>Mamala</t>
  </si>
  <si>
    <t>San Bueno</t>
  </si>
  <si>
    <t>Taquico</t>
  </si>
  <si>
    <t>Alibihaban</t>
  </si>
  <si>
    <t>Camflora</t>
  </si>
  <si>
    <t>Mangero</t>
  </si>
  <si>
    <t>Pansoy</t>
  </si>
  <si>
    <t>Arawan</t>
  </si>
  <si>
    <t>Bagong Niing</t>
  </si>
  <si>
    <t>Balat Atis</t>
  </si>
  <si>
    <t>Briones</t>
  </si>
  <si>
    <t>Callejon</t>
  </si>
  <si>
    <t>Manuel del Valle, Sr.</t>
  </si>
  <si>
    <t>Matipunso</t>
  </si>
  <si>
    <t>Niing</t>
  </si>
  <si>
    <t>Pury</t>
  </si>
  <si>
    <t>Butanguiad</t>
  </si>
  <si>
    <t>Casay</t>
  </si>
  <si>
    <t>Cawayan I</t>
  </si>
  <si>
    <t>Cawayan II</t>
  </si>
  <si>
    <t>Huyon-Uyon</t>
  </si>
  <si>
    <t>Ibabang Tayuman</t>
  </si>
  <si>
    <t>Ilayang Tayuman</t>
  </si>
  <si>
    <t>Inabuan</t>
  </si>
  <si>
    <t>Nasalaan</t>
  </si>
  <si>
    <t>Pugon</t>
  </si>
  <si>
    <t>Silongin</t>
  </si>
  <si>
    <t>Don Juan Vercelos</t>
  </si>
  <si>
    <t>Mabuñga</t>
  </si>
  <si>
    <t>Abuyon</t>
  </si>
  <si>
    <t>Andres Bonifacio</t>
  </si>
  <si>
    <t>Binay</t>
  </si>
  <si>
    <t>Busokbusokan</t>
  </si>
  <si>
    <t>Calwit</t>
  </si>
  <si>
    <t>Guinhalinan</t>
  </si>
  <si>
    <t>Lacdayan</t>
  </si>
  <si>
    <t>Maguiting</t>
  </si>
  <si>
    <t>Manlampong</t>
  </si>
  <si>
    <t>Pagkakaisa (Pob.)</t>
  </si>
  <si>
    <t>Pagdadamayan (Pob.)</t>
  </si>
  <si>
    <t>Vigo Central</t>
  </si>
  <si>
    <t>Villa Aurin (Pinagsama)</t>
  </si>
  <si>
    <t>Villa Reyes</t>
  </si>
  <si>
    <t>White Cliff</t>
  </si>
  <si>
    <t>Balubal</t>
  </si>
  <si>
    <t>Concepcion Pinagbakuran</t>
  </si>
  <si>
    <t>Bignay 1</t>
  </si>
  <si>
    <t>Bignay 2</t>
  </si>
  <si>
    <t>Castañas</t>
  </si>
  <si>
    <t>Concepcion Banahaw</t>
  </si>
  <si>
    <t>Concepcion No. 1</t>
  </si>
  <si>
    <t>Concepcion Palasan</t>
  </si>
  <si>
    <t>Gibanga</t>
  </si>
  <si>
    <t>Guisguis-San Roque</t>
  </si>
  <si>
    <t>Guisguis-Talon</t>
  </si>
  <si>
    <t>Janagdong 1</t>
  </si>
  <si>
    <t>Janagdong 2</t>
  </si>
  <si>
    <t>Lutucan Bata</t>
  </si>
  <si>
    <t>Lutucan Malabag</t>
  </si>
  <si>
    <t>Lutucan 1</t>
  </si>
  <si>
    <t>Mamala I</t>
  </si>
  <si>
    <t>Manggalang 1</t>
  </si>
  <si>
    <t>Manggalang Tulo-tulo</t>
  </si>
  <si>
    <t>Manggalang-Bantilan</t>
  </si>
  <si>
    <t>Manggalang-Kiling</t>
  </si>
  <si>
    <t>Montecillo</t>
  </si>
  <si>
    <t>Pili</t>
  </si>
  <si>
    <t>Sampaloc Bogon</t>
  </si>
  <si>
    <t>Sampaloc 1</t>
  </si>
  <si>
    <t>Sampaloc 2</t>
  </si>
  <si>
    <t>Sampaloc Santo Cristo</t>
  </si>
  <si>
    <t>Talaan Aplaya</t>
  </si>
  <si>
    <t>Talaanpantoc</t>
  </si>
  <si>
    <t>Tumbaga 1</t>
  </si>
  <si>
    <t>Tumbaga 2</t>
  </si>
  <si>
    <t>Mamala II</t>
  </si>
  <si>
    <t>Aldavoc</t>
  </si>
  <si>
    <t>Aliji</t>
  </si>
  <si>
    <t>Bosigon</t>
  </si>
  <si>
    <t>Cabugwang</t>
  </si>
  <si>
    <t>Cagascas</t>
  </si>
  <si>
    <t>Casispalan</t>
  </si>
  <si>
    <t>Colong-colong</t>
  </si>
  <si>
    <t>Candalapdap</t>
  </si>
  <si>
    <t>Katimo</t>
  </si>
  <si>
    <t>Kinatakutan</t>
  </si>
  <si>
    <t>Maguibuay</t>
  </si>
  <si>
    <t>Mahinta</t>
  </si>
  <si>
    <t>Malbog</t>
  </si>
  <si>
    <t>Manato Central</t>
  </si>
  <si>
    <t>Manato Station</t>
  </si>
  <si>
    <t>Mansilay</t>
  </si>
  <si>
    <t>Mapulot</t>
  </si>
  <si>
    <t>Munting Parang</t>
  </si>
  <si>
    <t>Seguiwan</t>
  </si>
  <si>
    <t>Tabason</t>
  </si>
  <si>
    <t>Tunton</t>
  </si>
  <si>
    <t>Alitao</t>
  </si>
  <si>
    <t>Angeles Zone I (Pob.)</t>
  </si>
  <si>
    <t>Angeles Zone II</t>
  </si>
  <si>
    <t>Angeles Zone III</t>
  </si>
  <si>
    <t>Angeles Zone IV</t>
  </si>
  <si>
    <t>Angustias Zone I (Pob.)</t>
  </si>
  <si>
    <t>Angustias Zone II</t>
  </si>
  <si>
    <t>Angustias Zone III</t>
  </si>
  <si>
    <t>Angustias Zone IV</t>
  </si>
  <si>
    <t>Ayaas</t>
  </si>
  <si>
    <t>Baguio</t>
  </si>
  <si>
    <t>Camaysa</t>
  </si>
  <si>
    <t>Alsam Ibaba</t>
  </si>
  <si>
    <t>Bukal Ibaba</t>
  </si>
  <si>
    <t>Ilasan Ibaba</t>
  </si>
  <si>
    <t>Nangka Ibaba</t>
  </si>
  <si>
    <t>Palale Ibaba</t>
  </si>
  <si>
    <t>Ibas</t>
  </si>
  <si>
    <t>Alsam Ilaya</t>
  </si>
  <si>
    <t>Bukal Ilaya</t>
  </si>
  <si>
    <t>Ilasan Ilaya</t>
  </si>
  <si>
    <t>Nangka Ilaya</t>
  </si>
  <si>
    <t>Palale Ilaya</t>
  </si>
  <si>
    <t>Ipilan</t>
  </si>
  <si>
    <t>Domoit Kanluran</t>
  </si>
  <si>
    <t>Katigan Kanluran</t>
  </si>
  <si>
    <t>Palale Kanluran</t>
  </si>
  <si>
    <t>Lakawan</t>
  </si>
  <si>
    <t>Lalo</t>
  </si>
  <si>
    <t>Lawigue</t>
  </si>
  <si>
    <t>Malaoa</t>
  </si>
  <si>
    <t>Mate</t>
  </si>
  <si>
    <t>Mateuna</t>
  </si>
  <si>
    <t>Mayowe</t>
  </si>
  <si>
    <t>Opias</t>
  </si>
  <si>
    <t>Pandakaki</t>
  </si>
  <si>
    <t>San Diego Zone I (Pob.)</t>
  </si>
  <si>
    <t>San Diego Zone II</t>
  </si>
  <si>
    <t>San Diego Zone III</t>
  </si>
  <si>
    <t>San Diego Zone IV</t>
  </si>
  <si>
    <t>San Isidro Zone I (Pob.)</t>
  </si>
  <si>
    <t>San Isidro Zone II</t>
  </si>
  <si>
    <t>San Isidro Zone III</t>
  </si>
  <si>
    <t>San Isidro Zone IV</t>
  </si>
  <si>
    <t>San Roque Zone I (Pob.)</t>
  </si>
  <si>
    <t>San Roque Zone II</t>
  </si>
  <si>
    <t>Domoit Silangan</t>
  </si>
  <si>
    <t>Katigan Silangan</t>
  </si>
  <si>
    <t>Palale Silangan</t>
  </si>
  <si>
    <t>Talolong</t>
  </si>
  <si>
    <t>Tamlong</t>
  </si>
  <si>
    <t>Tongko</t>
  </si>
  <si>
    <t>Anastacia (Tagbak)</t>
  </si>
  <si>
    <t>Ayusan I</t>
  </si>
  <si>
    <t>Behia</t>
  </si>
  <si>
    <t>Bulakin</t>
  </si>
  <si>
    <t>Cabay</t>
  </si>
  <si>
    <t>Lagalag</t>
  </si>
  <si>
    <t>Lalig</t>
  </si>
  <si>
    <t>Lumingon</t>
  </si>
  <si>
    <t>Lusacan</t>
  </si>
  <si>
    <t>Paiisa</t>
  </si>
  <si>
    <t>Palagaran</t>
  </si>
  <si>
    <t>Tamisian</t>
  </si>
  <si>
    <t>Ayusan II</t>
  </si>
  <si>
    <t>Balanacan</t>
  </si>
  <si>
    <t>Bulo Ibaba</t>
  </si>
  <si>
    <t>Bulo Ilaya</t>
  </si>
  <si>
    <t>Caigdal</t>
  </si>
  <si>
    <t>Kalilayan Ibaba</t>
  </si>
  <si>
    <t>Cabulihan Ibaba</t>
  </si>
  <si>
    <t>Mairok Ibaba</t>
  </si>
  <si>
    <t>Kalilayan Ilaya</t>
  </si>
  <si>
    <t>Cabulihan Ilaya</t>
  </si>
  <si>
    <t>Mairok Ilaya</t>
  </si>
  <si>
    <t>Maputat</t>
  </si>
  <si>
    <t>Muliguin</t>
  </si>
  <si>
    <t>Pagaguasan</t>
  </si>
  <si>
    <t>Panaon Ibaba</t>
  </si>
  <si>
    <t>Panaon Ilaya</t>
  </si>
  <si>
    <t>F. De Jesus (Pob.)</t>
  </si>
  <si>
    <t>R. Lapu-lapu (Pob.)</t>
  </si>
  <si>
    <t>Raja Soliman (Pob.)</t>
  </si>
  <si>
    <t>R. Magsaysay (Pob.)</t>
  </si>
  <si>
    <t>Tubas</t>
  </si>
  <si>
    <t>Poblacion Ibaba</t>
  </si>
  <si>
    <t>Poblacion Itaas</t>
  </si>
  <si>
    <t>Calawis</t>
  </si>
  <si>
    <t>Dela Paz (Pob.)</t>
  </si>
  <si>
    <t>Mambugan</t>
  </si>
  <si>
    <t>Beverly Hills</t>
  </si>
  <si>
    <t>Inarawan</t>
  </si>
  <si>
    <t>Muntingdilaw</t>
  </si>
  <si>
    <t>Pinugay</t>
  </si>
  <si>
    <t>Batingan</t>
  </si>
  <si>
    <t>Bilibiran</t>
  </si>
  <si>
    <t>Binitagan</t>
  </si>
  <si>
    <t>Bombong</t>
  </si>
  <si>
    <t>Ginoong Sanay</t>
  </si>
  <si>
    <t>Habagatan</t>
  </si>
  <si>
    <t>Ithan</t>
  </si>
  <si>
    <t>Janosa</t>
  </si>
  <si>
    <t>Kalawaan</t>
  </si>
  <si>
    <t>Kalinawan</t>
  </si>
  <si>
    <t>Kasile</t>
  </si>
  <si>
    <t>Kaytome</t>
  </si>
  <si>
    <t>Kinaboogan</t>
  </si>
  <si>
    <t>Kinagatan</t>
  </si>
  <si>
    <t>Libis (Pob.)</t>
  </si>
  <si>
    <t>Limbon-limbon</t>
  </si>
  <si>
    <t>Lunsad</t>
  </si>
  <si>
    <t>Macamot</t>
  </si>
  <si>
    <t>Palangoy</t>
  </si>
  <si>
    <t>Pantok</t>
  </si>
  <si>
    <t>Pila Pila</t>
  </si>
  <si>
    <t>Pinagdilawan</t>
  </si>
  <si>
    <t>Pipindan</t>
  </si>
  <si>
    <t>Rayap</t>
  </si>
  <si>
    <t>Tatala</t>
  </si>
  <si>
    <t>Layunan (Pob.)</t>
  </si>
  <si>
    <t>Libid (Pob.)</t>
  </si>
  <si>
    <t>Malakaban</t>
  </si>
  <si>
    <t>San Andres (Pob.)</t>
  </si>
  <si>
    <t>Boor</t>
  </si>
  <si>
    <t>Calahan</t>
  </si>
  <si>
    <t>Del Remedio (Pob.)</t>
  </si>
  <si>
    <t>Iglesia (Pob.)</t>
  </si>
  <si>
    <t>Malanggam-Calubacan</t>
  </si>
  <si>
    <t>Nagsulo</t>
  </si>
  <si>
    <t>Patunhay</t>
  </si>
  <si>
    <t>Real (Pob.)</t>
  </si>
  <si>
    <t>Sampad</t>
  </si>
  <si>
    <t>Subay</t>
  </si>
  <si>
    <t>Ticulio</t>
  </si>
  <si>
    <t>Tuna</t>
  </si>
  <si>
    <t>Bagumbong</t>
  </si>
  <si>
    <t>Second District (Pob.)</t>
  </si>
  <si>
    <t>Third District (Pob.)</t>
  </si>
  <si>
    <t>Pagkalinawan</t>
  </si>
  <si>
    <t>Palaypalay</t>
  </si>
  <si>
    <t>Sipsipin</t>
  </si>
  <si>
    <t>Special District (Pob.)</t>
  </si>
  <si>
    <t>Paalaman</t>
  </si>
  <si>
    <t>Balite (Pob.)</t>
  </si>
  <si>
    <t>Geronimo</t>
  </si>
  <si>
    <t>Macabud</t>
  </si>
  <si>
    <t>Mascap</t>
  </si>
  <si>
    <t>Puray</t>
  </si>
  <si>
    <t>Bombongan</t>
  </si>
  <si>
    <t>Can-Cal-Lan (Caniogan-Calero-Lanang)</t>
  </si>
  <si>
    <t>Maybancal</t>
  </si>
  <si>
    <t>Hulo (Pob.)</t>
  </si>
  <si>
    <t>Imatong (Pob.)</t>
  </si>
  <si>
    <t>Quisao</t>
  </si>
  <si>
    <t>Takungan (Pob.)</t>
  </si>
  <si>
    <t>Ampid I</t>
  </si>
  <si>
    <t>Dulong Bayan 1</t>
  </si>
  <si>
    <t>Dulong Bayan 2</t>
  </si>
  <si>
    <t>Guinayang</t>
  </si>
  <si>
    <t>Guitnang Bayan I (Pob.)</t>
  </si>
  <si>
    <t>Guitnang Bayan II (Pob.)</t>
  </si>
  <si>
    <t>Malanday</t>
  </si>
  <si>
    <t>Maly</t>
  </si>
  <si>
    <t>Ampid II</t>
  </si>
  <si>
    <t>Gulod Malaya</t>
  </si>
  <si>
    <t>Pintong Bocawe</t>
  </si>
  <si>
    <t>Cayabu</t>
  </si>
  <si>
    <t>Cuyambay</t>
  </si>
  <si>
    <t>Daraitan</t>
  </si>
  <si>
    <t>Katipunan-Bayan (Pob.)</t>
  </si>
  <si>
    <t>Kaybuto (Pob.)</t>
  </si>
  <si>
    <t>Laiban</t>
  </si>
  <si>
    <t>Mag-Ampon (Pob.)</t>
  </si>
  <si>
    <t>Mamuyao</t>
  </si>
  <si>
    <t>Pinagkamaligan (Pob.)</t>
  </si>
  <si>
    <t>Plaza Aldea (Pob.)</t>
  </si>
  <si>
    <t>Santa Inez</t>
  </si>
  <si>
    <t>Tabing Ilog (Pob.)</t>
  </si>
  <si>
    <t>Tandang Kutyo (Pob.)</t>
  </si>
  <si>
    <t>Tinucan</t>
  </si>
  <si>
    <t>Madilay-dilay</t>
  </si>
  <si>
    <t>Dulumbayan</t>
  </si>
  <si>
    <t>May-Iba</t>
  </si>
  <si>
    <t>Calumpang Santo Cristo</t>
  </si>
  <si>
    <t>Agot</t>
  </si>
  <si>
    <t>Agumaymayan</t>
  </si>
  <si>
    <t>Amoingon</t>
  </si>
  <si>
    <t>Apitong</t>
  </si>
  <si>
    <t>Balagasan</t>
  </si>
  <si>
    <t>Bangbangalon</t>
  </si>
  <si>
    <t>Bayuti</t>
  </si>
  <si>
    <t>Binunga</t>
  </si>
  <si>
    <t>Boi</t>
  </si>
  <si>
    <t>Boton</t>
  </si>
  <si>
    <t>Buliasnin</t>
  </si>
  <si>
    <t>Bunganay</t>
  </si>
  <si>
    <t>Caganhao</t>
  </si>
  <si>
    <t>Canat</t>
  </si>
  <si>
    <t>Catubugan</t>
  </si>
  <si>
    <t>Daig</t>
  </si>
  <si>
    <t>Daypay</t>
  </si>
  <si>
    <t>Duyay</t>
  </si>
  <si>
    <t>Ihatub</t>
  </si>
  <si>
    <t>Isok II Pob. (Kalamias)</t>
  </si>
  <si>
    <t>Hinapulan</t>
  </si>
  <si>
    <t>Laylay</t>
  </si>
  <si>
    <t>Lupac</t>
  </si>
  <si>
    <t>Mahinhin</t>
  </si>
  <si>
    <t>Mansiwat</t>
  </si>
  <si>
    <t>Mataas Na Bayan (Pob.)</t>
  </si>
  <si>
    <t>Maybo</t>
  </si>
  <si>
    <t>Mercado (Pob.)</t>
  </si>
  <si>
    <t>Murallon (Pob.)</t>
  </si>
  <si>
    <t>Ogbac</t>
  </si>
  <si>
    <t>Pawa</t>
  </si>
  <si>
    <t>Poctoy</t>
  </si>
  <si>
    <t>Poras</t>
  </si>
  <si>
    <t>Puyog</t>
  </si>
  <si>
    <t>Sabong</t>
  </si>
  <si>
    <t>Sawi</t>
  </si>
  <si>
    <t>Tabi</t>
  </si>
  <si>
    <t>Tabigue</t>
  </si>
  <si>
    <t>Tagwak</t>
  </si>
  <si>
    <t>Tambunan</t>
  </si>
  <si>
    <t>Tampus (Pob.)</t>
  </si>
  <si>
    <t>Tugos</t>
  </si>
  <si>
    <t>Tumagabok</t>
  </si>
  <si>
    <t>Tumapon</t>
  </si>
  <si>
    <t>Isok I (Pob.)</t>
  </si>
  <si>
    <t>Bagtingon</t>
  </si>
  <si>
    <t>Bicas-bicas</t>
  </si>
  <si>
    <t>Caigangan</t>
  </si>
  <si>
    <t>Daykitin</t>
  </si>
  <si>
    <t>Sihi</t>
  </si>
  <si>
    <t>Timbo (Sanggulong)</t>
  </si>
  <si>
    <t>Tungib-Lipata</t>
  </si>
  <si>
    <t>Yook</t>
  </si>
  <si>
    <t>Bachao Ibaba</t>
  </si>
  <si>
    <t>Bachao Ilaya</t>
  </si>
  <si>
    <t>Bacongbacong</t>
  </si>
  <si>
    <t>Bahi</t>
  </si>
  <si>
    <t>Bangbang</t>
  </si>
  <si>
    <t>Banuyo</t>
  </si>
  <si>
    <t>Bognuyan</t>
  </si>
  <si>
    <t>Dawis</t>
  </si>
  <si>
    <t>Libtangin</t>
  </si>
  <si>
    <t>Mahunig</t>
  </si>
  <si>
    <t>Mangiliol</t>
  </si>
  <si>
    <t>Masiga</t>
  </si>
  <si>
    <t>Matandang Gasan</t>
  </si>
  <si>
    <t>Pangi</t>
  </si>
  <si>
    <t>Pingan</t>
  </si>
  <si>
    <t>Tabionan</t>
  </si>
  <si>
    <t>Tapuyan</t>
  </si>
  <si>
    <t>Tiguion</t>
  </si>
  <si>
    <t>Anapog-Sibucao</t>
  </si>
  <si>
    <t>Banto</t>
  </si>
  <si>
    <t>Bintakay</t>
  </si>
  <si>
    <t>Butansapa</t>
  </si>
  <si>
    <t>Candahon</t>
  </si>
  <si>
    <t>Capayang</t>
  </si>
  <si>
    <t>Gitnang Bayan (Pob.)</t>
  </si>
  <si>
    <t>Guisian</t>
  </si>
  <si>
    <t>Hinadharan</t>
  </si>
  <si>
    <t>Hinanggayon</t>
  </si>
  <si>
    <t>Ino</t>
  </si>
  <si>
    <t>Janagdong</t>
  </si>
  <si>
    <t>Lamesa</t>
  </si>
  <si>
    <t>Laon</t>
  </si>
  <si>
    <t>Magapua</t>
  </si>
  <si>
    <t>Malayak</t>
  </si>
  <si>
    <t>Mampaitan</t>
  </si>
  <si>
    <t>Mangyan-Mababad</t>
  </si>
  <si>
    <t>Market Site (Pob.)</t>
  </si>
  <si>
    <t>Nangka I</t>
  </si>
  <si>
    <t>Nangka II</t>
  </si>
  <si>
    <t>Paye</t>
  </si>
  <si>
    <t>Sayao</t>
  </si>
  <si>
    <t>Sumangga</t>
  </si>
  <si>
    <t>Tarug</t>
  </si>
  <si>
    <t>Villa Mendez (Pob.)</t>
  </si>
  <si>
    <t>Alobo</t>
  </si>
  <si>
    <t>Angas</t>
  </si>
  <si>
    <t>Aturan</t>
  </si>
  <si>
    <t>Bagong Silang Pob. (2nd Zone)</t>
  </si>
  <si>
    <t>Baguidbirin</t>
  </si>
  <si>
    <t>Baliis</t>
  </si>
  <si>
    <t>Banahaw Pob. (3rd Zone)</t>
  </si>
  <si>
    <t>Bangcuangan</t>
  </si>
  <si>
    <t>Banogbog</t>
  </si>
  <si>
    <t>Botilao</t>
  </si>
  <si>
    <t>Buyabod</t>
  </si>
  <si>
    <t>Dating Bayan</t>
  </si>
  <si>
    <t>Devilla</t>
  </si>
  <si>
    <t>Haguimit</t>
  </si>
  <si>
    <t>Hupi</t>
  </si>
  <si>
    <t>Jolo</t>
  </si>
  <si>
    <t>Kaganhao</t>
  </si>
  <si>
    <t>Kalangkang</t>
  </si>
  <si>
    <t>Kamandugan</t>
  </si>
  <si>
    <t>Kasily</t>
  </si>
  <si>
    <t>Kilo-kilo</t>
  </si>
  <si>
    <t>Kiñaman</t>
  </si>
  <si>
    <t>Landy</t>
  </si>
  <si>
    <t>Lapu-lapu Pob. (5th Zone)</t>
  </si>
  <si>
    <t>Lipa</t>
  </si>
  <si>
    <t>Maharlika Pob. (1st Zone)</t>
  </si>
  <si>
    <t>Makulapnit</t>
  </si>
  <si>
    <t>Maniwaya</t>
  </si>
  <si>
    <t>Manlibunan</t>
  </si>
  <si>
    <t>Masaguisi</t>
  </si>
  <si>
    <t>Masalukot</t>
  </si>
  <si>
    <t>Matalaba</t>
  </si>
  <si>
    <t>Mongpong</t>
  </si>
  <si>
    <t>Morales</t>
  </si>
  <si>
    <t>Pag-Asa Pob. (4th Zone)</t>
  </si>
  <si>
    <t>Pantayin</t>
  </si>
  <si>
    <t>Pulong-Parang</t>
  </si>
  <si>
    <t>Punong</t>
  </si>
  <si>
    <t>Tambangan</t>
  </si>
  <si>
    <t>Bangwayin</t>
  </si>
  <si>
    <t>Bayakbakin</t>
  </si>
  <si>
    <t>Buangan</t>
  </si>
  <si>
    <t>Cabuyo</t>
  </si>
  <si>
    <t>Cagpo</t>
  </si>
  <si>
    <t>Dampulan</t>
  </si>
  <si>
    <t>Kay Duke</t>
  </si>
  <si>
    <t>Maranlig</t>
  </si>
  <si>
    <t>Marlangga</t>
  </si>
  <si>
    <t>Matuyatuya</t>
  </si>
  <si>
    <t>Nangka</t>
  </si>
  <si>
    <t>Pakaskasan</t>
  </si>
  <si>
    <t>Payanas</t>
  </si>
  <si>
    <t>Sibuyao</t>
  </si>
  <si>
    <t>Suha</t>
  </si>
  <si>
    <t>Talawan</t>
  </si>
  <si>
    <t>Tigwi</t>
  </si>
  <si>
    <t>Balao</t>
  </si>
  <si>
    <t>Cabacao</t>
  </si>
  <si>
    <t>Lumangbayan</t>
  </si>
  <si>
    <t>Udalo (Camurong)</t>
  </si>
  <si>
    <t>Armado</t>
  </si>
  <si>
    <t>Iriron</t>
  </si>
  <si>
    <t>Malpalon</t>
  </si>
  <si>
    <t>New Dagupan</t>
  </si>
  <si>
    <t>Poypoy</t>
  </si>
  <si>
    <t>Tanyag</t>
  </si>
  <si>
    <t>Agkawayan</t>
  </si>
  <si>
    <t>Ambil</t>
  </si>
  <si>
    <t>Balikyas</t>
  </si>
  <si>
    <t>Bonbon (Pob.)</t>
  </si>
  <si>
    <t>Guitna (Pob.)</t>
  </si>
  <si>
    <t>Talaotao</t>
  </si>
  <si>
    <t>Binakas</t>
  </si>
  <si>
    <t>Cabra</t>
  </si>
  <si>
    <t>Maliig</t>
  </si>
  <si>
    <t>Tagbac</t>
  </si>
  <si>
    <t>Tangal</t>
  </si>
  <si>
    <t>Tilik</t>
  </si>
  <si>
    <t>Vigo</t>
  </si>
  <si>
    <t>Surville (Pob.)</t>
  </si>
  <si>
    <t>Araw At Bituin (Pob.)</t>
  </si>
  <si>
    <t>Bagong Sikat (Pob.)</t>
  </si>
  <si>
    <t>Banaag At Pag-Asa (Pob.)</t>
  </si>
  <si>
    <t>Likas Ng Silangan (Pob.)</t>
  </si>
  <si>
    <t>Maginhawa (Pob.)</t>
  </si>
  <si>
    <t>Ninikat Ng Pag-Asa (Pob.)</t>
  </si>
  <si>
    <t>Paraiso (Pob.)</t>
  </si>
  <si>
    <t>Alibog</t>
  </si>
  <si>
    <t>Caguray</t>
  </si>
  <si>
    <t>Calawag</t>
  </si>
  <si>
    <t>Gapasan</t>
  </si>
  <si>
    <t>Laste</t>
  </si>
  <si>
    <t>Nicolas (Bulo)</t>
  </si>
  <si>
    <t>Paclolo</t>
  </si>
  <si>
    <t>Purnaga</t>
  </si>
  <si>
    <t>Sibalat</t>
  </si>
  <si>
    <t>Balansay</t>
  </si>
  <si>
    <t>Fatima (Tii)</t>
  </si>
  <si>
    <t>Payompon</t>
  </si>
  <si>
    <t>San Luis (Ligang)</t>
  </si>
  <si>
    <t>Talabaan</t>
  </si>
  <si>
    <t>Tangkalan</t>
  </si>
  <si>
    <t>Tayamaan</t>
  </si>
  <si>
    <t>Poblacion 2 (Barangay 2)</t>
  </si>
  <si>
    <t>Poblacion 3 (Barangay 3)</t>
  </si>
  <si>
    <t>Poblacion 4 (Barangay 4)</t>
  </si>
  <si>
    <t>Poblacion 5 (Barangay 5)</t>
  </si>
  <si>
    <t>Poblacion 6 (Barangay 6)</t>
  </si>
  <si>
    <t>Poblacion 7 (Barangay 7)</t>
  </si>
  <si>
    <t>Poblacion 8 (Barangay 8)</t>
  </si>
  <si>
    <t>Alipaoy</t>
  </si>
  <si>
    <t>Harrison</t>
  </si>
  <si>
    <t>Mananao</t>
  </si>
  <si>
    <t>Mapalad Pob. (Bgy 1)</t>
  </si>
  <si>
    <t>Handang Tumulong Pob. (Bgy 2)</t>
  </si>
  <si>
    <t>Silahis Ng Pag-Asa Pob. (Bgy 3)</t>
  </si>
  <si>
    <t>Pag-Asa Ng Bayan Pob. (Bgy 4)</t>
  </si>
  <si>
    <t>Bagong Silang Pob. (Bgy 5)</t>
  </si>
  <si>
    <t>San Jose Pob. (Bgy 6)</t>
  </si>
  <si>
    <t>Tubili</t>
  </si>
  <si>
    <t>Adela</t>
  </si>
  <si>
    <t>Aguas</t>
  </si>
  <si>
    <t>Malawaan</t>
  </si>
  <si>
    <t>Rumbang</t>
  </si>
  <si>
    <t>Manoot</t>
  </si>
  <si>
    <t>Batong Buhay</t>
  </si>
  <si>
    <t>Claudio Salgado</t>
  </si>
  <si>
    <t>Ibud</t>
  </si>
  <si>
    <t>Ilvita</t>
  </si>
  <si>
    <t>Poblacion (Lumangbayan)</t>
  </si>
  <si>
    <t>Paetan</t>
  </si>
  <si>
    <t>Malisbong</t>
  </si>
  <si>
    <t>Tuban</t>
  </si>
  <si>
    <t>Ansiray</t>
  </si>
  <si>
    <t>Bayotbot</t>
  </si>
  <si>
    <t>Bubog</t>
  </si>
  <si>
    <t>Buri</t>
  </si>
  <si>
    <t>Camburay</t>
  </si>
  <si>
    <t>Caminawit</t>
  </si>
  <si>
    <t>Catayungan</t>
  </si>
  <si>
    <t>Iling Proper</t>
  </si>
  <si>
    <t>Inasakan</t>
  </si>
  <si>
    <t>La Curva</t>
  </si>
  <si>
    <t>Labangan Iling</t>
  </si>
  <si>
    <t>Labangan Poblacion</t>
  </si>
  <si>
    <t>Magbay</t>
  </si>
  <si>
    <t>Mangarin</t>
  </si>
  <si>
    <t>Mapaya</t>
  </si>
  <si>
    <t>Murtha</t>
  </si>
  <si>
    <t>Monte Claro</t>
  </si>
  <si>
    <t>Natandol</t>
  </si>
  <si>
    <t>Pawican</t>
  </si>
  <si>
    <t>Naibuan</t>
  </si>
  <si>
    <t>Alacaak</t>
  </si>
  <si>
    <t>Barahan</t>
  </si>
  <si>
    <t>Casague</t>
  </si>
  <si>
    <t>Pinagturilan (San Pedro)</t>
  </si>
  <si>
    <t>Poblacion II (Barangay 2)</t>
  </si>
  <si>
    <t>Kurtinganan</t>
  </si>
  <si>
    <t>Alag</t>
  </si>
  <si>
    <t>Bangkatan</t>
  </si>
  <si>
    <t>Burbuli</t>
  </si>
  <si>
    <t>Catwiran I</t>
  </si>
  <si>
    <t>Catwiran II</t>
  </si>
  <si>
    <t>Dulangan I</t>
  </si>
  <si>
    <t>Dulangan II</t>
  </si>
  <si>
    <t>Mangangan I</t>
  </si>
  <si>
    <t>Mangangan II</t>
  </si>
  <si>
    <t>Mayabig</t>
  </si>
  <si>
    <t>Pambisan</t>
  </si>
  <si>
    <t>Pulang-Tubig</t>
  </si>
  <si>
    <t>Putican-Cabulo</t>
  </si>
  <si>
    <t>San Ignacio (Dulangan III)</t>
  </si>
  <si>
    <t>Tabon-tabon</t>
  </si>
  <si>
    <t>Water</t>
  </si>
  <si>
    <t>Baras (Mangyan Minority)</t>
  </si>
  <si>
    <t>Lantuyang (Mangyan Minority)</t>
  </si>
  <si>
    <t>Alcadesma</t>
  </si>
  <si>
    <t>Conrazon</t>
  </si>
  <si>
    <t>Malo</t>
  </si>
  <si>
    <t>Manihala</t>
  </si>
  <si>
    <t>Proper Bansud</t>
  </si>
  <si>
    <t>Rosacara</t>
  </si>
  <si>
    <t>Proper Tiguisan</t>
  </si>
  <si>
    <t>Villa Pag-Asa</t>
  </si>
  <si>
    <t>Camantigue</t>
  </si>
  <si>
    <t>Carmundo</t>
  </si>
  <si>
    <t>Dayhagan</t>
  </si>
  <si>
    <t>Formon</t>
  </si>
  <si>
    <t>Hagan</t>
  </si>
  <si>
    <t>Hagupit</t>
  </si>
  <si>
    <t>Kaligtasan</t>
  </si>
  <si>
    <t>Labasan</t>
  </si>
  <si>
    <t>Labonan</t>
  </si>
  <si>
    <t>Lisap</t>
  </si>
  <si>
    <t>Mapang</t>
  </si>
  <si>
    <t>Morente</t>
  </si>
  <si>
    <t>Ogbot</t>
  </si>
  <si>
    <t>Orconuma</t>
  </si>
  <si>
    <t>Polusahi</t>
  </si>
  <si>
    <t>Sigange</t>
  </si>
  <si>
    <t>Tawas</t>
  </si>
  <si>
    <t>Bagumbayan I</t>
  </si>
  <si>
    <t>Bagumbayan II</t>
  </si>
  <si>
    <t>Mina de Oro</t>
  </si>
  <si>
    <t>Balatasan</t>
  </si>
  <si>
    <t>Benli (Mangyan Settlement)</t>
  </si>
  <si>
    <t>Cambunang (Pob.)</t>
  </si>
  <si>
    <t>Campaasan (Pob.)</t>
  </si>
  <si>
    <t>Maujao</t>
  </si>
  <si>
    <t>Milagrosa (Guiob)</t>
  </si>
  <si>
    <t>Nasukob (Pob.)</t>
  </si>
  <si>
    <t>San Francisco (Alimawan)</t>
  </si>
  <si>
    <t>San Roque (Buyayao)</t>
  </si>
  <si>
    <t>Balingayan</t>
  </si>
  <si>
    <t>Baruyan</t>
  </si>
  <si>
    <t>Bayanan I</t>
  </si>
  <si>
    <t>Bayanan II</t>
  </si>
  <si>
    <t>Bondoc</t>
  </si>
  <si>
    <t>Bucayao</t>
  </si>
  <si>
    <t>Buhuan</t>
  </si>
  <si>
    <t>Santa Rita (Bungahan)</t>
  </si>
  <si>
    <t>Camansihan</t>
  </si>
  <si>
    <t>Camilmil</t>
  </si>
  <si>
    <t>Canubing I</t>
  </si>
  <si>
    <t>Canubing II</t>
  </si>
  <si>
    <t>Comunal</t>
  </si>
  <si>
    <t>Ibaba East (Pob.)</t>
  </si>
  <si>
    <t>Ibaba West (Pob.)</t>
  </si>
  <si>
    <t>Ilaya (Pob.)</t>
  </si>
  <si>
    <t>Lalud</t>
  </si>
  <si>
    <t>Lazareto</t>
  </si>
  <si>
    <t>Mahal Na Pangalan</t>
  </si>
  <si>
    <t>Maidlang</t>
  </si>
  <si>
    <t>Malad</t>
  </si>
  <si>
    <t>Managpi</t>
  </si>
  <si>
    <t>Masipit</t>
  </si>
  <si>
    <t>Nag-Iba I</t>
  </si>
  <si>
    <t>Pachoca</t>
  </si>
  <si>
    <t>Palhi</t>
  </si>
  <si>
    <t>Panggalaan</t>
  </si>
  <si>
    <t>Patas</t>
  </si>
  <si>
    <t>Personas</t>
  </si>
  <si>
    <t>Putingtubig</t>
  </si>
  <si>
    <t>San Vicente Central (Pob.)</t>
  </si>
  <si>
    <t>San Vicente East (Pob.)</t>
  </si>
  <si>
    <t>San Vicente North (Pob.)</t>
  </si>
  <si>
    <t>San Vicente South (Pob.)</t>
  </si>
  <si>
    <t>San Vicente West (Pob.)</t>
  </si>
  <si>
    <t>Sapul</t>
  </si>
  <si>
    <t>Silonay</t>
  </si>
  <si>
    <t>Santa Maria Village</t>
  </si>
  <si>
    <t>Suqui</t>
  </si>
  <si>
    <t>Tawagan</t>
  </si>
  <si>
    <t>Nag-Iba II</t>
  </si>
  <si>
    <t>Agsalin</t>
  </si>
  <si>
    <t>Agos</t>
  </si>
  <si>
    <t>Banus</t>
  </si>
  <si>
    <t>Banutan</t>
  </si>
  <si>
    <t>Buong Lupa</t>
  </si>
  <si>
    <t>Gaudencio Antonino</t>
  </si>
  <si>
    <t>Guimbonan</t>
  </si>
  <si>
    <t>Lucio Laurel</t>
  </si>
  <si>
    <t>Macario Adriatico</t>
  </si>
  <si>
    <t>Malayong</t>
  </si>
  <si>
    <t>Malubay</t>
  </si>
  <si>
    <t>Manguyang</t>
  </si>
  <si>
    <t>Maragooc</t>
  </si>
  <si>
    <t>Mirayan</t>
  </si>
  <si>
    <t>Papandungin</t>
  </si>
  <si>
    <t>Santa Theresa</t>
  </si>
  <si>
    <t>Tambong</t>
  </si>
  <si>
    <t>Alma Villa</t>
  </si>
  <si>
    <t>B. Del Mundo</t>
  </si>
  <si>
    <t>Balugo</t>
  </si>
  <si>
    <t>Budburan</t>
  </si>
  <si>
    <t>Cabalwa</t>
  </si>
  <si>
    <t>Maliwanag</t>
  </si>
  <si>
    <t>Panaytayan</t>
  </si>
  <si>
    <t>Santa Brigida</t>
  </si>
  <si>
    <t>Villa Celestial</t>
  </si>
  <si>
    <t>Wasig</t>
  </si>
  <si>
    <t>Waygan</t>
  </si>
  <si>
    <t>Adrialuna</t>
  </si>
  <si>
    <t>Bancuro</t>
  </si>
  <si>
    <t>Barcenaga</t>
  </si>
  <si>
    <t>Bayani</t>
  </si>
  <si>
    <t>General Esco</t>
  </si>
  <si>
    <t>Herrera</t>
  </si>
  <si>
    <t>Kalinisan</t>
  </si>
  <si>
    <t>Andres Ilagan (Mag-asawang Tubig)</t>
  </si>
  <si>
    <t>Masaguing</t>
  </si>
  <si>
    <t>Melgar A</t>
  </si>
  <si>
    <t>Metolza</t>
  </si>
  <si>
    <t>Montelago</t>
  </si>
  <si>
    <t>Montemayor</t>
  </si>
  <si>
    <t>Motoderazo</t>
  </si>
  <si>
    <t>Pagkakaisa</t>
  </si>
  <si>
    <t>Paniquian</t>
  </si>
  <si>
    <t>Pinagsabangan I</t>
  </si>
  <si>
    <t>Pinagsabangan II</t>
  </si>
  <si>
    <t>Piñahan</t>
  </si>
  <si>
    <t>Tigkan</t>
  </si>
  <si>
    <t>Melgar B</t>
  </si>
  <si>
    <t>Banuton</t>
  </si>
  <si>
    <t>Caburo</t>
  </si>
  <si>
    <t>Magtibay</t>
  </si>
  <si>
    <t>Cacawan</t>
  </si>
  <si>
    <t>Calingag</t>
  </si>
  <si>
    <t>Del Razon</t>
  </si>
  <si>
    <t>Inclanay</t>
  </si>
  <si>
    <t>Maliangcog</t>
  </si>
  <si>
    <t>Maningcol</t>
  </si>
  <si>
    <t>Marayos</t>
  </si>
  <si>
    <t>Marfrancisco</t>
  </si>
  <si>
    <t>Nabuslot</t>
  </si>
  <si>
    <t>Pagalagala</t>
  </si>
  <si>
    <t>Pambisan Malaki</t>
  </si>
  <si>
    <t>Pambisan Munti</t>
  </si>
  <si>
    <t>Panggulayan</t>
  </si>
  <si>
    <t>Papandayan</t>
  </si>
  <si>
    <t>Quinabigan</t>
  </si>
  <si>
    <t>Ranzo</t>
  </si>
  <si>
    <t>Bacawan</t>
  </si>
  <si>
    <t>Buhay Na Tubig</t>
  </si>
  <si>
    <t>Calubasanhon</t>
  </si>
  <si>
    <t>Calima</t>
  </si>
  <si>
    <t>Casiligan</t>
  </si>
  <si>
    <t>Maluanluan</t>
  </si>
  <si>
    <t>Matulatula</t>
  </si>
  <si>
    <t>Pahilahan</t>
  </si>
  <si>
    <t>Puting Cacao</t>
  </si>
  <si>
    <t>Tiguihan</t>
  </si>
  <si>
    <t>Misong</t>
  </si>
  <si>
    <t>Aninuan</t>
  </si>
  <si>
    <t>Balatero</t>
  </si>
  <si>
    <t>Palangan</t>
  </si>
  <si>
    <t>Sinandigan</t>
  </si>
  <si>
    <t>Tabinay</t>
  </si>
  <si>
    <t>Baclayan</t>
  </si>
  <si>
    <t>Cantil</t>
  </si>
  <si>
    <t>Dangay</t>
  </si>
  <si>
    <t>Maraska</t>
  </si>
  <si>
    <t>Odiong</t>
  </si>
  <si>
    <t>Paclasan (Pob.)</t>
  </si>
  <si>
    <t>San Aquilino</t>
  </si>
  <si>
    <t>Uyao</t>
  </si>
  <si>
    <t>Little Tanauan</t>
  </si>
  <si>
    <t>Calangatan</t>
  </si>
  <si>
    <t>Calsapa</t>
  </si>
  <si>
    <t>Ilag</t>
  </si>
  <si>
    <t>Tacligan</t>
  </si>
  <si>
    <t>Caagutayan</t>
  </si>
  <si>
    <t>Bagsok</t>
  </si>
  <si>
    <t>Bayuin</t>
  </si>
  <si>
    <t>Calocmoy</t>
  </si>
  <si>
    <t>Catiningan</t>
  </si>
  <si>
    <t>Villareal (Daan)</t>
  </si>
  <si>
    <t>Calubayan</t>
  </si>
  <si>
    <t>Leuteboro I</t>
  </si>
  <si>
    <t>Leuteboro II</t>
  </si>
  <si>
    <t>Mabuhay I</t>
  </si>
  <si>
    <t>Malugay</t>
  </si>
  <si>
    <t>Monteverde</t>
  </si>
  <si>
    <t>Pasi I</t>
  </si>
  <si>
    <t>Pasi II</t>
  </si>
  <si>
    <t>Santo Domingo (Lapog)</t>
  </si>
  <si>
    <t>Subaan</t>
  </si>
  <si>
    <t>Bugtong Na Tuog</t>
  </si>
  <si>
    <t>Mabuhay II</t>
  </si>
  <si>
    <t>Ma. Concepcion</t>
  </si>
  <si>
    <t>Alcate</t>
  </si>
  <si>
    <t>Babangonan</t>
  </si>
  <si>
    <t>Bambanin</t>
  </si>
  <si>
    <t>Bethel</t>
  </si>
  <si>
    <t>Canaan</t>
  </si>
  <si>
    <t>Duongan</t>
  </si>
  <si>
    <t>Loyal</t>
  </si>
  <si>
    <t>Macatoc</t>
  </si>
  <si>
    <t>Malabo</t>
  </si>
  <si>
    <t>Merit</t>
  </si>
  <si>
    <t>Ordovilla</t>
  </si>
  <si>
    <t>Pakyas</t>
  </si>
  <si>
    <t>San Gelacio</t>
  </si>
  <si>
    <t>Villa Cerveza</t>
  </si>
  <si>
    <t>Jose Leido Jr.</t>
  </si>
  <si>
    <t>Apo-Aporawan</t>
  </si>
  <si>
    <t>Apoc-apoc</t>
  </si>
  <si>
    <t>Aporawan</t>
  </si>
  <si>
    <t>Barake</t>
  </si>
  <si>
    <t>Cabigaan</t>
  </si>
  <si>
    <t>Gogognan</t>
  </si>
  <si>
    <t>Iraan</t>
  </si>
  <si>
    <t>Isaub</t>
  </si>
  <si>
    <t>Magbabadil</t>
  </si>
  <si>
    <t>Sagpangan</t>
  </si>
  <si>
    <t>Tagpait</t>
  </si>
  <si>
    <t>Tigman</t>
  </si>
  <si>
    <t>Culandanum</t>
  </si>
  <si>
    <t>Algeciras</t>
  </si>
  <si>
    <t>Diit</t>
  </si>
  <si>
    <t>Maracanao</t>
  </si>
  <si>
    <t>Matarawis</t>
  </si>
  <si>
    <t>Abagat (Pob.)</t>
  </si>
  <si>
    <t>Bangcal (Pob.)</t>
  </si>
  <si>
    <t>Cambian (Pob.)</t>
  </si>
  <si>
    <t>Villafria</t>
  </si>
  <si>
    <t>Villasol</t>
  </si>
  <si>
    <t>Dagman</t>
  </si>
  <si>
    <t>Dalayawon</t>
  </si>
  <si>
    <t>Lumacad</t>
  </si>
  <si>
    <t>Madoldolon</t>
  </si>
  <si>
    <t>Mauringuen</t>
  </si>
  <si>
    <t>San Jose De Oro</t>
  </si>
  <si>
    <t>Taloto</t>
  </si>
  <si>
    <t>Tinintinan</t>
  </si>
  <si>
    <t>Tudela (Calandagan)</t>
  </si>
  <si>
    <t>Agutayan</t>
  </si>
  <si>
    <t>Bugsuk (New Cagayancillo)</t>
  </si>
  <si>
    <t>Bancalaan</t>
  </si>
  <si>
    <t>Indalawan</t>
  </si>
  <si>
    <t>Catagupan</t>
  </si>
  <si>
    <t>Malaking Ilog</t>
  </si>
  <si>
    <t>Mangsee</t>
  </si>
  <si>
    <t>Melville</t>
  </si>
  <si>
    <t>Rabor</t>
  </si>
  <si>
    <t>Salang</t>
  </si>
  <si>
    <t>Sebaring</t>
  </si>
  <si>
    <t>Poblacion V</t>
  </si>
  <si>
    <t>Poblacion VI</t>
  </si>
  <si>
    <t>Bono-bono</t>
  </si>
  <si>
    <t>Buliluyan</t>
  </si>
  <si>
    <t>Igang-igang</t>
  </si>
  <si>
    <t>Inogbong</t>
  </si>
  <si>
    <t>Iwahig</t>
  </si>
  <si>
    <t>Malihud</t>
  </si>
  <si>
    <t>Malitub</t>
  </si>
  <si>
    <t>Marangas (Pob.)</t>
  </si>
  <si>
    <t>Ocayan</t>
  </si>
  <si>
    <t>Puring</t>
  </si>
  <si>
    <t>Rio Tuba</t>
  </si>
  <si>
    <t>Sandoval</t>
  </si>
  <si>
    <t>Sarong</t>
  </si>
  <si>
    <t>Sumbiling</t>
  </si>
  <si>
    <t>Tabud</t>
  </si>
  <si>
    <t>Tagnato</t>
  </si>
  <si>
    <t>Tagolango</t>
  </si>
  <si>
    <t>Taratak</t>
  </si>
  <si>
    <t>Tarusan</t>
  </si>
  <si>
    <t>Amas</t>
  </si>
  <si>
    <t>Aribungos</t>
  </si>
  <si>
    <t>Barong-barong</t>
  </si>
  <si>
    <t>Calasaguen</t>
  </si>
  <si>
    <t>Imulnod</t>
  </si>
  <si>
    <t>Mambalot</t>
  </si>
  <si>
    <t>Oring-oring</t>
  </si>
  <si>
    <t>Pangobilian</t>
  </si>
  <si>
    <t>Salogon</t>
  </si>
  <si>
    <t>Samareñana</t>
  </si>
  <si>
    <t>Saraza</t>
  </si>
  <si>
    <t>Tubtub</t>
  </si>
  <si>
    <t>Bogtong</t>
  </si>
  <si>
    <t>Buluang</t>
  </si>
  <si>
    <t>Cheey</t>
  </si>
  <si>
    <t>Maglalambay</t>
  </si>
  <si>
    <t>New Busuanga (Pob.)</t>
  </si>
  <si>
    <t>Old Busuanga</t>
  </si>
  <si>
    <t>Panlaitan</t>
  </si>
  <si>
    <t>Sagrada</t>
  </si>
  <si>
    <t>Bantayan (Pob.)</t>
  </si>
  <si>
    <t>Calsada (Pob.)</t>
  </si>
  <si>
    <t>Convento (Pob.)</t>
  </si>
  <si>
    <t>Lipot North (Pob.)</t>
  </si>
  <si>
    <t>Lipot South (Pob.)</t>
  </si>
  <si>
    <t>Mampio</t>
  </si>
  <si>
    <t>Nusa</t>
  </si>
  <si>
    <t>Tacas (Pob.)</t>
  </si>
  <si>
    <t>Wahig (Pob.)</t>
  </si>
  <si>
    <t>Banuang Daan</t>
  </si>
  <si>
    <t>Bintuan</t>
  </si>
  <si>
    <t>Borac</t>
  </si>
  <si>
    <t>Decabobo</t>
  </si>
  <si>
    <t>Decalachao</t>
  </si>
  <si>
    <t>Guadalupe</t>
  </si>
  <si>
    <t>Lajala</t>
  </si>
  <si>
    <t>Malawig</t>
  </si>
  <si>
    <t>Marcilla</t>
  </si>
  <si>
    <t>Turda</t>
  </si>
  <si>
    <t>Balading</t>
  </si>
  <si>
    <t>Cabigsing (Pob.)</t>
  </si>
  <si>
    <t>Caburian</t>
  </si>
  <si>
    <t>Caponayan</t>
  </si>
  <si>
    <t>Catadman (Pob.)</t>
  </si>
  <si>
    <t>Funda</t>
  </si>
  <si>
    <t>Lagaoriao (Pob.)</t>
  </si>
  <si>
    <t>Lubid</t>
  </si>
  <si>
    <t>Manamoc</t>
  </si>
  <si>
    <t>Maringian</t>
  </si>
  <si>
    <t>Lungsod (Pob.)</t>
  </si>
  <si>
    <t>Tenga-tenga (Pob.)</t>
  </si>
  <si>
    <t>Tocadan (Pob.)</t>
  </si>
  <si>
    <t>Capayas</t>
  </si>
  <si>
    <t>Catep</t>
  </si>
  <si>
    <t>Culasian</t>
  </si>
  <si>
    <t>Danleg</t>
  </si>
  <si>
    <t>Dumaran (Pob.)</t>
  </si>
  <si>
    <t>Itangil</t>
  </si>
  <si>
    <t>Ilian</t>
  </si>
  <si>
    <t>Tanatanaon</t>
  </si>
  <si>
    <t>Buena Suerte Pob. (Barangay 2)</t>
  </si>
  <si>
    <t>Barotuan</t>
  </si>
  <si>
    <t>Bebeladan</t>
  </si>
  <si>
    <t>Corong-corong Pob. (Barangay 4)</t>
  </si>
  <si>
    <t>Manlag</t>
  </si>
  <si>
    <t>Masagana Pob. (Barangay 3)</t>
  </si>
  <si>
    <t>New Ibajay</t>
  </si>
  <si>
    <t>Pasadeña</t>
  </si>
  <si>
    <t>Maligaya Pob. (Barangay 1)</t>
  </si>
  <si>
    <t>Sibaltan</t>
  </si>
  <si>
    <t>Teneguiban</t>
  </si>
  <si>
    <t>Villa Libertad</t>
  </si>
  <si>
    <t>Aberawan</t>
  </si>
  <si>
    <t>Barangonan (Iloc)</t>
  </si>
  <si>
    <t>Cabunlawan</t>
  </si>
  <si>
    <t>Calibangbangan</t>
  </si>
  <si>
    <t>Decabaitot</t>
  </si>
  <si>
    <t>Maroyogroyog</t>
  </si>
  <si>
    <t>Nangalao</t>
  </si>
  <si>
    <t>New Culaylayan</t>
  </si>
  <si>
    <t>Pical</t>
  </si>
  <si>
    <t>Alcoba</t>
  </si>
  <si>
    <t>Balaguen</t>
  </si>
  <si>
    <t>Canipo</t>
  </si>
  <si>
    <t>Cocoro</t>
  </si>
  <si>
    <t>Danawan (Pob.)</t>
  </si>
  <si>
    <t>Emilod</t>
  </si>
  <si>
    <t>Igabas</t>
  </si>
  <si>
    <t>Lacaren</t>
  </si>
  <si>
    <t>Los Angeles</t>
  </si>
  <si>
    <t>Lucbuan</t>
  </si>
  <si>
    <t>Antipuluan</t>
  </si>
  <si>
    <t>Aramaywan</t>
  </si>
  <si>
    <t>Bato-bato</t>
  </si>
  <si>
    <t>Burirao</t>
  </si>
  <si>
    <t>Caguisan</t>
  </si>
  <si>
    <t>Calategas</t>
  </si>
  <si>
    <t>Dumagueña</t>
  </si>
  <si>
    <t>Elvita</t>
  </si>
  <si>
    <t>Estrella Village</t>
  </si>
  <si>
    <t>Malatgao</t>
  </si>
  <si>
    <t>Narra (Pob.)</t>
  </si>
  <si>
    <t>Panacan</t>
  </si>
  <si>
    <t>Princess Urduja</t>
  </si>
  <si>
    <t>Tacras</t>
  </si>
  <si>
    <t>Taritien</t>
  </si>
  <si>
    <t>Tinagong Dagat</t>
  </si>
  <si>
    <t>Panacan 2</t>
  </si>
  <si>
    <t>Bagong Silang (Pob.)</t>
  </si>
  <si>
    <t>Bahile</t>
  </si>
  <si>
    <t>Bancao-bancao</t>
  </si>
  <si>
    <t>Binduyan</t>
  </si>
  <si>
    <t>Inagawan</t>
  </si>
  <si>
    <t>Irawan</t>
  </si>
  <si>
    <t>Iwahig (Pob.)</t>
  </si>
  <si>
    <t>Kalipay (Pob.)</t>
  </si>
  <si>
    <t>Kamuning</t>
  </si>
  <si>
    <t>Langogan</t>
  </si>
  <si>
    <t>Liwanag (Pob.)</t>
  </si>
  <si>
    <t>Mabuhay (Pob.)</t>
  </si>
  <si>
    <t>Macarascas</t>
  </si>
  <si>
    <t>Magkakaibigan (Pob.)</t>
  </si>
  <si>
    <t>Maningning (Pob.)</t>
  </si>
  <si>
    <t>Maoyon</t>
  </si>
  <si>
    <t>Marufinas</t>
  </si>
  <si>
    <t>Maruyogon</t>
  </si>
  <si>
    <t>Masigla (Pob.)</t>
  </si>
  <si>
    <t>Matahimik (Pob.)</t>
  </si>
  <si>
    <t>Matiyaga (Pob.)</t>
  </si>
  <si>
    <t>Milagrosa (Pob.)</t>
  </si>
  <si>
    <t>Model (Pob.)</t>
  </si>
  <si>
    <t>Montible (Pob.)</t>
  </si>
  <si>
    <t>Napsan</t>
  </si>
  <si>
    <t>New Panggangan</t>
  </si>
  <si>
    <t>Princesa (Pob.)</t>
  </si>
  <si>
    <t>Santa Lourdes</t>
  </si>
  <si>
    <t>Seaside (Pob.)</t>
  </si>
  <si>
    <t>Sicsican</t>
  </si>
  <si>
    <t>Simpocan</t>
  </si>
  <si>
    <t>Tagabinit</t>
  </si>
  <si>
    <t>Tagburos</t>
  </si>
  <si>
    <t>Tagumpay (Pob.)</t>
  </si>
  <si>
    <t>Tanabag</t>
  </si>
  <si>
    <t>Tanglaw (Pob.)</t>
  </si>
  <si>
    <t>Barangay ng mga Mangingisda</t>
  </si>
  <si>
    <t>Inagawan Sub-Colony</t>
  </si>
  <si>
    <t>Luzviminda</t>
  </si>
  <si>
    <t>Mandaragat</t>
  </si>
  <si>
    <t>Alfonso XIII (Pob.)</t>
  </si>
  <si>
    <t>Berong</t>
  </si>
  <si>
    <t>Isugod</t>
  </si>
  <si>
    <t>Quinlogan</t>
  </si>
  <si>
    <t>Panitian</t>
  </si>
  <si>
    <t>Pinaglabanan</t>
  </si>
  <si>
    <t>Sowangan</t>
  </si>
  <si>
    <t>Calatagbak</t>
  </si>
  <si>
    <t>Tagusao</t>
  </si>
  <si>
    <t>Abaroan</t>
  </si>
  <si>
    <t>Caramay</t>
  </si>
  <si>
    <t>Magara (Arasan)</t>
  </si>
  <si>
    <t>Malcampo</t>
  </si>
  <si>
    <t>Mendoza</t>
  </si>
  <si>
    <t>Narra (Minara)</t>
  </si>
  <si>
    <t>New Barbacan (Retac)</t>
  </si>
  <si>
    <t>New Cuyo</t>
  </si>
  <si>
    <t>Taradungan</t>
  </si>
  <si>
    <t>Tinitian</t>
  </si>
  <si>
    <t>Tumarbong</t>
  </si>
  <si>
    <t>Barangay V Pob. (Porao Island)</t>
  </si>
  <si>
    <t>Barangay VI Pob. (Johnson Island)</t>
  </si>
  <si>
    <t>Nicanor Zabala</t>
  </si>
  <si>
    <t>Alimanguan</t>
  </si>
  <si>
    <t>Binga</t>
  </si>
  <si>
    <t>Caruray</t>
  </si>
  <si>
    <t>Kemdeng</t>
  </si>
  <si>
    <t>New Agutaya</t>
  </si>
  <si>
    <t>New Canipo</t>
  </si>
  <si>
    <t>Port Barton</t>
  </si>
  <si>
    <t>Poblacion (San Vicente)</t>
  </si>
  <si>
    <t>Abongan</t>
  </si>
  <si>
    <t>Banbanan</t>
  </si>
  <si>
    <t>Bantulan</t>
  </si>
  <si>
    <t>Beton</t>
  </si>
  <si>
    <t>Busy Bees</t>
  </si>
  <si>
    <t>Casian</t>
  </si>
  <si>
    <t>Cataban</t>
  </si>
  <si>
    <t>Debangan</t>
  </si>
  <si>
    <t>Depla</t>
  </si>
  <si>
    <t>Liminangcong</t>
  </si>
  <si>
    <t>Meytegued</t>
  </si>
  <si>
    <t>New Guinlo</t>
  </si>
  <si>
    <t>Old Guinlo</t>
  </si>
  <si>
    <t>Pamantolon</t>
  </si>
  <si>
    <t>Pancol</t>
  </si>
  <si>
    <t>Paly (Paly Island)</t>
  </si>
  <si>
    <t>Pularaquen (Canique)</t>
  </si>
  <si>
    <t>Silanga</t>
  </si>
  <si>
    <t>Alacalian</t>
  </si>
  <si>
    <t>Baras (Pangpang)</t>
  </si>
  <si>
    <t>Minapla</t>
  </si>
  <si>
    <t>Talog</t>
  </si>
  <si>
    <t>Tumbod</t>
  </si>
  <si>
    <t>Paglaum</t>
  </si>
  <si>
    <t>Balala</t>
  </si>
  <si>
    <t>Baldat</t>
  </si>
  <si>
    <t>Binudac</t>
  </si>
  <si>
    <t>Culango</t>
  </si>
  <si>
    <t>Galoc</t>
  </si>
  <si>
    <t>Malaking Patag</t>
  </si>
  <si>
    <t>Tiza</t>
  </si>
  <si>
    <t>Burabod</t>
  </si>
  <si>
    <t>Halsey</t>
  </si>
  <si>
    <t>De Carabao</t>
  </si>
  <si>
    <t>Bunog</t>
  </si>
  <si>
    <t>Campong Ulay</t>
  </si>
  <si>
    <t>Candawaga</t>
  </si>
  <si>
    <t>Canipaan</t>
  </si>
  <si>
    <t>Latud</t>
  </si>
  <si>
    <t>Panalingaan</t>
  </si>
  <si>
    <t>Punta Baja</t>
  </si>
  <si>
    <t>Ransang</t>
  </si>
  <si>
    <t>Taburi</t>
  </si>
  <si>
    <t>Iraray</t>
  </si>
  <si>
    <t>Isumbo</t>
  </si>
  <si>
    <t>Labog</t>
  </si>
  <si>
    <t>Pulot Center</t>
  </si>
  <si>
    <t>Pulot Interior (Pulot II)</t>
  </si>
  <si>
    <t>Pulot Shore (Pulot I)</t>
  </si>
  <si>
    <t>Punang</t>
  </si>
  <si>
    <t>Bonlao</t>
  </si>
  <si>
    <t>Calagonsao</t>
  </si>
  <si>
    <t>Camili</t>
  </si>
  <si>
    <t>Camod-Om</t>
  </si>
  <si>
    <t>Tugdan</t>
  </si>
  <si>
    <t>Bagsik</t>
  </si>
  <si>
    <t>Gui-ob</t>
  </si>
  <si>
    <t>Lawan</t>
  </si>
  <si>
    <t>Banice</t>
  </si>
  <si>
    <t>Hambi-an</t>
  </si>
  <si>
    <t>Lagang</t>
  </si>
  <si>
    <t>Nabalay</t>
  </si>
  <si>
    <t>Nasunogan</t>
  </si>
  <si>
    <t>Sibay</t>
  </si>
  <si>
    <t>Tan-Ag</t>
  </si>
  <si>
    <t>Toctoc</t>
  </si>
  <si>
    <t>Togbongan</t>
  </si>
  <si>
    <t>Togong</t>
  </si>
  <si>
    <t>Tungonan</t>
  </si>
  <si>
    <t>Tumalum</t>
  </si>
  <si>
    <t>Yabawon</t>
  </si>
  <si>
    <t>Alibagon</t>
  </si>
  <si>
    <t>Cambajao</t>
  </si>
  <si>
    <t>Cambalo</t>
  </si>
  <si>
    <t>Cambijang</t>
  </si>
  <si>
    <t>Cantagda</t>
  </si>
  <si>
    <t>Gutivan</t>
  </si>
  <si>
    <t>Lumbang Este</t>
  </si>
  <si>
    <t>Lumbang Weste</t>
  </si>
  <si>
    <t>Marigondon</t>
  </si>
  <si>
    <t>Taguilos</t>
  </si>
  <si>
    <t>Pangulo</t>
  </si>
  <si>
    <t>Bachawan</t>
  </si>
  <si>
    <t>Calabasahan</t>
  </si>
  <si>
    <t>Dalajican</t>
  </si>
  <si>
    <t>Masudsud</t>
  </si>
  <si>
    <t>Sampong</t>
  </si>
  <si>
    <t>San Pedro (Agbatang)</t>
  </si>
  <si>
    <t>Masadya</t>
  </si>
  <si>
    <t>Colongcolong</t>
  </si>
  <si>
    <t>Gobon</t>
  </si>
  <si>
    <t>Guintiguiban</t>
  </si>
  <si>
    <t>Ilijan</t>
  </si>
  <si>
    <t>Mahaba</t>
  </si>
  <si>
    <t>Mangansag</t>
  </si>
  <si>
    <t>Agojo</t>
  </si>
  <si>
    <t>Balatucan</t>
  </si>
  <si>
    <t>Camandao</t>
  </si>
  <si>
    <t>Guinhayaan</t>
  </si>
  <si>
    <t>Limon Norte</t>
  </si>
  <si>
    <t>Limon Sur</t>
  </si>
  <si>
    <t>Manhac</t>
  </si>
  <si>
    <t>Tuguis</t>
  </si>
  <si>
    <t>Agsao</t>
  </si>
  <si>
    <t>Agutay</t>
  </si>
  <si>
    <t>Jao-asan</t>
  </si>
  <si>
    <t>Silum</t>
  </si>
  <si>
    <t>Tampayan</t>
  </si>
  <si>
    <t>Amatong</t>
  </si>
  <si>
    <t>Anahao</t>
  </si>
  <si>
    <t>Bangon</t>
  </si>
  <si>
    <t>Batiano</t>
  </si>
  <si>
    <t>Budiong</t>
  </si>
  <si>
    <t>Canduyong</t>
  </si>
  <si>
    <t>Dapawan</t>
  </si>
  <si>
    <t>Gabawan</t>
  </si>
  <si>
    <t>Malilico</t>
  </si>
  <si>
    <t>Mayha</t>
  </si>
  <si>
    <t>Panique</t>
  </si>
  <si>
    <t>Pato-o</t>
  </si>
  <si>
    <t>Ligaya (Pob.)</t>
  </si>
  <si>
    <t>Progreso Este</t>
  </si>
  <si>
    <t>Progreso Weste</t>
  </si>
  <si>
    <t>Tabobo-an</t>
  </si>
  <si>
    <t>Tulay</t>
  </si>
  <si>
    <t>Tumingad</t>
  </si>
  <si>
    <t>Liwayway (Pob.)</t>
  </si>
  <si>
    <t>Agbaluto</t>
  </si>
  <si>
    <t>Agpanabat</t>
  </si>
  <si>
    <t>Agbudia</t>
  </si>
  <si>
    <t>Agnaga</t>
  </si>
  <si>
    <t>Agnay</t>
  </si>
  <si>
    <t>Agnipa</t>
  </si>
  <si>
    <t>Agtongo</t>
  </si>
  <si>
    <t>Alad</t>
  </si>
  <si>
    <t>Cajimos</t>
  </si>
  <si>
    <t>Calabogo</t>
  </si>
  <si>
    <t>Capaclan</t>
  </si>
  <si>
    <t>Ginablan</t>
  </si>
  <si>
    <t>Guimpingan</t>
  </si>
  <si>
    <t>Ilauran</t>
  </si>
  <si>
    <t>Li-o</t>
  </si>
  <si>
    <t>Logbon</t>
  </si>
  <si>
    <t>Lunas</t>
  </si>
  <si>
    <t>Lonos</t>
  </si>
  <si>
    <t>Macalas</t>
  </si>
  <si>
    <t>Mapula</t>
  </si>
  <si>
    <t>Cobrador (Naguso)</t>
  </si>
  <si>
    <t>Palje</t>
  </si>
  <si>
    <t>Binongahan</t>
  </si>
  <si>
    <t>Cabolutan</t>
  </si>
  <si>
    <t>Cagbuaya</t>
  </si>
  <si>
    <t>Doña Juana</t>
  </si>
  <si>
    <t>Dubduban</t>
  </si>
  <si>
    <t>Binugusan</t>
  </si>
  <si>
    <t>Lusong</t>
  </si>
  <si>
    <t>Mahabang Baybay (Long Beach)</t>
  </si>
  <si>
    <t>Camantaya</t>
  </si>
  <si>
    <t>Agpudlos</t>
  </si>
  <si>
    <t>Calunacon</t>
  </si>
  <si>
    <t>Doña Trinidad</t>
  </si>
  <si>
    <t>Linawan</t>
  </si>
  <si>
    <t>Marigondon Norte</t>
  </si>
  <si>
    <t>Marigondon Sur</t>
  </si>
  <si>
    <t>Matutuna</t>
  </si>
  <si>
    <t>Pag-Alad</t>
  </si>
  <si>
    <t>Tan-Agan</t>
  </si>
  <si>
    <t>Juncarlo</t>
  </si>
  <si>
    <t>Agtiwa</t>
  </si>
  <si>
    <t>Azarga</t>
  </si>
  <si>
    <t>Campalingo</t>
  </si>
  <si>
    <t>Canjalon</t>
  </si>
  <si>
    <t>España</t>
  </si>
  <si>
    <t>Mabulo</t>
  </si>
  <si>
    <t>Otod</t>
  </si>
  <si>
    <t>Panangcalan</t>
  </si>
  <si>
    <t>Taclobo</t>
  </si>
  <si>
    <t>Busay</t>
  </si>
  <si>
    <t>Combot</t>
  </si>
  <si>
    <t>Pinamihagan</t>
  </si>
  <si>
    <t>Poblacion (Agcogon)</t>
  </si>
  <si>
    <t>Agmanic</t>
  </si>
  <si>
    <t>Canyayo</t>
  </si>
  <si>
    <t>Danao Norte</t>
  </si>
  <si>
    <t>Danao Sur</t>
  </si>
  <si>
    <t>Guinbirayan</t>
  </si>
  <si>
    <t>Guintigbasan</t>
  </si>
  <si>
    <t>Mat-i</t>
  </si>
  <si>
    <t>Tabugon</t>
  </si>
  <si>
    <t>Agnonoc</t>
  </si>
  <si>
    <t>Bunsoran</t>
  </si>
  <si>
    <t>Poblacion (Ferrol)</t>
  </si>
  <si>
    <t>Hinaguman</t>
  </si>
  <si>
    <t>Bonga</t>
  </si>
  <si>
    <t>Concepcion Norte (Pob.)</t>
  </si>
  <si>
    <t>Concepcion Sur</t>
  </si>
  <si>
    <t>Paroyhog</t>
  </si>
  <si>
    <t>Bariw</t>
  </si>
  <si>
    <t>Bayandong</t>
  </si>
  <si>
    <t>Bonga (Upper)</t>
  </si>
  <si>
    <t>Buang</t>
  </si>
  <si>
    <t>Cagbulacao</t>
  </si>
  <si>
    <t>Cagraray</t>
  </si>
  <si>
    <t>Cajogutan</t>
  </si>
  <si>
    <t>Damacan</t>
  </si>
  <si>
    <t>Gubat Ilawod</t>
  </si>
  <si>
    <t>Gubat Iraya</t>
  </si>
  <si>
    <t>Hindi</t>
  </si>
  <si>
    <t>Langaton</t>
  </si>
  <si>
    <t>Manaet</t>
  </si>
  <si>
    <t>Mapulang Daga</t>
  </si>
  <si>
    <t>Mataas</t>
  </si>
  <si>
    <t>Misibis</t>
  </si>
  <si>
    <t>Nahapunan</t>
  </si>
  <si>
    <t>Namanday</t>
  </si>
  <si>
    <t>Namantao</t>
  </si>
  <si>
    <t>Napao</t>
  </si>
  <si>
    <t>Panarayon</t>
  </si>
  <si>
    <t>Pigcobohan</t>
  </si>
  <si>
    <t>Pili Ilawod</t>
  </si>
  <si>
    <t>Pili Iraya</t>
  </si>
  <si>
    <t>Pongco (Lower Bonga)</t>
  </si>
  <si>
    <t>Busdac (San Jose)</t>
  </si>
  <si>
    <t>Tambilagao (Tambognon)</t>
  </si>
  <si>
    <t>Tambongon (Tambilagao)</t>
  </si>
  <si>
    <t>Vinisitahan-Basud (Mainland)</t>
  </si>
  <si>
    <t>Vinisitahan-Napao (lsland)</t>
  </si>
  <si>
    <t>Baligang</t>
  </si>
  <si>
    <t>Bantonan</t>
  </si>
  <si>
    <t>Binanderahan</t>
  </si>
  <si>
    <t>Binitayan</t>
  </si>
  <si>
    <t>Cabagñan</t>
  </si>
  <si>
    <t>Cabraran Pequeño</t>
  </si>
  <si>
    <t>Calabidongan</t>
  </si>
  <si>
    <t>Comun</t>
  </si>
  <si>
    <t>Cotmon</t>
  </si>
  <si>
    <t>Gapo</t>
  </si>
  <si>
    <t>Gotob</t>
  </si>
  <si>
    <t>Ilawod</t>
  </si>
  <si>
    <t>Iluluan</t>
  </si>
  <si>
    <t>Libod</t>
  </si>
  <si>
    <t>Ligban</t>
  </si>
  <si>
    <t>Magogon</t>
  </si>
  <si>
    <t>Manawan</t>
  </si>
  <si>
    <t>Maninila</t>
  </si>
  <si>
    <t>Miti</t>
  </si>
  <si>
    <t>Palanog</t>
  </si>
  <si>
    <t>Panoypoy</t>
  </si>
  <si>
    <t>Pariaan</t>
  </si>
  <si>
    <t>Quinartilan</t>
  </si>
  <si>
    <t>Quirangay</t>
  </si>
  <si>
    <t>Quitinday</t>
  </si>
  <si>
    <t>Solong</t>
  </si>
  <si>
    <t>Sumlang</t>
  </si>
  <si>
    <t>Tagoytoy</t>
  </si>
  <si>
    <t>Taladong</t>
  </si>
  <si>
    <t>Taplacon</t>
  </si>
  <si>
    <t>Tinago</t>
  </si>
  <si>
    <t>Tumpa</t>
  </si>
  <si>
    <t>Caguiba</t>
  </si>
  <si>
    <t>Anislag</t>
  </si>
  <si>
    <t>Balinad</t>
  </si>
  <si>
    <t>Bañag</t>
  </si>
  <si>
    <t>Budiao</t>
  </si>
  <si>
    <t>Cullat</t>
  </si>
  <si>
    <t>Canarom</t>
  </si>
  <si>
    <t>Dinoronan</t>
  </si>
  <si>
    <t>Ibaugan</t>
  </si>
  <si>
    <t>Ilawod Area Pob. (Dist. 2)</t>
  </si>
  <si>
    <t>Inarado</t>
  </si>
  <si>
    <t>Kidaco</t>
  </si>
  <si>
    <t>Kilicao</t>
  </si>
  <si>
    <t>Kimantong</t>
  </si>
  <si>
    <t>Kinawitan</t>
  </si>
  <si>
    <t>Kiwalo</t>
  </si>
  <si>
    <t>Lacag</t>
  </si>
  <si>
    <t>Malabog</t>
  </si>
  <si>
    <t>Malobago</t>
  </si>
  <si>
    <t>Maopi</t>
  </si>
  <si>
    <t>Market Area Pob. (Dist. 1)</t>
  </si>
  <si>
    <t>Maroroy</t>
  </si>
  <si>
    <t>Mayon</t>
  </si>
  <si>
    <t>Mi-isi</t>
  </si>
  <si>
    <t>Nabasan</t>
  </si>
  <si>
    <t>Sagpon</t>
  </si>
  <si>
    <t>San Vicente Grande</t>
  </si>
  <si>
    <t>San Vicente Pequeño</t>
  </si>
  <si>
    <t>Sipi</t>
  </si>
  <si>
    <t>Tagas</t>
  </si>
  <si>
    <t>Villahermosa</t>
  </si>
  <si>
    <t>Batbat</t>
  </si>
  <si>
    <t>Binogsacan Lower</t>
  </si>
  <si>
    <t>Bololo</t>
  </si>
  <si>
    <t>Bubulusan</t>
  </si>
  <si>
    <t>Marcial O. Rañola (Cabaloaon)</t>
  </si>
  <si>
    <t>Catomag</t>
  </si>
  <si>
    <t>Doña Mercedes</t>
  </si>
  <si>
    <t>Doña Tomasa (Magatol)</t>
  </si>
  <si>
    <t>Inamnan Pequeño</t>
  </si>
  <si>
    <t>Inamnan Grande</t>
  </si>
  <si>
    <t>Inascan</t>
  </si>
  <si>
    <t>Iraya</t>
  </si>
  <si>
    <t>Lomacao</t>
  </si>
  <si>
    <t>Maguiron</t>
  </si>
  <si>
    <t>Maipon</t>
  </si>
  <si>
    <t>Malabnig</t>
  </si>
  <si>
    <t>Malipo</t>
  </si>
  <si>
    <t>Mapaco</t>
  </si>
  <si>
    <t>Masarawag</t>
  </si>
  <si>
    <t>Mauraro</t>
  </si>
  <si>
    <t>Minto</t>
  </si>
  <si>
    <t>Morera</t>
  </si>
  <si>
    <t>Muladbucad Pequeño</t>
  </si>
  <si>
    <t>Muladbucad Grande</t>
  </si>
  <si>
    <t>Ongo</t>
  </si>
  <si>
    <t>Pood</t>
  </si>
  <si>
    <t>Quitago</t>
  </si>
  <si>
    <t>Quibongbongan</t>
  </si>
  <si>
    <t>San Jose (Ogsong)</t>
  </si>
  <si>
    <t>Sinungtan</t>
  </si>
  <si>
    <t>Tandarora</t>
  </si>
  <si>
    <t>Travesia</t>
  </si>
  <si>
    <t>Binogsacan Upper</t>
  </si>
  <si>
    <t>Rizal Pob. (Bgy. 1)</t>
  </si>
  <si>
    <t>Mabini Pob. (Bgy. 2)</t>
  </si>
  <si>
    <t>Plaza Pob. (Bgy. 3)</t>
  </si>
  <si>
    <t>Magsaysay Pob (Bgy. 4)</t>
  </si>
  <si>
    <t>Calzada Pob. (Bgy. 7)</t>
  </si>
  <si>
    <t>Quitinday Pob. (Bgy. 8)</t>
  </si>
  <si>
    <t>White Deer Pob. (Bgy. 9)</t>
  </si>
  <si>
    <t>Cabraran</t>
  </si>
  <si>
    <t>Florista</t>
  </si>
  <si>
    <t>Mamlad</t>
  </si>
  <si>
    <t>Maogog</t>
  </si>
  <si>
    <t>Mercado Pob. (Bgy. 5)</t>
  </si>
  <si>
    <t>Sinagaran</t>
  </si>
  <si>
    <t>Aurora Pob. (Bgy. 6)</t>
  </si>
  <si>
    <t>Bgy. 47 - Arimbay</t>
  </si>
  <si>
    <t>Bgy. 64 - Bagacay (Bgy. 41 Bagacay)</t>
  </si>
  <si>
    <t>Bgy. 48 - Bagong Abre (Bgy. 42)</t>
  </si>
  <si>
    <t>Bgy. 66 - Banquerohan (Bgy. 43)</t>
  </si>
  <si>
    <t>Bgy. 1 - Em's Barrio (Pob.)</t>
  </si>
  <si>
    <t>Bgy. 11 - Maoyod Pob. (Bgy. 10 &amp; 11)</t>
  </si>
  <si>
    <t>Bgy. 12 - Tula-tula (Pob.)</t>
  </si>
  <si>
    <t>Bgy. 13 - Ilawod West Pob. (Ilawod 1)</t>
  </si>
  <si>
    <t>Bgy. 14 - Ilawod Pob. (Ilawod 2)</t>
  </si>
  <si>
    <t>Bgy. 15 - Ilawod East Pob. (Ilawod 3)</t>
  </si>
  <si>
    <t>Bgy. 16 - Kawit-East Washington Drive (Pob.)</t>
  </si>
  <si>
    <t>Bgy. 17 - Rizal Street., Ilawod (Pob.)</t>
  </si>
  <si>
    <t>Bgy. 19 - Cabagñan</t>
  </si>
  <si>
    <t>Bgy. 2 - Em's Barrio South (Pob.)</t>
  </si>
  <si>
    <t>Bgy. 18 - Cabagñan West (Pob.)</t>
  </si>
  <si>
    <t>Bgy. 21 - Binanuahan West (Pob.)</t>
  </si>
  <si>
    <t>Bgy. 22 - Binanuahan East (Pob.)</t>
  </si>
  <si>
    <t>Bgy. 23 - Imperial Court Subd. (Pob.)</t>
  </si>
  <si>
    <t>Bgy. 20 - Cabagñan East (Pob.)</t>
  </si>
  <si>
    <t>Bgy. 25 - Lapu-lapu (Pob.)</t>
  </si>
  <si>
    <t>Bgy. 26 - Dinagaan (Pob.)</t>
  </si>
  <si>
    <t>Bgy. 27 - Victory Village South (Pob.)</t>
  </si>
  <si>
    <t>Bgy. 28 - Victory Village North (Pob.)</t>
  </si>
  <si>
    <t>Bgy. 29 - Sabang (Pob.)</t>
  </si>
  <si>
    <t>Bgy. 3 - Em's Barrio East (Pob.)</t>
  </si>
  <si>
    <t>Bgy. 36 - Kapantawan (Pob.)</t>
  </si>
  <si>
    <t>Bgy. 30 - Pigcale (Pob.)</t>
  </si>
  <si>
    <t>Bgy. 31 - Centro-Baybay (Pob.)</t>
  </si>
  <si>
    <t>Bgy. 33 - PNR-Peñaranda St.-Iraya (Pob.)</t>
  </si>
  <si>
    <t>Bgy. 34 - Oro Site-Magallanes St. (Pob.)</t>
  </si>
  <si>
    <t>Bgy. 35 - Tinago (Pob.)</t>
  </si>
  <si>
    <t>Bgy. 37 - Bitano (Pob.)</t>
  </si>
  <si>
    <t>Bgy. 39 - Bonot (Pob.)</t>
  </si>
  <si>
    <t>Bgy. 4 - Sagpon Pob. (Sagpon 1)</t>
  </si>
  <si>
    <t>Bgy. 5 - Sagmin Pob. (Sagpon 2)</t>
  </si>
  <si>
    <t>Bgy. 6 - Bañadero Pob. (Sagpon 3)</t>
  </si>
  <si>
    <t>Bgy. 7 - Baño (Pob.)</t>
  </si>
  <si>
    <t>Bgy. 8 - Bagumbayan (Pob.)</t>
  </si>
  <si>
    <t>Bgy. 9 - Pinaric (Pob.)</t>
  </si>
  <si>
    <t>Bgy. 67 - Bariis (Bgy. 46)</t>
  </si>
  <si>
    <t>Bgy. 49 - Bigaa (Bgy. 44)</t>
  </si>
  <si>
    <t>Bgy. 41 - Bogtong (Bgy. 45)</t>
  </si>
  <si>
    <t>Bgy. 53 - Bonga (Bgy. 48)</t>
  </si>
  <si>
    <t>Bgy. 69 - Buenavista (Bgy.47)</t>
  </si>
  <si>
    <t>Bgy. 51 - Buyuan (Bgy. 49)</t>
  </si>
  <si>
    <t>Bgy. 70 - Cagbacong (Bgy. 50)</t>
  </si>
  <si>
    <t>Bgy. 40 - Cruzada (Bgy. 52)</t>
  </si>
  <si>
    <t>Bgy. 57 - Dap-dap (Bgy. 69)</t>
  </si>
  <si>
    <t>Bgy. 45 - Dita (Bgy. 51)</t>
  </si>
  <si>
    <t>Bgy. 55 - Estanza (Bgy. 53)</t>
  </si>
  <si>
    <t>Bgy. 38 - Gogon (Bgy. 54)</t>
  </si>
  <si>
    <t>Bgy. 62 - Homapon (Bgy. 55)</t>
  </si>
  <si>
    <t>Bgy. 65 - Imalnod (Bgy. 57)</t>
  </si>
  <si>
    <t>Bgy. 54 - Mabinit (Bgy. 59)</t>
  </si>
  <si>
    <t>Bgy. 63 - Mariawa (Bgy. 56)</t>
  </si>
  <si>
    <t>Bgy. 61 - Maslog (Bgy. 58)</t>
  </si>
  <si>
    <t>Bgy. 50 - Padang (Bgy. 60)</t>
  </si>
  <si>
    <t>Bgy. 44 - Pawa (Bgy. 61)</t>
  </si>
  <si>
    <t>Bgy. 59 - Puro (Bgy. 63)</t>
  </si>
  <si>
    <t>Bgy. 42 - Rawis (Bgy. 65)</t>
  </si>
  <si>
    <t>Bgy. 68 - San Francisco (Bgy. 62)</t>
  </si>
  <si>
    <t>Bgy. 46 - San Joaquin (Bgy. 64)</t>
  </si>
  <si>
    <t>Bgy. 32 - San Roque (Bgy. 66)</t>
  </si>
  <si>
    <t>Bgy. 43 - Tamaoyan (Bgy. 67)</t>
  </si>
  <si>
    <t>Bgy. 56 - Taysan (Bgy. 68)</t>
  </si>
  <si>
    <t>Bgy. 52 - Matanag</t>
  </si>
  <si>
    <t>Bgy. 10 - Cabugao</t>
  </si>
  <si>
    <t>Bgy. 24 - Rizal Street</t>
  </si>
  <si>
    <t>Bgy. 58 - Buragwis</t>
  </si>
  <si>
    <t>Bgy. 60 - Lamba</t>
  </si>
  <si>
    <t>Alongong</t>
  </si>
  <si>
    <t>Apud</t>
  </si>
  <si>
    <t>Caguscos</t>
  </si>
  <si>
    <t>East Carisac</t>
  </si>
  <si>
    <t>West Carisac</t>
  </si>
  <si>
    <t>Harigue</t>
  </si>
  <si>
    <t>Mabayawas</t>
  </si>
  <si>
    <t>Macabugos</t>
  </si>
  <si>
    <t>Magallang</t>
  </si>
  <si>
    <t>Malabiga</t>
  </si>
  <si>
    <t>Marayag</t>
  </si>
  <si>
    <t>Matara</t>
  </si>
  <si>
    <t>Molosbolos</t>
  </si>
  <si>
    <t>Natasan</t>
  </si>
  <si>
    <t>Nogpo</t>
  </si>
  <si>
    <t>Pantao</t>
  </si>
  <si>
    <t>Rawis</t>
  </si>
  <si>
    <t>Sampongan</t>
  </si>
  <si>
    <t>Niño Jesus (Santo Niño Jesus)</t>
  </si>
  <si>
    <t>Talin-talin</t>
  </si>
  <si>
    <t>Villa Petrona</t>
  </si>
  <si>
    <t>Abella</t>
  </si>
  <si>
    <t>Allang</t>
  </si>
  <si>
    <t>Amtic</t>
  </si>
  <si>
    <t>Barayong</t>
  </si>
  <si>
    <t>Basag</t>
  </si>
  <si>
    <t>Binanowan</t>
  </si>
  <si>
    <t>Binatagan (Pob.)</t>
  </si>
  <si>
    <t>Bobonsuran</t>
  </si>
  <si>
    <t>Busac</t>
  </si>
  <si>
    <t>Cabarian</t>
  </si>
  <si>
    <t>Calzada (Pob.)</t>
  </si>
  <si>
    <t>Catburawan</t>
  </si>
  <si>
    <t>Cavasi</t>
  </si>
  <si>
    <t>Culliat</t>
  </si>
  <si>
    <t>Dunao</t>
  </si>
  <si>
    <t>Francia</t>
  </si>
  <si>
    <t>Guilid</t>
  </si>
  <si>
    <t>Layon</t>
  </si>
  <si>
    <t>Macalidong</t>
  </si>
  <si>
    <t>Malama</t>
  </si>
  <si>
    <t>Maonon</t>
  </si>
  <si>
    <t>Nasisi</t>
  </si>
  <si>
    <t>Nabonton</t>
  </si>
  <si>
    <t>Oma-oma</t>
  </si>
  <si>
    <t>Palapas</t>
  </si>
  <si>
    <t>Paulba</t>
  </si>
  <si>
    <t>Paulog</t>
  </si>
  <si>
    <t>Pinamaniquian</t>
  </si>
  <si>
    <t>Pinit</t>
  </si>
  <si>
    <t>Ranao-ranao</t>
  </si>
  <si>
    <t>Tagpo</t>
  </si>
  <si>
    <t>Tandarura</t>
  </si>
  <si>
    <t>Tastas</t>
  </si>
  <si>
    <t>Tinampo</t>
  </si>
  <si>
    <t>Tiongson</t>
  </si>
  <si>
    <t>Tomolin</t>
  </si>
  <si>
    <t>Tula-tula Grande</t>
  </si>
  <si>
    <t>Tula-tula Pequeño</t>
  </si>
  <si>
    <t>Tupas</t>
  </si>
  <si>
    <t>Calbayog</t>
  </si>
  <si>
    <t>San Antonio Santicon (Pob.)</t>
  </si>
  <si>
    <t>San Antonio Sulong</t>
  </si>
  <si>
    <t>San Isidro Ilawod</t>
  </si>
  <si>
    <t>San Isidro Iraya</t>
  </si>
  <si>
    <t>Awang</t>
  </si>
  <si>
    <t>Bagatangki</t>
  </si>
  <si>
    <t>Bulang</t>
  </si>
  <si>
    <t>Cabunturan</t>
  </si>
  <si>
    <t>Diaro</t>
  </si>
  <si>
    <t>Jonop</t>
  </si>
  <si>
    <t>Malolos</t>
  </si>
  <si>
    <t>Matalipni</t>
  </si>
  <si>
    <t>Ogob</t>
  </si>
  <si>
    <t>Payahan</t>
  </si>
  <si>
    <t>Quinarabasahan</t>
  </si>
  <si>
    <t>Soa</t>
  </si>
  <si>
    <t>Sugcad</t>
  </si>
  <si>
    <t>Tuliw</t>
  </si>
  <si>
    <t>Balabagon</t>
  </si>
  <si>
    <t>Balasbas</t>
  </si>
  <si>
    <t>Buyo</t>
  </si>
  <si>
    <t>Cabacongan</t>
  </si>
  <si>
    <t>Cabit</t>
  </si>
  <si>
    <t>Holugan</t>
  </si>
  <si>
    <t>It-Ba (Pob.)</t>
  </si>
  <si>
    <t>Manumbalay</t>
  </si>
  <si>
    <t>Nagotgot</t>
  </si>
  <si>
    <t>Tinapian</t>
  </si>
  <si>
    <t>Badbad</t>
  </si>
  <si>
    <t>Bagsa</t>
  </si>
  <si>
    <t>Bangiawon</t>
  </si>
  <si>
    <t>Bongoran</t>
  </si>
  <si>
    <t>Cadawag</t>
  </si>
  <si>
    <t>Cagmanaba</t>
  </si>
  <si>
    <t>Calaguimit</t>
  </si>
  <si>
    <t>Calpi</t>
  </si>
  <si>
    <t>Casinagan</t>
  </si>
  <si>
    <t>Gumabao</t>
  </si>
  <si>
    <t>Ilaor Norte</t>
  </si>
  <si>
    <t>Ilaor Sur</t>
  </si>
  <si>
    <t>Iraya Norte</t>
  </si>
  <si>
    <t>Iraya Sur</t>
  </si>
  <si>
    <t>Maporong</t>
  </si>
  <si>
    <t>Maramba</t>
  </si>
  <si>
    <t>Moroponros</t>
  </si>
  <si>
    <t>Matambo</t>
  </si>
  <si>
    <t>Mayag</t>
  </si>
  <si>
    <t>Mayao</t>
  </si>
  <si>
    <t>Nagas</t>
  </si>
  <si>
    <t>San Pascual (Nale)</t>
  </si>
  <si>
    <t>Obaliw-Rinas</t>
  </si>
  <si>
    <t>Pistola</t>
  </si>
  <si>
    <t>Ramay</t>
  </si>
  <si>
    <t>Saban</t>
  </si>
  <si>
    <t>San Vicente (Suca)</t>
  </si>
  <si>
    <t>Talongog</t>
  </si>
  <si>
    <t>Tobgon</t>
  </si>
  <si>
    <t>Tobog</t>
  </si>
  <si>
    <t>Tablon</t>
  </si>
  <si>
    <t>Agol</t>
  </si>
  <si>
    <t>Alabangpuro</t>
  </si>
  <si>
    <t>Basicao Coastal</t>
  </si>
  <si>
    <t>Basicao Interior</t>
  </si>
  <si>
    <t>Banawan (Binawan)</t>
  </si>
  <si>
    <t>Binodegahan</t>
  </si>
  <si>
    <t>Caratagan</t>
  </si>
  <si>
    <t>Cuyaoyao</t>
  </si>
  <si>
    <t>Lawinon</t>
  </si>
  <si>
    <t>Macasitas</t>
  </si>
  <si>
    <t>Malapay</t>
  </si>
  <si>
    <t>Malidong</t>
  </si>
  <si>
    <t>Matanglad</t>
  </si>
  <si>
    <t>Nablangbulod</t>
  </si>
  <si>
    <t>Oringon</t>
  </si>
  <si>
    <t>Panganiran</t>
  </si>
  <si>
    <t>Sukip</t>
  </si>
  <si>
    <t>Tibabo</t>
  </si>
  <si>
    <t>La Medalla</t>
  </si>
  <si>
    <t>Alnay</t>
  </si>
  <si>
    <t>Alomon</t>
  </si>
  <si>
    <t>Amoguis</t>
  </si>
  <si>
    <t>Anopol</t>
  </si>
  <si>
    <t>Balaba</t>
  </si>
  <si>
    <t>Balangibang</t>
  </si>
  <si>
    <t>Binagbangan (Pintor)</t>
  </si>
  <si>
    <t>Centro Occidental (Pob.)</t>
  </si>
  <si>
    <t>Centro Oriental (Pob.)</t>
  </si>
  <si>
    <t>Cepres</t>
  </si>
  <si>
    <t>Cotnogan</t>
  </si>
  <si>
    <t>Gamot</t>
  </si>
  <si>
    <t>Itaran</t>
  </si>
  <si>
    <t>Kinale</t>
  </si>
  <si>
    <t>Kinuartilan</t>
  </si>
  <si>
    <t>Lanigay</t>
  </si>
  <si>
    <t>Lidong</t>
  </si>
  <si>
    <t>Magpanambo</t>
  </si>
  <si>
    <t>Magurang</t>
  </si>
  <si>
    <t>Matacon</t>
  </si>
  <si>
    <t>Maynaga</t>
  </si>
  <si>
    <t>Maysua</t>
  </si>
  <si>
    <t>Pinagdapugan</t>
  </si>
  <si>
    <t>Ponso</t>
  </si>
  <si>
    <t>Santicon</t>
  </si>
  <si>
    <t>Ubaliw</t>
  </si>
  <si>
    <t>Bagaobawan</t>
  </si>
  <si>
    <t>Bilbao</t>
  </si>
  <si>
    <t>Binosawan</t>
  </si>
  <si>
    <t>Buhatan</t>
  </si>
  <si>
    <t>Calanaga</t>
  </si>
  <si>
    <t>Caracaran</t>
  </si>
  <si>
    <t>Carogcog</t>
  </si>
  <si>
    <t>Dap-dap</t>
  </si>
  <si>
    <t>Gaba</t>
  </si>
  <si>
    <t>Galicia</t>
  </si>
  <si>
    <t>Hamorawon</t>
  </si>
  <si>
    <t>Liguan</t>
  </si>
  <si>
    <t>Mancao</t>
  </si>
  <si>
    <t>Manila</t>
  </si>
  <si>
    <t>Masaga</t>
  </si>
  <si>
    <t>Morocborocan</t>
  </si>
  <si>
    <t>Nagcalsot</t>
  </si>
  <si>
    <t>Pagcolbon</t>
  </si>
  <si>
    <t>Tinocawan</t>
  </si>
  <si>
    <t>Tinopan</t>
  </si>
  <si>
    <t>Alimsog</t>
  </si>
  <si>
    <t>Calayucay</t>
  </si>
  <si>
    <t>Fidel Surtida</t>
  </si>
  <si>
    <t>Bagong San Roque</t>
  </si>
  <si>
    <t>San Juan Pob. (Bgy. 2)</t>
  </si>
  <si>
    <t>Santo Domingo Pob. (Bgy. 4)</t>
  </si>
  <si>
    <t>San Pedro Pob. (Bgy. 5)</t>
  </si>
  <si>
    <t>San Vicente Pob. (Bgy. 6.)</t>
  </si>
  <si>
    <t>San Rafael Pob. (Bgy. 7)</t>
  </si>
  <si>
    <t>Del Rosario Pob. (Bgy. 3)</t>
  </si>
  <si>
    <t>San Francisco Pob. (Bgy. 1)</t>
  </si>
  <si>
    <t>Nagsiya Pob. (Bgy. 8)</t>
  </si>
  <si>
    <t>Santa Misericordia</t>
  </si>
  <si>
    <t>Market Site Pob. (Bgy. 9)</t>
  </si>
  <si>
    <t>Pandayan Pob. (Bgy. 10)</t>
  </si>
  <si>
    <t>Agnas (San Miguel Island)</t>
  </si>
  <si>
    <t>Bangkilingan</t>
  </si>
  <si>
    <t>Baranghawon</t>
  </si>
  <si>
    <t>Basagan</t>
  </si>
  <si>
    <t>Basud (Pob.)</t>
  </si>
  <si>
    <t>Bogñabong</t>
  </si>
  <si>
    <t>Bombon (Pob.)</t>
  </si>
  <si>
    <t>Bonot</t>
  </si>
  <si>
    <t>San Isidro (Boring)</t>
  </si>
  <si>
    <t>Buhian</t>
  </si>
  <si>
    <t>Cobo</t>
  </si>
  <si>
    <t>Cormidal</t>
  </si>
  <si>
    <t>Divino Rostro (Pob.)</t>
  </si>
  <si>
    <t>Guinobat</t>
  </si>
  <si>
    <t>Hacienda (San Miguel Island)</t>
  </si>
  <si>
    <t>Magapo</t>
  </si>
  <si>
    <t>Mariroc</t>
  </si>
  <si>
    <t>Matagbac</t>
  </si>
  <si>
    <t>Oson</t>
  </si>
  <si>
    <t>Panal</t>
  </si>
  <si>
    <t>Pinagbobong</t>
  </si>
  <si>
    <t>Quinale Cabasan (Pob.)</t>
  </si>
  <si>
    <t>Quinastillojan</t>
  </si>
  <si>
    <t>Rawis (San Miguel Island)</t>
  </si>
  <si>
    <t>Sagurong (San Miguel Island)</t>
  </si>
  <si>
    <t>Sua-Igot</t>
  </si>
  <si>
    <t>Tabiguian</t>
  </si>
  <si>
    <t>Tayhi (Pob.)</t>
  </si>
  <si>
    <t>Visita (San Miguel Island)</t>
  </si>
  <si>
    <t>Bariis</t>
  </si>
  <si>
    <t>Belen (Malabog)</t>
  </si>
  <si>
    <t>Biyong</t>
  </si>
  <si>
    <t>Cararayan</t>
  </si>
  <si>
    <t>Coro-coro</t>
  </si>
  <si>
    <t>Gajo</t>
  </si>
  <si>
    <t>Joroan</t>
  </si>
  <si>
    <t>Matalibong</t>
  </si>
  <si>
    <t>Maynonong</t>
  </si>
  <si>
    <t>Mayong</t>
  </si>
  <si>
    <t>Oyama</t>
  </si>
  <si>
    <t>Putsan</t>
  </si>
  <si>
    <t>Tigbi (Pob.)</t>
  </si>
  <si>
    <t>Bactas</t>
  </si>
  <si>
    <t>Binatagan</t>
  </si>
  <si>
    <t>Caayunan</t>
  </si>
  <si>
    <t>Guinatungan</t>
  </si>
  <si>
    <t>Hinampacan</t>
  </si>
  <si>
    <t>Langa</t>
  </si>
  <si>
    <t>Laniton</t>
  </si>
  <si>
    <t>Mampili</t>
  </si>
  <si>
    <t>Mandazo</t>
  </si>
  <si>
    <t>Mangcamagong</t>
  </si>
  <si>
    <t>Manmuntay</t>
  </si>
  <si>
    <t>Mantugawe</t>
  </si>
  <si>
    <t>Mocong</t>
  </si>
  <si>
    <t>Oliva</t>
  </si>
  <si>
    <t>Pinagwarasan</t>
  </si>
  <si>
    <t>Taba-taba</t>
  </si>
  <si>
    <t>Tacad</t>
  </si>
  <si>
    <t>Taisan</t>
  </si>
  <si>
    <t>Tuaca</t>
  </si>
  <si>
    <t>Alayao</t>
  </si>
  <si>
    <t>Binawangan</t>
  </si>
  <si>
    <t>Calabaca</t>
  </si>
  <si>
    <t>Camagsaan</t>
  </si>
  <si>
    <t>Catabaguangan</t>
  </si>
  <si>
    <t>Catioan</t>
  </si>
  <si>
    <t>Itok</t>
  </si>
  <si>
    <t>Lucbanan</t>
  </si>
  <si>
    <t>Mactang</t>
  </si>
  <si>
    <t>Mataque</t>
  </si>
  <si>
    <t>Old Camp</t>
  </si>
  <si>
    <t>Ubang</t>
  </si>
  <si>
    <t>Alawihao</t>
  </si>
  <si>
    <t>Awitan</t>
  </si>
  <si>
    <t>Bagasbas</t>
  </si>
  <si>
    <t>Bibirao</t>
  </si>
  <si>
    <t>Borabod</t>
  </si>
  <si>
    <t>Calasgasan</t>
  </si>
  <si>
    <t>Cobangbang (Carumpit)</t>
  </si>
  <si>
    <t>Dogongan</t>
  </si>
  <si>
    <t>Gahonon</t>
  </si>
  <si>
    <t>Lag-On</t>
  </si>
  <si>
    <t>Magang</t>
  </si>
  <si>
    <t>Mambalite</t>
  </si>
  <si>
    <t>Mancruz (Mangcruz)</t>
  </si>
  <si>
    <t>Pamorangon</t>
  </si>
  <si>
    <t>Daculang Bolo</t>
  </si>
  <si>
    <t>Dagotdotan</t>
  </si>
  <si>
    <t>Langga</t>
  </si>
  <si>
    <t>Maisog</t>
  </si>
  <si>
    <t>Mampurog</t>
  </si>
  <si>
    <t>Manlimonsito</t>
  </si>
  <si>
    <t>Matacong (Pob.)</t>
  </si>
  <si>
    <t>Larap</t>
  </si>
  <si>
    <t>Luklukan Norte</t>
  </si>
  <si>
    <t>Luklukan Sur</t>
  </si>
  <si>
    <t>Motherlode</t>
  </si>
  <si>
    <t>Nakalaya</t>
  </si>
  <si>
    <t>Santa Rosa Norte</t>
  </si>
  <si>
    <t>Santa Rosa Sur</t>
  </si>
  <si>
    <t>Tamisan</t>
  </si>
  <si>
    <t>Anameam</t>
  </si>
  <si>
    <t>Bagong Silang I</t>
  </si>
  <si>
    <t>Bagong Silang II</t>
  </si>
  <si>
    <t>Bakiad</t>
  </si>
  <si>
    <t>Bayan-bayan</t>
  </si>
  <si>
    <t>Benit</t>
  </si>
  <si>
    <t>Anahaw (Pob.)</t>
  </si>
  <si>
    <t>Gumamela (Pob.)</t>
  </si>
  <si>
    <t>Kalamunding (Pob.)</t>
  </si>
  <si>
    <t>Bulhao</t>
  </si>
  <si>
    <t>Cabatuhan</t>
  </si>
  <si>
    <t>Cabusay</t>
  </si>
  <si>
    <t>Canapawan</t>
  </si>
  <si>
    <t>Daguit</t>
  </si>
  <si>
    <t>Dalas</t>
  </si>
  <si>
    <t>Dumagmang</t>
  </si>
  <si>
    <t>Exciban</t>
  </si>
  <si>
    <t>Fundado</t>
  </si>
  <si>
    <t>Guinacutan</t>
  </si>
  <si>
    <t>Guisican</t>
  </si>
  <si>
    <t>Iberica</t>
  </si>
  <si>
    <t>Lugui</t>
  </si>
  <si>
    <t>Mabilo I</t>
  </si>
  <si>
    <t>Mabilo II</t>
  </si>
  <si>
    <t>Macogon</t>
  </si>
  <si>
    <t>Mahawan-hawan</t>
  </si>
  <si>
    <t>Malangcao-Basud</t>
  </si>
  <si>
    <t>Malasugui</t>
  </si>
  <si>
    <t>Malatap</t>
  </si>
  <si>
    <t>Maot</t>
  </si>
  <si>
    <t>Masalong</t>
  </si>
  <si>
    <t>Matanlang</t>
  </si>
  <si>
    <t>Napaod</t>
  </si>
  <si>
    <t>Pinya (Pob.)</t>
  </si>
  <si>
    <t>Bagong Silang III (Silang)</t>
  </si>
  <si>
    <t>Submakin</t>
  </si>
  <si>
    <t>Talobatib</t>
  </si>
  <si>
    <t>Tigbinan</t>
  </si>
  <si>
    <t>Tulay Na Lupa</t>
  </si>
  <si>
    <t>Apuao</t>
  </si>
  <si>
    <t>Caringo</t>
  </si>
  <si>
    <t>Catandunganon</t>
  </si>
  <si>
    <t>Cayucyucan</t>
  </si>
  <si>
    <t>Colasi</t>
  </si>
  <si>
    <t>Del Rosario (Tagongtong)</t>
  </si>
  <si>
    <t>Gaboc</t>
  </si>
  <si>
    <t>Hamoraon</t>
  </si>
  <si>
    <t>Hinipaan</t>
  </si>
  <si>
    <t>Lanot</t>
  </si>
  <si>
    <t>Mambungalon</t>
  </si>
  <si>
    <t>Manguisoc</t>
  </si>
  <si>
    <t>Masalongsalong</t>
  </si>
  <si>
    <t>Matoogtoog</t>
  </si>
  <si>
    <t>Quinapaguian</t>
  </si>
  <si>
    <t>Tarum</t>
  </si>
  <si>
    <t>Bakal</t>
  </si>
  <si>
    <t>Batobalani</t>
  </si>
  <si>
    <t>Calaburnay</t>
  </si>
  <si>
    <t>Casalugan</t>
  </si>
  <si>
    <t>Dagang</t>
  </si>
  <si>
    <t>Dalnac</t>
  </si>
  <si>
    <t>Dancalan</t>
  </si>
  <si>
    <t>Gumaus</t>
  </si>
  <si>
    <t>Macolabo Island</t>
  </si>
  <si>
    <t>Malacbang</t>
  </si>
  <si>
    <t>Malaguit</t>
  </si>
  <si>
    <t>Mampungo</t>
  </si>
  <si>
    <t>Mangkasay</t>
  </si>
  <si>
    <t>Maybato</t>
  </si>
  <si>
    <t>Pinagbirayan Malaki</t>
  </si>
  <si>
    <t>Pinagbirayan Munti</t>
  </si>
  <si>
    <t>Tawig</t>
  </si>
  <si>
    <t>Asdum</t>
  </si>
  <si>
    <t>Calabagas</t>
  </si>
  <si>
    <t>Man-Ogob</t>
  </si>
  <si>
    <t>Poblacion District I (Silangan/Bgy. 1)</t>
  </si>
  <si>
    <t>Poblacion District II (Kanluran/Bgy. 2)</t>
  </si>
  <si>
    <t>San Jose (Iraya Norte)</t>
  </si>
  <si>
    <t>Basiad</t>
  </si>
  <si>
    <t>Polungguitguit</t>
  </si>
  <si>
    <t>Santa Elena (Pob.)</t>
  </si>
  <si>
    <t>Don Tomas</t>
  </si>
  <si>
    <t>Guitol</t>
  </si>
  <si>
    <t>Kabuluan</t>
  </si>
  <si>
    <t>Kagtalaba</t>
  </si>
  <si>
    <t>Patag Ibaba</t>
  </si>
  <si>
    <t>Patag Iraya</t>
  </si>
  <si>
    <t>Binanuaan</t>
  </si>
  <si>
    <t>Caawigan</t>
  </si>
  <si>
    <t>Cahabaan</t>
  </si>
  <si>
    <t>Itomang</t>
  </si>
  <si>
    <t>Aguit-It</t>
  </si>
  <si>
    <t>Banocboc</t>
  </si>
  <si>
    <t>Calangcawan Norte</t>
  </si>
  <si>
    <t>Calangcawan Sur</t>
  </si>
  <si>
    <t>Mangcayo</t>
  </si>
  <si>
    <t>Mangcawayan</t>
  </si>
  <si>
    <t>Manlucugan</t>
  </si>
  <si>
    <t>Matango</t>
  </si>
  <si>
    <t>Napilihan</t>
  </si>
  <si>
    <t>Pinagtigasan</t>
  </si>
  <si>
    <t>Singi</t>
  </si>
  <si>
    <t>Agdangan Pob. (San Cayetano)</t>
  </si>
  <si>
    <t>Caranday (La Purisima)</t>
  </si>
  <si>
    <t>Iyagan</t>
  </si>
  <si>
    <t>Nababarera</t>
  </si>
  <si>
    <t>Buluang (San Antonio)</t>
  </si>
  <si>
    <t>San Rafael (Ikpan)</t>
  </si>
  <si>
    <t>Pugay (San Rafael)</t>
  </si>
  <si>
    <t>Santa Eulalia</t>
  </si>
  <si>
    <t>Santa Teresa (Viga)</t>
  </si>
  <si>
    <t>Tapol</t>
  </si>
  <si>
    <t>Camangahan (Caorasan)</t>
  </si>
  <si>
    <t>Cayogcog</t>
  </si>
  <si>
    <t>Coguit</t>
  </si>
  <si>
    <t>Duran</t>
  </si>
  <si>
    <t>Laganac</t>
  </si>
  <si>
    <t>Luluasan</t>
  </si>
  <si>
    <t>Montenegro (Maguiron)</t>
  </si>
  <si>
    <t>Pararao</t>
  </si>
  <si>
    <t>Siramag (Pob.)</t>
  </si>
  <si>
    <t>Pulang Daga</t>
  </si>
  <si>
    <t>Sagrada Nacacale</t>
  </si>
  <si>
    <t>Santiago Nacacale</t>
  </si>
  <si>
    <t>Tapayas</t>
  </si>
  <si>
    <t>Tomatarayo</t>
  </si>
  <si>
    <t>Caricot</t>
  </si>
  <si>
    <t>Cawacagan</t>
  </si>
  <si>
    <t>Divina Pastora (Pob.)</t>
  </si>
  <si>
    <t>Goyudan</t>
  </si>
  <si>
    <t>Manga (Mangga)</t>
  </si>
  <si>
    <t>Masoli</t>
  </si>
  <si>
    <t>Neighborhood</t>
  </si>
  <si>
    <t>Niño Jesus</t>
  </si>
  <si>
    <t>Pagatpatan</t>
  </si>
  <si>
    <t>Payak</t>
  </si>
  <si>
    <t>Sagrada (Sagrada Familia)</t>
  </si>
  <si>
    <t>Santiago (Pob.)</t>
  </si>
  <si>
    <t>Sooc</t>
  </si>
  <si>
    <t>Tagpolo</t>
  </si>
  <si>
    <t>Tres Reyes (Pob.)</t>
  </si>
  <si>
    <t>Pagao (San Juan)</t>
  </si>
  <si>
    <t>Siembre</t>
  </si>
  <si>
    <t>Burocbusoc</t>
  </si>
  <si>
    <t>Cagmaslog</t>
  </si>
  <si>
    <t>Amlongan (Del Rosario)</t>
  </si>
  <si>
    <t>De La Fe</t>
  </si>
  <si>
    <t>Divino Rostro</t>
  </si>
  <si>
    <t>Ipil (Fatima)</t>
  </si>
  <si>
    <t>Gabas</t>
  </si>
  <si>
    <t>Ibayugan</t>
  </si>
  <si>
    <t>Igbac</t>
  </si>
  <si>
    <t>Iraya (Del Rosario)</t>
  </si>
  <si>
    <t>Labawon (Santa Teresita)</t>
  </si>
  <si>
    <t>Delos Angeles (Los Angeles)</t>
  </si>
  <si>
    <t>Monte Calvario</t>
  </si>
  <si>
    <t>Namurabod</t>
  </si>
  <si>
    <t>San Buenaventura (Pob.)</t>
  </si>
  <si>
    <t>San Francisco (Parada)</t>
  </si>
  <si>
    <t>San Jose Baybayon</t>
  </si>
  <si>
    <t>San Jose Salay</t>
  </si>
  <si>
    <t>Macaangay</t>
  </si>
  <si>
    <t>Santa Clara (Pob.)</t>
  </si>
  <si>
    <t>Santa Justina</t>
  </si>
  <si>
    <t>Lourdes (Santa Lourdes)</t>
  </si>
  <si>
    <t>Bagoladio</t>
  </si>
  <si>
    <t>Balaogan</t>
  </si>
  <si>
    <t>Caorasan</t>
  </si>
  <si>
    <t>Casugad</t>
  </si>
  <si>
    <t>Causip</t>
  </si>
  <si>
    <t>Inoyonan</t>
  </si>
  <si>
    <t>Itangon</t>
  </si>
  <si>
    <t>Kinalabasahan</t>
  </si>
  <si>
    <t>La Victoria</t>
  </si>
  <si>
    <t>Lanipga</t>
  </si>
  <si>
    <t>Lubgan</t>
  </si>
  <si>
    <t>Ombao Heights</t>
  </si>
  <si>
    <t>Ombao Polpog</t>
  </si>
  <si>
    <t>Palsong</t>
  </si>
  <si>
    <t>Panoypoyan</t>
  </si>
  <si>
    <t>Pawili</t>
  </si>
  <si>
    <t>Salvacion (Pob.)</t>
  </si>
  <si>
    <t>San Roque Heights</t>
  </si>
  <si>
    <t>Barcelonita</t>
  </si>
  <si>
    <t>Biong</t>
  </si>
  <si>
    <t>Santa Lutgarda (Pob.)</t>
  </si>
  <si>
    <t>Balombon</t>
  </si>
  <si>
    <t>Balongay</t>
  </si>
  <si>
    <t>Bigaas</t>
  </si>
  <si>
    <t>Binanuaanan Grande</t>
  </si>
  <si>
    <t>Binanuaanan Pequeño</t>
  </si>
  <si>
    <t>Binaliw</t>
  </si>
  <si>
    <t>Bonot-Santa Rosa</t>
  </si>
  <si>
    <t>Cagsao</t>
  </si>
  <si>
    <t>Comaguingking</t>
  </si>
  <si>
    <t>Dominorog</t>
  </si>
  <si>
    <t>Harobay</t>
  </si>
  <si>
    <t>Lugsad</t>
  </si>
  <si>
    <t>Manguiring</t>
  </si>
  <si>
    <t>Pagatpat (San Jose)</t>
  </si>
  <si>
    <t>Paolbo</t>
  </si>
  <si>
    <t>Pinada</t>
  </si>
  <si>
    <t>Punta Tarawal</t>
  </si>
  <si>
    <t>Quinale</t>
  </si>
  <si>
    <t>Salvacion-Baybay</t>
  </si>
  <si>
    <t>San Antonio Poblacion</t>
  </si>
  <si>
    <t>San Antonio (Quipayo)</t>
  </si>
  <si>
    <t>Santa Cruz Ratay</t>
  </si>
  <si>
    <t>Santa Isabel (Pob.)</t>
  </si>
  <si>
    <t>Santa Salud (Pob.)</t>
  </si>
  <si>
    <t>Santo Niño (Quipayo)</t>
  </si>
  <si>
    <t>Siba-o</t>
  </si>
  <si>
    <t>Sibobo</t>
  </si>
  <si>
    <t>Tomagodtod</t>
  </si>
  <si>
    <t>Dugcal</t>
  </si>
  <si>
    <t>Marupit</t>
  </si>
  <si>
    <t>San Juan-San Ramon (Pob.)</t>
  </si>
  <si>
    <t>San Marcos (Pob.)</t>
  </si>
  <si>
    <t>San Mateo (Pob.)</t>
  </si>
  <si>
    <t>San Jose-San Pablo (Pob.)</t>
  </si>
  <si>
    <t>Santo Domingo (Pob.)</t>
  </si>
  <si>
    <t>Tarosanan</t>
  </si>
  <si>
    <t>Baras (Pob.)</t>
  </si>
  <si>
    <t>Dinaga (Pob.)</t>
  </si>
  <si>
    <t>Haring</t>
  </si>
  <si>
    <t>Iquin</t>
  </si>
  <si>
    <t>Linaga</t>
  </si>
  <si>
    <t>Mangayawan</t>
  </si>
  <si>
    <t>Pangpang (Pob.)</t>
  </si>
  <si>
    <t>San Jose East</t>
  </si>
  <si>
    <t>San Jose West</t>
  </si>
  <si>
    <t>Talidtid</t>
  </si>
  <si>
    <t>Tibgao (Pob.)</t>
  </si>
  <si>
    <t>Agaas</t>
  </si>
  <si>
    <t>Antolon</t>
  </si>
  <si>
    <t>Bacgong</t>
  </si>
  <si>
    <t>Bahay</t>
  </si>
  <si>
    <t>Bikal</t>
  </si>
  <si>
    <t>Binanuahan (Pob.)</t>
  </si>
  <si>
    <t>Cadong</t>
  </si>
  <si>
    <t>Colongcogong</t>
  </si>
  <si>
    <t>Canatuan</t>
  </si>
  <si>
    <t>Caputatan</t>
  </si>
  <si>
    <t>Gogon</t>
  </si>
  <si>
    <t>Gata</t>
  </si>
  <si>
    <t>Gibgos</t>
  </si>
  <si>
    <t>Guijalo</t>
  </si>
  <si>
    <t>Hanopol</t>
  </si>
  <si>
    <t>Hanoy</t>
  </si>
  <si>
    <t>Haponan</t>
  </si>
  <si>
    <t>Ili-Centro (Pob.)</t>
  </si>
  <si>
    <t>Lubas</t>
  </si>
  <si>
    <t>Mampirao</t>
  </si>
  <si>
    <t>Mandiclum (Mandiclom)</t>
  </si>
  <si>
    <t>Maqueda</t>
  </si>
  <si>
    <t>Minalaba</t>
  </si>
  <si>
    <t>Oring</t>
  </si>
  <si>
    <t>Oroc-Osoc</t>
  </si>
  <si>
    <t>Pagolinan</t>
  </si>
  <si>
    <t>Paniman</t>
  </si>
  <si>
    <t>Patag-Belen</t>
  </si>
  <si>
    <t>Pili-Centro</t>
  </si>
  <si>
    <t>Pili-Tabiguian</t>
  </si>
  <si>
    <t>Poloan</t>
  </si>
  <si>
    <t>Solnopan</t>
  </si>
  <si>
    <t>Tabgon</t>
  </si>
  <si>
    <t>Tabog</t>
  </si>
  <si>
    <t>Tawog (Pob.)</t>
  </si>
  <si>
    <t>Toboan</t>
  </si>
  <si>
    <t>Terogo</t>
  </si>
  <si>
    <t>Cabasag</t>
  </si>
  <si>
    <t>Comadaycaday</t>
  </si>
  <si>
    <t>Domagondong</t>
  </si>
  <si>
    <t>Kinalangan</t>
  </si>
  <si>
    <t>Comadogcadog</t>
  </si>
  <si>
    <t>Magais I</t>
  </si>
  <si>
    <t>Magais II</t>
  </si>
  <si>
    <t>Mansalaya</t>
  </si>
  <si>
    <t>Nagkalit</t>
  </si>
  <si>
    <t>Palaspas</t>
  </si>
  <si>
    <t>Pasay</t>
  </si>
  <si>
    <t>Pinagdapian</t>
  </si>
  <si>
    <t>Pinugusan</t>
  </si>
  <si>
    <t>Zone I Fatima (Pob.)</t>
  </si>
  <si>
    <t>Zone II San Antonio (Pob.)</t>
  </si>
  <si>
    <t>Santa Rita I</t>
  </si>
  <si>
    <t>Santa Rita II</t>
  </si>
  <si>
    <t>Sinagawsawan</t>
  </si>
  <si>
    <t>Sinuknipan I</t>
  </si>
  <si>
    <t>Sinuknipan II</t>
  </si>
  <si>
    <t>Sugsugin</t>
  </si>
  <si>
    <t>Tabion</t>
  </si>
  <si>
    <t>Tomagoktok</t>
  </si>
  <si>
    <t>Cagbunga</t>
  </si>
  <si>
    <t>Dahilig</t>
  </si>
  <si>
    <t>Malbong</t>
  </si>
  <si>
    <t>Namuat</t>
  </si>
  <si>
    <t>Ason (Anson)</t>
  </si>
  <si>
    <t>Binagasbasan</t>
  </si>
  <si>
    <t>Cagamutan</t>
  </si>
  <si>
    <t>Cagnipa</t>
  </si>
  <si>
    <t>Canlong</t>
  </si>
  <si>
    <t>Dangla</t>
  </si>
  <si>
    <t>Denrica</t>
  </si>
  <si>
    <t>Mansangat</t>
  </si>
  <si>
    <t>Sumaoy</t>
  </si>
  <si>
    <t>Tamiawon</t>
  </si>
  <si>
    <t>Toytoy</t>
  </si>
  <si>
    <t>Abucayan</t>
  </si>
  <si>
    <t>Bagumbayan Grande (Pob.)</t>
  </si>
  <si>
    <t>Bagumbayan Pequeño (Pob.)</t>
  </si>
  <si>
    <t>Balaynan</t>
  </si>
  <si>
    <t>Belen (Pob.)</t>
  </si>
  <si>
    <t>Cagaycay</t>
  </si>
  <si>
    <t>Catagbacan</t>
  </si>
  <si>
    <t>Digdigon</t>
  </si>
  <si>
    <t>Gimaga</t>
  </si>
  <si>
    <t>Halawig-Gogon</t>
  </si>
  <si>
    <t>Hiwacloy</t>
  </si>
  <si>
    <t>La Purisima (Pob.)</t>
  </si>
  <si>
    <t>Lamon</t>
  </si>
  <si>
    <t>Matacla</t>
  </si>
  <si>
    <t>Maymatan</t>
  </si>
  <si>
    <t>Maysalay</t>
  </si>
  <si>
    <t>Napawon (Napunuon)</t>
  </si>
  <si>
    <t>Panday (Pob.)</t>
  </si>
  <si>
    <t>Payatan</t>
  </si>
  <si>
    <t>Salog</t>
  </si>
  <si>
    <t>San Benito (Pob.)</t>
  </si>
  <si>
    <t>San Juan Evangelista (Pob.)</t>
  </si>
  <si>
    <t>San Pedro (Aroro)</t>
  </si>
  <si>
    <t>Scout Fuentebella</t>
  </si>
  <si>
    <t>Tagongtong</t>
  </si>
  <si>
    <t>Tamban (Mabini)</t>
  </si>
  <si>
    <t>Taytay (Halgon East)</t>
  </si>
  <si>
    <t>Del Rosario (Banao)</t>
  </si>
  <si>
    <t>La Anunciacion</t>
  </si>
  <si>
    <t>La Trinidad</t>
  </si>
  <si>
    <t>Perpetual Help</t>
  </si>
  <si>
    <t>Agosais</t>
  </si>
  <si>
    <t>Agpo-Camagong-Tabog</t>
  </si>
  <si>
    <t>Bocogan</t>
  </si>
  <si>
    <t>Balaton</t>
  </si>
  <si>
    <t>Binanuahan</t>
  </si>
  <si>
    <t>Cabotonan</t>
  </si>
  <si>
    <t>Dahat</t>
  </si>
  <si>
    <t>Ginorangan (Genorangan)</t>
  </si>
  <si>
    <t>Gimagtocon</t>
  </si>
  <si>
    <t>Guibahoy</t>
  </si>
  <si>
    <t>Himanag</t>
  </si>
  <si>
    <t>Kinahologan</t>
  </si>
  <si>
    <t>Loho</t>
  </si>
  <si>
    <t>Mangogon</t>
  </si>
  <si>
    <t>Mapid</t>
  </si>
  <si>
    <t>Olas</t>
  </si>
  <si>
    <t>Omalo</t>
  </si>
  <si>
    <t>Panagan</t>
  </si>
  <si>
    <t>Panicuan</t>
  </si>
  <si>
    <t>San Isidro Sur (Pob.)</t>
  </si>
  <si>
    <t>San Isidro Norte (Pob.)</t>
  </si>
  <si>
    <t>Saripongpong (Pob.)</t>
  </si>
  <si>
    <t>Sipaco</t>
  </si>
  <si>
    <t>Aslong</t>
  </si>
  <si>
    <t>Awayan</t>
  </si>
  <si>
    <t>Bagadion</t>
  </si>
  <si>
    <t>Bagamelon</t>
  </si>
  <si>
    <t>Bahao</t>
  </si>
  <si>
    <t>Beguito Nuevo</t>
  </si>
  <si>
    <t>Beguito Viejo</t>
  </si>
  <si>
    <t>Begajo Norte</t>
  </si>
  <si>
    <t>Begajo Sur</t>
  </si>
  <si>
    <t>Busak</t>
  </si>
  <si>
    <t>Caima</t>
  </si>
  <si>
    <t>Calabnigan</t>
  </si>
  <si>
    <t>Cambalidio</t>
  </si>
  <si>
    <t>Candami</t>
  </si>
  <si>
    <t>Candato</t>
  </si>
  <si>
    <t>Cuyapi</t>
  </si>
  <si>
    <t>Danawan</t>
  </si>
  <si>
    <t>Duang Niog</t>
  </si>
  <si>
    <t>Handong</t>
  </si>
  <si>
    <t>Ibid</t>
  </si>
  <si>
    <t>Inalahan</t>
  </si>
  <si>
    <t>Labao</t>
  </si>
  <si>
    <t>Libod I</t>
  </si>
  <si>
    <t>Libod II</t>
  </si>
  <si>
    <t>Loba-loba</t>
  </si>
  <si>
    <t>Malansad Nuevo</t>
  </si>
  <si>
    <t>Malansad Viejo</t>
  </si>
  <si>
    <t>Malbogon</t>
  </si>
  <si>
    <t>Mambayawas</t>
  </si>
  <si>
    <t>Mambulo Nuevo</t>
  </si>
  <si>
    <t>Mambulo Viejo</t>
  </si>
  <si>
    <t>Mancawayan</t>
  </si>
  <si>
    <t>Mandacanan</t>
  </si>
  <si>
    <t>Mantalisay</t>
  </si>
  <si>
    <t>Padlos</t>
  </si>
  <si>
    <t>Pag-Oring Nuevo</t>
  </si>
  <si>
    <t>Pag-Oring Viejo</t>
  </si>
  <si>
    <t>Palangon</t>
  </si>
  <si>
    <t>Patag</t>
  </si>
  <si>
    <t>Planza</t>
  </si>
  <si>
    <t>Potot</t>
  </si>
  <si>
    <t>Puro-Batia</t>
  </si>
  <si>
    <t>Rongos</t>
  </si>
  <si>
    <t>Sibujo</t>
  </si>
  <si>
    <t>Sigamot</t>
  </si>
  <si>
    <t>Station-Church Site</t>
  </si>
  <si>
    <t>Taban-Fundado</t>
  </si>
  <si>
    <t>Tampuhan</t>
  </si>
  <si>
    <t>Tanag</t>
  </si>
  <si>
    <t>Tinalmud Nuevo</t>
  </si>
  <si>
    <t>Tinalmud Viejo</t>
  </si>
  <si>
    <t>Tinangkihan</t>
  </si>
  <si>
    <t>Udoc</t>
  </si>
  <si>
    <t>Umalo</t>
  </si>
  <si>
    <t>Villasocorro</t>
  </si>
  <si>
    <t>Villadima (Santa Cruz)</t>
  </si>
  <si>
    <t>Alleomar</t>
  </si>
  <si>
    <t>Bagangan Sr.</t>
  </si>
  <si>
    <t>Bel-Cruz</t>
  </si>
  <si>
    <t>Barrera Jr.</t>
  </si>
  <si>
    <t>Barrera Sr.</t>
  </si>
  <si>
    <t>Belwang</t>
  </si>
  <si>
    <t>Buenasuerte</t>
  </si>
  <si>
    <t>Bulawan Jr.</t>
  </si>
  <si>
    <t>Bulawan Sr.</t>
  </si>
  <si>
    <t>Cabutagan</t>
  </si>
  <si>
    <t>Kaibigan</t>
  </si>
  <si>
    <t>Colacling (Del Rosario)</t>
  </si>
  <si>
    <t>Haluban (Pigbasagan)</t>
  </si>
  <si>
    <t>Napolidan</t>
  </si>
  <si>
    <t>Polantuna</t>
  </si>
  <si>
    <t>San Rafael Norte</t>
  </si>
  <si>
    <t>San Rafael Sur</t>
  </si>
  <si>
    <t>Tible</t>
  </si>
  <si>
    <t>Tapi (Lupi Nuevo)</t>
  </si>
  <si>
    <t>Barobaybay</t>
  </si>
  <si>
    <t>Bell (Pob.)</t>
  </si>
  <si>
    <t>Carangcang</t>
  </si>
  <si>
    <t>Carigsa</t>
  </si>
  <si>
    <t>Casuray</t>
  </si>
  <si>
    <t>Monserrat (Pob.)</t>
  </si>
  <si>
    <t>Ponong</t>
  </si>
  <si>
    <t>San Pantaleon (Pob.)</t>
  </si>
  <si>
    <t>Alimbuyog</t>
  </si>
  <si>
    <t>Amparado (Pob.)</t>
  </si>
  <si>
    <t>Borongborongan</t>
  </si>
  <si>
    <t>Capucnasan</t>
  </si>
  <si>
    <t>Dalipay</t>
  </si>
  <si>
    <t>Flordeliz</t>
  </si>
  <si>
    <t>Lipot</t>
  </si>
  <si>
    <t>Mayaopayawan</t>
  </si>
  <si>
    <t>Maycatmon</t>
  </si>
  <si>
    <t>Maydaso</t>
  </si>
  <si>
    <t>Tarusanan</t>
  </si>
  <si>
    <t>Bagolatao</t>
  </si>
  <si>
    <t>Bagongbong</t>
  </si>
  <si>
    <t>Baliuag Nuevo</t>
  </si>
  <si>
    <t>Baliuag Viejo</t>
  </si>
  <si>
    <t>Catanusan</t>
  </si>
  <si>
    <t>Del Carmen-Del Rosario (Pob.)</t>
  </si>
  <si>
    <t>Del Socorro</t>
  </si>
  <si>
    <t>Hobo</t>
  </si>
  <si>
    <t>Irayang Solong</t>
  </si>
  <si>
    <t>Magadap</t>
  </si>
  <si>
    <t>Manapao</t>
  </si>
  <si>
    <t>Mataoroc</t>
  </si>
  <si>
    <t>Salingogon</t>
  </si>
  <si>
    <t>San Felipe-Santiago (Pob.)</t>
  </si>
  <si>
    <t>San Juan-San Lorenzo (Pob.)</t>
  </si>
  <si>
    <t>Taban</t>
  </si>
  <si>
    <t>Tariric</t>
  </si>
  <si>
    <t>Timbang</t>
  </si>
  <si>
    <t>Angustia (Angustia Inapatan)</t>
  </si>
  <si>
    <t>Antipolo Old</t>
  </si>
  <si>
    <t>Antipolo Young</t>
  </si>
  <si>
    <t>Aro-aldao</t>
  </si>
  <si>
    <t>Bustrac</t>
  </si>
  <si>
    <t>Inapatan (Del Rosario Inapatan)</t>
  </si>
  <si>
    <t>Dolorosa (Dolorosa Inapatan)</t>
  </si>
  <si>
    <t>Duran (Jesus Duran)</t>
  </si>
  <si>
    <t>La Purisima (La Purisima Agupit)</t>
  </si>
  <si>
    <t>Lourdes Old</t>
  </si>
  <si>
    <t>Lourdes Young</t>
  </si>
  <si>
    <t>La Opinion</t>
  </si>
  <si>
    <t>Paloyon Proper (Sagrada Paloyon)</t>
  </si>
  <si>
    <t>Salvacion Que Gatos</t>
  </si>
  <si>
    <t>San Antonio Ogbon</t>
  </si>
  <si>
    <t>San Esteban (Pob.)</t>
  </si>
  <si>
    <t>San Isidro Inapatan</t>
  </si>
  <si>
    <t>Malawag (San Jose Malawag)</t>
  </si>
  <si>
    <t>San Jose (San Jose Pangaraon)</t>
  </si>
  <si>
    <t>San Luis (Pob.)</t>
  </si>
  <si>
    <t>San Roque Madawon</t>
  </si>
  <si>
    <t>San Roque Sagumay</t>
  </si>
  <si>
    <t>San Vicente Gorong-Gorong</t>
  </si>
  <si>
    <t>San Vicente Ogbon</t>
  </si>
  <si>
    <t>Santa Barbara (Maliban)</t>
  </si>
  <si>
    <t>Santa Elena Baras</t>
  </si>
  <si>
    <t>Santa Lucia Baras</t>
  </si>
  <si>
    <t>Santiago Old</t>
  </si>
  <si>
    <t>Santiago Young</t>
  </si>
  <si>
    <t>Tandaay</t>
  </si>
  <si>
    <t>Topas Proper</t>
  </si>
  <si>
    <t>Topas Sogod</t>
  </si>
  <si>
    <t>Paloyon Oriental</t>
  </si>
  <si>
    <t>Bagumbayan Norte</t>
  </si>
  <si>
    <t>Bagumbayan Sur</t>
  </si>
  <si>
    <t>Balatas</t>
  </si>
  <si>
    <t>Carolina</t>
  </si>
  <si>
    <t>Concepcion Grande</t>
  </si>
  <si>
    <t>Concepcion Pequeña</t>
  </si>
  <si>
    <t>Dayangdang</t>
  </si>
  <si>
    <t>Dinaga</t>
  </si>
  <si>
    <t>Igualdad Interior</t>
  </si>
  <si>
    <t>Lerma</t>
  </si>
  <si>
    <t>Liboton</t>
  </si>
  <si>
    <t>Pacol</t>
  </si>
  <si>
    <t>Panicuason</t>
  </si>
  <si>
    <t>Tabuco</t>
  </si>
  <si>
    <t>Triangulo</t>
  </si>
  <si>
    <t>Ayugan</t>
  </si>
  <si>
    <t>Cabariwan</t>
  </si>
  <si>
    <t>Gatbo</t>
  </si>
  <si>
    <t>Guinaban</t>
  </si>
  <si>
    <t>Hanawan</t>
  </si>
  <si>
    <t>Hibago</t>
  </si>
  <si>
    <t>La Purisima Nuevo</t>
  </si>
  <si>
    <t>May-Ogob</t>
  </si>
  <si>
    <t>New Moriones</t>
  </si>
  <si>
    <t>Old Moriones</t>
  </si>
  <si>
    <t>San Jose Oras</t>
  </si>
  <si>
    <t>San Roque Commonal</t>
  </si>
  <si>
    <t>Villaflorida</t>
  </si>
  <si>
    <t>Cagbibi</t>
  </si>
  <si>
    <t>Calawat</t>
  </si>
  <si>
    <t>Veneracion (Taguilid)</t>
  </si>
  <si>
    <t>Tampadong</t>
  </si>
  <si>
    <t>Caranan</t>
  </si>
  <si>
    <t>Cuco</t>
  </si>
  <si>
    <t>Dalupaon</t>
  </si>
  <si>
    <t>Macad (Hebrio Lourdes)</t>
  </si>
  <si>
    <t>Hubo</t>
  </si>
  <si>
    <t>Itulan</t>
  </si>
  <si>
    <t>Odicon</t>
  </si>
  <si>
    <t>Quitang</t>
  </si>
  <si>
    <t>San Cirilo (Pob.)</t>
  </si>
  <si>
    <t>Santa Rosa Del Norte (Pob.)</t>
  </si>
  <si>
    <t>Santa Rosa Del Sur (Pob.)</t>
  </si>
  <si>
    <t>Tilnac</t>
  </si>
  <si>
    <t>Tinalmud</t>
  </si>
  <si>
    <t>Anayan</t>
  </si>
  <si>
    <t>Bagong Sirang</t>
  </si>
  <si>
    <t>Binanwaanan</t>
  </si>
  <si>
    <t>Binobong</t>
  </si>
  <si>
    <t>Cadlan</t>
  </si>
  <si>
    <t>Caroyroyan</t>
  </si>
  <si>
    <t>Curry</t>
  </si>
  <si>
    <t>Himaao</t>
  </si>
  <si>
    <t>New San Roque</t>
  </si>
  <si>
    <t>Old San Roque (Pob.)</t>
  </si>
  <si>
    <t>Sagurong</t>
  </si>
  <si>
    <t>Tagbong</t>
  </si>
  <si>
    <t>Tinangis</t>
  </si>
  <si>
    <t>Ayugao</t>
  </si>
  <si>
    <t>Bicalen</t>
  </si>
  <si>
    <t>Bitaogan</t>
  </si>
  <si>
    <t>Lagha</t>
  </si>
  <si>
    <t>Liwacsa</t>
  </si>
  <si>
    <t>Maangas</t>
  </si>
  <si>
    <t>Patrocinio</t>
  </si>
  <si>
    <t>Agao-ao</t>
  </si>
  <si>
    <t>Agrupacion</t>
  </si>
  <si>
    <t>Amomokpok</t>
  </si>
  <si>
    <t>Apale</t>
  </si>
  <si>
    <t>Banga Caves</t>
  </si>
  <si>
    <t>Baya</t>
  </si>
  <si>
    <t>Binahan Proper</t>
  </si>
  <si>
    <t>Binahan Upper</t>
  </si>
  <si>
    <t>Cabadisan</t>
  </si>
  <si>
    <t>Cabinitan</t>
  </si>
  <si>
    <t>Caditaan</t>
  </si>
  <si>
    <t>Godofredo Reyes Sr. (Catabangan Crossing)</t>
  </si>
  <si>
    <t>Catabangan Proper</t>
  </si>
  <si>
    <t>Inandawa</t>
  </si>
  <si>
    <t>Lanipga-Cawayan</t>
  </si>
  <si>
    <t>Liboro</t>
  </si>
  <si>
    <t>Lohong</t>
  </si>
  <si>
    <t>Lower Omon</t>
  </si>
  <si>
    <t>Lower Santa Cruz</t>
  </si>
  <si>
    <t>Panaytayan Nuevo</t>
  </si>
  <si>
    <t>Patalunan</t>
  </si>
  <si>
    <t>Poblacion Ilaod</t>
  </si>
  <si>
    <t>Poblacion Iraya</t>
  </si>
  <si>
    <t>Port Junction Norte</t>
  </si>
  <si>
    <t>Port Junction Sur</t>
  </si>
  <si>
    <t>Samay</t>
  </si>
  <si>
    <t>F. Simeon (Pugod)</t>
  </si>
  <si>
    <t>Upper Omon</t>
  </si>
  <si>
    <t>Upper Santa Cruz</t>
  </si>
  <si>
    <t>Buracan</t>
  </si>
  <si>
    <t>Catalotoan</t>
  </si>
  <si>
    <t>Kilantaao</t>
  </si>
  <si>
    <t>Kilomaon</t>
  </si>
  <si>
    <t>Mabca</t>
  </si>
  <si>
    <t>Minadongjol</t>
  </si>
  <si>
    <t>Nato</t>
  </si>
  <si>
    <t>Patitinan</t>
  </si>
  <si>
    <t>Sibaguan</t>
  </si>
  <si>
    <t>Tinorongan</t>
  </si>
  <si>
    <t>Turague</t>
  </si>
  <si>
    <t>Alianza</t>
  </si>
  <si>
    <t>Beberon</t>
  </si>
  <si>
    <t>Bocal</t>
  </si>
  <si>
    <t>Buenavista (Pob.)</t>
  </si>
  <si>
    <t>Calascagas</t>
  </si>
  <si>
    <t>Cotmo</t>
  </si>
  <si>
    <t>Daculang Tubig</t>
  </si>
  <si>
    <t>Gñaran</t>
  </si>
  <si>
    <t>Grijalvo</t>
  </si>
  <si>
    <t>Maragñi</t>
  </si>
  <si>
    <t>Pamukid</t>
  </si>
  <si>
    <t>Pinamasagan</t>
  </si>
  <si>
    <t>Pipian</t>
  </si>
  <si>
    <t>Tagpocol</t>
  </si>
  <si>
    <t>Adiangao</t>
  </si>
  <si>
    <t>Boclod</t>
  </si>
  <si>
    <t>Calalahan</t>
  </si>
  <si>
    <t>Danlog</t>
  </si>
  <si>
    <t>Dolo</t>
  </si>
  <si>
    <t>Kinalansan</t>
  </si>
  <si>
    <t>Manzana</t>
  </si>
  <si>
    <t>Minoro</t>
  </si>
  <si>
    <t>Ponglon</t>
  </si>
  <si>
    <t>Pugay</t>
  </si>
  <si>
    <t>Soledad (Pob.)</t>
  </si>
  <si>
    <t>Telegrafo</t>
  </si>
  <si>
    <t>Tominawog</t>
  </si>
  <si>
    <t>Aldezar</t>
  </si>
  <si>
    <t>Alteza</t>
  </si>
  <si>
    <t>Anib</t>
  </si>
  <si>
    <t>Azucena</t>
  </si>
  <si>
    <t>Binahian</t>
  </si>
  <si>
    <t>Bolo Sur</t>
  </si>
  <si>
    <t>Bolo Norte</t>
  </si>
  <si>
    <t>Bulawan</t>
  </si>
  <si>
    <t>Calagbangan</t>
  </si>
  <si>
    <t>Calampinay</t>
  </si>
  <si>
    <t>Carayrayan</t>
  </si>
  <si>
    <t>Gabi</t>
  </si>
  <si>
    <t>Gaongan</t>
  </si>
  <si>
    <t>Impig</t>
  </si>
  <si>
    <t>Lipilip</t>
  </si>
  <si>
    <t>Lubigan Jr.</t>
  </si>
  <si>
    <t>Lubigan Sr.</t>
  </si>
  <si>
    <t>Malaguico</t>
  </si>
  <si>
    <t>Malubago</t>
  </si>
  <si>
    <t>Manangle</t>
  </si>
  <si>
    <t>Mangapo</t>
  </si>
  <si>
    <t>Manlubang</t>
  </si>
  <si>
    <t>Mantila</t>
  </si>
  <si>
    <t>North Centro (Pob.)</t>
  </si>
  <si>
    <t>North Villazar</t>
  </si>
  <si>
    <t>Salanda</t>
  </si>
  <si>
    <t>Serranzana</t>
  </si>
  <si>
    <t>South Centro (Pob.)</t>
  </si>
  <si>
    <t>South Villazar</t>
  </si>
  <si>
    <t>Tula-tula</t>
  </si>
  <si>
    <t>Vigaan</t>
  </si>
  <si>
    <t>Yabo</t>
  </si>
  <si>
    <t>Boboan</t>
  </si>
  <si>
    <t>Butawanan</t>
  </si>
  <si>
    <t>Malaconini</t>
  </si>
  <si>
    <t>Nalayahan</t>
  </si>
  <si>
    <t>Matandang Siruma</t>
  </si>
  <si>
    <t>Pinitan</t>
  </si>
  <si>
    <t>Pamintan-Bantilan</t>
  </si>
  <si>
    <t>San Ramon (Daldagon)</t>
  </si>
  <si>
    <t>Sulpa</t>
  </si>
  <si>
    <t>Tongo-Bantigue</t>
  </si>
  <si>
    <t>Vito</t>
  </si>
  <si>
    <t>Cabalinadan</t>
  </si>
  <si>
    <t>Caraycayon</t>
  </si>
  <si>
    <t>Casuna</t>
  </si>
  <si>
    <t>Consocep</t>
  </si>
  <si>
    <t>Coyaoyao</t>
  </si>
  <si>
    <t>Gaao</t>
  </si>
  <si>
    <t>Gingaroy</t>
  </si>
  <si>
    <t>Huyonhuyon</t>
  </si>
  <si>
    <t>Mabalodbalod</t>
  </si>
  <si>
    <t>May-Anao</t>
  </si>
  <si>
    <t>Talojongon</t>
  </si>
  <si>
    <t>Tinawagan</t>
  </si>
  <si>
    <t>Vinagre</t>
  </si>
  <si>
    <t>Agay-Ayan</t>
  </si>
  <si>
    <t>Bolaobalite</t>
  </si>
  <si>
    <t>Cagliliog</t>
  </si>
  <si>
    <t>Caloco</t>
  </si>
  <si>
    <t>Canayonan</t>
  </si>
  <si>
    <t>Cawaynan</t>
  </si>
  <si>
    <t>Filarca (Pob.)</t>
  </si>
  <si>
    <t>Magsaysay (Camp 4)</t>
  </si>
  <si>
    <t>Magtang</t>
  </si>
  <si>
    <t>La Medalla (Mile 9)</t>
  </si>
  <si>
    <t>New Caaluan</t>
  </si>
  <si>
    <t>Olag Grande</t>
  </si>
  <si>
    <t>Olag Pequeño</t>
  </si>
  <si>
    <t>Old Caaluan</t>
  </si>
  <si>
    <t>Pantat</t>
  </si>
  <si>
    <t>Sagrada (Camp 6)</t>
  </si>
  <si>
    <t>San Jose (Tiltilan)</t>
  </si>
  <si>
    <t>San Ramon (Camp 7)</t>
  </si>
  <si>
    <t>Tambang</t>
  </si>
  <si>
    <t>Tierra Nevada</t>
  </si>
  <si>
    <t>Salvacion Poblacion</t>
  </si>
  <si>
    <t>Bacak</t>
  </si>
  <si>
    <t>Bagatabao</t>
  </si>
  <si>
    <t>Bugao</t>
  </si>
  <si>
    <t>Cahan</t>
  </si>
  <si>
    <t>Quigaray</t>
  </si>
  <si>
    <t>Quezon (Pancayanan)</t>
  </si>
  <si>
    <t>Salvacion (Panuto)</t>
  </si>
  <si>
    <t>San Rafael (Mahantod)</t>
  </si>
  <si>
    <t>Suchan</t>
  </si>
  <si>
    <t>Abihao</t>
  </si>
  <si>
    <t>Agban</t>
  </si>
  <si>
    <t>Benticayan</t>
  </si>
  <si>
    <t>Caragumihan</t>
  </si>
  <si>
    <t>Batolinao</t>
  </si>
  <si>
    <t>Ginitligan</t>
  </si>
  <si>
    <t>Guinsaanan</t>
  </si>
  <si>
    <t>J. M. Alberto</t>
  </si>
  <si>
    <t>Macutal</t>
  </si>
  <si>
    <t>Moning</t>
  </si>
  <si>
    <t>Nagbarorong</t>
  </si>
  <si>
    <t>P. Teston</t>
  </si>
  <si>
    <t>Paniquihan</t>
  </si>
  <si>
    <t>Eastern Poblacion</t>
  </si>
  <si>
    <t>Puraran</t>
  </si>
  <si>
    <t>Tilod</t>
  </si>
  <si>
    <t>Western Poblacion</t>
  </si>
  <si>
    <t>Aroyao Pequeño</t>
  </si>
  <si>
    <t>Batalay</t>
  </si>
  <si>
    <t>Bote</t>
  </si>
  <si>
    <t>Carorian</t>
  </si>
  <si>
    <t>Marinawa</t>
  </si>
  <si>
    <t>Mintay</t>
  </si>
  <si>
    <t>Oguis</t>
  </si>
  <si>
    <t>Pananaogan</t>
  </si>
  <si>
    <t>Libod Poblacion</t>
  </si>
  <si>
    <t>Sibacungan</t>
  </si>
  <si>
    <t>Tamburan</t>
  </si>
  <si>
    <t>Tilis</t>
  </si>
  <si>
    <t>Ilawod (Pob.)</t>
  </si>
  <si>
    <t>Baybay (Pob.)</t>
  </si>
  <si>
    <t>Bocon</t>
  </si>
  <si>
    <t>Bothoan (Pob.)</t>
  </si>
  <si>
    <t>Camburo</t>
  </si>
  <si>
    <t>Dariao</t>
  </si>
  <si>
    <t>Datag East</t>
  </si>
  <si>
    <t>Datag West</t>
  </si>
  <si>
    <t>Guiamlong</t>
  </si>
  <si>
    <t>Hitoma</t>
  </si>
  <si>
    <t>Icanbato (Pob.)</t>
  </si>
  <si>
    <t>Inalmasinan</t>
  </si>
  <si>
    <t>Iyao</t>
  </si>
  <si>
    <t>Maysuran</t>
  </si>
  <si>
    <t>Milaviga</t>
  </si>
  <si>
    <t>Sabloyon</t>
  </si>
  <si>
    <t>Supang</t>
  </si>
  <si>
    <t>Toytoy (Pob.)</t>
  </si>
  <si>
    <t>Tubli</t>
  </si>
  <si>
    <t>Tucao</t>
  </si>
  <si>
    <t>Obi</t>
  </si>
  <si>
    <t>Dororian</t>
  </si>
  <si>
    <t>Poblacion District I</t>
  </si>
  <si>
    <t>Poblacion District II</t>
  </si>
  <si>
    <t>Poblacion District III</t>
  </si>
  <si>
    <t>Sicmil</t>
  </si>
  <si>
    <t>Sioron</t>
  </si>
  <si>
    <t>Bagawang</t>
  </si>
  <si>
    <t>Balagñonan</t>
  </si>
  <si>
    <t>Baldoc</t>
  </si>
  <si>
    <t>Canlubi</t>
  </si>
  <si>
    <t>Santa Cruz (Catagbacan)</t>
  </si>
  <si>
    <t>Catamban</t>
  </si>
  <si>
    <t>Hiyop</t>
  </si>
  <si>
    <t>Libod (Pob.)</t>
  </si>
  <si>
    <t>Lumabao</t>
  </si>
  <si>
    <t>Marambong</t>
  </si>
  <si>
    <t>Napo (Pob.)</t>
  </si>
  <si>
    <t>Oga</t>
  </si>
  <si>
    <t>Pandan Del Norte (Pob.)</t>
  </si>
  <si>
    <t>Pandan Del Sur (Pob.)</t>
  </si>
  <si>
    <t>Panuto</t>
  </si>
  <si>
    <t>Salvacion (Tariwara)</t>
  </si>
  <si>
    <t>San Andres (Dinungsuran)</t>
  </si>
  <si>
    <t>San Isidro (Langob)</t>
  </si>
  <si>
    <t>Porot (San Jose)</t>
  </si>
  <si>
    <t>San Rafael (Bogtong)</t>
  </si>
  <si>
    <t>Tabugoc</t>
  </si>
  <si>
    <t>Tokio</t>
  </si>
  <si>
    <t>Wagdas</t>
  </si>
  <si>
    <t>Alinawan</t>
  </si>
  <si>
    <t>Babaguan</t>
  </si>
  <si>
    <t>Cabuyoan</t>
  </si>
  <si>
    <t>Cagdarao</t>
  </si>
  <si>
    <t>Maculiw</t>
  </si>
  <si>
    <t>Taopon (Pangcayanan)</t>
  </si>
  <si>
    <t>Santa Ana (Pob.)</t>
  </si>
  <si>
    <t>Santo Santiago (Pob.)</t>
  </si>
  <si>
    <t>Tibo</t>
  </si>
  <si>
    <t>Alibuag</t>
  </si>
  <si>
    <t>Asgad (Juan M. Alberto)</t>
  </si>
  <si>
    <t>Barihay</t>
  </si>
  <si>
    <t>Batong Paloway</t>
  </si>
  <si>
    <t>Belmonte (Pob.)</t>
  </si>
  <si>
    <t>Bislig</t>
  </si>
  <si>
    <t>Bon-ot</t>
  </si>
  <si>
    <t>Cabungahan</t>
  </si>
  <si>
    <t>Cabcab</t>
  </si>
  <si>
    <t>Carangag</t>
  </si>
  <si>
    <t>Codon</t>
  </si>
  <si>
    <t>Comagaycay</t>
  </si>
  <si>
    <t>Datag</t>
  </si>
  <si>
    <t>Esperanza (Pob.)</t>
  </si>
  <si>
    <t>Hilawan</t>
  </si>
  <si>
    <t>Lictin</t>
  </si>
  <si>
    <t>Manambrag</t>
  </si>
  <si>
    <t>Mayngaway</t>
  </si>
  <si>
    <t>Puting Baybay</t>
  </si>
  <si>
    <t>Sapang Palay (Pob.)</t>
  </si>
  <si>
    <t>Tibang</t>
  </si>
  <si>
    <t>Timbaan</t>
  </si>
  <si>
    <t>Wagdas (Pob.)</t>
  </si>
  <si>
    <t>Yocti</t>
  </si>
  <si>
    <t>Balatohan</t>
  </si>
  <si>
    <t>Salvacion (Patagan)</t>
  </si>
  <si>
    <t>Dayawa</t>
  </si>
  <si>
    <t>Atsan (District I)</t>
  </si>
  <si>
    <t>Kilikilihan</t>
  </si>
  <si>
    <t>Obo</t>
  </si>
  <si>
    <t>Pacogon</t>
  </si>
  <si>
    <t>Pangilao</t>
  </si>
  <si>
    <t>Santa Elena (Patagan)</t>
  </si>
  <si>
    <t>San Juan (Aroyao)</t>
  </si>
  <si>
    <t>Tobrehon</t>
  </si>
  <si>
    <t>Almojuela</t>
  </si>
  <si>
    <t>Ananong</t>
  </si>
  <si>
    <t>Asuncion (Pob.)</t>
  </si>
  <si>
    <t>Batohonan</t>
  </si>
  <si>
    <t>Begonia</t>
  </si>
  <si>
    <t>Botinagan</t>
  </si>
  <si>
    <t>Ogbong</t>
  </si>
  <si>
    <t>Pedro Vera (Summit)</t>
  </si>
  <si>
    <t>Quirino (Abugan)</t>
  </si>
  <si>
    <t>San Jose Poblacion</t>
  </si>
  <si>
    <t>San Jose Oco</t>
  </si>
  <si>
    <t>Soboc</t>
  </si>
  <si>
    <t>Tambongon</t>
  </si>
  <si>
    <t>Batag</t>
  </si>
  <si>
    <t>Cabihian</t>
  </si>
  <si>
    <t>Calampong</t>
  </si>
  <si>
    <t>Calatagan Proper</t>
  </si>
  <si>
    <t>Calatagan Tibang</t>
  </si>
  <si>
    <t>Capilihan</t>
  </si>
  <si>
    <t>Casoocan</t>
  </si>
  <si>
    <t>Cavinitan</t>
  </si>
  <si>
    <t>Gogon Sirangan</t>
  </si>
  <si>
    <t>Constantino (Pob.)</t>
  </si>
  <si>
    <t>Danicop</t>
  </si>
  <si>
    <t>Dugui San Vicente</t>
  </si>
  <si>
    <t>Dugui San Isidro</t>
  </si>
  <si>
    <t>Dugui Too</t>
  </si>
  <si>
    <t>F. Tacorda Village</t>
  </si>
  <si>
    <t>Francia (Pob.)</t>
  </si>
  <si>
    <t>Gogon Centro</t>
  </si>
  <si>
    <t>Hawan Grande</t>
  </si>
  <si>
    <t>Hawan Ilaya</t>
  </si>
  <si>
    <t>Hicming</t>
  </si>
  <si>
    <t>Juan M. Alberto (Poniton)</t>
  </si>
  <si>
    <t>Lanao (Pob.)</t>
  </si>
  <si>
    <t>Magnesia Del Norte</t>
  </si>
  <si>
    <t>Magnesia Del Sur</t>
  </si>
  <si>
    <t>Marcelo Alberto (Pob.)</t>
  </si>
  <si>
    <t>Marilima</t>
  </si>
  <si>
    <t>Pajo Baguio</t>
  </si>
  <si>
    <t>Pajo San Isidro</t>
  </si>
  <si>
    <t>Palnab Del Norte</t>
  </si>
  <si>
    <t>Palnab Del Sur</t>
  </si>
  <si>
    <t>Palta Big</t>
  </si>
  <si>
    <t>Palta Salvacion</t>
  </si>
  <si>
    <t>Palta Small</t>
  </si>
  <si>
    <t>Rawis (Pob.)</t>
  </si>
  <si>
    <t>San Isidro Village</t>
  </si>
  <si>
    <t>Ibong Sapa (San Vicente Sur)</t>
  </si>
  <si>
    <t>Simamla</t>
  </si>
  <si>
    <t>Sogod-Simamla</t>
  </si>
  <si>
    <t>Talisoy</t>
  </si>
  <si>
    <t>Sogod-Tibgao</t>
  </si>
  <si>
    <t>Tubaon</t>
  </si>
  <si>
    <t>Ambolong</t>
  </si>
  <si>
    <t>Amoroy</t>
  </si>
  <si>
    <t>Amotag (Amutag)</t>
  </si>
  <si>
    <t>Bagauma</t>
  </si>
  <si>
    <t>Balawing</t>
  </si>
  <si>
    <t>Cabas-An</t>
  </si>
  <si>
    <t>Calanay</t>
  </si>
  <si>
    <t>Capsay</t>
  </si>
  <si>
    <t>Don Pablo Dela Rosa</t>
  </si>
  <si>
    <t>Gumahang</t>
  </si>
  <si>
    <t>Jaboyoan</t>
  </si>
  <si>
    <t>Luy-a</t>
  </si>
  <si>
    <t>Macabug</t>
  </si>
  <si>
    <t>Malubi</t>
  </si>
  <si>
    <t>Managanaga</t>
  </si>
  <si>
    <t>Mariposa</t>
  </si>
  <si>
    <t>Mataba</t>
  </si>
  <si>
    <t>Matalangtalang</t>
  </si>
  <si>
    <t>Matongog (Matangog)</t>
  </si>
  <si>
    <t>Nabongsoran</t>
  </si>
  <si>
    <t>Pangle</t>
  </si>
  <si>
    <t>Pinanaan</t>
  </si>
  <si>
    <t>Syndicate</t>
  </si>
  <si>
    <t>Talib</t>
  </si>
  <si>
    <t>Tinigban</t>
  </si>
  <si>
    <t>Banase</t>
  </si>
  <si>
    <t>Batuila</t>
  </si>
  <si>
    <t>Cagara</t>
  </si>
  <si>
    <t>Cagpandan</t>
  </si>
  <si>
    <t>Cancahorao</t>
  </si>
  <si>
    <t>Canjunday</t>
  </si>
  <si>
    <t>Docol</t>
  </si>
  <si>
    <t>Eastern Capsay</t>
  </si>
  <si>
    <t>Gangao</t>
  </si>
  <si>
    <t>Lagta</t>
  </si>
  <si>
    <t>Lahong Proper</t>
  </si>
  <si>
    <t>Lahong Interior</t>
  </si>
  <si>
    <t>Madangcalan</t>
  </si>
  <si>
    <t>Manoboc</t>
  </si>
  <si>
    <t>Obongon Diot</t>
  </si>
  <si>
    <t>Polot</t>
  </si>
  <si>
    <t>Potoson</t>
  </si>
  <si>
    <t>Sog-Ong</t>
  </si>
  <si>
    <t>Baybay (Lumocab)</t>
  </si>
  <si>
    <t>Bongcanaway</t>
  </si>
  <si>
    <t>Mabuhay (Bongcanaway III)</t>
  </si>
  <si>
    <t>Casamongan</t>
  </si>
  <si>
    <t>Guinbanwahan</t>
  </si>
  <si>
    <t>Jangan</t>
  </si>
  <si>
    <t>Jintotolo</t>
  </si>
  <si>
    <t>Mapili</t>
  </si>
  <si>
    <t>Mapitogo</t>
  </si>
  <si>
    <t>Palane</t>
  </si>
  <si>
    <t>Panguiranan</t>
  </si>
  <si>
    <t>Panubigan</t>
  </si>
  <si>
    <t>Poblacion (Balud)</t>
  </si>
  <si>
    <t>Pulanduta</t>
  </si>
  <si>
    <t>Quinayangan Diotay</t>
  </si>
  <si>
    <t>Quinayangan Tonga</t>
  </si>
  <si>
    <t>San Andres (Quinayangan Dacu)</t>
  </si>
  <si>
    <t>Sapatos</t>
  </si>
  <si>
    <t>Tonga</t>
  </si>
  <si>
    <t>Ubo</t>
  </si>
  <si>
    <t>Victory (Victoria)</t>
  </si>
  <si>
    <t>Villa Alvarez</t>
  </si>
  <si>
    <t>Canares</t>
  </si>
  <si>
    <t>Cambañez</t>
  </si>
  <si>
    <t>Costa Rica</t>
  </si>
  <si>
    <t>Gibraltar</t>
  </si>
  <si>
    <t>Matabao</t>
  </si>
  <si>
    <t>Nasandig</t>
  </si>
  <si>
    <t>Panisihan</t>
  </si>
  <si>
    <t>Royroy</t>
  </si>
  <si>
    <t>Aguada</t>
  </si>
  <si>
    <t>Badiang</t>
  </si>
  <si>
    <t>Cadulawan</t>
  </si>
  <si>
    <t>Cagbatang</t>
  </si>
  <si>
    <t>Chimenea</t>
  </si>
  <si>
    <t>Curvada</t>
  </si>
  <si>
    <t>Domorog</t>
  </si>
  <si>
    <t>Estampar</t>
  </si>
  <si>
    <t>Gahit</t>
  </si>
  <si>
    <t>Liong</t>
  </si>
  <si>
    <t>Maanahao</t>
  </si>
  <si>
    <t>Matayum</t>
  </si>
  <si>
    <t>Matubinao</t>
  </si>
  <si>
    <t>Mintac</t>
  </si>
  <si>
    <t>Nadawisan</t>
  </si>
  <si>
    <t>Tagboan</t>
  </si>
  <si>
    <t>Tuybo</t>
  </si>
  <si>
    <t>Villa Pogado</t>
  </si>
  <si>
    <t>Begia</t>
  </si>
  <si>
    <t>Calapayan</t>
  </si>
  <si>
    <t>Dalipe</t>
  </si>
  <si>
    <t>Guiom</t>
  </si>
  <si>
    <t>Gilotongan</t>
  </si>
  <si>
    <t>Itombato</t>
  </si>
  <si>
    <t>Mactan</t>
  </si>
  <si>
    <t>Madbad</t>
  </si>
  <si>
    <t>R.M. Magbalon (Bebinan)</t>
  </si>
  <si>
    <t>Maihao</t>
  </si>
  <si>
    <t>Malbug</t>
  </si>
  <si>
    <t>Naro</t>
  </si>
  <si>
    <t>Pananawan</t>
  </si>
  <si>
    <t>Pulot</t>
  </si>
  <si>
    <t>Recodo</t>
  </si>
  <si>
    <t>Chico Island</t>
  </si>
  <si>
    <t>Lague-lague</t>
  </si>
  <si>
    <t>Palobandera</t>
  </si>
  <si>
    <t>Peña Island</t>
  </si>
  <si>
    <t>Pin-As</t>
  </si>
  <si>
    <t>Punta Batsan</t>
  </si>
  <si>
    <t>Tubog</t>
  </si>
  <si>
    <t>Albasan</t>
  </si>
  <si>
    <t>Boca Engaño</t>
  </si>
  <si>
    <t>Canomay</t>
  </si>
  <si>
    <t>Poblacion District I (Bgy. 1)</t>
  </si>
  <si>
    <t>Poblacion District II (Bgy. 2)</t>
  </si>
  <si>
    <t>Mababang Baybay</t>
  </si>
  <si>
    <t>Mabiton</t>
  </si>
  <si>
    <t>Nabasagan</t>
  </si>
  <si>
    <t>Nonoc</t>
  </si>
  <si>
    <t>Taguilid</t>
  </si>
  <si>
    <t>Balantay</t>
  </si>
  <si>
    <t>Balocawe</t>
  </si>
  <si>
    <t>Banahao</t>
  </si>
  <si>
    <t>Buenaflor</t>
  </si>
  <si>
    <t>Cabanoyoan</t>
  </si>
  <si>
    <t>Cabrera</t>
  </si>
  <si>
    <t>Cadulan</t>
  </si>
  <si>
    <t>Calabad</t>
  </si>
  <si>
    <t>Gaid</t>
  </si>
  <si>
    <t>Gregorio Alino (Pia-ong)</t>
  </si>
  <si>
    <t>Magcaraguit</t>
  </si>
  <si>
    <t>T.R. Yangco (Yanco)</t>
  </si>
  <si>
    <t>Almero</t>
  </si>
  <si>
    <t>Iligan</t>
  </si>
  <si>
    <t>Labangtaytay</t>
  </si>
  <si>
    <t>Masbaranon</t>
  </si>
  <si>
    <t>Potingbato</t>
  </si>
  <si>
    <t>Sorosimbajan</t>
  </si>
  <si>
    <t>Tawad</t>
  </si>
  <si>
    <t>Alas</t>
  </si>
  <si>
    <t>Ayat</t>
  </si>
  <si>
    <t>Bat-Ongan</t>
  </si>
  <si>
    <t>Bugtong</t>
  </si>
  <si>
    <t>Cabitan</t>
  </si>
  <si>
    <t>Cagmasoso</t>
  </si>
  <si>
    <t>Canomoy</t>
  </si>
  <si>
    <t>Dayao</t>
  </si>
  <si>
    <t>Guincaiptan</t>
  </si>
  <si>
    <t>Lantangan</t>
  </si>
  <si>
    <t>Mabatobato</t>
  </si>
  <si>
    <t>Maolingon</t>
  </si>
  <si>
    <t>Nailaban</t>
  </si>
  <si>
    <t>Nanipsan</t>
  </si>
  <si>
    <t>Pinamangcaan</t>
  </si>
  <si>
    <t>Polo Dacu</t>
  </si>
  <si>
    <t>Tagpu</t>
  </si>
  <si>
    <t>Tumalaytay</t>
  </si>
  <si>
    <t>Laguinbanwa</t>
  </si>
  <si>
    <t>Asid</t>
  </si>
  <si>
    <t>B. Titong</t>
  </si>
  <si>
    <t>Bapor (Pob.)</t>
  </si>
  <si>
    <t>Bayombon</t>
  </si>
  <si>
    <t>Cagay</t>
  </si>
  <si>
    <t>Cawayan Exterior</t>
  </si>
  <si>
    <t>Cawayan Interior</t>
  </si>
  <si>
    <t>Espinosa</t>
  </si>
  <si>
    <t>F. Magallanes</t>
  </si>
  <si>
    <t>Ibingay</t>
  </si>
  <si>
    <t>Mapiña</t>
  </si>
  <si>
    <t>Mayngaran</t>
  </si>
  <si>
    <t>Nursery</t>
  </si>
  <si>
    <t>Pating (Pob.)</t>
  </si>
  <si>
    <t>Sinalongan</t>
  </si>
  <si>
    <t>Tugbo</t>
  </si>
  <si>
    <t>Ubongan Dacu</t>
  </si>
  <si>
    <t>Usab</t>
  </si>
  <si>
    <t>Bara</t>
  </si>
  <si>
    <t>Calasuche</t>
  </si>
  <si>
    <t>Calumpang (Taisan)</t>
  </si>
  <si>
    <t>Capaculan</t>
  </si>
  <si>
    <t>Cayabon</t>
  </si>
  <si>
    <t>Guinluthangan</t>
  </si>
  <si>
    <t>Jamorawon</t>
  </si>
  <si>
    <t>Magsalangi</t>
  </si>
  <si>
    <t>Matiporon</t>
  </si>
  <si>
    <t>Moises R. Espinosa</t>
  </si>
  <si>
    <t>Narangasan</t>
  </si>
  <si>
    <t>Pamangpangon</t>
  </si>
  <si>
    <t>Paraiso (Potot)</t>
  </si>
  <si>
    <t>Tagbon</t>
  </si>
  <si>
    <t>Tinaclipan (Bato)</t>
  </si>
  <si>
    <t>Baang</t>
  </si>
  <si>
    <t>Barag</t>
  </si>
  <si>
    <t>Dacu</t>
  </si>
  <si>
    <t>Guintorelan</t>
  </si>
  <si>
    <t>Holjogon</t>
  </si>
  <si>
    <t>Lomocloc</t>
  </si>
  <si>
    <t>Luyong Catungan</t>
  </si>
  <si>
    <t>Mandali</t>
  </si>
  <si>
    <t>Mapuyo</t>
  </si>
  <si>
    <t>Marintoc</t>
  </si>
  <si>
    <t>Nasunduan</t>
  </si>
  <si>
    <t>Pinamalatican</t>
  </si>
  <si>
    <t>Pinamarbuhan</t>
  </si>
  <si>
    <t>Poblacion Dist. I</t>
  </si>
  <si>
    <t>Poblacion Dist. II</t>
  </si>
  <si>
    <t>Sambulawan</t>
  </si>
  <si>
    <t>Tabuc</t>
  </si>
  <si>
    <t>Tugawe</t>
  </si>
  <si>
    <t>Umabay Exterior</t>
  </si>
  <si>
    <t>Umabay Interior</t>
  </si>
  <si>
    <t>Cantorna</t>
  </si>
  <si>
    <t>Famosa</t>
  </si>
  <si>
    <t>Maglambong</t>
  </si>
  <si>
    <t>Guinhadap</t>
  </si>
  <si>
    <t>Togoron</t>
  </si>
  <si>
    <t>Banco</t>
  </si>
  <si>
    <t>Biga-a</t>
  </si>
  <si>
    <t>Bontod</t>
  </si>
  <si>
    <t>Intusan</t>
  </si>
  <si>
    <t>Jose A. Abenir Sr. (Libtong)</t>
  </si>
  <si>
    <t>Malibas</t>
  </si>
  <si>
    <t>Matugnao</t>
  </si>
  <si>
    <t>Miabas</t>
  </si>
  <si>
    <t>Nabangig</t>
  </si>
  <si>
    <t>Nipa</t>
  </si>
  <si>
    <t>Parina</t>
  </si>
  <si>
    <t>Malatawan</t>
  </si>
  <si>
    <t>Bugang</t>
  </si>
  <si>
    <t>Cabangrayan</t>
  </si>
  <si>
    <t>Calongongan</t>
  </si>
  <si>
    <t>Casabangan</t>
  </si>
  <si>
    <t>Guindawahan</t>
  </si>
  <si>
    <t>Labigan</t>
  </si>
  <si>
    <t>Lampuyang</t>
  </si>
  <si>
    <t>Palho</t>
  </si>
  <si>
    <t>Tanque</t>
  </si>
  <si>
    <t>Ban-Ao</t>
  </si>
  <si>
    <t>Camayabsan</t>
  </si>
  <si>
    <t>Daanlungsod</t>
  </si>
  <si>
    <t>Dangpanan</t>
  </si>
  <si>
    <t>Guin-Awayan</t>
  </si>
  <si>
    <t>Guinhan-Ayan</t>
  </si>
  <si>
    <t>Locso-An</t>
  </si>
  <si>
    <t>Manlut-Od</t>
  </si>
  <si>
    <t>Matagantang</t>
  </si>
  <si>
    <t>Naboctot</t>
  </si>
  <si>
    <t>Nagarao</t>
  </si>
  <si>
    <t>Nainday</t>
  </si>
  <si>
    <t>Naocondiot</t>
  </si>
  <si>
    <t>Pasiagon</t>
  </si>
  <si>
    <t>Quibrada</t>
  </si>
  <si>
    <t>Tan-Awan</t>
  </si>
  <si>
    <t>Taverna</t>
  </si>
  <si>
    <t>Villa Inocencio</t>
  </si>
  <si>
    <t>Altavista</t>
  </si>
  <si>
    <t>Benitinan</t>
  </si>
  <si>
    <t>Buenos Aires</t>
  </si>
  <si>
    <t>Cañelas</t>
  </si>
  <si>
    <t>Corbada</t>
  </si>
  <si>
    <t>Daplian</t>
  </si>
  <si>
    <t>Lahong</t>
  </si>
  <si>
    <t>Lumbia</t>
  </si>
  <si>
    <t>Magkaipit</t>
  </si>
  <si>
    <t>Minio</t>
  </si>
  <si>
    <t>Pinamoghaan</t>
  </si>
  <si>
    <t>Baybaydagat Pob. (District 1)</t>
  </si>
  <si>
    <t>Silangan Pob. (District 2)</t>
  </si>
  <si>
    <t>Magsasaka Pob. (District 3)</t>
  </si>
  <si>
    <t>Bayanihan Pob. (District 4)</t>
  </si>
  <si>
    <t>Sowa</t>
  </si>
  <si>
    <t>Valparaiso</t>
  </si>
  <si>
    <t>Almiñe</t>
  </si>
  <si>
    <t>Bagahanglad</t>
  </si>
  <si>
    <t>Bartolabac</t>
  </si>
  <si>
    <t>Calipat-An</t>
  </si>
  <si>
    <t>Dorong-an Daplian</t>
  </si>
  <si>
    <t>Interior</t>
  </si>
  <si>
    <t>Jagna-an</t>
  </si>
  <si>
    <t>Washington</t>
  </si>
  <si>
    <t>Boca Chica</t>
  </si>
  <si>
    <t>Bolod (Pob.)</t>
  </si>
  <si>
    <t>Busing</t>
  </si>
  <si>
    <t>Dangcalan</t>
  </si>
  <si>
    <t>Halabangbaybay</t>
  </si>
  <si>
    <t>Iniwaran</t>
  </si>
  <si>
    <t>Ki-Buaya (Rizal)</t>
  </si>
  <si>
    <t>Ki-Romero (Roxas)</t>
  </si>
  <si>
    <t>Laurente</t>
  </si>
  <si>
    <t>Mapanique</t>
  </si>
  <si>
    <t>Pinamasingan</t>
  </si>
  <si>
    <t>Quintina</t>
  </si>
  <si>
    <t>Terraplin (Pob.)</t>
  </si>
  <si>
    <t>Arado</t>
  </si>
  <si>
    <t>Badling</t>
  </si>
  <si>
    <t>Campana</t>
  </si>
  <si>
    <t>Crossing</t>
  </si>
  <si>
    <t>Madao</t>
  </si>
  <si>
    <t>Marcella</t>
  </si>
  <si>
    <t>Miaga</t>
  </si>
  <si>
    <t>Mongahay</t>
  </si>
  <si>
    <t>Paguihaman</t>
  </si>
  <si>
    <t>Panicijan</t>
  </si>
  <si>
    <t>Simawa</t>
  </si>
  <si>
    <t>Bangate</t>
  </si>
  <si>
    <t>Cagang</t>
  </si>
  <si>
    <t>Jibong</t>
  </si>
  <si>
    <t>Lago</t>
  </si>
  <si>
    <t>Layog</t>
  </si>
  <si>
    <t>Luneta</t>
  </si>
  <si>
    <t>Macabari</t>
  </si>
  <si>
    <t>Mapapac</t>
  </si>
  <si>
    <t>Olandia</t>
  </si>
  <si>
    <t>Paghaluban</t>
  </si>
  <si>
    <t>Putiao</t>
  </si>
  <si>
    <t>Tagdon</t>
  </si>
  <si>
    <t>Abad Santos</t>
  </si>
  <si>
    <t>Zone I Pob. (Bgy. 1- South Ilawod)</t>
  </si>
  <si>
    <t>Zone II Pob. (Bgy. 2- West Ilawod)</t>
  </si>
  <si>
    <t>Zone III Pob. (Bgy. 3- East Ilawod)</t>
  </si>
  <si>
    <t>Zone IV Pob. (Bgy. 4- West Central)</t>
  </si>
  <si>
    <t>Zone V Pob. (Bgy. 5-Lanipan)</t>
  </si>
  <si>
    <t>Zone VI Pob. (Bgy. 6- Baybay)</t>
  </si>
  <si>
    <t>Beguin</t>
  </si>
  <si>
    <t>Butag</t>
  </si>
  <si>
    <t>Cadandanan</t>
  </si>
  <si>
    <t>Calomagon</t>
  </si>
  <si>
    <t>Cocok-Cabitan</t>
  </si>
  <si>
    <t>Daganas</t>
  </si>
  <si>
    <t>Dolos</t>
  </si>
  <si>
    <t>E. Quirino</t>
  </si>
  <si>
    <t>Gate</t>
  </si>
  <si>
    <t>Benigno S. Aquino (Imelda)</t>
  </si>
  <si>
    <t>Inararan</t>
  </si>
  <si>
    <t>J. Gerona</t>
  </si>
  <si>
    <t>Lajong</t>
  </si>
  <si>
    <t>Marinab</t>
  </si>
  <si>
    <t>Nasuje</t>
  </si>
  <si>
    <t>Montecalvario</t>
  </si>
  <si>
    <t>N. Roque (Rizal)</t>
  </si>
  <si>
    <t>Namo</t>
  </si>
  <si>
    <t>Otavi</t>
  </si>
  <si>
    <t>Padre Diaz</t>
  </si>
  <si>
    <t>J.P. Laurel (Pon-od)</t>
  </si>
  <si>
    <t>R. Gerona</t>
  </si>
  <si>
    <t>M. Roxas</t>
  </si>
  <si>
    <t>San Juan Bag-o</t>
  </si>
  <si>
    <t>San Juan Daan</t>
  </si>
  <si>
    <t>Santa Remedios</t>
  </si>
  <si>
    <t>Sigad</t>
  </si>
  <si>
    <t>Somagongsong</t>
  </si>
  <si>
    <t>G. Del Pilar (Tanga)</t>
  </si>
  <si>
    <t>Taromata</t>
  </si>
  <si>
    <t>Zone VII Pob. (Bgy. 7- Iraya)</t>
  </si>
  <si>
    <t>Zone VIII Pob. (Bgy. 8- Loyo)</t>
  </si>
  <si>
    <t>Cogon</t>
  </si>
  <si>
    <t>Dapdap (Pob.)</t>
  </si>
  <si>
    <t>Looban (Pob.)</t>
  </si>
  <si>
    <t>Madlawon (Pob.)</t>
  </si>
  <si>
    <t>Poctol (Pob.)</t>
  </si>
  <si>
    <t>Porog</t>
  </si>
  <si>
    <t>Sabang (Pob.)</t>
  </si>
  <si>
    <t>San Vicente (Buhang)</t>
  </si>
  <si>
    <t>Sapngan (Pob.)</t>
  </si>
  <si>
    <t>Adovis (Pob.)</t>
  </si>
  <si>
    <t>Colambis</t>
  </si>
  <si>
    <t>Escuala</t>
  </si>
  <si>
    <t>Inlagadian</t>
  </si>
  <si>
    <t>San Antonio (Boho)</t>
  </si>
  <si>
    <t>Somal-ot (Pob.)</t>
  </si>
  <si>
    <t>Timbayog (Pob.)</t>
  </si>
  <si>
    <t>Tiris</t>
  </si>
  <si>
    <t>Trece Martirez</t>
  </si>
  <si>
    <t>Amomonting</t>
  </si>
  <si>
    <t>Bagalayag</t>
  </si>
  <si>
    <t>Caburacan</t>
  </si>
  <si>
    <t>Canjela</t>
  </si>
  <si>
    <t>Cumadcad</t>
  </si>
  <si>
    <t>Dinapa</t>
  </si>
  <si>
    <t>Macalaya</t>
  </si>
  <si>
    <t>Maracabac</t>
  </si>
  <si>
    <t>Miluya</t>
  </si>
  <si>
    <t>Maypangi</t>
  </si>
  <si>
    <t>Monte Carmelo</t>
  </si>
  <si>
    <t>Quirapi</t>
  </si>
  <si>
    <t>Saclayan</t>
  </si>
  <si>
    <t>Sogoy</t>
  </si>
  <si>
    <t>Tomalaytay</t>
  </si>
  <si>
    <t>Alin</t>
  </si>
  <si>
    <t>Bandi</t>
  </si>
  <si>
    <t>Banuang Gurang</t>
  </si>
  <si>
    <t>Bayawas</t>
  </si>
  <si>
    <t>Bororan Barangay 1 (Pob.)</t>
  </si>
  <si>
    <t>Central Barangay 2 (Pob.)</t>
  </si>
  <si>
    <t>Cristo</t>
  </si>
  <si>
    <t>Gimagaan</t>
  </si>
  <si>
    <t>Girawan</t>
  </si>
  <si>
    <t>Gura</t>
  </si>
  <si>
    <t>Juan Adre</t>
  </si>
  <si>
    <t>Malapoc</t>
  </si>
  <si>
    <t>Market Site Barangay 3 (Pob.)</t>
  </si>
  <si>
    <t>New Maguisa</t>
  </si>
  <si>
    <t>Ogod (Crossing)</t>
  </si>
  <si>
    <t>Old Maguisa</t>
  </si>
  <si>
    <t>Orange</t>
  </si>
  <si>
    <t>Pawala</t>
  </si>
  <si>
    <t>Pinamanaan</t>
  </si>
  <si>
    <t>Poso Pob. (Barangay 5)</t>
  </si>
  <si>
    <t>Punta Waling-Waling Pob. (Barangay 4)</t>
  </si>
  <si>
    <t>Sibago</t>
  </si>
  <si>
    <t>Suguian</t>
  </si>
  <si>
    <t>Tinanogan</t>
  </si>
  <si>
    <t>Tongdol</t>
  </si>
  <si>
    <t>Tres Marias</t>
  </si>
  <si>
    <t>Vinisitahan</t>
  </si>
  <si>
    <t>Ariman</t>
  </si>
  <si>
    <t>Balud Del Norte (Pob.)</t>
  </si>
  <si>
    <t>Balud Del Sur (Pob.)</t>
  </si>
  <si>
    <t>Bentuco</t>
  </si>
  <si>
    <t>Beriran</t>
  </si>
  <si>
    <t>Bulacao</t>
  </si>
  <si>
    <t>Cabiguhan</t>
  </si>
  <si>
    <t>Cota Na Daco (Pob.)</t>
  </si>
  <si>
    <t>Jupi</t>
  </si>
  <si>
    <t>Luna-Candol (Pob.)</t>
  </si>
  <si>
    <t>Manook (Pob.)</t>
  </si>
  <si>
    <t>Naagtan</t>
  </si>
  <si>
    <t>Ogao</t>
  </si>
  <si>
    <t>Panganiban (Pob.)</t>
  </si>
  <si>
    <t>Paradijon (Pob.)</t>
  </si>
  <si>
    <t>Payawin</t>
  </si>
  <si>
    <t>Pinontingan (Pob.)</t>
  </si>
  <si>
    <t>Sangat</t>
  </si>
  <si>
    <t>Tigkiw</t>
  </si>
  <si>
    <t>Togawe</t>
  </si>
  <si>
    <t>Bagsangan</t>
  </si>
  <si>
    <t>Bacolod (Pob.)</t>
  </si>
  <si>
    <t>Bolos</t>
  </si>
  <si>
    <t>Casini</t>
  </si>
  <si>
    <t>Gulang-Gulang</t>
  </si>
  <si>
    <t>Gumapia</t>
  </si>
  <si>
    <t>Santo Domingo (Lamboon)</t>
  </si>
  <si>
    <t>Liang</t>
  </si>
  <si>
    <t>Macawayan</t>
  </si>
  <si>
    <t>Mapaso</t>
  </si>
  <si>
    <t>Monbon</t>
  </si>
  <si>
    <t>Tabon-Tabon</t>
  </si>
  <si>
    <t>Anog</t>
  </si>
  <si>
    <t>Biriran</t>
  </si>
  <si>
    <t>Buraburan</t>
  </si>
  <si>
    <t>Calateo</t>
  </si>
  <si>
    <t>Calmayon</t>
  </si>
  <si>
    <t>Carohayon</t>
  </si>
  <si>
    <t>Catanagan</t>
  </si>
  <si>
    <t>Guruyan</t>
  </si>
  <si>
    <t>Maalo</t>
  </si>
  <si>
    <t>Puting Sapa</t>
  </si>
  <si>
    <t>Rangas</t>
  </si>
  <si>
    <t>Sipaya</t>
  </si>
  <si>
    <t>Tughan</t>
  </si>
  <si>
    <t>Aguada Norte</t>
  </si>
  <si>
    <t>Aguada Sur</t>
  </si>
  <si>
    <t>Bacalon</t>
  </si>
  <si>
    <t>Banacud</t>
  </si>
  <si>
    <t>Binisitahan del Norte</t>
  </si>
  <si>
    <t>Binisitahan del Sur</t>
  </si>
  <si>
    <t>Biton</t>
  </si>
  <si>
    <t>Cagbolo</t>
  </si>
  <si>
    <t>Cagtalaba</t>
  </si>
  <si>
    <t>Cawit Extension</t>
  </si>
  <si>
    <t>Cawit Proper</t>
  </si>
  <si>
    <t>Ginangra</t>
  </si>
  <si>
    <t>Incarizan</t>
  </si>
  <si>
    <t>Pawik</t>
  </si>
  <si>
    <t>Siuton</t>
  </si>
  <si>
    <t>Tulatula Norte</t>
  </si>
  <si>
    <t>Tulatula Sur</t>
  </si>
  <si>
    <t>Banogao</t>
  </si>
  <si>
    <t>Banuangdaan</t>
  </si>
  <si>
    <t>Bon-Ot Big</t>
  </si>
  <si>
    <t>Bon-Ot Small</t>
  </si>
  <si>
    <t>Cabagahan</t>
  </si>
  <si>
    <t>Calayuan</t>
  </si>
  <si>
    <t>Caloocan (Pob.)</t>
  </si>
  <si>
    <t>Camachiles (Pob.)</t>
  </si>
  <si>
    <t>Camcaman (Pob.)</t>
  </si>
  <si>
    <t>Coron-coron</t>
  </si>
  <si>
    <t>Gadgaron</t>
  </si>
  <si>
    <t>Genablan Occidental</t>
  </si>
  <si>
    <t>Genablan Oriental</t>
  </si>
  <si>
    <t>Hidhid</t>
  </si>
  <si>
    <t>Mambajog</t>
  </si>
  <si>
    <t>Manjunlad</t>
  </si>
  <si>
    <t>Manurabi</t>
  </si>
  <si>
    <t>Naburacan</t>
  </si>
  <si>
    <t>Paghuliran</t>
  </si>
  <si>
    <t>Poropandan</t>
  </si>
  <si>
    <t>Sinalmacan</t>
  </si>
  <si>
    <t>Sinang-Atan</t>
  </si>
  <si>
    <t>Sinibaran</t>
  </si>
  <si>
    <t>Sisigon</t>
  </si>
  <si>
    <t>Sulangan</t>
  </si>
  <si>
    <t>Tablac (Pob.)</t>
  </si>
  <si>
    <t>Tabunan (Pob.)</t>
  </si>
  <si>
    <t>Tugas</t>
  </si>
  <si>
    <t>Abas</t>
  </si>
  <si>
    <t>Banuyo (Pob.)</t>
  </si>
  <si>
    <t>Bayasong</t>
  </si>
  <si>
    <t>Cabiguan</t>
  </si>
  <si>
    <t>Cagdongon</t>
  </si>
  <si>
    <t>Calongay</t>
  </si>
  <si>
    <t>Catamlangan</t>
  </si>
  <si>
    <t>Comapo-capo</t>
  </si>
  <si>
    <t>Dao (Pob.)</t>
  </si>
  <si>
    <t>Del Rosario (Bual)</t>
  </si>
  <si>
    <t>Esmerada</t>
  </si>
  <si>
    <t>Guiron</t>
  </si>
  <si>
    <t>Inang</t>
  </si>
  <si>
    <t>Inapugan</t>
  </si>
  <si>
    <t>Lubiano</t>
  </si>
  <si>
    <t>Leona</t>
  </si>
  <si>
    <t>Lipason</t>
  </si>
  <si>
    <t>Mabanate</t>
  </si>
  <si>
    <t>Marifosque (Pob.)</t>
  </si>
  <si>
    <t>Migabod</t>
  </si>
  <si>
    <t>Naspi</t>
  </si>
  <si>
    <t>Pinagsalog</t>
  </si>
  <si>
    <t>Pineda</t>
  </si>
  <si>
    <t>Pudo</t>
  </si>
  <si>
    <t>Sacnangan</t>
  </si>
  <si>
    <t>San Antonio (Millabas)</t>
  </si>
  <si>
    <t>San Antonio (Sapa)</t>
  </si>
  <si>
    <t>Brillante (Pob.)</t>
  </si>
  <si>
    <t>Calao</t>
  </si>
  <si>
    <t>Carayat</t>
  </si>
  <si>
    <t>Diamante</t>
  </si>
  <si>
    <t>Manlabong</t>
  </si>
  <si>
    <t>Maningcay De Oro</t>
  </si>
  <si>
    <t>Perlas</t>
  </si>
  <si>
    <t>Quidolog</t>
  </si>
  <si>
    <t>Tupaz</t>
  </si>
  <si>
    <t>Ulag</t>
  </si>
  <si>
    <t>La Esperanza</t>
  </si>
  <si>
    <t>Barangay Poblacion I</t>
  </si>
  <si>
    <t>Barangay Poblacion II</t>
  </si>
  <si>
    <t>Barangay Poblacion III</t>
  </si>
  <si>
    <t>Barangay Poblacion IV</t>
  </si>
  <si>
    <t>San Bartolome (Talaongan)</t>
  </si>
  <si>
    <t>Almendras-Cogon (Pob.)</t>
  </si>
  <si>
    <t xml:space="preserve">Balogo (Sorsogon East District) </t>
  </si>
  <si>
    <t>Bibincahan</t>
  </si>
  <si>
    <t>Bitan-o/Dalipay (Pob.)</t>
  </si>
  <si>
    <t>Bucalbucalan</t>
  </si>
  <si>
    <t>Buenavista (Sorsogon West District)</t>
  </si>
  <si>
    <t>Bulabog</t>
  </si>
  <si>
    <t>Burabod (Pob.)</t>
  </si>
  <si>
    <t>Cabid-An</t>
  </si>
  <si>
    <t>Cambulaga</t>
  </si>
  <si>
    <t>Capuy</t>
  </si>
  <si>
    <t>Gimaloto</t>
  </si>
  <si>
    <t>Guinlajon</t>
  </si>
  <si>
    <t>Macabog</t>
  </si>
  <si>
    <t>Marinas</t>
  </si>
  <si>
    <t>Pamurayan</t>
  </si>
  <si>
    <t>Panlayaan</t>
  </si>
  <si>
    <t>Piot (Pob.)</t>
  </si>
  <si>
    <t>Polvorista (Pob.)</t>
  </si>
  <si>
    <t>Salog (Pob.)</t>
  </si>
  <si>
    <t>Salvacion (Sorsogon West District)</t>
  </si>
  <si>
    <t>Sampaloc (Pob.)</t>
  </si>
  <si>
    <t>San Isidro (Sorsogon West District)</t>
  </si>
  <si>
    <t>San Juan (Roro)</t>
  </si>
  <si>
    <t>Sirangan (Pob.)</t>
  </si>
  <si>
    <t>Sulucan (Pob.)</t>
  </si>
  <si>
    <t>Talisay (Pob.)</t>
  </si>
  <si>
    <t>Ticol</t>
  </si>
  <si>
    <t xml:space="preserve">Balogo (Bacon District) </t>
  </si>
  <si>
    <t>Bon-Ot</t>
  </si>
  <si>
    <t>Bogña</t>
  </si>
  <si>
    <t>Buenavista (Bacon District)</t>
  </si>
  <si>
    <t>Cabarbuhan</t>
  </si>
  <si>
    <t>Caricaran</t>
  </si>
  <si>
    <t>Jamislagan</t>
  </si>
  <si>
    <t>Maricrum</t>
  </si>
  <si>
    <t>Osiao</t>
  </si>
  <si>
    <t>Salvacion (Bacon District)</t>
  </si>
  <si>
    <t>San Isidro (Bacon District)</t>
  </si>
  <si>
    <t>Sawanga</t>
  </si>
  <si>
    <t>Cabangila</t>
  </si>
  <si>
    <t>Dalipdip</t>
  </si>
  <si>
    <t>Ginictan</t>
  </si>
  <si>
    <t>Linayasan</t>
  </si>
  <si>
    <t>Lumaynay</t>
  </si>
  <si>
    <t>Lupo</t>
  </si>
  <si>
    <t>Man-up</t>
  </si>
  <si>
    <t>Quinasay-an</t>
  </si>
  <si>
    <t>Aranas</t>
  </si>
  <si>
    <t>Arcangel</t>
  </si>
  <si>
    <t>Calizo</t>
  </si>
  <si>
    <t>Feliciano</t>
  </si>
  <si>
    <t>Fulgencio</t>
  </si>
  <si>
    <t>Guanko</t>
  </si>
  <si>
    <t>Oquendo</t>
  </si>
  <si>
    <t>Agbanawan</t>
  </si>
  <si>
    <t>Bacan</t>
  </si>
  <si>
    <t>Cerrudo</t>
  </si>
  <si>
    <t>Daguitan</t>
  </si>
  <si>
    <t>Daja Norte</t>
  </si>
  <si>
    <t>Daja Sur</t>
  </si>
  <si>
    <t>Jumarap</t>
  </si>
  <si>
    <t>Lapnag</t>
  </si>
  <si>
    <t>Linabuan Sur</t>
  </si>
  <si>
    <t>Mangan</t>
  </si>
  <si>
    <t>Muguing</t>
  </si>
  <si>
    <t>Polocate</t>
  </si>
  <si>
    <t>Sibalew</t>
  </si>
  <si>
    <t>Sigcay</t>
  </si>
  <si>
    <t>Taba-ao</t>
  </si>
  <si>
    <t>Tabayon</t>
  </si>
  <si>
    <t>Tinapuay</t>
  </si>
  <si>
    <t>Torralba</t>
  </si>
  <si>
    <t>Ugsod</t>
  </si>
  <si>
    <t>Venturanza</t>
  </si>
  <si>
    <t>Bay-ang</t>
  </si>
  <si>
    <t>Caiyang</t>
  </si>
  <si>
    <t>Camanci</t>
  </si>
  <si>
    <t>Lalab</t>
  </si>
  <si>
    <t>Lupit</t>
  </si>
  <si>
    <t>Magpag-ong</t>
  </si>
  <si>
    <t>Magubahay</t>
  </si>
  <si>
    <t>Mambuquiao</t>
  </si>
  <si>
    <t>Mandong</t>
  </si>
  <si>
    <t>Napti</t>
  </si>
  <si>
    <t>Palay</t>
  </si>
  <si>
    <t>Songcolan</t>
  </si>
  <si>
    <t>Bagongbayan</t>
  </si>
  <si>
    <t>Balusbos</t>
  </si>
  <si>
    <t>Bel-is</t>
  </si>
  <si>
    <t>Cabugan</t>
  </si>
  <si>
    <t>El Progreso</t>
  </si>
  <si>
    <t>Habana</t>
  </si>
  <si>
    <t>Mayapay</t>
  </si>
  <si>
    <t>Panilongan</t>
  </si>
  <si>
    <t>Tag-osip</t>
  </si>
  <si>
    <t>Tigum</t>
  </si>
  <si>
    <t>Agbago</t>
  </si>
  <si>
    <t>Agdugayan</t>
  </si>
  <si>
    <t>Aparicio</t>
  </si>
  <si>
    <t>Aslum</t>
  </si>
  <si>
    <t>Bugtongbato</t>
  </si>
  <si>
    <t>Capilijan</t>
  </si>
  <si>
    <t>Laguinbanua</t>
  </si>
  <si>
    <t>Mabusao</t>
  </si>
  <si>
    <t>Malindog</t>
  </si>
  <si>
    <t>Maloco</t>
  </si>
  <si>
    <t>Mina-a</t>
  </si>
  <si>
    <t>Monlaque</t>
  </si>
  <si>
    <t>Naile</t>
  </si>
  <si>
    <t>Naisud</t>
  </si>
  <si>
    <t>Naligusan</t>
  </si>
  <si>
    <t>Ondoy</t>
  </si>
  <si>
    <t>Regador</t>
  </si>
  <si>
    <t>Rivera</t>
  </si>
  <si>
    <t>Tagbaya</t>
  </si>
  <si>
    <t>Tul-ang</t>
  </si>
  <si>
    <t>Unat</t>
  </si>
  <si>
    <t>Yawan</t>
  </si>
  <si>
    <t>Andagaw</t>
  </si>
  <si>
    <t>Bachaw Norte</t>
  </si>
  <si>
    <t>Bachaw Sur</t>
  </si>
  <si>
    <t>Buswang New</t>
  </si>
  <si>
    <t>Buswang Old</t>
  </si>
  <si>
    <t>Caano</t>
  </si>
  <si>
    <t>Linabuan Norte</t>
  </si>
  <si>
    <t>Mabilo</t>
  </si>
  <si>
    <t>Nalook</t>
  </si>
  <si>
    <t>Tigayon</t>
  </si>
  <si>
    <t>Tinigaw</t>
  </si>
  <si>
    <t>Agcawilan</t>
  </si>
  <si>
    <t>Bagto</t>
  </si>
  <si>
    <t>Bugasongan</t>
  </si>
  <si>
    <t>Carugdog</t>
  </si>
  <si>
    <t>Ibao</t>
  </si>
  <si>
    <t>Santa Cruz Bigaa</t>
  </si>
  <si>
    <t>Silakat-Nonok</t>
  </si>
  <si>
    <t>Tayhawan</t>
  </si>
  <si>
    <t>Agmailig</t>
  </si>
  <si>
    <t>Alfonso XII</t>
  </si>
  <si>
    <t>Batobato</t>
  </si>
  <si>
    <t>Bonza</t>
  </si>
  <si>
    <t>Calacabian</t>
  </si>
  <si>
    <t>Calamcan</t>
  </si>
  <si>
    <t>Can-Awan</t>
  </si>
  <si>
    <t>Casit-an</t>
  </si>
  <si>
    <t>Dalagsa-an</t>
  </si>
  <si>
    <t>Janlud</t>
  </si>
  <si>
    <t>Luctoga</t>
  </si>
  <si>
    <t>Magugba</t>
  </si>
  <si>
    <t>Manika</t>
  </si>
  <si>
    <t>Ogsip</t>
  </si>
  <si>
    <t>Oyang</t>
  </si>
  <si>
    <t>Pampango</t>
  </si>
  <si>
    <t>Pinonoy</t>
  </si>
  <si>
    <t>Rosal</t>
  </si>
  <si>
    <t>Bacyang</t>
  </si>
  <si>
    <t>Balactasan</t>
  </si>
  <si>
    <t>Cabangahan</t>
  </si>
  <si>
    <t>Cabilawan</t>
  </si>
  <si>
    <t>Catabana</t>
  </si>
  <si>
    <t>Dit-Ana</t>
  </si>
  <si>
    <t>Guinatu-an</t>
  </si>
  <si>
    <t>Logohon</t>
  </si>
  <si>
    <t>Mamba</t>
  </si>
  <si>
    <t>Maria Cristina</t>
  </si>
  <si>
    <t>Napnot</t>
  </si>
  <si>
    <t>Pang-Itan</t>
  </si>
  <si>
    <t>Paningayan</t>
  </si>
  <si>
    <t>Panipiason</t>
  </si>
  <si>
    <t>Singay</t>
  </si>
  <si>
    <t>Talangban</t>
  </si>
  <si>
    <t>Talimagao</t>
  </si>
  <si>
    <t>Tigbawan</t>
  </si>
  <si>
    <t>Agbalogo</t>
  </si>
  <si>
    <t>Aglucay</t>
  </si>
  <si>
    <t>Cabatanga</t>
  </si>
  <si>
    <t>Cajilo</t>
  </si>
  <si>
    <t>Calangcang</t>
  </si>
  <si>
    <t>Calimbajan</t>
  </si>
  <si>
    <t>Cayangwan</t>
  </si>
  <si>
    <t>Dumga</t>
  </si>
  <si>
    <t>Mantiguib</t>
  </si>
  <si>
    <t>Tibiawan</t>
  </si>
  <si>
    <t>Tina</t>
  </si>
  <si>
    <t>Balabag</t>
  </si>
  <si>
    <t>Balusbus</t>
  </si>
  <si>
    <t>Caticlan</t>
  </si>
  <si>
    <t>Cubay Norte</t>
  </si>
  <si>
    <t>Cubay Sur</t>
  </si>
  <si>
    <t>Dumlog</t>
  </si>
  <si>
    <t>Manoc-Manoc</t>
  </si>
  <si>
    <t>Naasug</t>
  </si>
  <si>
    <t>Nabaoy</t>
  </si>
  <si>
    <t>Napaan</t>
  </si>
  <si>
    <t>San Viray</t>
  </si>
  <si>
    <t>Yapak</t>
  </si>
  <si>
    <t>Motag</t>
  </si>
  <si>
    <t>Bulabud</t>
  </si>
  <si>
    <t>Capataga</t>
  </si>
  <si>
    <t>Kinalangay Nuevo</t>
  </si>
  <si>
    <t>Kinalangay Viejo</t>
  </si>
  <si>
    <t>Lilo-an</t>
  </si>
  <si>
    <t>Malandayon</t>
  </si>
  <si>
    <t>Manhanip</t>
  </si>
  <si>
    <t>Osman</t>
  </si>
  <si>
    <t>San Dimas</t>
  </si>
  <si>
    <t>Sipac</t>
  </si>
  <si>
    <t>Sugnod</t>
  </si>
  <si>
    <t>Tambuan</t>
  </si>
  <si>
    <t>Alimbo-Baybay</t>
  </si>
  <si>
    <t>Buenafortuna</t>
  </si>
  <si>
    <t>Gibon</t>
  </si>
  <si>
    <t>Laserna</t>
  </si>
  <si>
    <t>Matabana</t>
  </si>
  <si>
    <t>Nagustan</t>
  </si>
  <si>
    <t>Pinatuad</t>
  </si>
  <si>
    <t>Solido</t>
  </si>
  <si>
    <t>Tagororoc</t>
  </si>
  <si>
    <t>Unidos</t>
  </si>
  <si>
    <t>Dumaguit</t>
  </si>
  <si>
    <t>Guinbaliwan</t>
  </si>
  <si>
    <t>Jalas</t>
  </si>
  <si>
    <t>Jugas</t>
  </si>
  <si>
    <t>Lawa-an</t>
  </si>
  <si>
    <t>Mataphao</t>
  </si>
  <si>
    <t>Ochando</t>
  </si>
  <si>
    <t>Pinamuk-an</t>
  </si>
  <si>
    <t>Puis</t>
  </si>
  <si>
    <t>Tambak</t>
  </si>
  <si>
    <t>Aliputos</t>
  </si>
  <si>
    <t>Bulwang</t>
  </si>
  <si>
    <t>Camanci Norte</t>
  </si>
  <si>
    <t>Camanci Sur</t>
  </si>
  <si>
    <t>Dongon East</t>
  </si>
  <si>
    <t>Dongon West</t>
  </si>
  <si>
    <t>Joyao-joyao</t>
  </si>
  <si>
    <t>Laguinbanua East</t>
  </si>
  <si>
    <t>Laguinbanua West</t>
  </si>
  <si>
    <t>Marianos</t>
  </si>
  <si>
    <t>Pusiw</t>
  </si>
  <si>
    <t>Tabangka</t>
  </si>
  <si>
    <t>Afga</t>
  </si>
  <si>
    <t>Dumatad</t>
  </si>
  <si>
    <t>Jawili</t>
  </si>
  <si>
    <t>Napatag</t>
  </si>
  <si>
    <t>Panayakan</t>
  </si>
  <si>
    <t>Pudiot</t>
  </si>
  <si>
    <t>Tamalagon</t>
  </si>
  <si>
    <t>Tamokoe</t>
  </si>
  <si>
    <t>Tondog</t>
  </si>
  <si>
    <t>Vivo</t>
  </si>
  <si>
    <t>Bayo Grande</t>
  </si>
  <si>
    <t>Bayo Pequeño</t>
  </si>
  <si>
    <t>Butuan</t>
  </si>
  <si>
    <t>Casay Viejo</t>
  </si>
  <si>
    <t>Igbarabatuan</t>
  </si>
  <si>
    <t>Igpalge</t>
  </si>
  <si>
    <t>Igtumarom</t>
  </si>
  <si>
    <t>Lisub A</t>
  </si>
  <si>
    <t>Lisub B</t>
  </si>
  <si>
    <t>Mabuyong</t>
  </si>
  <si>
    <t>Nasuli C</t>
  </si>
  <si>
    <t>Sagua</t>
  </si>
  <si>
    <t>Baghari</t>
  </si>
  <si>
    <t>Bahuyan</t>
  </si>
  <si>
    <t>Beri</t>
  </si>
  <si>
    <t>Binangbang</t>
  </si>
  <si>
    <t>Binangbang Centro</t>
  </si>
  <si>
    <t>Binanu-an</t>
  </si>
  <si>
    <t>Cadiao</t>
  </si>
  <si>
    <t>Calapadan</t>
  </si>
  <si>
    <t>Capoyuan</t>
  </si>
  <si>
    <t>Cubay</t>
  </si>
  <si>
    <t>Esparar</t>
  </si>
  <si>
    <t>Gua</t>
  </si>
  <si>
    <t>Idao</t>
  </si>
  <si>
    <t>Igtunarum</t>
  </si>
  <si>
    <t>Embrangga-an</t>
  </si>
  <si>
    <t>Integasan</t>
  </si>
  <si>
    <t>Jinalinan</t>
  </si>
  <si>
    <t>Langcaon (Evelio Javier)</t>
  </si>
  <si>
    <t>Lisub</t>
  </si>
  <si>
    <t>Lombuyan</t>
  </si>
  <si>
    <t>Mablad</t>
  </si>
  <si>
    <t>Magtulis</t>
  </si>
  <si>
    <t>Marigne</t>
  </si>
  <si>
    <t>Mayabay</t>
  </si>
  <si>
    <t>Mayos</t>
  </si>
  <si>
    <t>Nalusdan</t>
  </si>
  <si>
    <t>Narirong</t>
  </si>
  <si>
    <t>Soligao</t>
  </si>
  <si>
    <t>Tabongtabong</t>
  </si>
  <si>
    <t>Tig-Alaran</t>
  </si>
  <si>
    <t>Yapo</t>
  </si>
  <si>
    <t>Borocboroc</t>
  </si>
  <si>
    <t>Delima</t>
  </si>
  <si>
    <t>Maradiona</t>
  </si>
  <si>
    <t>Rombang</t>
  </si>
  <si>
    <t>Sinaja</t>
  </si>
  <si>
    <t>Anilawan</t>
  </si>
  <si>
    <t>Arangote</t>
  </si>
  <si>
    <t>Bagtason</t>
  </si>
  <si>
    <t>Camangahan</t>
  </si>
  <si>
    <t>Cubay North</t>
  </si>
  <si>
    <t>Cubay South</t>
  </si>
  <si>
    <t>Guija</t>
  </si>
  <si>
    <t>Igbalangao</t>
  </si>
  <si>
    <t>Igsoro</t>
  </si>
  <si>
    <t>Ilaures</t>
  </si>
  <si>
    <t>Lacayon</t>
  </si>
  <si>
    <t>Maray</t>
  </si>
  <si>
    <t>Paliwan</t>
  </si>
  <si>
    <t>Pangalcagan</t>
  </si>
  <si>
    <t>Centro Ilawod (Pob.)</t>
  </si>
  <si>
    <t>Centro Ilaya (Pob.)</t>
  </si>
  <si>
    <t>Centro Pojo (Pob.)</t>
  </si>
  <si>
    <t>Sabang East</t>
  </si>
  <si>
    <t>Sabang West</t>
  </si>
  <si>
    <t>Tagudtud North</t>
  </si>
  <si>
    <t>Tagudtud South</t>
  </si>
  <si>
    <t>Tica</t>
  </si>
  <si>
    <t>Tono-an</t>
  </si>
  <si>
    <t>Yapu</t>
  </si>
  <si>
    <t>Dionela</t>
  </si>
  <si>
    <t>Hininga-an</t>
  </si>
  <si>
    <t>Imba</t>
  </si>
  <si>
    <t>Masanag</t>
  </si>
  <si>
    <t>Salamento</t>
  </si>
  <si>
    <t>Semirara</t>
  </si>
  <si>
    <t>Sibato</t>
  </si>
  <si>
    <t>Sibolo</t>
  </si>
  <si>
    <t>Tinogboc</t>
  </si>
  <si>
    <t>Alojipan</t>
  </si>
  <si>
    <t>Balac-balac</t>
  </si>
  <si>
    <t>Magsaysay (Balua)</t>
  </si>
  <si>
    <t>Batbatan Island</t>
  </si>
  <si>
    <t>Batonan Norte</t>
  </si>
  <si>
    <t>Batonan Sur</t>
  </si>
  <si>
    <t>Bita</t>
  </si>
  <si>
    <t>Bitadton Norte</t>
  </si>
  <si>
    <t>Bitadton Sur</t>
  </si>
  <si>
    <t>Camancijan</t>
  </si>
  <si>
    <t>Carit-an</t>
  </si>
  <si>
    <t>Condes</t>
  </si>
  <si>
    <t>Fe</t>
  </si>
  <si>
    <t>Jalandoni</t>
  </si>
  <si>
    <t>Janlagasi</t>
  </si>
  <si>
    <t>Lamputong</t>
  </si>
  <si>
    <t>Malalison Island</t>
  </si>
  <si>
    <t>Maniguin</t>
  </si>
  <si>
    <t>Naba</t>
  </si>
  <si>
    <t>Salde</t>
  </si>
  <si>
    <t>Simbola</t>
  </si>
  <si>
    <t>Tigbobolo</t>
  </si>
  <si>
    <t>Tinabusan</t>
  </si>
  <si>
    <t>Tomao</t>
  </si>
  <si>
    <t>Valderama</t>
  </si>
  <si>
    <t>Aras-Asan</t>
  </si>
  <si>
    <t>Arobo</t>
  </si>
  <si>
    <t>Atiotes</t>
  </si>
  <si>
    <t>Balloscas</t>
  </si>
  <si>
    <t>Barasanan A</t>
  </si>
  <si>
    <t>Barasanan B</t>
  </si>
  <si>
    <t>Barasanan C</t>
  </si>
  <si>
    <t>Bariri</t>
  </si>
  <si>
    <t>Camandagan</t>
  </si>
  <si>
    <t>Cato-ogan</t>
  </si>
  <si>
    <t>Diclum</t>
  </si>
  <si>
    <t>Gamad (Igdamacio)</t>
  </si>
  <si>
    <t>Igbalogo</t>
  </si>
  <si>
    <t>Igbangcal-A</t>
  </si>
  <si>
    <t>Igbangcal-B</t>
  </si>
  <si>
    <t>Igbangcal-C</t>
  </si>
  <si>
    <t>Igcabuad</t>
  </si>
  <si>
    <t>Igcado</t>
  </si>
  <si>
    <t>Igcalawagan</t>
  </si>
  <si>
    <t>Igcapuyas</t>
  </si>
  <si>
    <t>Igcasicad (San Pedro)</t>
  </si>
  <si>
    <t>Igdalaguit</t>
  </si>
  <si>
    <t>Igdanlog</t>
  </si>
  <si>
    <t>Igdurarog</t>
  </si>
  <si>
    <t>Igtugas</t>
  </si>
  <si>
    <t>Manaling (Cata-an)</t>
  </si>
  <si>
    <t>Masayo</t>
  </si>
  <si>
    <t>Nagsubuan</t>
  </si>
  <si>
    <t>Paciencia</t>
  </si>
  <si>
    <t>Portillo</t>
  </si>
  <si>
    <t>Opsan (San Jose)</t>
  </si>
  <si>
    <t>Nasuli-A (San Ramon)</t>
  </si>
  <si>
    <t>Salamague (Santa Maria)</t>
  </si>
  <si>
    <t>Tacbuyan</t>
  </si>
  <si>
    <t>Tene</t>
  </si>
  <si>
    <t>Ysulat</t>
  </si>
  <si>
    <t>Igcadac</t>
  </si>
  <si>
    <t>Lindero</t>
  </si>
  <si>
    <t>Apdo</t>
  </si>
  <si>
    <t>Asluman</t>
  </si>
  <si>
    <t>Banawon</t>
  </si>
  <si>
    <t>Bia-an</t>
  </si>
  <si>
    <t>Bongbongan I-II</t>
  </si>
  <si>
    <t>Bongbongan III</t>
  </si>
  <si>
    <t>Botbot</t>
  </si>
  <si>
    <t>Budbudan</t>
  </si>
  <si>
    <t>Buhang</t>
  </si>
  <si>
    <t>Calacja I</t>
  </si>
  <si>
    <t>Calacja II</t>
  </si>
  <si>
    <t>Calala</t>
  </si>
  <si>
    <t>Cantulan</t>
  </si>
  <si>
    <t>Caromangay</t>
  </si>
  <si>
    <t>Casalngan</t>
  </si>
  <si>
    <t>General Fullon (Tina)</t>
  </si>
  <si>
    <t>Guintas</t>
  </si>
  <si>
    <t>Igbical</t>
  </si>
  <si>
    <t>Igbucagay</t>
  </si>
  <si>
    <t>Inabasan</t>
  </si>
  <si>
    <t>Ingwan-Batangan</t>
  </si>
  <si>
    <t>Gov. Evelio B. Javier (Lanag)</t>
  </si>
  <si>
    <t>Linaban</t>
  </si>
  <si>
    <t>Malandog</t>
  </si>
  <si>
    <t>Mapatag</t>
  </si>
  <si>
    <t>Nalihawan</t>
  </si>
  <si>
    <t>Pamandayan (Botbot)</t>
  </si>
  <si>
    <t>Pasu-Jungao</t>
  </si>
  <si>
    <t>Piape I</t>
  </si>
  <si>
    <t>Piape II</t>
  </si>
  <si>
    <t>Piape III</t>
  </si>
  <si>
    <t>Pili 1, 2, 3</t>
  </si>
  <si>
    <t>Pu-ao</t>
  </si>
  <si>
    <t>Suloc</t>
  </si>
  <si>
    <t>Villavert-Jimenez</t>
  </si>
  <si>
    <t>Bongbongan</t>
  </si>
  <si>
    <t>Cadajug</t>
  </si>
  <si>
    <t>Canituan</t>
  </si>
  <si>
    <t>Capnayan</t>
  </si>
  <si>
    <t>Guinbanga-an</t>
  </si>
  <si>
    <t>Guiamon</t>
  </si>
  <si>
    <t>Guisijan</t>
  </si>
  <si>
    <t>Igtadiao</t>
  </si>
  <si>
    <t>Intao</t>
  </si>
  <si>
    <t>Jaguikican</t>
  </si>
  <si>
    <t>Lactudan</t>
  </si>
  <si>
    <t>Latazon</t>
  </si>
  <si>
    <t>Laua-an</t>
  </si>
  <si>
    <t>Liberato</t>
  </si>
  <si>
    <t>Liya-liya</t>
  </si>
  <si>
    <t>Lugta</t>
  </si>
  <si>
    <t>Lupa-an</t>
  </si>
  <si>
    <t>Magyapo</t>
  </si>
  <si>
    <t>Mauno</t>
  </si>
  <si>
    <t>Maybunga</t>
  </si>
  <si>
    <t>Necesito (Paniatan)</t>
  </si>
  <si>
    <t>Oloc</t>
  </si>
  <si>
    <t>Omlot</t>
  </si>
  <si>
    <t>Pascuala</t>
  </si>
  <si>
    <t>Tibacan</t>
  </si>
  <si>
    <t>Tigunhao</t>
  </si>
  <si>
    <t>Barusbus</t>
  </si>
  <si>
    <t>Bulanao</t>
  </si>
  <si>
    <t>Codiong</t>
  </si>
  <si>
    <t>Igcagay</t>
  </si>
  <si>
    <t>Inyawan</t>
  </si>
  <si>
    <t>Maramig</t>
  </si>
  <si>
    <t>Pucio</t>
  </si>
  <si>
    <t>Panangkilon</t>
  </si>
  <si>
    <t>Paz</t>
  </si>
  <si>
    <t>Centro Este (Pob.)</t>
  </si>
  <si>
    <t>Centro Weste (Pob.)</t>
  </si>
  <si>
    <t>Tinigbas</t>
  </si>
  <si>
    <t>Tinindugan</t>
  </si>
  <si>
    <t>Aracay</t>
  </si>
  <si>
    <t>Candari</t>
  </si>
  <si>
    <t>Dumrog</t>
  </si>
  <si>
    <t>Duyong</t>
  </si>
  <si>
    <t>Fragante</t>
  </si>
  <si>
    <t>Guia</t>
  </si>
  <si>
    <t>Idiacacan</t>
  </si>
  <si>
    <t>Luhod-Bayang</t>
  </si>
  <si>
    <t>Maadios</t>
  </si>
  <si>
    <t>Mag-aba</t>
  </si>
  <si>
    <t>Napuid</t>
  </si>
  <si>
    <t>Nauring</t>
  </si>
  <si>
    <t>Patria</t>
  </si>
  <si>
    <t>Perfecta</t>
  </si>
  <si>
    <t>Tingib</t>
  </si>
  <si>
    <t>Zaldivar</t>
  </si>
  <si>
    <t>Alvañiz</t>
  </si>
  <si>
    <t>Amparo</t>
  </si>
  <si>
    <t>Apgahan</t>
  </si>
  <si>
    <t>Aureliana</t>
  </si>
  <si>
    <t>Bernaldo A. Julagting (Bitas)</t>
  </si>
  <si>
    <t>Cuyapiao</t>
  </si>
  <si>
    <t>Villa Elio</t>
  </si>
  <si>
    <t>Gella</t>
  </si>
  <si>
    <t>Igbarawan</t>
  </si>
  <si>
    <t>Igbobon</t>
  </si>
  <si>
    <t>Igburi</t>
  </si>
  <si>
    <t>La Rioja</t>
  </si>
  <si>
    <t>Macarina</t>
  </si>
  <si>
    <t>Magarang</t>
  </si>
  <si>
    <t>Padang</t>
  </si>
  <si>
    <t>Patlabawon</t>
  </si>
  <si>
    <t>Salaguiawan</t>
  </si>
  <si>
    <t>Samalague</t>
  </si>
  <si>
    <t>Tamayoc</t>
  </si>
  <si>
    <t>Tigbalogo</t>
  </si>
  <si>
    <t>Villa Crespo</t>
  </si>
  <si>
    <t>Villa Laua-an</t>
  </si>
  <si>
    <t>Villa Sal</t>
  </si>
  <si>
    <t>Villa Salomon</t>
  </si>
  <si>
    <t>Vista Alegre</t>
  </si>
  <si>
    <t>Bugarot (Catungan-Bugarot)</t>
  </si>
  <si>
    <t>Cansadan (Cansadan-Tubudan)</t>
  </si>
  <si>
    <t>Durog</t>
  </si>
  <si>
    <t>Funda-Dalipe</t>
  </si>
  <si>
    <t>Igbonglo</t>
  </si>
  <si>
    <t>Madrangca</t>
  </si>
  <si>
    <t>Magcalon</t>
  </si>
  <si>
    <t>Malaiba</t>
  </si>
  <si>
    <t>Maybato Norte</t>
  </si>
  <si>
    <t>Maybato Sur</t>
  </si>
  <si>
    <t>Supa</t>
  </si>
  <si>
    <t>Agricula</t>
  </si>
  <si>
    <t>Aningalan</t>
  </si>
  <si>
    <t>Baladjay</t>
  </si>
  <si>
    <t>Barangbang</t>
  </si>
  <si>
    <t>Bawang</t>
  </si>
  <si>
    <t>Bugo</t>
  </si>
  <si>
    <t>Bulan-bulan</t>
  </si>
  <si>
    <t>Cabiawan</t>
  </si>
  <si>
    <t>Cabunga-an</t>
  </si>
  <si>
    <t>Cadolonan</t>
  </si>
  <si>
    <t>Poblacion (Calag-itan)</t>
  </si>
  <si>
    <t>Carawisan I</t>
  </si>
  <si>
    <t>Carawisan II</t>
  </si>
  <si>
    <t>Carmelo I</t>
  </si>
  <si>
    <t>Carmelo II</t>
  </si>
  <si>
    <t>General Fullon</t>
  </si>
  <si>
    <t>Orquia (Igcatumbal)</t>
  </si>
  <si>
    <t>Iguirindon</t>
  </si>
  <si>
    <t>Insubuan</t>
  </si>
  <si>
    <t>Lapak</t>
  </si>
  <si>
    <t>Lumpatan</t>
  </si>
  <si>
    <t>Maragubdub</t>
  </si>
  <si>
    <t>Nagbangi I (Amatong)</t>
  </si>
  <si>
    <t>Nagbangi II</t>
  </si>
  <si>
    <t>Nasuli</t>
  </si>
  <si>
    <t>Osorio I</t>
  </si>
  <si>
    <t>Osorio II</t>
  </si>
  <si>
    <t>Panpanan I</t>
  </si>
  <si>
    <t>Panpanan II</t>
  </si>
  <si>
    <t>Sinundolan</t>
  </si>
  <si>
    <t>Sumaray</t>
  </si>
  <si>
    <t>Tubudan</t>
  </si>
  <si>
    <t>Vilvar</t>
  </si>
  <si>
    <t>Walker</t>
  </si>
  <si>
    <t>Abiera</t>
  </si>
  <si>
    <t>Alegre</t>
  </si>
  <si>
    <t>Bacalan</t>
  </si>
  <si>
    <t>Callan</t>
  </si>
  <si>
    <t>Nauhon</t>
  </si>
  <si>
    <t>P. Javier</t>
  </si>
  <si>
    <t>Idio</t>
  </si>
  <si>
    <t>Valentin Grasparil (Bad-as)</t>
  </si>
  <si>
    <t>Bongbongan I</t>
  </si>
  <si>
    <t>Bongbongan II</t>
  </si>
  <si>
    <t>Bongsod</t>
  </si>
  <si>
    <t>Bontol</t>
  </si>
  <si>
    <t>Cabariuan</t>
  </si>
  <si>
    <t>Cabladan</t>
  </si>
  <si>
    <t>Cadoldolan</t>
  </si>
  <si>
    <t>Calo-oy</t>
  </si>
  <si>
    <t>Calog</t>
  </si>
  <si>
    <t>Catungan I</t>
  </si>
  <si>
    <t>Catungan II</t>
  </si>
  <si>
    <t>Catungan III</t>
  </si>
  <si>
    <t>Catungan IV</t>
  </si>
  <si>
    <t>Cubay-Sermon</t>
  </si>
  <si>
    <t>Egaña</t>
  </si>
  <si>
    <t>Esperanza I</t>
  </si>
  <si>
    <t>Esperanza II</t>
  </si>
  <si>
    <t>Esperanza III</t>
  </si>
  <si>
    <t>Igcococ</t>
  </si>
  <si>
    <t>Igdalaquit</t>
  </si>
  <si>
    <t>Igdagmay</t>
  </si>
  <si>
    <t>Iglanot</t>
  </si>
  <si>
    <t>Igpanolong</t>
  </si>
  <si>
    <t>Igparas</t>
  </si>
  <si>
    <t>Igsuming</t>
  </si>
  <si>
    <t>Ilabas</t>
  </si>
  <si>
    <t>Imparayan</t>
  </si>
  <si>
    <t>Indag-an</t>
  </si>
  <si>
    <t>Initan</t>
  </si>
  <si>
    <t>Insarayan</t>
  </si>
  <si>
    <t>Lacaron</t>
  </si>
  <si>
    <t>Lagdo</t>
  </si>
  <si>
    <t>Lambayagan</t>
  </si>
  <si>
    <t>Millamena</t>
  </si>
  <si>
    <t>Nagdayao</t>
  </si>
  <si>
    <t>Cubay-Napultan</t>
  </si>
  <si>
    <t>Olaga</t>
  </si>
  <si>
    <t>Panlagangan</t>
  </si>
  <si>
    <t>Pasong</t>
  </si>
  <si>
    <t>Pis-Anan</t>
  </si>
  <si>
    <t>Sido</t>
  </si>
  <si>
    <t>Tig-Ohot</t>
  </si>
  <si>
    <t>Tigbalua I</t>
  </si>
  <si>
    <t>Tordesillas</t>
  </si>
  <si>
    <t>Tulatula</t>
  </si>
  <si>
    <t>Villafont</t>
  </si>
  <si>
    <t>Tigbalua II</t>
  </si>
  <si>
    <t>Amar</t>
  </si>
  <si>
    <t>Bandoja (Lupa-an)</t>
  </si>
  <si>
    <t>Esparagoza</t>
  </si>
  <si>
    <t>Importante</t>
  </si>
  <si>
    <t>Malabor</t>
  </si>
  <si>
    <t>Martinez</t>
  </si>
  <si>
    <t>Pitac</t>
  </si>
  <si>
    <t>Santa Justa</t>
  </si>
  <si>
    <t>Tigbaboy</t>
  </si>
  <si>
    <t>Tuno</t>
  </si>
  <si>
    <t>Bakiang</t>
  </si>
  <si>
    <t>Binanogan</t>
  </si>
  <si>
    <t>Buluangan I</t>
  </si>
  <si>
    <t>Buluangan II</t>
  </si>
  <si>
    <t>Bunsod</t>
  </si>
  <si>
    <t>Busog</t>
  </si>
  <si>
    <t>Cananghan</t>
  </si>
  <si>
    <t>Canipayan</t>
  </si>
  <si>
    <t>Cansilayan</t>
  </si>
  <si>
    <t>Culyat</t>
  </si>
  <si>
    <t>Iglinab</t>
  </si>
  <si>
    <t>Igmasandig</t>
  </si>
  <si>
    <t>Lublub</t>
  </si>
  <si>
    <t>Manlacbo</t>
  </si>
  <si>
    <t>Takas (Pob.)</t>
  </si>
  <si>
    <t>Tigmamale</t>
  </si>
  <si>
    <t>Ubos (Pob.)</t>
  </si>
  <si>
    <t>Alon</t>
  </si>
  <si>
    <t>Agcabugao</t>
  </si>
  <si>
    <t>Agdahon</t>
  </si>
  <si>
    <t>Angub</t>
  </si>
  <si>
    <t>Bito-on Ilawod</t>
  </si>
  <si>
    <t>Bito-on Ilaya</t>
  </si>
  <si>
    <t>Bun-od</t>
  </si>
  <si>
    <t>Carataya</t>
  </si>
  <si>
    <t>Lunayan</t>
  </si>
  <si>
    <t>Mahunodhunod</t>
  </si>
  <si>
    <t>Maindang</t>
  </si>
  <si>
    <t>Malagab-i</t>
  </si>
  <si>
    <t>Nagba</t>
  </si>
  <si>
    <t>Poblacion Ilawod</t>
  </si>
  <si>
    <t>Poblacion Ilaya</t>
  </si>
  <si>
    <t>Poblacion Takas</t>
  </si>
  <si>
    <t>Puti-an</t>
  </si>
  <si>
    <t>Sinabsaban</t>
  </si>
  <si>
    <t>Mahabang Sapa</t>
  </si>
  <si>
    <t>Aganan</t>
  </si>
  <si>
    <t>Agtambi</t>
  </si>
  <si>
    <t>Agtanguay</t>
  </si>
  <si>
    <t>Balucuan</t>
  </si>
  <si>
    <t>Daplas</t>
  </si>
  <si>
    <t>Duyoc</t>
  </si>
  <si>
    <t>Ilas Sur</t>
  </si>
  <si>
    <t>Malonoy</t>
  </si>
  <si>
    <t>Manhoy</t>
  </si>
  <si>
    <t>Mapulang Bato</t>
  </si>
  <si>
    <t>Matagnop</t>
  </si>
  <si>
    <t>Quinabcaban</t>
  </si>
  <si>
    <t>Quinayuya</t>
  </si>
  <si>
    <t>San Agustin (Ilas Norte)</t>
  </si>
  <si>
    <t>Santa Carmen</t>
  </si>
  <si>
    <t>Agbatuan</t>
  </si>
  <si>
    <t>Aglalana</t>
  </si>
  <si>
    <t>Aglanot</t>
  </si>
  <si>
    <t>Agsirab</t>
  </si>
  <si>
    <t>Alipasiawan</t>
  </si>
  <si>
    <t>Astorga</t>
  </si>
  <si>
    <t>Bungsuan</t>
  </si>
  <si>
    <t>Calapawan</t>
  </si>
  <si>
    <t>Cubi</t>
  </si>
  <si>
    <t>Dacuton</t>
  </si>
  <si>
    <t>Dangula</t>
  </si>
  <si>
    <t>Gibato</t>
  </si>
  <si>
    <t>Codingle</t>
  </si>
  <si>
    <t>Guinotos</t>
  </si>
  <si>
    <t>Jambad</t>
  </si>
  <si>
    <t>Janguslob</t>
  </si>
  <si>
    <t>Nagsulang</t>
  </si>
  <si>
    <t>Ongol Ilawod</t>
  </si>
  <si>
    <t>Ongol Ilaya</t>
  </si>
  <si>
    <t>Sibariwan</t>
  </si>
  <si>
    <t>Tamulalod</t>
  </si>
  <si>
    <t>Taslan</t>
  </si>
  <si>
    <t>Tinaytayan</t>
  </si>
  <si>
    <t>Traciano</t>
  </si>
  <si>
    <t>Agmalobo</t>
  </si>
  <si>
    <t>Agustin Navarra</t>
  </si>
  <si>
    <t>Basiao</t>
  </si>
  <si>
    <t>Cudian</t>
  </si>
  <si>
    <t>Ilaya-Ivisan</t>
  </si>
  <si>
    <t>Malocloc Norte</t>
  </si>
  <si>
    <t>Malocloc Sur</t>
  </si>
  <si>
    <t>Mianay</t>
  </si>
  <si>
    <t>Agambulong</t>
  </si>
  <si>
    <t>Agbun-od</t>
  </si>
  <si>
    <t>Agcagay</t>
  </si>
  <si>
    <t>Aglibacao</t>
  </si>
  <si>
    <t>Agloloway</t>
  </si>
  <si>
    <t>Bayebaye</t>
  </si>
  <si>
    <t>Ganzon</t>
  </si>
  <si>
    <t>Jaena Norte</t>
  </si>
  <si>
    <t>Jaena Sur</t>
  </si>
  <si>
    <t>Jagnaya</t>
  </si>
  <si>
    <t>Lapaz</t>
  </si>
  <si>
    <t>Linambasan</t>
  </si>
  <si>
    <t>Maantol</t>
  </si>
  <si>
    <t>Masgrau</t>
  </si>
  <si>
    <t>Milan</t>
  </si>
  <si>
    <t>Molet</t>
  </si>
  <si>
    <t>Pangabat</t>
  </si>
  <si>
    <t>Pangabuan</t>
  </si>
  <si>
    <t>Pasol-o</t>
  </si>
  <si>
    <t>Aglimocon</t>
  </si>
  <si>
    <t>Alasaging</t>
  </si>
  <si>
    <t>Alayunan</t>
  </si>
  <si>
    <t>Balighot</t>
  </si>
  <si>
    <t>Batabat</t>
  </si>
  <si>
    <t>Canapian</t>
  </si>
  <si>
    <t>Duluan</t>
  </si>
  <si>
    <t>East Villaflores</t>
  </si>
  <si>
    <t>Fernandez</t>
  </si>
  <si>
    <t>Guinbi-alan</t>
  </si>
  <si>
    <t>Indayagan</t>
  </si>
  <si>
    <t>Jebaca</t>
  </si>
  <si>
    <t>Maalan</t>
  </si>
  <si>
    <t>Manayupit</t>
  </si>
  <si>
    <t>New Guia</t>
  </si>
  <si>
    <t>Quevedo (Ngalan)</t>
  </si>
  <si>
    <t>Old Guia</t>
  </si>
  <si>
    <t>Palaguian</t>
  </si>
  <si>
    <t>Parallan</t>
  </si>
  <si>
    <t>Poblacion Tabuc</t>
  </si>
  <si>
    <t>Quinabonglan</t>
  </si>
  <si>
    <t>Quinat-uyan</t>
  </si>
  <si>
    <t>Salgan</t>
  </si>
  <si>
    <t>Tapulang</t>
  </si>
  <si>
    <t>West Villaflores</t>
  </si>
  <si>
    <t>Atiplo</t>
  </si>
  <si>
    <t>Balat-an</t>
  </si>
  <si>
    <t>Balit</t>
  </si>
  <si>
    <t>Bating</t>
  </si>
  <si>
    <t>Bato Bato</t>
  </si>
  <si>
    <t>Baye</t>
  </si>
  <si>
    <t>Bergante</t>
  </si>
  <si>
    <t>Bungsi</t>
  </si>
  <si>
    <t>Burias</t>
  </si>
  <si>
    <t>Caidquid</t>
  </si>
  <si>
    <t>Cala-agus</t>
  </si>
  <si>
    <t>Libo-o</t>
  </si>
  <si>
    <t>Manibad</t>
  </si>
  <si>
    <t>Maralag</t>
  </si>
  <si>
    <t>Najus-an</t>
  </si>
  <si>
    <t>Pangpang Norte</t>
  </si>
  <si>
    <t>Pangpang Sur</t>
  </si>
  <si>
    <t>Pinay</t>
  </si>
  <si>
    <t>Poblacion Proper</t>
  </si>
  <si>
    <t>Sinondojan</t>
  </si>
  <si>
    <t>Tumalalud</t>
  </si>
  <si>
    <t>Agbalo</t>
  </si>
  <si>
    <t>Agbanban</t>
  </si>
  <si>
    <t>Anhawon</t>
  </si>
  <si>
    <t>Bago Chiquito</t>
  </si>
  <si>
    <t>Bago Grande</t>
  </si>
  <si>
    <t>Bahit</t>
  </si>
  <si>
    <t>Bantique</t>
  </si>
  <si>
    <t>Binangig</t>
  </si>
  <si>
    <t>Binantuan</t>
  </si>
  <si>
    <t>Buntod</t>
  </si>
  <si>
    <t>Butacal</t>
  </si>
  <si>
    <t>Cabugao Este</t>
  </si>
  <si>
    <t>Cabugao Oeste</t>
  </si>
  <si>
    <t>Calitan</t>
  </si>
  <si>
    <t>Candual</t>
  </si>
  <si>
    <t>Daga</t>
  </si>
  <si>
    <t>Ilamnay</t>
  </si>
  <si>
    <t>Jamul-awon</t>
  </si>
  <si>
    <t>Lat-Asan</t>
  </si>
  <si>
    <t>Linateran</t>
  </si>
  <si>
    <t>Lus-Onan</t>
  </si>
  <si>
    <t>Magubilan</t>
  </si>
  <si>
    <t>Talasa</t>
  </si>
  <si>
    <t>Tanza Norte</t>
  </si>
  <si>
    <t>Tanza Sur</t>
  </si>
  <si>
    <t>Tico</t>
  </si>
  <si>
    <t>Agbabadiang</t>
  </si>
  <si>
    <t>Agkilo</t>
  </si>
  <si>
    <t>Agloway</t>
  </si>
  <si>
    <t>Ambilay</t>
  </si>
  <si>
    <t>Banga-an</t>
  </si>
  <si>
    <t>Cadio</t>
  </si>
  <si>
    <t>Cala-an</t>
  </si>
  <si>
    <t>Capagao</t>
  </si>
  <si>
    <t>Conciencia</t>
  </si>
  <si>
    <t>Ensenagan</t>
  </si>
  <si>
    <t>Intampilan</t>
  </si>
  <si>
    <t>Pasugue</t>
  </si>
  <si>
    <t>Quios</t>
  </si>
  <si>
    <t>Salocon</t>
  </si>
  <si>
    <t>Tabuc Norte</t>
  </si>
  <si>
    <t>Tabuc Sur</t>
  </si>
  <si>
    <t>Timpas</t>
  </si>
  <si>
    <t>Tincupon</t>
  </si>
  <si>
    <t>Binaobawan</t>
  </si>
  <si>
    <t>Blasco</t>
  </si>
  <si>
    <t>Casanayan</t>
  </si>
  <si>
    <t>Monteflor</t>
  </si>
  <si>
    <t>Olalo</t>
  </si>
  <si>
    <t>San Silvestre</t>
  </si>
  <si>
    <t>Sinamongan</t>
  </si>
  <si>
    <t>Tabun-acan</t>
  </si>
  <si>
    <t>Yating</t>
  </si>
  <si>
    <t>Agbanog</t>
  </si>
  <si>
    <t>Agdalipe</t>
  </si>
  <si>
    <t>Ameligan</t>
  </si>
  <si>
    <t>Bailan</t>
  </si>
  <si>
    <t>Binuntucan</t>
  </si>
  <si>
    <t>Gabuc (Caugiat)</t>
  </si>
  <si>
    <t>Guba</t>
  </si>
  <si>
    <t>Hipona</t>
  </si>
  <si>
    <t>Intungcan</t>
  </si>
  <si>
    <t>Jolongajog</t>
  </si>
  <si>
    <t>Linampongan</t>
  </si>
  <si>
    <t>Malag-it</t>
  </si>
  <si>
    <t>Sublangon</t>
  </si>
  <si>
    <t>Tacas</t>
  </si>
  <si>
    <t>Yatingan</t>
  </si>
  <si>
    <t>Aranguel</t>
  </si>
  <si>
    <t>Badiangon</t>
  </si>
  <si>
    <t>Bayuyan</t>
  </si>
  <si>
    <t>Cabugcabug</t>
  </si>
  <si>
    <t>Culilang</t>
  </si>
  <si>
    <t>Goce</t>
  </si>
  <si>
    <t>Hanglid</t>
  </si>
  <si>
    <t>Ibaca</t>
  </si>
  <si>
    <t>Madulano</t>
  </si>
  <si>
    <t>Manoling</t>
  </si>
  <si>
    <t>Marita</t>
  </si>
  <si>
    <t>Pantalan Cabugcabug</t>
  </si>
  <si>
    <t>Poblacion (Elizalde)</t>
  </si>
  <si>
    <t>Pondol</t>
  </si>
  <si>
    <t>Quiajo</t>
  </si>
  <si>
    <t>Sangkal</t>
  </si>
  <si>
    <t>Vizcaya</t>
  </si>
  <si>
    <t>Adlawan</t>
  </si>
  <si>
    <t>Balijuagan</t>
  </si>
  <si>
    <t>Banica</t>
  </si>
  <si>
    <t>Poblacion X (Barangay X)</t>
  </si>
  <si>
    <t>Poblacion XI (Barangay XI)</t>
  </si>
  <si>
    <t>Poblacion VIII (Barangay VIII)</t>
  </si>
  <si>
    <t>Poblacion IX (Barangay IX)</t>
  </si>
  <si>
    <t>Culajao</t>
  </si>
  <si>
    <t>Dumolog</t>
  </si>
  <si>
    <t>Dinginan</t>
  </si>
  <si>
    <t>Gabu-an</t>
  </si>
  <si>
    <t>Inzo Arnaldo Village (Cadimahan)</t>
  </si>
  <si>
    <t>Jumaguicjic</t>
  </si>
  <si>
    <t>Loctugan</t>
  </si>
  <si>
    <t>Lonoy</t>
  </si>
  <si>
    <t>Milibili</t>
  </si>
  <si>
    <t>Olotayan</t>
  </si>
  <si>
    <t>Punta Cogon</t>
  </si>
  <si>
    <t>Punta Tabuc</t>
  </si>
  <si>
    <t>Agsilab</t>
  </si>
  <si>
    <t>Agtatacay Norte</t>
  </si>
  <si>
    <t>Agtatacay Sur</t>
  </si>
  <si>
    <t>Bilao</t>
  </si>
  <si>
    <t>Damayan</t>
  </si>
  <si>
    <t>Dapdapan</t>
  </si>
  <si>
    <t>Majanlud</t>
  </si>
  <si>
    <t>Maninang</t>
  </si>
  <si>
    <t>Acbo</t>
  </si>
  <si>
    <t>Bangonbangon</t>
  </si>
  <si>
    <t>Capuyhan</t>
  </si>
  <si>
    <t>Dayhagon</t>
  </si>
  <si>
    <t>Malapad Cogon</t>
  </si>
  <si>
    <t>Mangoso</t>
  </si>
  <si>
    <t>Mansacul</t>
  </si>
  <si>
    <t>Matangcong</t>
  </si>
  <si>
    <t>Matinabus</t>
  </si>
  <si>
    <t>Oyong</t>
  </si>
  <si>
    <t>Pagbunitan</t>
  </si>
  <si>
    <t>Tawog</t>
  </si>
  <si>
    <t>Abangay</t>
  </si>
  <si>
    <t>Acuña</t>
  </si>
  <si>
    <t>Agcococ</t>
  </si>
  <si>
    <t>Aglinab</t>
  </si>
  <si>
    <t>Aglupacan</t>
  </si>
  <si>
    <t>Agpalali</t>
  </si>
  <si>
    <t>Apero</t>
  </si>
  <si>
    <t>Artuz</t>
  </si>
  <si>
    <t>Bag-Ong Barrio</t>
  </si>
  <si>
    <t>Camburanan</t>
  </si>
  <si>
    <t>Carida</t>
  </si>
  <si>
    <t>Cristina</t>
  </si>
  <si>
    <t>Da-an Banwa</t>
  </si>
  <si>
    <t>Da-an Norte</t>
  </si>
  <si>
    <t>Da-an Sur</t>
  </si>
  <si>
    <t>Gebio-an</t>
  </si>
  <si>
    <t>Hilwan</t>
  </si>
  <si>
    <t>Lagdungan</t>
  </si>
  <si>
    <t>Lahug</t>
  </si>
  <si>
    <t>Maliao</t>
  </si>
  <si>
    <t>Minan</t>
  </si>
  <si>
    <t>Nayawan</t>
  </si>
  <si>
    <t>Rizal Norte</t>
  </si>
  <si>
    <t>Rizal Sur</t>
  </si>
  <si>
    <t>San Miguel Ilawod</t>
  </si>
  <si>
    <t>San Miguel Ilaya</t>
  </si>
  <si>
    <t>Santa Petronila</t>
  </si>
  <si>
    <t>Senonod</t>
  </si>
  <si>
    <t>Siya</t>
  </si>
  <si>
    <t>Switch</t>
  </si>
  <si>
    <t>Tacayan</t>
  </si>
  <si>
    <t>Taganghin</t>
  </si>
  <si>
    <t>Wright</t>
  </si>
  <si>
    <t>Adcadarao</t>
  </si>
  <si>
    <t>Agbobolo</t>
  </si>
  <si>
    <t>Barrido</t>
  </si>
  <si>
    <t>Bato Biasong</t>
  </si>
  <si>
    <t>Bucana Bunglas</t>
  </si>
  <si>
    <t>Lanjagan</t>
  </si>
  <si>
    <t>Luca</t>
  </si>
  <si>
    <t>Malayu-an</t>
  </si>
  <si>
    <t>Mangorocoro</t>
  </si>
  <si>
    <t>Nasidman</t>
  </si>
  <si>
    <t>Pantalan Nabaye</t>
  </si>
  <si>
    <t>Pantalan Navarro</t>
  </si>
  <si>
    <t>Pedada</t>
  </si>
  <si>
    <t>Pinantan Diel</t>
  </si>
  <si>
    <t>Pinantan Elizalde</t>
  </si>
  <si>
    <t>Pinay Espinosa</t>
  </si>
  <si>
    <t>Puente Bunglas</t>
  </si>
  <si>
    <t>Punta Buri</t>
  </si>
  <si>
    <t>Rojas</t>
  </si>
  <si>
    <t>Silagon</t>
  </si>
  <si>
    <t>Tagubanhan</t>
  </si>
  <si>
    <t>Taguhangin</t>
  </si>
  <si>
    <t>Tanduyan</t>
  </si>
  <si>
    <t>Tipacla</t>
  </si>
  <si>
    <t>Tubogan</t>
  </si>
  <si>
    <t>Abang-abang</t>
  </si>
  <si>
    <t>Agsing</t>
  </si>
  <si>
    <t>Ba-ong</t>
  </si>
  <si>
    <t>Baguingin-Lanot</t>
  </si>
  <si>
    <t>Bagsakan</t>
  </si>
  <si>
    <t>Bagumbayan-Ilajas</t>
  </si>
  <si>
    <t>Balabago</t>
  </si>
  <si>
    <t>Ban-ag</t>
  </si>
  <si>
    <t>Binalud</t>
  </si>
  <si>
    <t>Bulod</t>
  </si>
  <si>
    <t>Cabacanan Proper</t>
  </si>
  <si>
    <t>Cabacanan Rizal</t>
  </si>
  <si>
    <t>Coline</t>
  </si>
  <si>
    <t>Coline-Dalag</t>
  </si>
  <si>
    <t>Cunsad</t>
  </si>
  <si>
    <t>Cuyad</t>
  </si>
  <si>
    <t>Dalid</t>
  </si>
  <si>
    <t>Gines</t>
  </si>
  <si>
    <t>Ginomoy</t>
  </si>
  <si>
    <t>Ingwan</t>
  </si>
  <si>
    <t>Laylayan</t>
  </si>
  <si>
    <t>Luan-luan</t>
  </si>
  <si>
    <t>Malamhay</t>
  </si>
  <si>
    <t>Malamboy-Bondolan</t>
  </si>
  <si>
    <t>Mambawi</t>
  </si>
  <si>
    <t>Manduyog</t>
  </si>
  <si>
    <t>Pianda-an Norte</t>
  </si>
  <si>
    <t>Pianda-an Sur</t>
  </si>
  <si>
    <t>Quinaspan</t>
  </si>
  <si>
    <t>Sinamay</t>
  </si>
  <si>
    <t>Sulong</t>
  </si>
  <si>
    <t>Taban-Manguining</t>
  </si>
  <si>
    <t>Tugaslon</t>
  </si>
  <si>
    <t>Ubodan</t>
  </si>
  <si>
    <t>Ugbo</t>
  </si>
  <si>
    <t>Ulay-Bugang</t>
  </si>
  <si>
    <t>Ulay-Hinablan</t>
  </si>
  <si>
    <t>Balunos</t>
  </si>
  <si>
    <t>Cag-an</t>
  </si>
  <si>
    <t>Camiros</t>
  </si>
  <si>
    <t>Sambag Culob</t>
  </si>
  <si>
    <t>Dangula-an</t>
  </si>
  <si>
    <t>Guipis</t>
  </si>
  <si>
    <t>Manganese</t>
  </si>
  <si>
    <t>Mostro</t>
  </si>
  <si>
    <t>Palaypay</t>
  </si>
  <si>
    <t>San Juan Crisostomo</t>
  </si>
  <si>
    <t>Serallo</t>
  </si>
  <si>
    <t>Agusipan</t>
  </si>
  <si>
    <t>Bita-oyan</t>
  </si>
  <si>
    <t>Botong</t>
  </si>
  <si>
    <t>Budiawe</t>
  </si>
  <si>
    <t>Cabanga-an</t>
  </si>
  <si>
    <t>Cabayogan</t>
  </si>
  <si>
    <t>Calansanan</t>
  </si>
  <si>
    <t>Guinawahan</t>
  </si>
  <si>
    <t>Ilongbukid</t>
  </si>
  <si>
    <t>Indorohan</t>
  </si>
  <si>
    <t>Iniligan</t>
  </si>
  <si>
    <t>Latawan</t>
  </si>
  <si>
    <t>Linayuan</t>
  </si>
  <si>
    <t>Mainguit</t>
  </si>
  <si>
    <t>Malublub</t>
  </si>
  <si>
    <t>Manaolan</t>
  </si>
  <si>
    <t>Mapili Grande</t>
  </si>
  <si>
    <t>Mapili Sanjo</t>
  </si>
  <si>
    <t>Poblacion (Badiangan)</t>
  </si>
  <si>
    <t>Sariri</t>
  </si>
  <si>
    <t>Sianon</t>
  </si>
  <si>
    <t>Sinuagan</t>
  </si>
  <si>
    <t>Tamocol</t>
  </si>
  <si>
    <t>Teneclan</t>
  </si>
  <si>
    <t>Bingauan</t>
  </si>
  <si>
    <t>Aranjuez</t>
  </si>
  <si>
    <t>Balanti-an</t>
  </si>
  <si>
    <t>Cabalic</t>
  </si>
  <si>
    <t>Gimamanay</t>
  </si>
  <si>
    <t>Kinalkalan</t>
  </si>
  <si>
    <t>Lawis</t>
  </si>
  <si>
    <t>Mamhut Norte</t>
  </si>
  <si>
    <t>Mamhut Sur</t>
  </si>
  <si>
    <t>Pani-an</t>
  </si>
  <si>
    <t>Quiasan</t>
  </si>
  <si>
    <t>Tingui-an</t>
  </si>
  <si>
    <t>Alacaygan</t>
  </si>
  <si>
    <t>Bariga</t>
  </si>
  <si>
    <t>Bularan</t>
  </si>
  <si>
    <t>Carmelo</t>
  </si>
  <si>
    <t>Dugwakan</t>
  </si>
  <si>
    <t>Juanico</t>
  </si>
  <si>
    <t>Managopaya</t>
  </si>
  <si>
    <t>Merced</t>
  </si>
  <si>
    <t>Talokgangan</t>
  </si>
  <si>
    <t>Zona Sur</t>
  </si>
  <si>
    <t>Fuentes*</t>
  </si>
  <si>
    <t>Acuit</t>
  </si>
  <si>
    <t>Agcuyawan Calsada</t>
  </si>
  <si>
    <t>Agcuyawan Pulo</t>
  </si>
  <si>
    <t>Bungca</t>
  </si>
  <si>
    <t>Cabilauan</t>
  </si>
  <si>
    <t>Igbong</t>
  </si>
  <si>
    <t>Ilaud Poblacion</t>
  </si>
  <si>
    <t>Ilaya Poblacion</t>
  </si>
  <si>
    <t>Jalaud</t>
  </si>
  <si>
    <t>Lagubang</t>
  </si>
  <si>
    <t>Lico-an</t>
  </si>
  <si>
    <t>Monpon</t>
  </si>
  <si>
    <t>Palaciawan</t>
  </si>
  <si>
    <t>Salihid</t>
  </si>
  <si>
    <t>So-ol</t>
  </si>
  <si>
    <t>Sohoton</t>
  </si>
  <si>
    <t>Tabuc-Suba</t>
  </si>
  <si>
    <t>Tabucan</t>
  </si>
  <si>
    <t>Tinorian</t>
  </si>
  <si>
    <t>California</t>
  </si>
  <si>
    <t>De la Peña</t>
  </si>
  <si>
    <t>La Fortuna</t>
  </si>
  <si>
    <t>Nueva Invencion</t>
  </si>
  <si>
    <t>Nueva Sevilla</t>
  </si>
  <si>
    <t>Puerto Princesa</t>
  </si>
  <si>
    <t>San Geronimo</t>
  </si>
  <si>
    <t>Ugasan</t>
  </si>
  <si>
    <t>Alapasco</t>
  </si>
  <si>
    <t>Alinsolong</t>
  </si>
  <si>
    <t>Batad Viejo</t>
  </si>
  <si>
    <t>Binon-an</t>
  </si>
  <si>
    <t>Bolhog</t>
  </si>
  <si>
    <t>Bulak Norte</t>
  </si>
  <si>
    <t>Bulak Sur</t>
  </si>
  <si>
    <t>Cabagohan</t>
  </si>
  <si>
    <t>Calangag</t>
  </si>
  <si>
    <t>Caw-i</t>
  </si>
  <si>
    <t>Drancalan</t>
  </si>
  <si>
    <t>Hamod</t>
  </si>
  <si>
    <t>Pasayan</t>
  </si>
  <si>
    <t>Quiazan Florete</t>
  </si>
  <si>
    <t>Quiazan Lopez</t>
  </si>
  <si>
    <t>Tanao</t>
  </si>
  <si>
    <t>Tapi-an</t>
  </si>
  <si>
    <t>Agba-o</t>
  </si>
  <si>
    <t>Alabidhan</t>
  </si>
  <si>
    <t>Cairohan</t>
  </si>
  <si>
    <t>Guinhulacan</t>
  </si>
  <si>
    <t>Inamyungan</t>
  </si>
  <si>
    <t>Malitbog Ilawod</t>
  </si>
  <si>
    <t>Malitbog Ilaya</t>
  </si>
  <si>
    <t>Ngingi-an</t>
  </si>
  <si>
    <t>Quinangyana</t>
  </si>
  <si>
    <t>Quinar-Upan</t>
  </si>
  <si>
    <t>Tapacon</t>
  </si>
  <si>
    <t>Amerang</t>
  </si>
  <si>
    <t>Amurao</t>
  </si>
  <si>
    <t>Anuang</t>
  </si>
  <si>
    <t>Ayaman</t>
  </si>
  <si>
    <t>Ayong</t>
  </si>
  <si>
    <t>Baluyan</t>
  </si>
  <si>
    <t>Banguit</t>
  </si>
  <si>
    <t>Bulay</t>
  </si>
  <si>
    <t>Cagban</t>
  </si>
  <si>
    <t>Calawagan</t>
  </si>
  <si>
    <t>Duyanduyan</t>
  </si>
  <si>
    <t>Gaub</t>
  </si>
  <si>
    <t>Gines Interior</t>
  </si>
  <si>
    <t>Gines Patag</t>
  </si>
  <si>
    <t>Guibuangan Tigbauan</t>
  </si>
  <si>
    <t>Inaca</t>
  </si>
  <si>
    <t>Inaladan</t>
  </si>
  <si>
    <t>Ito Norte</t>
  </si>
  <si>
    <t>Ito Sur</t>
  </si>
  <si>
    <t>Janipaan Central</t>
  </si>
  <si>
    <t>Janipaan Este</t>
  </si>
  <si>
    <t>Janipaan Oeste</t>
  </si>
  <si>
    <t>Janipaan Olo</t>
  </si>
  <si>
    <t>Jelicuon Lusaya</t>
  </si>
  <si>
    <t>Jelicuon Montinola</t>
  </si>
  <si>
    <t>Lag-an</t>
  </si>
  <si>
    <t>Leong</t>
  </si>
  <si>
    <t>Lutac</t>
  </si>
  <si>
    <t>Manguna</t>
  </si>
  <si>
    <t>Maraguit</t>
  </si>
  <si>
    <t>Morubuan</t>
  </si>
  <si>
    <t>Pacatin</t>
  </si>
  <si>
    <t>Pagotpot</t>
  </si>
  <si>
    <t>Pamul-Ogan</t>
  </si>
  <si>
    <t>Pamuringao Proper</t>
  </si>
  <si>
    <t>Pamuringao Garrido</t>
  </si>
  <si>
    <t>Zone I Pob. (Barangay 1)</t>
  </si>
  <si>
    <t>Zone X Pob. (Barangay 10)</t>
  </si>
  <si>
    <t>Zone XI Pob. (Barangay 11)</t>
  </si>
  <si>
    <t>Zone II Pob. (Barangay 2)</t>
  </si>
  <si>
    <t>Zone III Pob. (Barangay 3)</t>
  </si>
  <si>
    <t>Zone IV Pob. (Barangay 4)</t>
  </si>
  <si>
    <t>Zone V Pob. (Barangay 5)</t>
  </si>
  <si>
    <t>Zone VI Pob. (Barangay 6 )</t>
  </si>
  <si>
    <t>Zone VII Pob. (Barangay 7)</t>
  </si>
  <si>
    <t>Zone VIII Pob. (Barangay 8)</t>
  </si>
  <si>
    <t>Zone IX Pob. (Barangay 9)</t>
  </si>
  <si>
    <t>Pungtod</t>
  </si>
  <si>
    <t>Puyas</t>
  </si>
  <si>
    <t>Salacay</t>
  </si>
  <si>
    <t>Sulanga</t>
  </si>
  <si>
    <t>Tacdangan</t>
  </si>
  <si>
    <t>Talanghauan</t>
  </si>
  <si>
    <t>Tigbauan Road</t>
  </si>
  <si>
    <t>Tinio-an</t>
  </si>
  <si>
    <t>Tiring</t>
  </si>
  <si>
    <t>Tupol Central</t>
  </si>
  <si>
    <t>Tupol Este</t>
  </si>
  <si>
    <t>Tupol Oeste</t>
  </si>
  <si>
    <t>Tuy-an</t>
  </si>
  <si>
    <t>Agcalaga</t>
  </si>
  <si>
    <t>Aglonok</t>
  </si>
  <si>
    <t>Alibunan</t>
  </si>
  <si>
    <t>Badlan Grande</t>
  </si>
  <si>
    <t>Badlan Pequeño</t>
  </si>
  <si>
    <t>Badu</t>
  </si>
  <si>
    <t>Balaticon</t>
  </si>
  <si>
    <t>Banban Grande</t>
  </si>
  <si>
    <t>Banban Pequeño</t>
  </si>
  <si>
    <t>Binolosan Grande</t>
  </si>
  <si>
    <t>Binolosan Pequeño</t>
  </si>
  <si>
    <t>Cabagiao</t>
  </si>
  <si>
    <t>Cahigon</t>
  </si>
  <si>
    <t>Barrio Calinog</t>
  </si>
  <si>
    <t>Camalongo</t>
  </si>
  <si>
    <t>Canabajan</t>
  </si>
  <si>
    <t>Carvasana</t>
  </si>
  <si>
    <t>Datagan</t>
  </si>
  <si>
    <t>Gama Grande</t>
  </si>
  <si>
    <t>Gama Pequeño</t>
  </si>
  <si>
    <t>Garangan</t>
  </si>
  <si>
    <t>Guinbonyugan</t>
  </si>
  <si>
    <t>Guiso</t>
  </si>
  <si>
    <t>Impalidan</t>
  </si>
  <si>
    <t>Jamin-ay</t>
  </si>
  <si>
    <t>Lampaya</t>
  </si>
  <si>
    <t>Libot</t>
  </si>
  <si>
    <t>Malaguinabot</t>
  </si>
  <si>
    <t>Malapawe</t>
  </si>
  <si>
    <t>Malitbog Centro</t>
  </si>
  <si>
    <t>Mambiranan</t>
  </si>
  <si>
    <t>Manaripay</t>
  </si>
  <si>
    <t>Marandig</t>
  </si>
  <si>
    <t>Masaroy</t>
  </si>
  <si>
    <t>Maspasan</t>
  </si>
  <si>
    <t>Nalbugan</t>
  </si>
  <si>
    <t>Owak</t>
  </si>
  <si>
    <t>Poblacion Delgado</t>
  </si>
  <si>
    <t>Poblacion Rizal Ilaud</t>
  </si>
  <si>
    <t>Baje San Julian</t>
  </si>
  <si>
    <t>Simsiman</t>
  </si>
  <si>
    <t>Tahing</t>
  </si>
  <si>
    <t>Tigbayog</t>
  </si>
  <si>
    <t>Toyungan</t>
  </si>
  <si>
    <t>Ulayan</t>
  </si>
  <si>
    <t>Supanga</t>
  </si>
  <si>
    <t>Abong</t>
  </si>
  <si>
    <t>Alipata</t>
  </si>
  <si>
    <t>Barangcalan</t>
  </si>
  <si>
    <t>Barosbos</t>
  </si>
  <si>
    <t>Punta Batuanan</t>
  </si>
  <si>
    <t>Binuluangan</t>
  </si>
  <si>
    <t>Bito-on</t>
  </si>
  <si>
    <t>Isla De Cana</t>
  </si>
  <si>
    <t>Cabilao Grande</t>
  </si>
  <si>
    <t>Cabilao Pequeño</t>
  </si>
  <si>
    <t>Cabuguana</t>
  </si>
  <si>
    <t>Granada</t>
  </si>
  <si>
    <t>Guinticgan</t>
  </si>
  <si>
    <t>Manlot</t>
  </si>
  <si>
    <t>Nalumsan</t>
  </si>
  <si>
    <t>Punta (Bolocawe)</t>
  </si>
  <si>
    <t>Tarong</t>
  </si>
  <si>
    <t>Aglosong</t>
  </si>
  <si>
    <t>Bacjawan Norte</t>
  </si>
  <si>
    <t>Bacjawan Sur</t>
  </si>
  <si>
    <t>Bagongon</t>
  </si>
  <si>
    <t>Batiti</t>
  </si>
  <si>
    <t>Botlog</t>
  </si>
  <si>
    <t>Calamigan</t>
  </si>
  <si>
    <t>Igbon</t>
  </si>
  <si>
    <t>Jamul-Awon</t>
  </si>
  <si>
    <t>Lo-ong</t>
  </si>
  <si>
    <t>Macalbang</t>
  </si>
  <si>
    <t>Macatunao</t>
  </si>
  <si>
    <t>Malangabang</t>
  </si>
  <si>
    <t>Maliogliog</t>
  </si>
  <si>
    <t>Niño</t>
  </si>
  <si>
    <t>Plandico</t>
  </si>
  <si>
    <t>Polopina</t>
  </si>
  <si>
    <t>Talotu-an</t>
  </si>
  <si>
    <t>Tambaliza</t>
  </si>
  <si>
    <t>Tamis-ac</t>
  </si>
  <si>
    <t>Agsalanan</t>
  </si>
  <si>
    <t>Agtatacay</t>
  </si>
  <si>
    <t>Bongloy</t>
  </si>
  <si>
    <t>Caguyuman</t>
  </si>
  <si>
    <t>Calicuang</t>
  </si>
  <si>
    <t>Ginalinan Nuevo</t>
  </si>
  <si>
    <t>Ginalinan Viejo</t>
  </si>
  <si>
    <t>Gutao</t>
  </si>
  <si>
    <t>Ilajas</t>
  </si>
  <si>
    <t>Licu-an</t>
  </si>
  <si>
    <t>Lincud</t>
  </si>
  <si>
    <t>Matangharon</t>
  </si>
  <si>
    <t>Moroboro</t>
  </si>
  <si>
    <t>Namatay</t>
  </si>
  <si>
    <t>Nazuni</t>
  </si>
  <si>
    <t>Potolan</t>
  </si>
  <si>
    <t>Siniba-an</t>
  </si>
  <si>
    <t>Tambunac</t>
  </si>
  <si>
    <t>Tanghawan</t>
  </si>
  <si>
    <t>Tiguib</t>
  </si>
  <si>
    <t>Tinocuan</t>
  </si>
  <si>
    <t>Tulatula-an</t>
  </si>
  <si>
    <t>Angare</t>
  </si>
  <si>
    <t>Anjawan</t>
  </si>
  <si>
    <t>Baac</t>
  </si>
  <si>
    <t>Balangigan</t>
  </si>
  <si>
    <t>Banugan</t>
  </si>
  <si>
    <t>Bugtongan</t>
  </si>
  <si>
    <t>Cabudian</t>
  </si>
  <si>
    <t>Calaca-an</t>
  </si>
  <si>
    <t>Calang</t>
  </si>
  <si>
    <t>Calawinan</t>
  </si>
  <si>
    <t>Capaycapay</t>
  </si>
  <si>
    <t>Capuling</t>
  </si>
  <si>
    <t>Catig</t>
  </si>
  <si>
    <t>Dila-an</t>
  </si>
  <si>
    <t>Fundacion</t>
  </si>
  <si>
    <t>Inadlawan</t>
  </si>
  <si>
    <t>Jagdong</t>
  </si>
  <si>
    <t>Jaguimit</t>
  </si>
  <si>
    <t>Lacadon</t>
  </si>
  <si>
    <t>Luag</t>
  </si>
  <si>
    <t>Malusgod</t>
  </si>
  <si>
    <t>Maribuyong</t>
  </si>
  <si>
    <t>Navalas</t>
  </si>
  <si>
    <t>Pader</t>
  </si>
  <si>
    <t>Ponong Grande</t>
  </si>
  <si>
    <t>Ponong Pequeño</t>
  </si>
  <si>
    <t>Purog</t>
  </si>
  <si>
    <t>Sawe</t>
  </si>
  <si>
    <t>Taminla</t>
  </si>
  <si>
    <t>Tipolo</t>
  </si>
  <si>
    <t>Bacay</t>
  </si>
  <si>
    <t>Bantud</t>
  </si>
  <si>
    <t>Bantud Fabrica</t>
  </si>
  <si>
    <t>Barasan</t>
  </si>
  <si>
    <t>Bolilao</t>
  </si>
  <si>
    <t>Capaliz</t>
  </si>
  <si>
    <t>Cayos</t>
  </si>
  <si>
    <t>Compayan</t>
  </si>
  <si>
    <t>Pd Monfort South (Guinsampanan)</t>
  </si>
  <si>
    <t>Ilaya 1st</t>
  </si>
  <si>
    <t>Ilaya 2nd</t>
  </si>
  <si>
    <t>Ilaya 3rd</t>
  </si>
  <si>
    <t>Lacturan</t>
  </si>
  <si>
    <t>Pd Monfort North (Lublub)</t>
  </si>
  <si>
    <t>Managuit</t>
  </si>
  <si>
    <t>Maquina</t>
  </si>
  <si>
    <t>Nanding Lopez</t>
  </si>
  <si>
    <t>Pagdugue</t>
  </si>
  <si>
    <t>Paloc Bigque</t>
  </si>
  <si>
    <t>Paloc Sool</t>
  </si>
  <si>
    <t>Patlad</t>
  </si>
  <si>
    <t>Pulao</t>
  </si>
  <si>
    <t>Sapao</t>
  </si>
  <si>
    <t>Tambobo</t>
  </si>
  <si>
    <t>Tamboilan</t>
  </si>
  <si>
    <t>Victorias</t>
  </si>
  <si>
    <t>Burgos-Regidor (Pob.)</t>
  </si>
  <si>
    <t>Aurora-del Pilar (Pob.)</t>
  </si>
  <si>
    <t>Buenaflor Embarkadero (Pob.)</t>
  </si>
  <si>
    <t>Lopez Jaena - Rizal (Pob.)</t>
  </si>
  <si>
    <t>Basa-Mabini Bonifacio (Pob.)</t>
  </si>
  <si>
    <t>Lumbia (Ana Cuenca)</t>
  </si>
  <si>
    <t>Bayas (Bayas Island)</t>
  </si>
  <si>
    <t>Botongon</t>
  </si>
  <si>
    <t>Bulaqueña</t>
  </si>
  <si>
    <t>Calapdan</t>
  </si>
  <si>
    <t>Cano-an</t>
  </si>
  <si>
    <t>Daan Banua</t>
  </si>
  <si>
    <t>Daculan</t>
  </si>
  <si>
    <t>Gogo</t>
  </si>
  <si>
    <t>Jolog</t>
  </si>
  <si>
    <t>Loguingot (Loguingot Island)</t>
  </si>
  <si>
    <t>Manipulon</t>
  </si>
  <si>
    <t>Pa-on</t>
  </si>
  <si>
    <t>Villa Pani-an</t>
  </si>
  <si>
    <t>Poblacion Zone 1</t>
  </si>
  <si>
    <t>Lonoy (Roman Mosqueda)</t>
  </si>
  <si>
    <t>Tabu-an</t>
  </si>
  <si>
    <t>Anono-o</t>
  </si>
  <si>
    <t>Bagumbayan Pob. (Bagumbayan-Granada)</t>
  </si>
  <si>
    <t>Balantad-Carlos Fruto (Pob.)</t>
  </si>
  <si>
    <t>Binanua-an</t>
  </si>
  <si>
    <t>Torreblanca-Blumentritt (Pob.)</t>
  </si>
  <si>
    <t>Bongol San Miguel</t>
  </si>
  <si>
    <t>Bongol San Vicente</t>
  </si>
  <si>
    <t>Bulad</t>
  </si>
  <si>
    <t>Buluangan</t>
  </si>
  <si>
    <t>Burgos-Gengos (Pob.)</t>
  </si>
  <si>
    <t>Cabasi</t>
  </si>
  <si>
    <t>Cabubugan</t>
  </si>
  <si>
    <t>Calampitao</t>
  </si>
  <si>
    <t>Generosa-Cristobal Colon (Pob.)</t>
  </si>
  <si>
    <t>Gerona-Gimeno (Pob.)</t>
  </si>
  <si>
    <t>Girado-Magsaysay (Pob.)</t>
  </si>
  <si>
    <t>Gotera (Pob.)</t>
  </si>
  <si>
    <t>Igcocolo</t>
  </si>
  <si>
    <t>Libo-on Gonzales (Pob.)</t>
  </si>
  <si>
    <t>Lubacan</t>
  </si>
  <si>
    <t>Nahapay</t>
  </si>
  <si>
    <t>Nalundan</t>
  </si>
  <si>
    <t>Nanga</t>
  </si>
  <si>
    <t>Nito-an Lupsag</t>
  </si>
  <si>
    <t>Particion</t>
  </si>
  <si>
    <t>Rizal-Tuguisan (Pob.)</t>
  </si>
  <si>
    <t>Sipitan-Badiang</t>
  </si>
  <si>
    <t>Iyasan</t>
  </si>
  <si>
    <t>Santa Rosa-Laguna</t>
  </si>
  <si>
    <t>Alameda</t>
  </si>
  <si>
    <t>Amorogtong</t>
  </si>
  <si>
    <t>Bagacayan</t>
  </si>
  <si>
    <t>Balibagan</t>
  </si>
  <si>
    <t>Corucuan</t>
  </si>
  <si>
    <t>Catiringan</t>
  </si>
  <si>
    <t>Igcabugao</t>
  </si>
  <si>
    <t>Igpigus</t>
  </si>
  <si>
    <t>Igtalongon</t>
  </si>
  <si>
    <t>Indaluyon</t>
  </si>
  <si>
    <t>Kinagdan</t>
  </si>
  <si>
    <t>Lab-on</t>
  </si>
  <si>
    <t>Lacay Dol-Dol</t>
  </si>
  <si>
    <t>Lumangan</t>
  </si>
  <si>
    <t>Lutungan</t>
  </si>
  <si>
    <t>Mantangon</t>
  </si>
  <si>
    <t>Mulangan</t>
  </si>
  <si>
    <t>Passi</t>
  </si>
  <si>
    <t>Pinaopawan</t>
  </si>
  <si>
    <t>Barangay 1 Poblacion</t>
  </si>
  <si>
    <t>Barangay 6 Poblacion</t>
  </si>
  <si>
    <t>Riro-an</t>
  </si>
  <si>
    <t>San Ambrosio</t>
  </si>
  <si>
    <t>Signe</t>
  </si>
  <si>
    <t>Tabiac</t>
  </si>
  <si>
    <t>Talayatay</t>
  </si>
  <si>
    <t>Tigbanaba</t>
  </si>
  <si>
    <t>Airport (Tabucan Airport)</t>
  </si>
  <si>
    <t>Alalasan Lapuz</t>
  </si>
  <si>
    <t>Arguelles</t>
  </si>
  <si>
    <t>Arsenal Aduana</t>
  </si>
  <si>
    <t>North Avanceña</t>
  </si>
  <si>
    <t>Bakhaw</t>
  </si>
  <si>
    <t>Balantang</t>
  </si>
  <si>
    <t>Baldoza</t>
  </si>
  <si>
    <t>Sinikway (Bangkerohan Lapuz)</t>
  </si>
  <si>
    <t>Banuyao</t>
  </si>
  <si>
    <t>Baybay Tanza</t>
  </si>
  <si>
    <t>Benedicto (Jaro)</t>
  </si>
  <si>
    <t>Monica Blumentritt</t>
  </si>
  <si>
    <t>Bonifacio Tanza</t>
  </si>
  <si>
    <t>Bonifacio (Arevalo)</t>
  </si>
  <si>
    <t>Buhang Taft North</t>
  </si>
  <si>
    <t>Buntatala</t>
  </si>
  <si>
    <t>Seminario (Burgos Jalandoni)</t>
  </si>
  <si>
    <t>Calahunan</t>
  </si>
  <si>
    <t>Calaparan</t>
  </si>
  <si>
    <t>El 98 Castilla (Claudio Lopez)</t>
  </si>
  <si>
    <t>Cochero</t>
  </si>
  <si>
    <t>Concepcion-Montes</t>
  </si>
  <si>
    <t>Mabolo-Delgado</t>
  </si>
  <si>
    <t>Democracia</t>
  </si>
  <si>
    <t>Desamparados</t>
  </si>
  <si>
    <t>Divinagracia</t>
  </si>
  <si>
    <t>Don Esteban-Lapuz</t>
  </si>
  <si>
    <t>Dulonan</t>
  </si>
  <si>
    <t>Dungon A</t>
  </si>
  <si>
    <t>Dungon B</t>
  </si>
  <si>
    <t>East Baluarte</t>
  </si>
  <si>
    <t>East Timawa</t>
  </si>
  <si>
    <t>Edganzon</t>
  </si>
  <si>
    <t>Tanza-Esperanza</t>
  </si>
  <si>
    <t>Fajardo</t>
  </si>
  <si>
    <t>South Fundidor</t>
  </si>
  <si>
    <t>General Hughes-Montes</t>
  </si>
  <si>
    <t>Gustilo</t>
  </si>
  <si>
    <t>Guzman-Jesena</t>
  </si>
  <si>
    <t>Habog-habog Salvacion</t>
  </si>
  <si>
    <t>Hibao-an Sur</t>
  </si>
  <si>
    <t>Hinactacan</t>
  </si>
  <si>
    <t>Hipodromo</t>
  </si>
  <si>
    <t>Inday</t>
  </si>
  <si>
    <t>Infante</t>
  </si>
  <si>
    <t>Ingore</t>
  </si>
  <si>
    <t>Jalandoni Estate-Lapuz</t>
  </si>
  <si>
    <t>Jalandoni-Wilson</t>
  </si>
  <si>
    <t>Delgado-Jalandoni-Bagumbayan</t>
  </si>
  <si>
    <t>Javellana</t>
  </si>
  <si>
    <t>Jereos</t>
  </si>
  <si>
    <t>Calubihan</t>
  </si>
  <si>
    <t>Kasingkasing</t>
  </si>
  <si>
    <t>Katilingban</t>
  </si>
  <si>
    <t>Our Lady Of Fatima</t>
  </si>
  <si>
    <t>Laguda</t>
  </si>
  <si>
    <t>Lanit</t>
  </si>
  <si>
    <t>Lapuz Norte</t>
  </si>
  <si>
    <t>Lapuz Sur</t>
  </si>
  <si>
    <t>Legaspi dela Rama</t>
  </si>
  <si>
    <t>Liberation</t>
  </si>
  <si>
    <t>Libertad, Santa Isabel</t>
  </si>
  <si>
    <t>Libertad-Lapuz</t>
  </si>
  <si>
    <t>Lopez Jaena (Jaro)</t>
  </si>
  <si>
    <t>Loboc-Lapuz</t>
  </si>
  <si>
    <t>Lopez Jaena Norte</t>
  </si>
  <si>
    <t>Lopez Jaena Sur</t>
  </si>
  <si>
    <t>Luna (Jaro)</t>
  </si>
  <si>
    <t>M. V. Hechanova</t>
  </si>
  <si>
    <t>Burgos-Mabini-Plaza</t>
  </si>
  <si>
    <t>Magsaysay Village</t>
  </si>
  <si>
    <t>Malipayon-Delgado</t>
  </si>
  <si>
    <t>Mansaya-Lapuz</t>
  </si>
  <si>
    <t>Marcelo H. del Pilar</t>
  </si>
  <si>
    <t>Mohon</t>
  </si>
  <si>
    <t>Molo Boulevard</t>
  </si>
  <si>
    <t>Montinola</t>
  </si>
  <si>
    <t>Muelle Loney-Montes</t>
  </si>
  <si>
    <t>Nabitasan</t>
  </si>
  <si>
    <t>Navais</t>
  </si>
  <si>
    <t>Nonoy</t>
  </si>
  <si>
    <t>North Fundidor</t>
  </si>
  <si>
    <t>North Baluarte</t>
  </si>
  <si>
    <t>North San Jose</t>
  </si>
  <si>
    <t>Oñate de Leon</t>
  </si>
  <si>
    <t>Obrero-Lapuz</t>
  </si>
  <si>
    <t>Ortiz</t>
  </si>
  <si>
    <t>Our Lady Of Lourdes</t>
  </si>
  <si>
    <t>Rizal Palapala I</t>
  </si>
  <si>
    <t>Rizal Palapala II</t>
  </si>
  <si>
    <t>PHHC Block 17</t>
  </si>
  <si>
    <t>PHHC Block 22 NHA</t>
  </si>
  <si>
    <t>Poblacion Molo</t>
  </si>
  <si>
    <t>Progreso-Lapuz</t>
  </si>
  <si>
    <t>Punong-Lapuz</t>
  </si>
  <si>
    <t>Quintin Salas</t>
  </si>
  <si>
    <t>Rima-Rizal</t>
  </si>
  <si>
    <t>Rizal Estanzuela</t>
  </si>
  <si>
    <t>Rizal Ibarra</t>
  </si>
  <si>
    <t>Railway</t>
  </si>
  <si>
    <t>Roxas Village</t>
  </si>
  <si>
    <t>Sambag</t>
  </si>
  <si>
    <t>San Isidro (Jaro)</t>
  </si>
  <si>
    <t>Hibao-an Norte</t>
  </si>
  <si>
    <t>San Jose (Jaro)</t>
  </si>
  <si>
    <t>San Jose (Arevalo)</t>
  </si>
  <si>
    <t>San Pedro (Molo)</t>
  </si>
  <si>
    <t>San Pedro (Jaro)</t>
  </si>
  <si>
    <t>Santo Niño Norte</t>
  </si>
  <si>
    <t>Santo Niño Sur</t>
  </si>
  <si>
    <t>Santo Rosario-Duran</t>
  </si>
  <si>
    <t>Simon Ledesma</t>
  </si>
  <si>
    <t>So-oc</t>
  </si>
  <si>
    <t>South Baluarte</t>
  </si>
  <si>
    <t>South San Jose</t>
  </si>
  <si>
    <t>Tabuc Suba (Jaro)</t>
  </si>
  <si>
    <t>Abeto Mirasol Taft South (Quirino Abeto)</t>
  </si>
  <si>
    <t>Tap-oc</t>
  </si>
  <si>
    <t>Taytay Zone II</t>
  </si>
  <si>
    <t>Ticud (La Paz)</t>
  </si>
  <si>
    <t>Timawa Tanza I</t>
  </si>
  <si>
    <t>Timawa Tanza II</t>
  </si>
  <si>
    <t>Ungka</t>
  </si>
  <si>
    <t>Veterans Village</t>
  </si>
  <si>
    <t>Villa Anita</t>
  </si>
  <si>
    <t>West Habog-habog</t>
  </si>
  <si>
    <t>West Timawa</t>
  </si>
  <si>
    <t>Yulo-Arroyo</t>
  </si>
  <si>
    <t>Yulo Drive</t>
  </si>
  <si>
    <t>Zamora-Melliza</t>
  </si>
  <si>
    <t>Pale Benedicto Rizal (Mandurriao)</t>
  </si>
  <si>
    <t>Kahirupan</t>
  </si>
  <si>
    <t>Luna (La Paz)</t>
  </si>
  <si>
    <t>San Isidro (La Paz)</t>
  </si>
  <si>
    <t>San Jose (City Proper)</t>
  </si>
  <si>
    <t>Tabuc Suba (La Paz)</t>
  </si>
  <si>
    <t>Rizal (La Paz)</t>
  </si>
  <si>
    <t>Agcarope</t>
  </si>
  <si>
    <t>Aglobong</t>
  </si>
  <si>
    <t>Aguingay</t>
  </si>
  <si>
    <t>Anhawan</t>
  </si>
  <si>
    <t>Barasalon</t>
  </si>
  <si>
    <t>Bongol</t>
  </si>
  <si>
    <t>Cabantog</t>
  </si>
  <si>
    <t>Canawili</t>
  </si>
  <si>
    <t>Canawillian</t>
  </si>
  <si>
    <t>Caranas</t>
  </si>
  <si>
    <t>Caraudan</t>
  </si>
  <si>
    <t>Carigangan</t>
  </si>
  <si>
    <t>Dabong</t>
  </si>
  <si>
    <t>Damires</t>
  </si>
  <si>
    <t>Damo-ong</t>
  </si>
  <si>
    <t>Jibolo</t>
  </si>
  <si>
    <t>Kuyot</t>
  </si>
  <si>
    <t>Madong</t>
  </si>
  <si>
    <t>Manacabac</t>
  </si>
  <si>
    <t>Mangil</t>
  </si>
  <si>
    <t>Matag-ub</t>
  </si>
  <si>
    <t>Monte-Magapa</t>
  </si>
  <si>
    <t>Pangilihan</t>
  </si>
  <si>
    <t>Panuran</t>
  </si>
  <si>
    <t>Pararinga</t>
  </si>
  <si>
    <t>Patong-patong</t>
  </si>
  <si>
    <t>Sarawag</t>
  </si>
  <si>
    <t>Tambal</t>
  </si>
  <si>
    <t>Tamu-an</t>
  </si>
  <si>
    <t>Tiringanan</t>
  </si>
  <si>
    <t>Tolarucan</t>
  </si>
  <si>
    <t>Ubian</t>
  </si>
  <si>
    <t>Yabon</t>
  </si>
  <si>
    <t>Aquino Nobleza East (Pob.)</t>
  </si>
  <si>
    <t>Aquino Nobleza West (Pob.)</t>
  </si>
  <si>
    <t>R. Armada (Pob.)</t>
  </si>
  <si>
    <t>Concepcion Pob. (D.G. Abordo)</t>
  </si>
  <si>
    <t>Golgota (Pob.)</t>
  </si>
  <si>
    <t>Locsin (Pob.)</t>
  </si>
  <si>
    <t>Don T. Lutero Center (Pob.)</t>
  </si>
  <si>
    <t>Don T. Lutero East (Pob.)</t>
  </si>
  <si>
    <t>Don T. Lutero West Pob. (Don T. Lutero North)</t>
  </si>
  <si>
    <t>Crispin Salazar North (Pob.)</t>
  </si>
  <si>
    <t>Crispin Salazar South (Pob.)</t>
  </si>
  <si>
    <t>Capt. A. Tirador (Pob.)</t>
  </si>
  <si>
    <t>S. M. Villa (Pob.)</t>
  </si>
  <si>
    <t>Agtuman</t>
  </si>
  <si>
    <t>Alugmawa</t>
  </si>
  <si>
    <t>Bogongbong</t>
  </si>
  <si>
    <t>Balagiao</t>
  </si>
  <si>
    <t>Bansag</t>
  </si>
  <si>
    <t>Bayuco</t>
  </si>
  <si>
    <t>Binaba-an Armada</t>
  </si>
  <si>
    <t>Binaba-an Labayno</t>
  </si>
  <si>
    <t>Binaba-an Limoso</t>
  </si>
  <si>
    <t>Binaba-an Portigo</t>
  </si>
  <si>
    <t>Binaba-an Tirador</t>
  </si>
  <si>
    <t>Buwang</t>
  </si>
  <si>
    <t>Cabatangan</t>
  </si>
  <si>
    <t>Caguisanan</t>
  </si>
  <si>
    <t>Caloy-Ahan</t>
  </si>
  <si>
    <t>Caninguan</t>
  </si>
  <si>
    <t>Capangyan</t>
  </si>
  <si>
    <t>Cayan Este</t>
  </si>
  <si>
    <t>Cayan Oeste</t>
  </si>
  <si>
    <t>Corot-on</t>
  </si>
  <si>
    <t>Coto</t>
  </si>
  <si>
    <t>Cunarum</t>
  </si>
  <si>
    <t>Daanbanwa</t>
  </si>
  <si>
    <t>Hipgos</t>
  </si>
  <si>
    <t>Jayubo</t>
  </si>
  <si>
    <t>Jorog</t>
  </si>
  <si>
    <t>Lanot Grande</t>
  </si>
  <si>
    <t>Lanot Pequeño</t>
  </si>
  <si>
    <t>Legayada</t>
  </si>
  <si>
    <t>Lumanay</t>
  </si>
  <si>
    <t>Madarag</t>
  </si>
  <si>
    <t>Magbato</t>
  </si>
  <si>
    <t>Maite Grande</t>
  </si>
  <si>
    <t>Maite Pequeño</t>
  </si>
  <si>
    <t>Manaulan</t>
  </si>
  <si>
    <t>Maribong</t>
  </si>
  <si>
    <t>Marong</t>
  </si>
  <si>
    <t>Misi</t>
  </si>
  <si>
    <t>Poong</t>
  </si>
  <si>
    <t>Pughanan</t>
  </si>
  <si>
    <t>Pungsod</t>
  </si>
  <si>
    <t>Sagcup</t>
  </si>
  <si>
    <t>Supoc</t>
  </si>
  <si>
    <t>Tampucao</t>
  </si>
  <si>
    <t>Tranghawan</t>
  </si>
  <si>
    <t>Walang</t>
  </si>
  <si>
    <t>M.V. Hechanova (Balagon)</t>
  </si>
  <si>
    <t>Bigke</t>
  </si>
  <si>
    <t>Cagamutan Norte</t>
  </si>
  <si>
    <t>Cagamutan Sur</t>
  </si>
  <si>
    <t>Calaboa</t>
  </si>
  <si>
    <t>Camangay</t>
  </si>
  <si>
    <t>Cari Mayor</t>
  </si>
  <si>
    <t>Cari Minor</t>
  </si>
  <si>
    <t>Gua-an</t>
  </si>
  <si>
    <t>Guihaman</t>
  </si>
  <si>
    <t>Lapayon</t>
  </si>
  <si>
    <t>Napnud</t>
  </si>
  <si>
    <t>Agpipili</t>
  </si>
  <si>
    <t>Almeñana</t>
  </si>
  <si>
    <t>Anabo</t>
  </si>
  <si>
    <t>Bankal</t>
  </si>
  <si>
    <t>Cabantohan</t>
  </si>
  <si>
    <t>Capiñahan</t>
  </si>
  <si>
    <t>Gerongan</t>
  </si>
  <si>
    <t>Imbaulan</t>
  </si>
  <si>
    <t>Layogbato</t>
  </si>
  <si>
    <t>Marapal</t>
  </si>
  <si>
    <t>Nasapahan</t>
  </si>
  <si>
    <t>Omio</t>
  </si>
  <si>
    <t>Poblacion NW Zone</t>
  </si>
  <si>
    <t>Poblacion SE Zone</t>
  </si>
  <si>
    <t>Pontoc</t>
  </si>
  <si>
    <t>San Jose Moto</t>
  </si>
  <si>
    <t>Sepanton</t>
  </si>
  <si>
    <t>Sincua</t>
  </si>
  <si>
    <t>Tabunan</t>
  </si>
  <si>
    <t>Velasco</t>
  </si>
  <si>
    <t>Yawyawan</t>
  </si>
  <si>
    <t>Agboy Norte</t>
  </si>
  <si>
    <t>Agboy Sur</t>
  </si>
  <si>
    <t>Agta</t>
  </si>
  <si>
    <t>Apian</t>
  </si>
  <si>
    <t>Avanzada</t>
  </si>
  <si>
    <t>Awis</t>
  </si>
  <si>
    <t>Ayabang</t>
  </si>
  <si>
    <t>Ayubo</t>
  </si>
  <si>
    <t>Baje</t>
  </si>
  <si>
    <t>Banagan</t>
  </si>
  <si>
    <t>Bayag Norte</t>
  </si>
  <si>
    <t>Bayag Sur</t>
  </si>
  <si>
    <t>Binolbog</t>
  </si>
  <si>
    <t>Biri Norte</t>
  </si>
  <si>
    <t>Biri Sur</t>
  </si>
  <si>
    <t>Bucari</t>
  </si>
  <si>
    <t>Cabolo-an</t>
  </si>
  <si>
    <t>Cabutongan</t>
  </si>
  <si>
    <t>Camando</t>
  </si>
  <si>
    <t>Cananaman</t>
  </si>
  <si>
    <t>Capt. Fernando</t>
  </si>
  <si>
    <t>Carara-an</t>
  </si>
  <si>
    <t>Cawilihan</t>
  </si>
  <si>
    <t>Coyugan Norte</t>
  </si>
  <si>
    <t>Coyugan Sur</t>
  </si>
  <si>
    <t>Dorog</t>
  </si>
  <si>
    <t>Dusacan</t>
  </si>
  <si>
    <t>Gumboc</t>
  </si>
  <si>
    <t>Igcadios</t>
  </si>
  <si>
    <t>Ingay</t>
  </si>
  <si>
    <t>Isian Norte</t>
  </si>
  <si>
    <t>Isian Victoria</t>
  </si>
  <si>
    <t>Jamog Gines</t>
  </si>
  <si>
    <t>Lanag</t>
  </si>
  <si>
    <t>Lang-og</t>
  </si>
  <si>
    <t>Ligtos</t>
  </si>
  <si>
    <t>Lonoc</t>
  </si>
  <si>
    <t>Magcapay</t>
  </si>
  <si>
    <t>Manampunay</t>
  </si>
  <si>
    <t>Marirong</t>
  </si>
  <si>
    <t>Mocol</t>
  </si>
  <si>
    <t>Nagbangi</t>
  </si>
  <si>
    <t>Nalbang</t>
  </si>
  <si>
    <t>Odong-odong</t>
  </si>
  <si>
    <t>Oluangan</t>
  </si>
  <si>
    <t>Omambong</t>
  </si>
  <si>
    <t>Paoy</t>
  </si>
  <si>
    <t>Panginman</t>
  </si>
  <si>
    <t>Pepe</t>
  </si>
  <si>
    <t>Paga</t>
  </si>
  <si>
    <t>Salngan</t>
  </si>
  <si>
    <t>Samlague</t>
  </si>
  <si>
    <t>Siol Norte</t>
  </si>
  <si>
    <t>Siol Sur</t>
  </si>
  <si>
    <t>Tacuyong Norte</t>
  </si>
  <si>
    <t>Tacuyong Sur</t>
  </si>
  <si>
    <t>Tagsing</t>
  </si>
  <si>
    <t>Talacuan</t>
  </si>
  <si>
    <t>Ticuan</t>
  </si>
  <si>
    <t>Tina-an Norte</t>
  </si>
  <si>
    <t>Tina-an Sur</t>
  </si>
  <si>
    <t>Tunguan</t>
  </si>
  <si>
    <t>Tu-og</t>
  </si>
  <si>
    <t>Abay</t>
  </si>
  <si>
    <t>Abilay</t>
  </si>
  <si>
    <t>AGROCEL Pob. (Aguinaldo-Roxas--Celso Mayor)</t>
  </si>
  <si>
    <t>Bagacay East</t>
  </si>
  <si>
    <t>Bagacay West</t>
  </si>
  <si>
    <t>Bug-ot</t>
  </si>
  <si>
    <t>Buntalan</t>
  </si>
  <si>
    <t>Burak</t>
  </si>
  <si>
    <t>Cabatac</t>
  </si>
  <si>
    <t>Caigon</t>
  </si>
  <si>
    <t>Daja</t>
  </si>
  <si>
    <t>Dalusan</t>
  </si>
  <si>
    <t>DELCAR Pob. (Delgado-Cartagena)</t>
  </si>
  <si>
    <t>Liñagan Calsada</t>
  </si>
  <si>
    <t>Liñagan Tacas</t>
  </si>
  <si>
    <t>Linab</t>
  </si>
  <si>
    <t>MARI Pob. (Mabini-Rizal)</t>
  </si>
  <si>
    <t>Mandog</t>
  </si>
  <si>
    <t>Miapa</t>
  </si>
  <si>
    <t>Nasaka</t>
  </si>
  <si>
    <t>Naslo-Bucao</t>
  </si>
  <si>
    <t>Panalian</t>
  </si>
  <si>
    <t>Piandaan East</t>
  </si>
  <si>
    <t>Piandaan West</t>
  </si>
  <si>
    <t>Pispis</t>
  </si>
  <si>
    <t>Sinubsuban</t>
  </si>
  <si>
    <t>Siwalo</t>
  </si>
  <si>
    <t>Subog</t>
  </si>
  <si>
    <t>THTP Pob. (Taft-Thompson--Hughes-del Pilar)</t>
  </si>
  <si>
    <t>Trangka</t>
  </si>
  <si>
    <t>Tubang</t>
  </si>
  <si>
    <t>Tulahong</t>
  </si>
  <si>
    <t>Tuy-an East</t>
  </si>
  <si>
    <t>Tuy-an West</t>
  </si>
  <si>
    <t>Agdum</t>
  </si>
  <si>
    <t>Aguiauan</t>
  </si>
  <si>
    <t>Alimodias</t>
  </si>
  <si>
    <t>Bacauan</t>
  </si>
  <si>
    <t>Bangladan</t>
  </si>
  <si>
    <t>Baraclayan</t>
  </si>
  <si>
    <t>Baybay Norte (Pob.)</t>
  </si>
  <si>
    <t>Baybay Sur (Pob.)</t>
  </si>
  <si>
    <t>Bolho (Pob.)</t>
  </si>
  <si>
    <t>Bolocaue</t>
  </si>
  <si>
    <t>Buenavista Norte</t>
  </si>
  <si>
    <t>Buenavista Sur</t>
  </si>
  <si>
    <t>Bugtong Lumangan</t>
  </si>
  <si>
    <t>Bugtong Naulid</t>
  </si>
  <si>
    <t>Cabalaunan</t>
  </si>
  <si>
    <t>Cabunotan</t>
  </si>
  <si>
    <t>Cagbang</t>
  </si>
  <si>
    <t>Caitib</t>
  </si>
  <si>
    <t>Calagtangan</t>
  </si>
  <si>
    <t>Cawayanan</t>
  </si>
  <si>
    <t>Cubay Ubos</t>
  </si>
  <si>
    <t>Dalije</t>
  </si>
  <si>
    <t>Damilisan</t>
  </si>
  <si>
    <t>Dawog</t>
  </si>
  <si>
    <t>Diday</t>
  </si>
  <si>
    <t>Frantilla</t>
  </si>
  <si>
    <t>Guibongan</t>
  </si>
  <si>
    <t>Igbita</t>
  </si>
  <si>
    <t>Igbugo</t>
  </si>
  <si>
    <t>Igcabidio</t>
  </si>
  <si>
    <t>Igcabito-on</t>
  </si>
  <si>
    <t>Igcatambor</t>
  </si>
  <si>
    <t>Igdulaca</t>
  </si>
  <si>
    <t>Igpajo</t>
  </si>
  <si>
    <t>Igpandan</t>
  </si>
  <si>
    <t>Igpuro</t>
  </si>
  <si>
    <t>Igpuro-Bariri</t>
  </si>
  <si>
    <t>Igsoligue</t>
  </si>
  <si>
    <t>Igtuba</t>
  </si>
  <si>
    <t>Ilog-ilog</t>
  </si>
  <si>
    <t>Kirayan Norte</t>
  </si>
  <si>
    <t>Kirayan Sur</t>
  </si>
  <si>
    <t>Kirayan Tacas</t>
  </si>
  <si>
    <t>La Consolacion</t>
  </si>
  <si>
    <t>Lanutan</t>
  </si>
  <si>
    <t>Mabayan</t>
  </si>
  <si>
    <t>Maduyo</t>
  </si>
  <si>
    <t>Malagyan</t>
  </si>
  <si>
    <t>Mambatad</t>
  </si>
  <si>
    <t>Maricolcol</t>
  </si>
  <si>
    <t>Maringyan</t>
  </si>
  <si>
    <t>Mat-y (Pob.)</t>
  </si>
  <si>
    <t>Matalngon</t>
  </si>
  <si>
    <t>Naclub</t>
  </si>
  <si>
    <t>Nam-o Sur</t>
  </si>
  <si>
    <t>Nam-o Norte</t>
  </si>
  <si>
    <t>Narat-an</t>
  </si>
  <si>
    <t>Narorogan</t>
  </si>
  <si>
    <t>Naulid</t>
  </si>
  <si>
    <t>Ongyod</t>
  </si>
  <si>
    <t>Onop</t>
  </si>
  <si>
    <t>Oyungan</t>
  </si>
  <si>
    <t>Palaca</t>
  </si>
  <si>
    <t>Paro-on</t>
  </si>
  <si>
    <t>Potrido</t>
  </si>
  <si>
    <t>Pudpud</t>
  </si>
  <si>
    <t>Pungtod Monteclaro</t>
  </si>
  <si>
    <t>Pungtod Naulid</t>
  </si>
  <si>
    <t>Sag-on</t>
  </si>
  <si>
    <t>Sapa (Miagao)</t>
  </si>
  <si>
    <t>Saring</t>
  </si>
  <si>
    <t>Sibucao</t>
  </si>
  <si>
    <t>Tabunacan</t>
  </si>
  <si>
    <t>Tan-agan</t>
  </si>
  <si>
    <t>Tatoy</t>
  </si>
  <si>
    <t>Ticdalan</t>
  </si>
  <si>
    <t>Tig-amaga</t>
  </si>
  <si>
    <t>Tig-Apog-Apog</t>
  </si>
  <si>
    <t>Tigbagacay</t>
  </si>
  <si>
    <t>Tiglawa</t>
  </si>
  <si>
    <t>Tigmalapad</t>
  </si>
  <si>
    <t>Tigmarabo</t>
  </si>
  <si>
    <t>To-og</t>
  </si>
  <si>
    <t>Tugura-ao</t>
  </si>
  <si>
    <t>Tumagboc</t>
  </si>
  <si>
    <t>Ubos Ilawod (Pob.)</t>
  </si>
  <si>
    <t>Ubos Ilaya (Pob.)</t>
  </si>
  <si>
    <t>Wayang</t>
  </si>
  <si>
    <t>Abat</t>
  </si>
  <si>
    <t>Agmanaphao</t>
  </si>
  <si>
    <t>Amiroy</t>
  </si>
  <si>
    <t>Bangac</t>
  </si>
  <si>
    <t>Cabalabaguan</t>
  </si>
  <si>
    <t>Capul-an</t>
  </si>
  <si>
    <t>Dala</t>
  </si>
  <si>
    <t>Guibuangan</t>
  </si>
  <si>
    <t>Janipa-an West</t>
  </si>
  <si>
    <t>Janipa-an East</t>
  </si>
  <si>
    <t>Mina East (Pob.)</t>
  </si>
  <si>
    <t>Mina West (Pob.)</t>
  </si>
  <si>
    <t>Nasirum</t>
  </si>
  <si>
    <t>Naumuan</t>
  </si>
  <si>
    <t>Talibong Grande</t>
  </si>
  <si>
    <t>Talibong Pequeño</t>
  </si>
  <si>
    <t>Tumay</t>
  </si>
  <si>
    <t>Yugot</t>
  </si>
  <si>
    <t>Bilidan</t>
  </si>
  <si>
    <t>Bita-og Gaja</t>
  </si>
  <si>
    <t>Bololacao</t>
  </si>
  <si>
    <t>General Delgado</t>
  </si>
  <si>
    <t>Janipa-an Oeste</t>
  </si>
  <si>
    <t>Jelicuon Este</t>
  </si>
  <si>
    <t>Jelicuon Oeste</t>
  </si>
  <si>
    <t>Wari-wari</t>
  </si>
  <si>
    <t>Abilay Norte</t>
  </si>
  <si>
    <t>Abilay Sur</t>
  </si>
  <si>
    <t>Batuan Ilaud</t>
  </si>
  <si>
    <t>Batuan Ilaya</t>
  </si>
  <si>
    <t>Bita Norte</t>
  </si>
  <si>
    <t>Bita Sur</t>
  </si>
  <si>
    <t>Buray</t>
  </si>
  <si>
    <t>Caboloan Norte</t>
  </si>
  <si>
    <t>Caboloan Sur</t>
  </si>
  <si>
    <t>Cadinglian</t>
  </si>
  <si>
    <t>Calam-isan</t>
  </si>
  <si>
    <t>Galang</t>
  </si>
  <si>
    <t>Lambuyao</t>
  </si>
  <si>
    <t>Pakiad</t>
  </si>
  <si>
    <t>Polo Maestra Bita</t>
  </si>
  <si>
    <t>Sambaludan</t>
  </si>
  <si>
    <t>Tagbac Norte</t>
  </si>
  <si>
    <t>Tagbac Sur</t>
  </si>
  <si>
    <t>Turog-Turog</t>
  </si>
  <si>
    <t>Agdayao</t>
  </si>
  <si>
    <t>Agtabo</t>
  </si>
  <si>
    <t>Agtambo</t>
  </si>
  <si>
    <t>Alimono</t>
  </si>
  <si>
    <t>Arac</t>
  </si>
  <si>
    <t>Ayuyan</t>
  </si>
  <si>
    <t>Bacuranan</t>
  </si>
  <si>
    <t>Bayan</t>
  </si>
  <si>
    <t>Cabunga</t>
  </si>
  <si>
    <t>Cadilang</t>
  </si>
  <si>
    <t>Dalicanan</t>
  </si>
  <si>
    <t>Gemat-y</t>
  </si>
  <si>
    <t>Gemumua-agahon</t>
  </si>
  <si>
    <t>Gegachac</t>
  </si>
  <si>
    <t>Gines Viejo</t>
  </si>
  <si>
    <t>Imbang Grande</t>
  </si>
  <si>
    <t>Jaguimitan</t>
  </si>
  <si>
    <t>Magdungao</t>
  </si>
  <si>
    <t>Malag-it Grande</t>
  </si>
  <si>
    <t>Malag-it Pequeño</t>
  </si>
  <si>
    <t>Mambiranan Grande</t>
  </si>
  <si>
    <t>Mambiranan Pequeño</t>
  </si>
  <si>
    <t>Man-it</t>
  </si>
  <si>
    <t>Mantulang</t>
  </si>
  <si>
    <t>Mulapula</t>
  </si>
  <si>
    <t>Nueva Union</t>
  </si>
  <si>
    <t>Pagaypay</t>
  </si>
  <si>
    <t>Quinagaringan Grande</t>
  </si>
  <si>
    <t>Quinagaringan Pequeño</t>
  </si>
  <si>
    <t>Sablogon</t>
  </si>
  <si>
    <t>Sarapan</t>
  </si>
  <si>
    <t>Tagubong</t>
  </si>
  <si>
    <t>Talongonan</t>
  </si>
  <si>
    <t>Purok I (Pob.)</t>
  </si>
  <si>
    <t>Purok II (Pob.)</t>
  </si>
  <si>
    <t>Purok III (Pob.)</t>
  </si>
  <si>
    <t>Purok IV (Pob.)</t>
  </si>
  <si>
    <t>Cabugao Norte</t>
  </si>
  <si>
    <t>Cabugao Sur</t>
  </si>
  <si>
    <t>Jibao-an</t>
  </si>
  <si>
    <t>Mali-ao</t>
  </si>
  <si>
    <t>Pagsanga-an</t>
  </si>
  <si>
    <t>Pandac</t>
  </si>
  <si>
    <t>Ungka I</t>
  </si>
  <si>
    <t>Ungka II</t>
  </si>
  <si>
    <t>Pal-agon</t>
  </si>
  <si>
    <t>Amamaros</t>
  </si>
  <si>
    <t>Bongco</t>
  </si>
  <si>
    <t>Cahaguichican</t>
  </si>
  <si>
    <t>Casalsagan</t>
  </si>
  <si>
    <t>Cau-ayan</t>
  </si>
  <si>
    <t>Culob</t>
  </si>
  <si>
    <t>Dapitan</t>
  </si>
  <si>
    <t>Dongsol</t>
  </si>
  <si>
    <t>Guinacas</t>
  </si>
  <si>
    <t>Intaluan</t>
  </si>
  <si>
    <t>Iwa Ilaud</t>
  </si>
  <si>
    <t>Iwa Ilaya</t>
  </si>
  <si>
    <t>Jamabalud</t>
  </si>
  <si>
    <t>Jebioc</t>
  </si>
  <si>
    <t>Lay-Ahan</t>
  </si>
  <si>
    <t>Primitivo Ledesma Ward (Pob.)</t>
  </si>
  <si>
    <t>Lopez Jaena Ward (Pob.)</t>
  </si>
  <si>
    <t>Lumbo</t>
  </si>
  <si>
    <t>Macatol</t>
  </si>
  <si>
    <t>Naslo</t>
  </si>
  <si>
    <t>Palanguia</t>
  </si>
  <si>
    <t>Fernando Parcon Ward (Pob.)</t>
  </si>
  <si>
    <t>Polot-an</t>
  </si>
  <si>
    <t>San Jose Ward (Pob.)</t>
  </si>
  <si>
    <t>Tumcon Ilaya</t>
  </si>
  <si>
    <t>Tumcon Ilaud</t>
  </si>
  <si>
    <t>Zarrague</t>
  </si>
  <si>
    <t>Agdaliran</t>
  </si>
  <si>
    <t>Amayong</t>
  </si>
  <si>
    <t>Bondulan</t>
  </si>
  <si>
    <t>Boroñgon</t>
  </si>
  <si>
    <t>Canas</t>
  </si>
  <si>
    <t>Capinang</t>
  </si>
  <si>
    <t>Cudionan</t>
  </si>
  <si>
    <t>Dugman</t>
  </si>
  <si>
    <t>Hacienda Conchita</t>
  </si>
  <si>
    <t>Madanlog</t>
  </si>
  <si>
    <t>Mandu-awak</t>
  </si>
  <si>
    <t>Moto</t>
  </si>
  <si>
    <t>Naborot</t>
  </si>
  <si>
    <t>Pase</t>
  </si>
  <si>
    <t>Siempreviva</t>
  </si>
  <si>
    <t>Talo-ato</t>
  </si>
  <si>
    <t>Tamangi</t>
  </si>
  <si>
    <t>Tiabas</t>
  </si>
  <si>
    <t>Tuble</t>
  </si>
  <si>
    <t>Asisig</t>
  </si>
  <si>
    <t>Braulan</t>
  </si>
  <si>
    <t>Cabugao Nuevo</t>
  </si>
  <si>
    <t>Cabugao Viejo</t>
  </si>
  <si>
    <t>Camiri</t>
  </si>
  <si>
    <t>Compo</t>
  </si>
  <si>
    <t>Catan-Agan</t>
  </si>
  <si>
    <t>Dumiles</t>
  </si>
  <si>
    <t>Gines Nuevo</t>
  </si>
  <si>
    <t>Imbang Pequeño</t>
  </si>
  <si>
    <t>Imbesad-an</t>
  </si>
  <si>
    <t>Iprog</t>
  </si>
  <si>
    <t>Lip-ac</t>
  </si>
  <si>
    <t>Quinolpan</t>
  </si>
  <si>
    <t>Rumagayray</t>
  </si>
  <si>
    <t>Amboyu-an</t>
  </si>
  <si>
    <t>Antalon</t>
  </si>
  <si>
    <t>Bad-as</t>
  </si>
  <si>
    <t>Bayunan (Panday Oro)</t>
  </si>
  <si>
    <t>Bolbogan</t>
  </si>
  <si>
    <t>Bulho</t>
  </si>
  <si>
    <t>Bucaya</t>
  </si>
  <si>
    <t>Cadluman</t>
  </si>
  <si>
    <t>Camia</t>
  </si>
  <si>
    <t>Camaba-an</t>
  </si>
  <si>
    <t>Cata-an</t>
  </si>
  <si>
    <t>Crossing Dapuyan</t>
  </si>
  <si>
    <t>Cumarascas</t>
  </si>
  <si>
    <t>Dacdacanan</t>
  </si>
  <si>
    <t>Doldol</t>
  </si>
  <si>
    <t>Dongoc</t>
  </si>
  <si>
    <t>Escalantera</t>
  </si>
  <si>
    <t>Ginot-an</t>
  </si>
  <si>
    <t>Huna</t>
  </si>
  <si>
    <t>Igbaje</t>
  </si>
  <si>
    <t>Igbangcal</t>
  </si>
  <si>
    <t>Igbinangon</t>
  </si>
  <si>
    <t>Igcabutong</t>
  </si>
  <si>
    <t>Igcadlum</t>
  </si>
  <si>
    <t>Igcaphang</t>
  </si>
  <si>
    <t>Igcaratong</t>
  </si>
  <si>
    <t>Igcondao</t>
  </si>
  <si>
    <t>Igcores</t>
  </si>
  <si>
    <t>Igdomingding</t>
  </si>
  <si>
    <t>Iglilico</t>
  </si>
  <si>
    <t>Igpayong</t>
  </si>
  <si>
    <t>Jawod</t>
  </si>
  <si>
    <t>Languanan</t>
  </si>
  <si>
    <t>Lopez Vito</t>
  </si>
  <si>
    <t>Mabini Norte</t>
  </si>
  <si>
    <t>Mabini Sur</t>
  </si>
  <si>
    <t>Manhara</t>
  </si>
  <si>
    <t>Masagud</t>
  </si>
  <si>
    <t>Matambog</t>
  </si>
  <si>
    <t>Mayunoc</t>
  </si>
  <si>
    <t>Nagquirisan</t>
  </si>
  <si>
    <t>Nadsadan</t>
  </si>
  <si>
    <t>Nagsipit</t>
  </si>
  <si>
    <t>New Gumawan</t>
  </si>
  <si>
    <t>Panatan</t>
  </si>
  <si>
    <t>Purok 1 (Pob.)</t>
  </si>
  <si>
    <t>Purok 2 (Pob.)</t>
  </si>
  <si>
    <t>Purok 3 (Pob.)</t>
  </si>
  <si>
    <t>Purok 4 (Pob.)</t>
  </si>
  <si>
    <t>Purok 5 (Pob.)</t>
  </si>
  <si>
    <t>Qui-anan</t>
  </si>
  <si>
    <t>San Mateo Norte</t>
  </si>
  <si>
    <t>San Mateo Sur</t>
  </si>
  <si>
    <t>Sinogbuhan</t>
  </si>
  <si>
    <t>Siwaragan</t>
  </si>
  <si>
    <t>Lomboyan (Santa Ana)</t>
  </si>
  <si>
    <t>Talagutac</t>
  </si>
  <si>
    <t>Tapikan</t>
  </si>
  <si>
    <t>Tiolas</t>
  </si>
  <si>
    <t>Torocadan</t>
  </si>
  <si>
    <t>Ulay</t>
  </si>
  <si>
    <t>Guibongan Bayunan</t>
  </si>
  <si>
    <t>Bgy. 1 Pob. (Roxas St.)</t>
  </si>
  <si>
    <t>Bgy. 10 (Pob. R.V.Sanchez St. South)</t>
  </si>
  <si>
    <t>Bgy. 11 Pob. (R.V.Sanchez St. North)</t>
  </si>
  <si>
    <t>Bgy. 12 Pob. (Sales Malaga Saliedo)</t>
  </si>
  <si>
    <t>Bgy. 13 Pob. (Sta.Rita-Saclauso St.)</t>
  </si>
  <si>
    <t>Bgy. 14 Pob. (San Miguel North)</t>
  </si>
  <si>
    <t>Bgy. 15 Pob. (San Miguel South)</t>
  </si>
  <si>
    <t>Bgy. 16 Pob. (San Agustin St.)</t>
  </si>
  <si>
    <t>Bgy. 2 Pob. (Savilla Sto. Rosario)</t>
  </si>
  <si>
    <t>Bgy. 3 Pob. (A.S.Suarez St. Zone 1)</t>
  </si>
  <si>
    <t>Bgy. 4 Pob. (A.S.Suarez East)</t>
  </si>
  <si>
    <t>Bgy. 5 Pob. (Santiago St.North)</t>
  </si>
  <si>
    <t>Bgy. 6 Pob. (Santiago St.South)</t>
  </si>
  <si>
    <t>Bgy. 7 Pob. (San Roque St.South)</t>
  </si>
  <si>
    <t>Bgy. 8 Pob. (Montano - San Roque)</t>
  </si>
  <si>
    <t>Bgy. 9 Pob. (Salazar San Jose)</t>
  </si>
  <si>
    <t>Igtambo</t>
  </si>
  <si>
    <t>Aripdip</t>
  </si>
  <si>
    <t>Calaigang</t>
  </si>
  <si>
    <t>Poscolon</t>
  </si>
  <si>
    <t>San Florentino</t>
  </si>
  <si>
    <t>Balibagan Este</t>
  </si>
  <si>
    <t>Balibagan Oeste</t>
  </si>
  <si>
    <t>Barasan Este</t>
  </si>
  <si>
    <t>Barasan Oeste</t>
  </si>
  <si>
    <t>Binangkilan</t>
  </si>
  <si>
    <t>Bitaog-Taytay</t>
  </si>
  <si>
    <t>Bolong Este</t>
  </si>
  <si>
    <t>Bolong Oeste</t>
  </si>
  <si>
    <t>Buayahon</t>
  </si>
  <si>
    <t>Cadagmayan Norte</t>
  </si>
  <si>
    <t>Cadagmayan Sur</t>
  </si>
  <si>
    <t>Calaboa Este</t>
  </si>
  <si>
    <t>Calaboa Oeste</t>
  </si>
  <si>
    <t>Conaynay</t>
  </si>
  <si>
    <t>Gen. Martin T. Delgado</t>
  </si>
  <si>
    <t>Guno</t>
  </si>
  <si>
    <t>Inangayan</t>
  </si>
  <si>
    <t>Magancina</t>
  </si>
  <si>
    <t>Malawog</t>
  </si>
  <si>
    <t>Mambuyo</t>
  </si>
  <si>
    <t>Manhayang</t>
  </si>
  <si>
    <t>Miraga-Guibuangan</t>
  </si>
  <si>
    <t>Nasugban</t>
  </si>
  <si>
    <t>Omambog</t>
  </si>
  <si>
    <t>Pal-Agon</t>
  </si>
  <si>
    <t>Sangcate</t>
  </si>
  <si>
    <t>Talongadian</t>
  </si>
  <si>
    <t>Tigtig</t>
  </si>
  <si>
    <t>Tungay</t>
  </si>
  <si>
    <t>Aguirre</t>
  </si>
  <si>
    <t>Aldeguer</t>
  </si>
  <si>
    <t>Alibayog</t>
  </si>
  <si>
    <t>Anoring</t>
  </si>
  <si>
    <t>Apelo</t>
  </si>
  <si>
    <t>Apologista</t>
  </si>
  <si>
    <t>Aposaga</t>
  </si>
  <si>
    <t>Arante</t>
  </si>
  <si>
    <t>Ardemil</t>
  </si>
  <si>
    <t>Aspera</t>
  </si>
  <si>
    <t>Aswe-Pabriaga</t>
  </si>
  <si>
    <t>Bagaygay</t>
  </si>
  <si>
    <t>Bakabak</t>
  </si>
  <si>
    <t>Batitao</t>
  </si>
  <si>
    <t>Del Castillo</t>
  </si>
  <si>
    <t>Castor</t>
  </si>
  <si>
    <t>Crespo</t>
  </si>
  <si>
    <t>Devera</t>
  </si>
  <si>
    <t>Domingo</t>
  </si>
  <si>
    <t>Ferraris</t>
  </si>
  <si>
    <t>Gildore</t>
  </si>
  <si>
    <t>Improgo</t>
  </si>
  <si>
    <t>Juaneza</t>
  </si>
  <si>
    <t>Lanciola</t>
  </si>
  <si>
    <t>Malapaya</t>
  </si>
  <si>
    <t>Muyco</t>
  </si>
  <si>
    <t>Padios</t>
  </si>
  <si>
    <t>Poblacion Market</t>
  </si>
  <si>
    <t>Posadas</t>
  </si>
  <si>
    <t>Preciosa</t>
  </si>
  <si>
    <t>Tady</t>
  </si>
  <si>
    <t>Tentay</t>
  </si>
  <si>
    <t>Zerrudo</t>
  </si>
  <si>
    <t>Alupidian</t>
  </si>
  <si>
    <t>Atabayan</t>
  </si>
  <si>
    <t>Baguingin</t>
  </si>
  <si>
    <t>Barosong</t>
  </si>
  <si>
    <t>Barroc</t>
  </si>
  <si>
    <t>Binaliuan Mayor</t>
  </si>
  <si>
    <t>Binaliuan Menor</t>
  </si>
  <si>
    <t>Buyu-an</t>
  </si>
  <si>
    <t>Cordova Norte</t>
  </si>
  <si>
    <t>Cordova Sur</t>
  </si>
  <si>
    <t>Dorong-an</t>
  </si>
  <si>
    <t>Isauan</t>
  </si>
  <si>
    <t>Isian</t>
  </si>
  <si>
    <t>Jamog</t>
  </si>
  <si>
    <t>Linobayan</t>
  </si>
  <si>
    <t>Lubog</t>
  </si>
  <si>
    <t>Namocon</t>
  </si>
  <si>
    <t>Napnapan Norte</t>
  </si>
  <si>
    <t>Napnapan Sur</t>
  </si>
  <si>
    <t>Olo Barroc</t>
  </si>
  <si>
    <t>Parara Norte</t>
  </si>
  <si>
    <t>Parara Sur</t>
  </si>
  <si>
    <t>Sermon</t>
  </si>
  <si>
    <t>Sipitan</t>
  </si>
  <si>
    <t>Tan Pael</t>
  </si>
  <si>
    <t>Taro</t>
  </si>
  <si>
    <t>Adgao</t>
  </si>
  <si>
    <t>Ago</t>
  </si>
  <si>
    <t>Ambarihon</t>
  </si>
  <si>
    <t>Bagunanay</t>
  </si>
  <si>
    <t>Balicua</t>
  </si>
  <si>
    <t>Bantayanan</t>
  </si>
  <si>
    <t>Batga</t>
  </si>
  <si>
    <t>Bikil</t>
  </si>
  <si>
    <t>Boloc</t>
  </si>
  <si>
    <t>Borong</t>
  </si>
  <si>
    <t>Cadabdab</t>
  </si>
  <si>
    <t>Daga-ay</t>
  </si>
  <si>
    <t>Desposorio</t>
  </si>
  <si>
    <t>Igdampog Norte</t>
  </si>
  <si>
    <t>Igdampog Sur</t>
  </si>
  <si>
    <t>Igpaho</t>
  </si>
  <si>
    <t>Igtuble</t>
  </si>
  <si>
    <t>Jolason</t>
  </si>
  <si>
    <t>Jona</t>
  </si>
  <si>
    <t>La-ag</t>
  </si>
  <si>
    <t>Lanag Norte</t>
  </si>
  <si>
    <t>Lanag Sur</t>
  </si>
  <si>
    <t>Male</t>
  </si>
  <si>
    <t>Molina</t>
  </si>
  <si>
    <t>Morcillas</t>
  </si>
  <si>
    <t>Navillan</t>
  </si>
  <si>
    <t>Pinamacalan</t>
  </si>
  <si>
    <t>Sibucauan</t>
  </si>
  <si>
    <t>Singon</t>
  </si>
  <si>
    <t>Tabat</t>
  </si>
  <si>
    <t>Tagpu-an</t>
  </si>
  <si>
    <t>Talento</t>
  </si>
  <si>
    <t>Teniente Benito</t>
  </si>
  <si>
    <t>Balud Lilo-an</t>
  </si>
  <si>
    <t>Balud I</t>
  </si>
  <si>
    <t>Balud II</t>
  </si>
  <si>
    <t>Dawis Centro</t>
  </si>
  <si>
    <t>Dawis Norte</t>
  </si>
  <si>
    <t>Dawis Sur</t>
  </si>
  <si>
    <t>Inagdangan Centro</t>
  </si>
  <si>
    <t>Inagdangan Norte</t>
  </si>
  <si>
    <t>Inagdangan Sur</t>
  </si>
  <si>
    <t>Jalaud Norte</t>
  </si>
  <si>
    <t>Jalaud Sur</t>
  </si>
  <si>
    <t>Libongcogon</t>
  </si>
  <si>
    <t>Malunang</t>
  </si>
  <si>
    <t>Ilawod Poblacion</t>
  </si>
  <si>
    <t>Sigangao</t>
  </si>
  <si>
    <t>Talauguis</t>
  </si>
  <si>
    <t>Talibong</t>
  </si>
  <si>
    <t>Tuburan Sulbod</t>
  </si>
  <si>
    <t>Alijis</t>
  </si>
  <si>
    <t>Barangay 25 (Pob.)</t>
  </si>
  <si>
    <t>Barangay 26 (Pob.)</t>
  </si>
  <si>
    <t>Barangay 27 (Pob.)</t>
  </si>
  <si>
    <t>Barangay 28 (Pob.)</t>
  </si>
  <si>
    <t>Barangay 29 (Pob.)</t>
  </si>
  <si>
    <t>Barangay 30 (Pob.)</t>
  </si>
  <si>
    <t>Barangay 31 (Pob.)</t>
  </si>
  <si>
    <t>Barangay 32 (Pob.)</t>
  </si>
  <si>
    <t>Barangay 33 (Pob.)</t>
  </si>
  <si>
    <t>Barangay 34 (Pob.)</t>
  </si>
  <si>
    <t>Barangay 35 (Pob.)</t>
  </si>
  <si>
    <t>Barangay 36 (Pob.)</t>
  </si>
  <si>
    <t>Barangay 37 (Pob.)</t>
  </si>
  <si>
    <t>Barangay 38 (Pob.)</t>
  </si>
  <si>
    <t>Barangay 39 (Pob.)</t>
  </si>
  <si>
    <t>Barangay 40 (Pob.)</t>
  </si>
  <si>
    <t>Barangay 41 (Pob.)</t>
  </si>
  <si>
    <t>Bata</t>
  </si>
  <si>
    <t>Cabug</t>
  </si>
  <si>
    <t>Felisa</t>
  </si>
  <si>
    <t>Mandalagan</t>
  </si>
  <si>
    <t>Mansilingan</t>
  </si>
  <si>
    <t>Pahanocoy</t>
  </si>
  <si>
    <t>Punta Taytay</t>
  </si>
  <si>
    <t>Singcang-Airport</t>
  </si>
  <si>
    <t>Sum-ag</t>
  </si>
  <si>
    <t>Taculing</t>
  </si>
  <si>
    <t>Tangub</t>
  </si>
  <si>
    <t>Handumanan</t>
  </si>
  <si>
    <t>Abuanan</t>
  </si>
  <si>
    <t>Atipuluan</t>
  </si>
  <si>
    <t>Bacong-Montilla</t>
  </si>
  <si>
    <t>Bagroy</t>
  </si>
  <si>
    <t>Binubuhan</t>
  </si>
  <si>
    <t>Calumangan</t>
  </si>
  <si>
    <t>Lag-Asan</t>
  </si>
  <si>
    <t>Ma-ao Barrio</t>
  </si>
  <si>
    <t>Jorge L. Araneta (Ma-ao Central)</t>
  </si>
  <si>
    <t>Mailum</t>
  </si>
  <si>
    <t>Malingin</t>
  </si>
  <si>
    <t>Napoles</t>
  </si>
  <si>
    <t>Sagasa</t>
  </si>
  <si>
    <t>Taloc</t>
  </si>
  <si>
    <t>Sampinit</t>
  </si>
  <si>
    <t>Bi-ao</t>
  </si>
  <si>
    <t>Canmoros (Pob.)</t>
  </si>
  <si>
    <t>Enclaro</t>
  </si>
  <si>
    <t>Marina (Pob.)</t>
  </si>
  <si>
    <t>Paglaum (Pob.)</t>
  </si>
  <si>
    <t>San Teodoro (Pob.)</t>
  </si>
  <si>
    <t>Banquerohan</t>
  </si>
  <si>
    <t>Barangay 1 Pob. (Zone 1)</t>
  </si>
  <si>
    <t>Barangay 2 Pob. (Zone 2)</t>
  </si>
  <si>
    <t>Barangay 3 Pob. (Zone 3)</t>
  </si>
  <si>
    <t>Barangay 4 Pob. (Zone 4)</t>
  </si>
  <si>
    <t>Barangay 5 Pob. (Zone 5)</t>
  </si>
  <si>
    <t>Barangay 6 Pob. (Zone 6)</t>
  </si>
  <si>
    <t>Cabahug</t>
  </si>
  <si>
    <t>Cadiz Viejo</t>
  </si>
  <si>
    <t>Caduha-an</t>
  </si>
  <si>
    <t>Celestino Villacin</t>
  </si>
  <si>
    <t>V. F. Gustilo</t>
  </si>
  <si>
    <t>Jerusalem</t>
  </si>
  <si>
    <t>Sicaba</t>
  </si>
  <si>
    <t>Tiglawigan</t>
  </si>
  <si>
    <t>Tinampa-an</t>
  </si>
  <si>
    <t>Agpangi</t>
  </si>
  <si>
    <t>Ani-e</t>
  </si>
  <si>
    <t>Bantayanon</t>
  </si>
  <si>
    <t>Calampisawan</t>
  </si>
  <si>
    <t>Cambayobo</t>
  </si>
  <si>
    <t>Dolis</t>
  </si>
  <si>
    <t>Hilub-Ang</t>
  </si>
  <si>
    <t>Hinab-Ongan</t>
  </si>
  <si>
    <t>Laga-an</t>
  </si>
  <si>
    <t>Lipat-on</t>
  </si>
  <si>
    <t>Lo-ok (Pob.)</t>
  </si>
  <si>
    <t>Ma-aslob</t>
  </si>
  <si>
    <t>Macasilao</t>
  </si>
  <si>
    <t>Malanog</t>
  </si>
  <si>
    <t>Malatas</t>
  </si>
  <si>
    <t>Marcelo</t>
  </si>
  <si>
    <t>Mina-utok</t>
  </si>
  <si>
    <t>Menchaca</t>
  </si>
  <si>
    <t>Minapasuk</t>
  </si>
  <si>
    <t>Mahilum</t>
  </si>
  <si>
    <t>Paghumayan</t>
  </si>
  <si>
    <t>Patun-an</t>
  </si>
  <si>
    <t>Pinocutan</t>
  </si>
  <si>
    <t>Refugio</t>
  </si>
  <si>
    <t>Suba (Pob.)</t>
  </si>
  <si>
    <t>Telim</t>
  </si>
  <si>
    <t>Tigbon</t>
  </si>
  <si>
    <t>Winaswasan</t>
  </si>
  <si>
    <t>Agboy</t>
  </si>
  <si>
    <t>Cabia-an</t>
  </si>
  <si>
    <t>Caningay</t>
  </si>
  <si>
    <t>Gatuslao</t>
  </si>
  <si>
    <t>Haba</t>
  </si>
  <si>
    <t>Payauan</t>
  </si>
  <si>
    <t>Baclao</t>
  </si>
  <si>
    <t>Basak</t>
  </si>
  <si>
    <t>Bulata</t>
  </si>
  <si>
    <t>Caliling</t>
  </si>
  <si>
    <t>Camalanda-an</t>
  </si>
  <si>
    <t>Camindangan</t>
  </si>
  <si>
    <t>Elihan</t>
  </si>
  <si>
    <t>Guiljungan</t>
  </si>
  <si>
    <t>Inayawan</t>
  </si>
  <si>
    <t>Isio</t>
  </si>
  <si>
    <t>Linaon</t>
  </si>
  <si>
    <t>Mambugsay</t>
  </si>
  <si>
    <t>Man-Uling</t>
  </si>
  <si>
    <t>Masaling</t>
  </si>
  <si>
    <t>Molobolo</t>
  </si>
  <si>
    <t>Sura</t>
  </si>
  <si>
    <t>Talacdan</t>
  </si>
  <si>
    <t>Tambad</t>
  </si>
  <si>
    <t>Tiling</t>
  </si>
  <si>
    <t>Tomina</t>
  </si>
  <si>
    <t>Tuyom</t>
  </si>
  <si>
    <t>Yao-yao</t>
  </si>
  <si>
    <t>Alicante</t>
  </si>
  <si>
    <t>Poblacion III (Barangay 3)</t>
  </si>
  <si>
    <t>Batea</t>
  </si>
  <si>
    <t>Consing</t>
  </si>
  <si>
    <t>Cudangdang</t>
  </si>
  <si>
    <t>Damgo</t>
  </si>
  <si>
    <t>Canlusong</t>
  </si>
  <si>
    <t>Latasan</t>
  </si>
  <si>
    <t>Manta-angan</t>
  </si>
  <si>
    <t>Nanca</t>
  </si>
  <si>
    <t>Tomongtong</t>
  </si>
  <si>
    <t>Alimango</t>
  </si>
  <si>
    <t>Balintawak (Pob.)</t>
  </si>
  <si>
    <t>Magsaysay (Binabongol)</t>
  </si>
  <si>
    <t>Binaguiohan</t>
  </si>
  <si>
    <t>Dian-ay</t>
  </si>
  <si>
    <t>Hacienda Fe</t>
  </si>
  <si>
    <t>Jonobjonob</t>
  </si>
  <si>
    <t>Japitan</t>
  </si>
  <si>
    <t>Langub</t>
  </si>
  <si>
    <t>Malasibog</t>
  </si>
  <si>
    <t>Pinapugasan</t>
  </si>
  <si>
    <t>Tamlang</t>
  </si>
  <si>
    <t>Udtongan</t>
  </si>
  <si>
    <t>Aguisan</t>
  </si>
  <si>
    <t>Cabadiangan</t>
  </si>
  <si>
    <t>Carabalan</t>
  </si>
  <si>
    <t>Caradio-an</t>
  </si>
  <si>
    <t>Mambagaton</t>
  </si>
  <si>
    <t>Nabali-an</t>
  </si>
  <si>
    <t>Mahalang</t>
  </si>
  <si>
    <t>Sara-et</t>
  </si>
  <si>
    <t>Su-ay</t>
  </si>
  <si>
    <t>Talaban</t>
  </si>
  <si>
    <t>To-oy</t>
  </si>
  <si>
    <t>Anahaw</t>
  </si>
  <si>
    <t>Aranda</t>
  </si>
  <si>
    <t>Calapi</t>
  </si>
  <si>
    <t>Camalobalo</t>
  </si>
  <si>
    <t>Camba-og</t>
  </si>
  <si>
    <t>Cambugsa</t>
  </si>
  <si>
    <t>Candumarao</t>
  </si>
  <si>
    <t>Gargato</t>
  </si>
  <si>
    <t>Himaya</t>
  </si>
  <si>
    <t>Nanunga</t>
  </si>
  <si>
    <t>Narauis</t>
  </si>
  <si>
    <t>Palayog</t>
  </si>
  <si>
    <t>Paticui</t>
  </si>
  <si>
    <t>Quiwi</t>
  </si>
  <si>
    <t>Tagda</t>
  </si>
  <si>
    <t>Baga-as</t>
  </si>
  <si>
    <t>Alim</t>
  </si>
  <si>
    <t>Asia</t>
  </si>
  <si>
    <t>Bacuyangan</t>
  </si>
  <si>
    <t>Bulwangan</t>
  </si>
  <si>
    <t>Culipapa</t>
  </si>
  <si>
    <t>Damutan</t>
  </si>
  <si>
    <t>Daug</t>
  </si>
  <si>
    <t>Po-ok</t>
  </si>
  <si>
    <t>Sangke</t>
  </si>
  <si>
    <t>Talacagay</t>
  </si>
  <si>
    <t>Andulauan</t>
  </si>
  <si>
    <t>Balicotoc</t>
  </si>
  <si>
    <t>Bocana</t>
  </si>
  <si>
    <t>Calubang</t>
  </si>
  <si>
    <t>Canlamay</t>
  </si>
  <si>
    <t>Delicioso</t>
  </si>
  <si>
    <t>Manalad</t>
  </si>
  <si>
    <t>Pinggot</t>
  </si>
  <si>
    <t>Tabu</t>
  </si>
  <si>
    <t>Amin</t>
  </si>
  <si>
    <t>Banogbanog</t>
  </si>
  <si>
    <t>Bungahin</t>
  </si>
  <si>
    <t>Camangcamang</t>
  </si>
  <si>
    <t>Camp Clark</t>
  </si>
  <si>
    <t>Cansalongon</t>
  </si>
  <si>
    <t>Guintubhan</t>
  </si>
  <si>
    <t>Limalima</t>
  </si>
  <si>
    <t>Makilignit</t>
  </si>
  <si>
    <t>Mansablay</t>
  </si>
  <si>
    <t>Maytubig</t>
  </si>
  <si>
    <t>Panaquiao</t>
  </si>
  <si>
    <t>Rumirang</t>
  </si>
  <si>
    <t>Sebucawan</t>
  </si>
  <si>
    <t>Tinongan</t>
  </si>
  <si>
    <t>Binicuil</t>
  </si>
  <si>
    <t>Camingawan</t>
  </si>
  <si>
    <t>Camugao</t>
  </si>
  <si>
    <t>Carol-an</t>
  </si>
  <si>
    <t>Hilamonan</t>
  </si>
  <si>
    <t>Inapoy</t>
  </si>
  <si>
    <t>Locotan</t>
  </si>
  <si>
    <t>Magballo</t>
  </si>
  <si>
    <t>Oringao</t>
  </si>
  <si>
    <t>Orong</t>
  </si>
  <si>
    <t>Pinaguinpinan</t>
  </si>
  <si>
    <t>Tagoc</t>
  </si>
  <si>
    <t>Talubangi</t>
  </si>
  <si>
    <t>Tampalon</t>
  </si>
  <si>
    <t>Tapi</t>
  </si>
  <si>
    <t>Tagukon</t>
  </si>
  <si>
    <t>Ara-al</t>
  </si>
  <si>
    <t>Roberto S. Benedicto (Consuelo)</t>
  </si>
  <si>
    <t>La Granja</t>
  </si>
  <si>
    <t>Nagasi</t>
  </si>
  <si>
    <t>Yubo</t>
  </si>
  <si>
    <t>Biaknabato</t>
  </si>
  <si>
    <t>Cabacungan</t>
  </si>
  <si>
    <t>Cabagnaan</t>
  </si>
  <si>
    <t>Lalagsan</t>
  </si>
  <si>
    <t>Manghanoy</t>
  </si>
  <si>
    <t>Mansalanao</t>
  </si>
  <si>
    <t>Masulog</t>
  </si>
  <si>
    <t>Puso</t>
  </si>
  <si>
    <t>Robles (Pob.)</t>
  </si>
  <si>
    <t>Sag-Ang</t>
  </si>
  <si>
    <t>Talaptap</t>
  </si>
  <si>
    <t>Chambery</t>
  </si>
  <si>
    <t>Punta Mesa</t>
  </si>
  <si>
    <t>Punta Salong</t>
  </si>
  <si>
    <t>Purisima</t>
  </si>
  <si>
    <t>Tortosa</t>
  </si>
  <si>
    <t>Crossing Magallon</t>
  </si>
  <si>
    <t>Guinpana-an</t>
  </si>
  <si>
    <t>Inolingan</t>
  </si>
  <si>
    <t>Macagahay</t>
  </si>
  <si>
    <t>Magallon Cadre</t>
  </si>
  <si>
    <t>Montilla</t>
  </si>
  <si>
    <t>Quintin Remo</t>
  </si>
  <si>
    <t>Amayco</t>
  </si>
  <si>
    <t>Blumentritt</t>
  </si>
  <si>
    <t>Caliban</t>
  </si>
  <si>
    <t>Canlandog</t>
  </si>
  <si>
    <t>Damsite</t>
  </si>
  <si>
    <t>Iglau-an</t>
  </si>
  <si>
    <t>Minoyan</t>
  </si>
  <si>
    <t>Pandanon</t>
  </si>
  <si>
    <t>Talotog</t>
  </si>
  <si>
    <t>Buenavista Gibong</t>
  </si>
  <si>
    <t>Buenavista Rizal</t>
  </si>
  <si>
    <t>Cambarus</t>
  </si>
  <si>
    <t>Canroma</t>
  </si>
  <si>
    <t>Don Salvador Benedicto (Carmen)</t>
  </si>
  <si>
    <t>General Malvar</t>
  </si>
  <si>
    <t>M. H. Del Pilar</t>
  </si>
  <si>
    <t>Recreo</t>
  </si>
  <si>
    <t>Barangay Zone 1-A (Pob.)</t>
  </si>
  <si>
    <t>Barangay Zone 4-A (Pob.)</t>
  </si>
  <si>
    <t>Barangay Zone 5 (Pob.)</t>
  </si>
  <si>
    <t>Barangay Zone 6 (Pob.)</t>
  </si>
  <si>
    <t>Barangay Zone 7 (Pob.)</t>
  </si>
  <si>
    <t>Canjusa</t>
  </si>
  <si>
    <t>Crossing Pulupandan</t>
  </si>
  <si>
    <t>Culo</t>
  </si>
  <si>
    <t>Pag-ayon</t>
  </si>
  <si>
    <t>Palaka Norte</t>
  </si>
  <si>
    <t>Palaka Sur</t>
  </si>
  <si>
    <t>Patic</t>
  </si>
  <si>
    <t>Tapong</t>
  </si>
  <si>
    <t>Baviera</t>
  </si>
  <si>
    <t>Bulanon</t>
  </si>
  <si>
    <t>Campo Himoga-an</t>
  </si>
  <si>
    <t>Campo Santiago</t>
  </si>
  <si>
    <t>Colonia Divina</t>
  </si>
  <si>
    <t>Himoga-an Baybay</t>
  </si>
  <si>
    <t>Malubon</t>
  </si>
  <si>
    <t>Molocaboc</t>
  </si>
  <si>
    <t>Old Sagay</t>
  </si>
  <si>
    <t>Puey</t>
  </si>
  <si>
    <t>Tadlong</t>
  </si>
  <si>
    <t>Rafaela Barrera</t>
  </si>
  <si>
    <t>Bagonbon</t>
  </si>
  <si>
    <t>Codcod</t>
  </si>
  <si>
    <t>Nataban</t>
  </si>
  <si>
    <t>Palampas</t>
  </si>
  <si>
    <t>Prosperidad</t>
  </si>
  <si>
    <t>Punao</t>
  </si>
  <si>
    <t>Bagonawa</t>
  </si>
  <si>
    <t>Baliwagan</t>
  </si>
  <si>
    <t>Guintorilan</t>
  </si>
  <si>
    <t>Nayon</t>
  </si>
  <si>
    <t>Tabao Baybay</t>
  </si>
  <si>
    <t>Tabao Rizal</t>
  </si>
  <si>
    <t>Tibsoc</t>
  </si>
  <si>
    <t>Barangay VI Pob. (Hawaiian)</t>
  </si>
  <si>
    <t>Eustaquio Lopez</t>
  </si>
  <si>
    <t>Guimbala-on</t>
  </si>
  <si>
    <t>Guinhalaran</t>
  </si>
  <si>
    <t>Kapitan Ramon</t>
  </si>
  <si>
    <t>Lantad</t>
  </si>
  <si>
    <t>Mambulac</t>
  </si>
  <si>
    <t>Bagtic</t>
  </si>
  <si>
    <t>Canturay</t>
  </si>
  <si>
    <t>Cartagena</t>
  </si>
  <si>
    <t>Cayhagan</t>
  </si>
  <si>
    <t>Gil Montilla</t>
  </si>
  <si>
    <t>Mambaroto</t>
  </si>
  <si>
    <t>Manlucahoc</t>
  </si>
  <si>
    <t>Maricalum</t>
  </si>
  <si>
    <t>Nabulao</t>
  </si>
  <si>
    <t>Nauhang</t>
  </si>
  <si>
    <t>Zone 4-A (Pob.)</t>
  </si>
  <si>
    <t>Zone 4 (Pob.)</t>
  </si>
  <si>
    <t>Dos Hermanas</t>
  </si>
  <si>
    <t>Efigenio Lizares</t>
  </si>
  <si>
    <t>Zone 7 (Pob.)</t>
  </si>
  <si>
    <t>Zone 14-B (Pob.)</t>
  </si>
  <si>
    <t>Zone 12-A (Pob.)</t>
  </si>
  <si>
    <t>Zone 10 (Pob.)</t>
  </si>
  <si>
    <t>Zone 5 (Pob.)</t>
  </si>
  <si>
    <t>Zone 16 (Pob.)</t>
  </si>
  <si>
    <t>Matab-ang</t>
  </si>
  <si>
    <t>Zone 9 (Pob.)</t>
  </si>
  <si>
    <t>Zone 6 (Pob.)</t>
  </si>
  <si>
    <t>Zone 14 (Pob.)</t>
  </si>
  <si>
    <t>Zone 15 (Pob.)</t>
  </si>
  <si>
    <t>Zone 14-A (Pob.)</t>
  </si>
  <si>
    <t>Zone 11 (Pob.)</t>
  </si>
  <si>
    <t>Zone 8 (Pob.)</t>
  </si>
  <si>
    <t>Zone 12 (Pob.)</t>
  </si>
  <si>
    <t>Zone 1 (Pob.)</t>
  </si>
  <si>
    <t>Zone 2 (Pob.)</t>
  </si>
  <si>
    <t>Zone 3 (Pob.)</t>
  </si>
  <si>
    <t>Bandila</t>
  </si>
  <si>
    <t>Bug-ang</t>
  </si>
  <si>
    <t>Magticol</t>
  </si>
  <si>
    <t>Salamanca</t>
  </si>
  <si>
    <t>Tabun-ac</t>
  </si>
  <si>
    <t>Central Tabao</t>
  </si>
  <si>
    <t>Palaka</t>
  </si>
  <si>
    <t>Paloma</t>
  </si>
  <si>
    <t>Sagua Banua</t>
  </si>
  <si>
    <t>Tabao Proper</t>
  </si>
  <si>
    <t>Barangay IX (Daan Banwa)</t>
  </si>
  <si>
    <t>Barangay X (Estado)</t>
  </si>
  <si>
    <t>Barangay XI (Gawahon)</t>
  </si>
  <si>
    <t>Barangay XII</t>
  </si>
  <si>
    <t>Barangay XIII</t>
  </si>
  <si>
    <t>Barangay XIV</t>
  </si>
  <si>
    <t>Barangay XV</t>
  </si>
  <si>
    <t>Barangay XV-A</t>
  </si>
  <si>
    <t>Barangay XVI</t>
  </si>
  <si>
    <t>Barangay XVI-A</t>
  </si>
  <si>
    <t>Barangay XVII</t>
  </si>
  <si>
    <t>Barangay XVIII</t>
  </si>
  <si>
    <t>Barangay XVIII-A</t>
  </si>
  <si>
    <t>Barangay XIX</t>
  </si>
  <si>
    <t>Barangay XIX-A</t>
  </si>
  <si>
    <t>Barangay XX</t>
  </si>
  <si>
    <t>Barangay XXI</t>
  </si>
  <si>
    <t>Barangay VI-A</t>
  </si>
  <si>
    <t>Bago (Lalung)</t>
  </si>
  <si>
    <t>Bagong Silang (Marcelo)</t>
  </si>
  <si>
    <t>Igmaya-an</t>
  </si>
  <si>
    <t>Kumaliskis</t>
  </si>
  <si>
    <t>Pinowayan (Prosperidad)</t>
  </si>
  <si>
    <t>Agsanayan</t>
  </si>
  <si>
    <t>Avila</t>
  </si>
  <si>
    <t>Bacjao (Calumingan)</t>
  </si>
  <si>
    <t>Dagsa-an</t>
  </si>
  <si>
    <t>Daragan</t>
  </si>
  <si>
    <t>East Valencia</t>
  </si>
  <si>
    <t>Getulio</t>
  </si>
  <si>
    <t>Mclain</t>
  </si>
  <si>
    <t>Montpiller</t>
  </si>
  <si>
    <t>Nazaret</t>
  </si>
  <si>
    <t>New Poblacion (Calingao)</t>
  </si>
  <si>
    <t>Tacay</t>
  </si>
  <si>
    <t>Tastasan</t>
  </si>
  <si>
    <t>Tinadtaran</t>
  </si>
  <si>
    <t>Umilig</t>
  </si>
  <si>
    <t>Alaguisoc</t>
  </si>
  <si>
    <t>Balcon Maravilla</t>
  </si>
  <si>
    <t>Balcon Melliza</t>
  </si>
  <si>
    <t>Hoskyn</t>
  </si>
  <si>
    <t>Lawi</t>
  </si>
  <si>
    <t>Morobuan</t>
  </si>
  <si>
    <t>Sinapsapan</t>
  </si>
  <si>
    <t>Cabalagnan</t>
  </si>
  <si>
    <t>Calaya</t>
  </si>
  <si>
    <t>Canhawan</t>
  </si>
  <si>
    <t>Concordia Sur</t>
  </si>
  <si>
    <t>Guiwanon</t>
  </si>
  <si>
    <t>Igdarapdap</t>
  </si>
  <si>
    <t>Lanipe</t>
  </si>
  <si>
    <t>Lucmayan</t>
  </si>
  <si>
    <t>Magamay</t>
  </si>
  <si>
    <t>Napandong</t>
  </si>
  <si>
    <t>Oracon Sur</t>
  </si>
  <si>
    <t>Pandaraonan</t>
  </si>
  <si>
    <t>Panobolon</t>
  </si>
  <si>
    <t>Tando</t>
  </si>
  <si>
    <t>Cabano</t>
  </si>
  <si>
    <t>Constancia</t>
  </si>
  <si>
    <t>Gaban</t>
  </si>
  <si>
    <t>Igcawayan</t>
  </si>
  <si>
    <t>M. Chavez</t>
  </si>
  <si>
    <t>San Enrique (Lebas)</t>
  </si>
  <si>
    <t>Sapal</t>
  </si>
  <si>
    <t>Sebario</t>
  </si>
  <si>
    <t>Suclaran</t>
  </si>
  <si>
    <t>Tamborong</t>
  </si>
  <si>
    <t>Ayangan</t>
  </si>
  <si>
    <t>Concordia Norte</t>
  </si>
  <si>
    <t>Dasal</t>
  </si>
  <si>
    <t>Inampologan</t>
  </si>
  <si>
    <t>Maabay</t>
  </si>
  <si>
    <t>Millan</t>
  </si>
  <si>
    <t>Oracon Norte</t>
  </si>
  <si>
    <t>Ravina</t>
  </si>
  <si>
    <t>Tanglad</t>
  </si>
  <si>
    <t>Basacdacu</t>
  </si>
  <si>
    <t>Cantiguib</t>
  </si>
  <si>
    <t>Tagbuane</t>
  </si>
  <si>
    <t>Toril</t>
  </si>
  <si>
    <t>Cagongcagong</t>
  </si>
  <si>
    <t>Cambaol</t>
  </si>
  <si>
    <t>Cayacay</t>
  </si>
  <si>
    <t>Del Monte</t>
  </si>
  <si>
    <t>La Hacienda</t>
  </si>
  <si>
    <t>Pagahat</t>
  </si>
  <si>
    <t>Poblacion (Calingganay)</t>
  </si>
  <si>
    <t>Putlongcam</t>
  </si>
  <si>
    <t>Sudlon (Omhor)</t>
  </si>
  <si>
    <t>Untaga</t>
  </si>
  <si>
    <t>Almaria</t>
  </si>
  <si>
    <t>Candabong</t>
  </si>
  <si>
    <t>Casica</t>
  </si>
  <si>
    <t>Lundag</t>
  </si>
  <si>
    <t>Tanod</t>
  </si>
  <si>
    <t>Tawid</t>
  </si>
  <si>
    <t>Virgen</t>
  </si>
  <si>
    <t>Angilan</t>
  </si>
  <si>
    <t>Bicahan</t>
  </si>
  <si>
    <t>Bitaugan</t>
  </si>
  <si>
    <t>Canlaas</t>
  </si>
  <si>
    <t>Cansibuan</t>
  </si>
  <si>
    <t>Can-omay</t>
  </si>
  <si>
    <t>Celing</t>
  </si>
  <si>
    <t>Mag-aso</t>
  </si>
  <si>
    <t>Quinapon-an</t>
  </si>
  <si>
    <t>Tabuan</t>
  </si>
  <si>
    <t>Tagubaas</t>
  </si>
  <si>
    <t>Ubojan</t>
  </si>
  <si>
    <t>Villa Aurora (Canoc-oc)</t>
  </si>
  <si>
    <t>Cambanac</t>
  </si>
  <si>
    <t>Dasitam</t>
  </si>
  <si>
    <t>Buenaventura</t>
  </si>
  <si>
    <t>Landican</t>
  </si>
  <si>
    <t>Laya</t>
  </si>
  <si>
    <t>Montana</t>
  </si>
  <si>
    <t>Pamilacan</t>
  </si>
  <si>
    <t>Taguihon</t>
  </si>
  <si>
    <t>Tanday</t>
  </si>
  <si>
    <t>Baucan Norte</t>
  </si>
  <si>
    <t>Baucan Sur</t>
  </si>
  <si>
    <t>Boctol</t>
  </si>
  <si>
    <t>Boyog Norte</t>
  </si>
  <si>
    <t>Boyog Proper</t>
  </si>
  <si>
    <t>Boyog Sur</t>
  </si>
  <si>
    <t>Cabad</t>
  </si>
  <si>
    <t>Candasig</t>
  </si>
  <si>
    <t>Cantalid</t>
  </si>
  <si>
    <t>Cantomimbo</t>
  </si>
  <si>
    <t>Datag Norte</t>
  </si>
  <si>
    <t>Datag Sur</t>
  </si>
  <si>
    <t>Del Carmen Este (Pob.)</t>
  </si>
  <si>
    <t>Del Carmen Norte (Pob.)</t>
  </si>
  <si>
    <t>Del Carmen Weste (Pob.)</t>
  </si>
  <si>
    <t>Del Carmen Sur (Pob.)</t>
  </si>
  <si>
    <t>Dorol</t>
  </si>
  <si>
    <t>Haguilanan Grande</t>
  </si>
  <si>
    <t>Hanopol Este</t>
  </si>
  <si>
    <t>Hanopol Norte</t>
  </si>
  <si>
    <t>Hanopol Weste</t>
  </si>
  <si>
    <t>Magsija</t>
  </si>
  <si>
    <t>Sal-ing</t>
  </si>
  <si>
    <t>Tagustusan</t>
  </si>
  <si>
    <t>Aloja</t>
  </si>
  <si>
    <t>Cabacnitan</t>
  </si>
  <si>
    <t>Cambacay</t>
  </si>
  <si>
    <t>Cantigdas</t>
  </si>
  <si>
    <t>Poblacion Vieja (Longsudaan)</t>
  </si>
  <si>
    <t>Rosariohan</t>
  </si>
  <si>
    <t>Behind The Clouds (San Jose)</t>
  </si>
  <si>
    <t>Bugang Norte</t>
  </si>
  <si>
    <t>Bugang Sur</t>
  </si>
  <si>
    <t>Cabacnitan (Magsaysay)</t>
  </si>
  <si>
    <t>Cambigsi</t>
  </si>
  <si>
    <t>Campagao</t>
  </si>
  <si>
    <t>Cansumbol</t>
  </si>
  <si>
    <t>Owac</t>
  </si>
  <si>
    <t>Subayon</t>
  </si>
  <si>
    <t>Villa Suerte</t>
  </si>
  <si>
    <t>Yanaya</t>
  </si>
  <si>
    <t>Bantuan</t>
  </si>
  <si>
    <t>Bonotbonot</t>
  </si>
  <si>
    <t>Bugaong</t>
  </si>
  <si>
    <t>Cambuhat</t>
  </si>
  <si>
    <t>Cambus-oc</t>
  </si>
  <si>
    <t>Cangawa</t>
  </si>
  <si>
    <t>Cantomugcad</t>
  </si>
  <si>
    <t>Cantores</t>
  </si>
  <si>
    <t>Cantuba</t>
  </si>
  <si>
    <t>Dait</t>
  </si>
  <si>
    <t>Eastern Cabul-an</t>
  </si>
  <si>
    <t>Hunan</t>
  </si>
  <si>
    <t>Lapacan Norte</t>
  </si>
  <si>
    <t>Lapacan Sur</t>
  </si>
  <si>
    <t>Lusong (Plateau)</t>
  </si>
  <si>
    <t>Magkaya</t>
  </si>
  <si>
    <t>Merryland</t>
  </si>
  <si>
    <t>Nueva Granada</t>
  </si>
  <si>
    <t>Nueva Montana</t>
  </si>
  <si>
    <t>Overland</t>
  </si>
  <si>
    <t>Panghagban</t>
  </si>
  <si>
    <t>Puting Bato</t>
  </si>
  <si>
    <t>Rufo Hill</t>
  </si>
  <si>
    <t>Sweetland</t>
  </si>
  <si>
    <t>Western Cabul-an</t>
  </si>
  <si>
    <t>Abucayan Norte</t>
  </si>
  <si>
    <t>Abucayan Sur</t>
  </si>
  <si>
    <t>Banlasan</t>
  </si>
  <si>
    <t>Bentig</t>
  </si>
  <si>
    <t>Cabudburan</t>
  </si>
  <si>
    <t>Calunasan</t>
  </si>
  <si>
    <t>Canguha</t>
  </si>
  <si>
    <t>Catmonan</t>
  </si>
  <si>
    <t>Desamparados (Pob.)</t>
  </si>
  <si>
    <t>Kahayag</t>
  </si>
  <si>
    <t>Kinabag-an</t>
  </si>
  <si>
    <t>Labuon</t>
  </si>
  <si>
    <t>Liboron</t>
  </si>
  <si>
    <t>Lo-oc</t>
  </si>
  <si>
    <t>Lucob</t>
  </si>
  <si>
    <t>Madangog</t>
  </si>
  <si>
    <t>Magtongtong</t>
  </si>
  <si>
    <t>Mandaug</t>
  </si>
  <si>
    <t>Mantatao</t>
  </si>
  <si>
    <t>Sampoangon</t>
  </si>
  <si>
    <t>Sojoton</t>
  </si>
  <si>
    <t>Tinibgan</t>
  </si>
  <si>
    <t>Tultugan</t>
  </si>
  <si>
    <t>Ulbujan</t>
  </si>
  <si>
    <t>Abihilan</t>
  </si>
  <si>
    <t>Boyo-an</t>
  </si>
  <si>
    <t>Cadapdapan</t>
  </si>
  <si>
    <t>Cambane</t>
  </si>
  <si>
    <t>Can-olin</t>
  </si>
  <si>
    <t>Canawa</t>
  </si>
  <si>
    <t>Cogtong</t>
  </si>
  <si>
    <t>Luan</t>
  </si>
  <si>
    <t>Lungsoda-an</t>
  </si>
  <si>
    <t>Mahangin</t>
  </si>
  <si>
    <t>Panadtaran</t>
  </si>
  <si>
    <t>Panas</t>
  </si>
  <si>
    <t>Tambongan</t>
  </si>
  <si>
    <t>Tubod (Tres Rosas)</t>
  </si>
  <si>
    <t>Bicao</t>
  </si>
  <si>
    <t>El Salvador</t>
  </si>
  <si>
    <t>La Salvacion</t>
  </si>
  <si>
    <t>Matin-ao</t>
  </si>
  <si>
    <t>Montehermoso</t>
  </si>
  <si>
    <t>Montesuerte</t>
  </si>
  <si>
    <t>Montesunting</t>
  </si>
  <si>
    <t>Montevideo</t>
  </si>
  <si>
    <t>Nueva Fuerza</t>
  </si>
  <si>
    <t>Nueva Vida Este</t>
  </si>
  <si>
    <t>Nueva Vida Sur</t>
  </si>
  <si>
    <t>Nueva Vida Norte</t>
  </si>
  <si>
    <t>Tambo-an</t>
  </si>
  <si>
    <t>Villarcayo</t>
  </si>
  <si>
    <t>Ambuan</t>
  </si>
  <si>
    <t>Bongbong</t>
  </si>
  <si>
    <t>Cambailan</t>
  </si>
  <si>
    <t>Candumayao</t>
  </si>
  <si>
    <t>Kang-iras</t>
  </si>
  <si>
    <t>Causwagan Norte</t>
  </si>
  <si>
    <t>Hagbuaya</t>
  </si>
  <si>
    <t>Haguilanan</t>
  </si>
  <si>
    <t>Libertad Sur</t>
  </si>
  <si>
    <t>Mahayag Norte</t>
  </si>
  <si>
    <t>Mahayag Sur</t>
  </si>
  <si>
    <t>Mantasida</t>
  </si>
  <si>
    <t>Sinakayanan</t>
  </si>
  <si>
    <t>Triple Union</t>
  </si>
  <si>
    <t>Bogtongbod</t>
  </si>
  <si>
    <t>Bontud</t>
  </si>
  <si>
    <t>Buacao</t>
  </si>
  <si>
    <t>Cabog</t>
  </si>
  <si>
    <t>Caboy</t>
  </si>
  <si>
    <t>Caluwasan</t>
  </si>
  <si>
    <t>Candajec</t>
  </si>
  <si>
    <t>Cantoyoc</t>
  </si>
  <si>
    <t>Comaang</t>
  </si>
  <si>
    <t>Danahao</t>
  </si>
  <si>
    <t>Lajog</t>
  </si>
  <si>
    <t>Mataub</t>
  </si>
  <si>
    <t>Nahawan</t>
  </si>
  <si>
    <t>Tangaran</t>
  </si>
  <si>
    <t>Tontunan</t>
  </si>
  <si>
    <t>Canangca-an</t>
  </si>
  <si>
    <t>Canapnapan</t>
  </si>
  <si>
    <t>Cancatac</t>
  </si>
  <si>
    <t>Pandol</t>
  </si>
  <si>
    <t>Sambog</t>
  </si>
  <si>
    <t>De la Paz</t>
  </si>
  <si>
    <t>Malayo Norte</t>
  </si>
  <si>
    <t>Malayo Sur</t>
  </si>
  <si>
    <t>Monserrat</t>
  </si>
  <si>
    <t>New Lourdes</t>
  </si>
  <si>
    <t>Upper de la Paz</t>
  </si>
  <si>
    <t>Babag</t>
  </si>
  <si>
    <t>Can-oling</t>
  </si>
  <si>
    <t>Estaca</t>
  </si>
  <si>
    <t>Cagawasan</t>
  </si>
  <si>
    <t>Cagawitan</t>
  </si>
  <si>
    <t>Caluasan</t>
  </si>
  <si>
    <t>Cantubod</t>
  </si>
  <si>
    <t>Carbon</t>
  </si>
  <si>
    <t>Hibale</t>
  </si>
  <si>
    <t>Magtangtang</t>
  </si>
  <si>
    <t>Nahud</t>
  </si>
  <si>
    <t>Tabok</t>
  </si>
  <si>
    <t>Taming</t>
  </si>
  <si>
    <t>Villa Anunciado</t>
  </si>
  <si>
    <t>Biking</t>
  </si>
  <si>
    <t>Bingag</t>
  </si>
  <si>
    <t>San Isidro (Canlongon)</t>
  </si>
  <si>
    <t>Mayacabac</t>
  </si>
  <si>
    <t>Songculan</t>
  </si>
  <si>
    <t>Totolan</t>
  </si>
  <si>
    <t>Abihid</t>
  </si>
  <si>
    <t>Baguhan</t>
  </si>
  <si>
    <t>Bakilid</t>
  </si>
  <si>
    <t>Bauhugan</t>
  </si>
  <si>
    <t>Bilisan</t>
  </si>
  <si>
    <t>Cabagakian</t>
  </si>
  <si>
    <t>Cadap-agan</t>
  </si>
  <si>
    <t>Cambacol</t>
  </si>
  <si>
    <t>Cambayaon</t>
  </si>
  <si>
    <t>Canhayupon</t>
  </si>
  <si>
    <t>Canlambong</t>
  </si>
  <si>
    <t>Casingan</t>
  </si>
  <si>
    <t>Catugasan</t>
  </si>
  <si>
    <t>Guindaguitan</t>
  </si>
  <si>
    <t>Guingoyuran</t>
  </si>
  <si>
    <t>Ile</t>
  </si>
  <si>
    <t>Lapsaon</t>
  </si>
  <si>
    <t>Limokon Ilaod</t>
  </si>
  <si>
    <t>Limokon Ilaya</t>
  </si>
  <si>
    <t>Luyo</t>
  </si>
  <si>
    <t>Malijao</t>
  </si>
  <si>
    <t>Oac</t>
  </si>
  <si>
    <t>Pagsa</t>
  </si>
  <si>
    <t>Pangihawan</t>
  </si>
  <si>
    <t>Puangyuta</t>
  </si>
  <si>
    <t>Tangohay</t>
  </si>
  <si>
    <t>Taongon Cabatuan</t>
  </si>
  <si>
    <t>Tawid Bitaog</t>
  </si>
  <si>
    <t>Taongon Can-andam</t>
  </si>
  <si>
    <t>Alejawan</t>
  </si>
  <si>
    <t>Anibongan</t>
  </si>
  <si>
    <t>Bangwalog</t>
  </si>
  <si>
    <t>Cansuhay</t>
  </si>
  <si>
    <t>Duay</t>
  </si>
  <si>
    <t>Guinsularan</t>
  </si>
  <si>
    <t>Itum</t>
  </si>
  <si>
    <t>Langkis</t>
  </si>
  <si>
    <t>Lobogon</t>
  </si>
  <si>
    <t>Madua Norte</t>
  </si>
  <si>
    <t>Madua Sur</t>
  </si>
  <si>
    <t>Mambool</t>
  </si>
  <si>
    <t>Mawi</t>
  </si>
  <si>
    <t>Abijilan</t>
  </si>
  <si>
    <t>Cagwang</t>
  </si>
  <si>
    <t>Calma</t>
  </si>
  <si>
    <t>Cambuyo</t>
  </si>
  <si>
    <t>Canayaon East</t>
  </si>
  <si>
    <t>Canayaon West</t>
  </si>
  <si>
    <t>Candanas</t>
  </si>
  <si>
    <t>Candulao</t>
  </si>
  <si>
    <t>Cayam</t>
  </si>
  <si>
    <t>Cupa</t>
  </si>
  <si>
    <t>Lungsodaan East</t>
  </si>
  <si>
    <t>Lungsodaan West</t>
  </si>
  <si>
    <t>Manaba</t>
  </si>
  <si>
    <t>Sacaon</t>
  </si>
  <si>
    <t>Togbongon</t>
  </si>
  <si>
    <t>Ulbujan East</t>
  </si>
  <si>
    <t>Ulbujan West</t>
  </si>
  <si>
    <t>Basdio</t>
  </si>
  <si>
    <t>Bayong</t>
  </si>
  <si>
    <t>Biabas</t>
  </si>
  <si>
    <t>Cabantian</t>
  </si>
  <si>
    <t>Canhaway</t>
  </si>
  <si>
    <t>Cansiwang</t>
  </si>
  <si>
    <t>Casbu</t>
  </si>
  <si>
    <t>Catungawan Sur</t>
  </si>
  <si>
    <t>Catungawan Norte</t>
  </si>
  <si>
    <t>Guinacot</t>
  </si>
  <si>
    <t>Guio-ang</t>
  </si>
  <si>
    <t>Lombog</t>
  </si>
  <si>
    <t>Mayuga</t>
  </si>
  <si>
    <t>Sawang (Pob.)</t>
  </si>
  <si>
    <t>Tabajan (Pob.)</t>
  </si>
  <si>
    <t>Tabunok</t>
  </si>
  <si>
    <t>Bahan</t>
  </si>
  <si>
    <t>Baogo</t>
  </si>
  <si>
    <t>Cambitoon</t>
  </si>
  <si>
    <t>Canlinte</t>
  </si>
  <si>
    <t>Cuaming</t>
  </si>
  <si>
    <t>Dagnawan</t>
  </si>
  <si>
    <t>Dait Sur</t>
  </si>
  <si>
    <t>Hambongan</t>
  </si>
  <si>
    <t>Ilaud (Pob.)</t>
  </si>
  <si>
    <t>Liloan Norte</t>
  </si>
  <si>
    <t>Liloan Sur</t>
  </si>
  <si>
    <t>Lonoy Cainsican</t>
  </si>
  <si>
    <t>Lonoy Roma</t>
  </si>
  <si>
    <t>Lutao</t>
  </si>
  <si>
    <t>Maria Rosario</t>
  </si>
  <si>
    <t>Nabuad</t>
  </si>
  <si>
    <t>Ondol</t>
  </si>
  <si>
    <t>Saa</t>
  </si>
  <si>
    <t>Tambook</t>
  </si>
  <si>
    <t>Tungod</t>
  </si>
  <si>
    <t>U-og</t>
  </si>
  <si>
    <t>Ubujan</t>
  </si>
  <si>
    <t>Balili</t>
  </si>
  <si>
    <t>Buyog</t>
  </si>
  <si>
    <t>Bunga Ilaya</t>
  </si>
  <si>
    <t>Bunga Mar</t>
  </si>
  <si>
    <t>Calabacita</t>
  </si>
  <si>
    <t>Cambugason</t>
  </si>
  <si>
    <t>Can-ipol</t>
  </si>
  <si>
    <t>Canjulao</t>
  </si>
  <si>
    <t>Cantagay</t>
  </si>
  <si>
    <t>Cantuyoc</t>
  </si>
  <si>
    <t>Can-uba</t>
  </si>
  <si>
    <t>Can-upao</t>
  </si>
  <si>
    <t>Faraon</t>
  </si>
  <si>
    <t>Kinagbaan</t>
  </si>
  <si>
    <t>Laca</t>
  </si>
  <si>
    <t>Larapan</t>
  </si>
  <si>
    <t>Mayana</t>
  </si>
  <si>
    <t>Naatang</t>
  </si>
  <si>
    <t>Nausok</t>
  </si>
  <si>
    <t>Pagina</t>
  </si>
  <si>
    <t>Pangdan</t>
  </si>
  <si>
    <t>Poblacion (Pondol)</t>
  </si>
  <si>
    <t>Tubod Mar</t>
  </si>
  <si>
    <t>Tubod Monte</t>
  </si>
  <si>
    <t>Alumar</t>
  </si>
  <si>
    <t>Banacon</t>
  </si>
  <si>
    <t>Cabasakan</t>
  </si>
  <si>
    <t>Campao Occidental</t>
  </si>
  <si>
    <t>Campao Oriental</t>
  </si>
  <si>
    <t>Cangmundo</t>
  </si>
  <si>
    <t>Carlos P. Garcia</t>
  </si>
  <si>
    <t>Corte Baud</t>
  </si>
  <si>
    <t>Handumon</t>
  </si>
  <si>
    <t>Jagoliao</t>
  </si>
  <si>
    <t>Jandayan Norte</t>
  </si>
  <si>
    <t>Jandayan Sur</t>
  </si>
  <si>
    <t>Mahanay (Mahanay Island)</t>
  </si>
  <si>
    <t>Nasingin</t>
  </si>
  <si>
    <t>Saguise</t>
  </si>
  <si>
    <t>Tulang</t>
  </si>
  <si>
    <t>Bonkokan Ilaya</t>
  </si>
  <si>
    <t>Bonkokan Ubos</t>
  </si>
  <si>
    <t>Candulang</t>
  </si>
  <si>
    <t>Cayupo</t>
  </si>
  <si>
    <t>Jambawan</t>
  </si>
  <si>
    <t>Lomanoy</t>
  </si>
  <si>
    <t>Macalingan</t>
  </si>
  <si>
    <t>Malinao East</t>
  </si>
  <si>
    <t>Malinao West</t>
  </si>
  <si>
    <t>Nagsulay</t>
  </si>
  <si>
    <t>Taug</t>
  </si>
  <si>
    <t>Tiguis</t>
  </si>
  <si>
    <t>Agape</t>
  </si>
  <si>
    <t>Alegria Norte</t>
  </si>
  <si>
    <t>Alegria Sur</t>
  </si>
  <si>
    <t>Botoc Occidental</t>
  </si>
  <si>
    <t>Botoc Oriental</t>
  </si>
  <si>
    <t>Hinawanan</t>
  </si>
  <si>
    <t>Las Salinas Norte</t>
  </si>
  <si>
    <t>Las Salinas Sur</t>
  </si>
  <si>
    <t>Poblacion Ibabao</t>
  </si>
  <si>
    <t>Poblacion Ubos</t>
  </si>
  <si>
    <t>Sagnap</t>
  </si>
  <si>
    <t>Tangcasan Norte</t>
  </si>
  <si>
    <t>Tangcasan Sur</t>
  </si>
  <si>
    <t>Tayong Occidental</t>
  </si>
  <si>
    <t>Tayong Oriental</t>
  </si>
  <si>
    <t>Tocdog Dacu</t>
  </si>
  <si>
    <t>Tocdog Ilaya</t>
  </si>
  <si>
    <t>Villalimpia</t>
  </si>
  <si>
    <t>Yanangan</t>
  </si>
  <si>
    <t>Bahian</t>
  </si>
  <si>
    <t>Bonbon Lower</t>
  </si>
  <si>
    <t>Bonbon Upper</t>
  </si>
  <si>
    <t>Bugho</t>
  </si>
  <si>
    <t>Calunasan Norte</t>
  </si>
  <si>
    <t>Calunasan Sur</t>
  </si>
  <si>
    <t>Camayaan</t>
  </si>
  <si>
    <t>Cambance</t>
  </si>
  <si>
    <t>Candasag</t>
  </si>
  <si>
    <t>Canlasid</t>
  </si>
  <si>
    <t>Gon-ob</t>
  </si>
  <si>
    <t>Gotozon</t>
  </si>
  <si>
    <t>Jimilian</t>
  </si>
  <si>
    <t>Oy</t>
  </si>
  <si>
    <t>Poblacion Sawang</t>
  </si>
  <si>
    <t>Poblacion Ondol</t>
  </si>
  <si>
    <t>Quinoguitan</t>
  </si>
  <si>
    <t>Ugpong</t>
  </si>
  <si>
    <t>Agsoso</t>
  </si>
  <si>
    <t>Badbad Occidental</t>
  </si>
  <si>
    <t>Badbad Oriental</t>
  </si>
  <si>
    <t>Bagacay Katipunan</t>
  </si>
  <si>
    <t>Bagacay Kawayan</t>
  </si>
  <si>
    <t>Bagacay Saong</t>
  </si>
  <si>
    <t>Basac</t>
  </si>
  <si>
    <t>Basdacu</t>
  </si>
  <si>
    <t>Biasong</t>
  </si>
  <si>
    <t>Cabadug</t>
  </si>
  <si>
    <t>Calayugan Norte</t>
  </si>
  <si>
    <t>Calayugan Sur</t>
  </si>
  <si>
    <t>Canmaag</t>
  </si>
  <si>
    <t>Cambaquiz</t>
  </si>
  <si>
    <t>Campatud</t>
  </si>
  <si>
    <t>Candaigan</t>
  </si>
  <si>
    <t>Canhangdon Occidental</t>
  </si>
  <si>
    <t>Canhangdon Oriental</t>
  </si>
  <si>
    <t>Canigaan</t>
  </si>
  <si>
    <t>Canmanoc</t>
  </si>
  <si>
    <t>Cansuagwit</t>
  </si>
  <si>
    <t>Cansubayon</t>
  </si>
  <si>
    <t>Catagbacan Handig</t>
  </si>
  <si>
    <t>Catagbacan Norte</t>
  </si>
  <si>
    <t>Catagbacan Sur</t>
  </si>
  <si>
    <t>Cantam-is Bago</t>
  </si>
  <si>
    <t>Cantaongon</t>
  </si>
  <si>
    <t>Cantumocad</t>
  </si>
  <si>
    <t>Cantam-is Baslay</t>
  </si>
  <si>
    <t>Cogon Norte (Pob.)</t>
  </si>
  <si>
    <t>Cogon Sur</t>
  </si>
  <si>
    <t>Cuasi</t>
  </si>
  <si>
    <t>Genomoan</t>
  </si>
  <si>
    <t>Lintuan</t>
  </si>
  <si>
    <t>Mocpoc Norte</t>
  </si>
  <si>
    <t>Mocpoc Sur</t>
  </si>
  <si>
    <t>Nagtuang</t>
  </si>
  <si>
    <t>Nueva Vida</t>
  </si>
  <si>
    <t>Panangquilon</t>
  </si>
  <si>
    <t>Pantudlan</t>
  </si>
  <si>
    <t>Pig-ot</t>
  </si>
  <si>
    <t>Moto Norte (Pob.)</t>
  </si>
  <si>
    <t>Moto Sur (Pob.)</t>
  </si>
  <si>
    <t>Quinobcoban</t>
  </si>
  <si>
    <t>Sondol</t>
  </si>
  <si>
    <t>Song-on</t>
  </si>
  <si>
    <t>Tan-awan</t>
  </si>
  <si>
    <t>Tangnan</t>
  </si>
  <si>
    <t>Ticugan</t>
  </si>
  <si>
    <t>Tontonan</t>
  </si>
  <si>
    <t>Tubodacu</t>
  </si>
  <si>
    <t>Tubodio</t>
  </si>
  <si>
    <t>Ubayon</t>
  </si>
  <si>
    <t>Aguipo</t>
  </si>
  <si>
    <t>Concepcion (Banlas)</t>
  </si>
  <si>
    <t>Baybayon</t>
  </si>
  <si>
    <t>Cabidian</t>
  </si>
  <si>
    <t>Del Mar</t>
  </si>
  <si>
    <t>Minol</t>
  </si>
  <si>
    <t>San Roque (Cabulao)</t>
  </si>
  <si>
    <t>Tangkigan</t>
  </si>
  <si>
    <t>Valaga</t>
  </si>
  <si>
    <t>San Roque (Aghao)</t>
  </si>
  <si>
    <t>Agahay</t>
  </si>
  <si>
    <t>Aliguay</t>
  </si>
  <si>
    <t>Bayacabac</t>
  </si>
  <si>
    <t>Bood</t>
  </si>
  <si>
    <t>Busao</t>
  </si>
  <si>
    <t>Cabawan</t>
  </si>
  <si>
    <t>Candavid</t>
  </si>
  <si>
    <t>Dipatlong</t>
  </si>
  <si>
    <t>Jandig</t>
  </si>
  <si>
    <t>Lagtangon</t>
  </si>
  <si>
    <t>Lincod</t>
  </si>
  <si>
    <t>Pagnitoan</t>
  </si>
  <si>
    <t>Punsod</t>
  </si>
  <si>
    <t>Punta Cruz</t>
  </si>
  <si>
    <t>Bil-isan</t>
  </si>
  <si>
    <t>Bolod</t>
  </si>
  <si>
    <t>Doljo</t>
  </si>
  <si>
    <t>Libaong</t>
  </si>
  <si>
    <t>Tawala</t>
  </si>
  <si>
    <t>Cansungay</t>
  </si>
  <si>
    <t>Catagda-an</t>
  </si>
  <si>
    <t>Ilaud</t>
  </si>
  <si>
    <t>Inaghuban</t>
  </si>
  <si>
    <t>Lumbay</t>
  </si>
  <si>
    <t>Pamacsalan</t>
  </si>
  <si>
    <t>Aguining</t>
  </si>
  <si>
    <t>Baud</t>
  </si>
  <si>
    <t>Bogo</t>
  </si>
  <si>
    <t>Bonbonon</t>
  </si>
  <si>
    <t>Canmangao</t>
  </si>
  <si>
    <t>Campamanog</t>
  </si>
  <si>
    <t>Gaus</t>
  </si>
  <si>
    <t>Kabangkalan</t>
  </si>
  <si>
    <t>Popoo</t>
  </si>
  <si>
    <t>San Jose (Tawid)</t>
  </si>
  <si>
    <t>Tilmobo</t>
  </si>
  <si>
    <t>Tugnao</t>
  </si>
  <si>
    <t>Villa Milagrosa</t>
  </si>
  <si>
    <t>Butan</t>
  </si>
  <si>
    <t>Calangahan</t>
  </si>
  <si>
    <t>Canmano</t>
  </si>
  <si>
    <t>Canmaya Centro</t>
  </si>
  <si>
    <t>Canmaya Diot</t>
  </si>
  <si>
    <t>Kabasacan</t>
  </si>
  <si>
    <t>Kagawasan</t>
  </si>
  <si>
    <t>Langtad</t>
  </si>
  <si>
    <t>Libertad Norte</t>
  </si>
  <si>
    <t>Mantalongon</t>
  </si>
  <si>
    <t>Sagbayan Sur</t>
  </si>
  <si>
    <t>Abehilan</t>
  </si>
  <si>
    <t>Baunos</t>
  </si>
  <si>
    <t>Cabanugan</t>
  </si>
  <si>
    <t>Caimbang</t>
  </si>
  <si>
    <t>Cambansag</t>
  </si>
  <si>
    <t>Candungao</t>
  </si>
  <si>
    <t>Cansague Norte</t>
  </si>
  <si>
    <t>Cansague Sur</t>
  </si>
  <si>
    <t>Causwagan Sur</t>
  </si>
  <si>
    <t>Masonoy</t>
  </si>
  <si>
    <t>Baryong Daan</t>
  </si>
  <si>
    <t>Bayongan</t>
  </si>
  <si>
    <t>Camanaga</t>
  </si>
  <si>
    <t>Cambangay Norte</t>
  </si>
  <si>
    <t>Hagbuyo</t>
  </si>
  <si>
    <t>Tomoc</t>
  </si>
  <si>
    <t>Bayawahan</t>
  </si>
  <si>
    <t>Cabancalan</t>
  </si>
  <si>
    <t>Calinga-an</t>
  </si>
  <si>
    <t>Calinginan Norte</t>
  </si>
  <si>
    <t>Calinginan Sur</t>
  </si>
  <si>
    <t>Cambagui</t>
  </si>
  <si>
    <t>Ewon</t>
  </si>
  <si>
    <t>Guinob-an</t>
  </si>
  <si>
    <t>Lagtangan</t>
  </si>
  <si>
    <t>Licolico</t>
  </si>
  <si>
    <t>Lobgob</t>
  </si>
  <si>
    <t>Abachanan</t>
  </si>
  <si>
    <t>Bugsoc</t>
  </si>
  <si>
    <t>Canlangit</t>
  </si>
  <si>
    <t>Canta-ub</t>
  </si>
  <si>
    <t>Casilay</t>
  </si>
  <si>
    <t>Dusita</t>
  </si>
  <si>
    <t>Cahayag</t>
  </si>
  <si>
    <t>Lataban</t>
  </si>
  <si>
    <t>Man-od</t>
  </si>
  <si>
    <t>Abucay Norte</t>
  </si>
  <si>
    <t>Abucay Sur</t>
  </si>
  <si>
    <t>Bahaybahay</t>
  </si>
  <si>
    <t>Cambuac Norte</t>
  </si>
  <si>
    <t>Cambuac Sur</t>
  </si>
  <si>
    <t>Canagong</t>
  </si>
  <si>
    <t>Bool</t>
  </si>
  <si>
    <t>Booy</t>
  </si>
  <si>
    <t>Dampas</t>
  </si>
  <si>
    <t>Mansasa</t>
  </si>
  <si>
    <t>Tiptip</t>
  </si>
  <si>
    <t>Busalian</t>
  </si>
  <si>
    <t>Calituban</t>
  </si>
  <si>
    <t>Guindacpan</t>
  </si>
  <si>
    <t>Mahanay</t>
  </si>
  <si>
    <t>Nocnocan</t>
  </si>
  <si>
    <t>Sag</t>
  </si>
  <si>
    <t>Tanghaligue</t>
  </si>
  <si>
    <t>Catoogan</t>
  </si>
  <si>
    <t>Hinlayagan Ilaud</t>
  </si>
  <si>
    <t>Hinlayagan Ilaya</t>
  </si>
  <si>
    <t>Kinan-oan</t>
  </si>
  <si>
    <t>Mabuhay Cabigohan</t>
  </si>
  <si>
    <t>Mahagbu</t>
  </si>
  <si>
    <t>Manuel M. Roxas</t>
  </si>
  <si>
    <t>Soom</t>
  </si>
  <si>
    <t>Tagum Norte</t>
  </si>
  <si>
    <t>Tagum Sur</t>
  </si>
  <si>
    <t>Bagongbanwa</t>
  </si>
  <si>
    <t>Bunacan</t>
  </si>
  <si>
    <t>Batasan (Batasan Island)</t>
  </si>
  <si>
    <t>Bilangbilangan (Bilangbilangan Island)</t>
  </si>
  <si>
    <t>Bosongon</t>
  </si>
  <si>
    <t>Genonocan</t>
  </si>
  <si>
    <t>Ilihan Norte</t>
  </si>
  <si>
    <t>Ilihan Sur</t>
  </si>
  <si>
    <t>Macaas</t>
  </si>
  <si>
    <t>Mocaboc Island</t>
  </si>
  <si>
    <t>Panaytayon</t>
  </si>
  <si>
    <t>Pangapasan (Pangapasan Island)</t>
  </si>
  <si>
    <t>Pinayagan Norte</t>
  </si>
  <si>
    <t>Pinayagan Sur</t>
  </si>
  <si>
    <t>Pooc Occidental (Pob.)</t>
  </si>
  <si>
    <t>Pooc Oriental (Pob.)</t>
  </si>
  <si>
    <t>Potohan</t>
  </si>
  <si>
    <t>Talenceras</t>
  </si>
  <si>
    <t>Tinangnan</t>
  </si>
  <si>
    <t>Ubay Island</t>
  </si>
  <si>
    <t>Achila</t>
  </si>
  <si>
    <t>Benliw</t>
  </si>
  <si>
    <t>Cagting</t>
  </si>
  <si>
    <t>Camali-an</t>
  </si>
  <si>
    <t>Casate</t>
  </si>
  <si>
    <t>Katarungan</t>
  </si>
  <si>
    <t>Cuya</t>
  </si>
  <si>
    <t>Governor Boyles</t>
  </si>
  <si>
    <t>Guintabo-an</t>
  </si>
  <si>
    <t>Hambabauran</t>
  </si>
  <si>
    <t>Humayhumay</t>
  </si>
  <si>
    <t>Juagdan</t>
  </si>
  <si>
    <t>Calanggaman</t>
  </si>
  <si>
    <t>Lomangog</t>
  </si>
  <si>
    <t>Sentinila</t>
  </si>
  <si>
    <t>Tapal</t>
  </si>
  <si>
    <t>Tapon</t>
  </si>
  <si>
    <t>Tintinan</t>
  </si>
  <si>
    <t>Tuboran</t>
  </si>
  <si>
    <t>Bulilis</t>
  </si>
  <si>
    <t>Anoyon</t>
  </si>
  <si>
    <t>Balingasao</t>
  </si>
  <si>
    <t>Canduao Occidental</t>
  </si>
  <si>
    <t>Canduao Oriental</t>
  </si>
  <si>
    <t>Canmanico</t>
  </si>
  <si>
    <t>Cansibao</t>
  </si>
  <si>
    <t>Catug-a</t>
  </si>
  <si>
    <t>Genoveva</t>
  </si>
  <si>
    <t>Ginopolan (Ginopolan Proper)</t>
  </si>
  <si>
    <t>Lantang</t>
  </si>
  <si>
    <t>Limocon</t>
  </si>
  <si>
    <t>Loctob</t>
  </si>
  <si>
    <t>Marawis</t>
  </si>
  <si>
    <t>Maubo</t>
  </si>
  <si>
    <t>Nailo</t>
  </si>
  <si>
    <t>Omjon</t>
  </si>
  <si>
    <t>Pangi-an</t>
  </si>
  <si>
    <t>Poblacion Occidental</t>
  </si>
  <si>
    <t>Poblacion Oriental</t>
  </si>
  <si>
    <t>Simang</t>
  </si>
  <si>
    <t>Tausion</t>
  </si>
  <si>
    <t>Ticum</t>
  </si>
  <si>
    <t>Banderahan (Upper Ginopolan)</t>
  </si>
  <si>
    <t>Bilangbilangan Dako</t>
  </si>
  <si>
    <t>Bilangbilangan Diot</t>
  </si>
  <si>
    <t>Hingotanan East</t>
  </si>
  <si>
    <t>Hingotanan West</t>
  </si>
  <si>
    <t>Mandawa</t>
  </si>
  <si>
    <t>Maomawan</t>
  </si>
  <si>
    <t>Nueva Esperanza</t>
  </si>
  <si>
    <t>Nueva Estrella</t>
  </si>
  <si>
    <t>Pinamgo</t>
  </si>
  <si>
    <t>Poblacion (Bien Unido)</t>
  </si>
  <si>
    <t>Puerto San Pedro</t>
  </si>
  <si>
    <t>Cabil-isan</t>
  </si>
  <si>
    <t>Salagmaya</t>
  </si>
  <si>
    <t>Daan-Lungsod</t>
  </si>
  <si>
    <t>Guiwang</t>
  </si>
  <si>
    <t>Nug-as</t>
  </si>
  <si>
    <t>Pasol</t>
  </si>
  <si>
    <t>Pugalo</t>
  </si>
  <si>
    <t>Montpeller</t>
  </si>
  <si>
    <t>Bojo</t>
  </si>
  <si>
    <t>Kandingan</t>
  </si>
  <si>
    <t>Kantabogon</t>
  </si>
  <si>
    <t>Kawasan</t>
  </si>
  <si>
    <t>Punay</t>
  </si>
  <si>
    <t>Saksak</t>
  </si>
  <si>
    <t>Tampa-an</t>
  </si>
  <si>
    <t>Toyokon</t>
  </si>
  <si>
    <t>Alambijud</t>
  </si>
  <si>
    <t>Anajao</t>
  </si>
  <si>
    <t>Apo</t>
  </si>
  <si>
    <t>Balaas</t>
  </si>
  <si>
    <t>Binlod</t>
  </si>
  <si>
    <t>Bulasa</t>
  </si>
  <si>
    <t>Calagasan</t>
  </si>
  <si>
    <t>Canbantug</t>
  </si>
  <si>
    <t>Canbanua</t>
  </si>
  <si>
    <t>Cansuje</t>
  </si>
  <si>
    <t>Capio-an</t>
  </si>
  <si>
    <t>Catang</t>
  </si>
  <si>
    <t>Colawin</t>
  </si>
  <si>
    <t>Conalum</t>
  </si>
  <si>
    <t>Gutlang</t>
  </si>
  <si>
    <t>Jampang</t>
  </si>
  <si>
    <t>Jomgao</t>
  </si>
  <si>
    <t>Lamacan</t>
  </si>
  <si>
    <t>Lapay</t>
  </si>
  <si>
    <t>Lengigon</t>
  </si>
  <si>
    <t>Linut-od</t>
  </si>
  <si>
    <t>Mandilikit</t>
  </si>
  <si>
    <t>Mompeller</t>
  </si>
  <si>
    <t>Sumaguan</t>
  </si>
  <si>
    <t>Tabayag</t>
  </si>
  <si>
    <t>Talaytay</t>
  </si>
  <si>
    <t>Talo-ot</t>
  </si>
  <si>
    <t>Tulic</t>
  </si>
  <si>
    <t>Ubaub</t>
  </si>
  <si>
    <t>Usmad</t>
  </si>
  <si>
    <t>Agbanga</t>
  </si>
  <si>
    <t>Agtugop</t>
  </si>
  <si>
    <t>Bairan</t>
  </si>
  <si>
    <t>Bog-o</t>
  </si>
  <si>
    <t>Kaluangan</t>
  </si>
  <si>
    <t>Looc Norte</t>
  </si>
  <si>
    <t>Magcalape</t>
  </si>
  <si>
    <t>Manguiao</t>
  </si>
  <si>
    <t>New Bago</t>
  </si>
  <si>
    <t>Tag-amakan</t>
  </si>
  <si>
    <t>Tagbubonga</t>
  </si>
  <si>
    <t>Tubigagmanok</t>
  </si>
  <si>
    <t>Ubogon</t>
  </si>
  <si>
    <t>Alawijao</t>
  </si>
  <si>
    <t>Balhaan</t>
  </si>
  <si>
    <t>Banhigan</t>
  </si>
  <si>
    <t>Bugas</t>
  </si>
  <si>
    <t>Candiis</t>
  </si>
  <si>
    <t>Dobdob</t>
  </si>
  <si>
    <t>Lambug</t>
  </si>
  <si>
    <t>Malhiao</t>
  </si>
  <si>
    <t>Manduyong</t>
  </si>
  <si>
    <t>Matutinao</t>
  </si>
  <si>
    <t>Sanlagan</t>
  </si>
  <si>
    <t>Sulsugan</t>
  </si>
  <si>
    <t>Talayong</t>
  </si>
  <si>
    <t>Aliwanay</t>
  </si>
  <si>
    <t>Arpili</t>
  </si>
  <si>
    <t>Buanoy</t>
  </si>
  <si>
    <t>Cabagdalan</t>
  </si>
  <si>
    <t>Cabasiangan</t>
  </si>
  <si>
    <t>Cambuhawe</t>
  </si>
  <si>
    <t>Cansomoroy</t>
  </si>
  <si>
    <t>Cantibas</t>
  </si>
  <si>
    <t>Cantuod</t>
  </si>
  <si>
    <t>Duangan</t>
  </si>
  <si>
    <t>Gaas</t>
  </si>
  <si>
    <t>Hingatmonan</t>
  </si>
  <si>
    <t>Liki</t>
  </si>
  <si>
    <t>Matun-og</t>
  </si>
  <si>
    <t>Singsing</t>
  </si>
  <si>
    <t>Sunog</t>
  </si>
  <si>
    <t>Baliwagan (Pob.)</t>
  </si>
  <si>
    <t>Santa Cruz-Santo Niño (Pob.)</t>
  </si>
  <si>
    <t>Atop-atop</t>
  </si>
  <si>
    <t>Baigad</t>
  </si>
  <si>
    <t>Baod</t>
  </si>
  <si>
    <t>Binaobao (Pob.)</t>
  </si>
  <si>
    <t>Botigues</t>
  </si>
  <si>
    <t>Kabac</t>
  </si>
  <si>
    <t>Doong</t>
  </si>
  <si>
    <t>Hilotongan</t>
  </si>
  <si>
    <t>Kabangbang</t>
  </si>
  <si>
    <t>Kampingganon</t>
  </si>
  <si>
    <t>Kangkaibe</t>
  </si>
  <si>
    <t>Lipayran</t>
  </si>
  <si>
    <t>Luyongbaybay</t>
  </si>
  <si>
    <t>Obo-ob</t>
  </si>
  <si>
    <t>Patao</t>
  </si>
  <si>
    <t>Putian</t>
  </si>
  <si>
    <t>Sillon</t>
  </si>
  <si>
    <t>Sungko</t>
  </si>
  <si>
    <t>Tamiao</t>
  </si>
  <si>
    <t>Bantigue (Pob.)</t>
  </si>
  <si>
    <t>Ticad (Pob.)</t>
  </si>
  <si>
    <t>Bagakay</t>
  </si>
  <si>
    <t>Bolocboloc</t>
  </si>
  <si>
    <t>Budbud</t>
  </si>
  <si>
    <t>Bugtong Kawayan</t>
  </si>
  <si>
    <t>Cabcaban</t>
  </si>
  <si>
    <t>Campangga</t>
  </si>
  <si>
    <t>Dakit</t>
  </si>
  <si>
    <t>Giloctog</t>
  </si>
  <si>
    <t>Giwanon</t>
  </si>
  <si>
    <t>Gunting</t>
  </si>
  <si>
    <t>Hilasgasan</t>
  </si>
  <si>
    <t>Kalubihan</t>
  </si>
  <si>
    <t>Kangdampas</t>
  </si>
  <si>
    <t>Candugay</t>
  </si>
  <si>
    <t>Luhod</t>
  </si>
  <si>
    <t>Maghanoy</t>
  </si>
  <si>
    <t>Mantayupan</t>
  </si>
  <si>
    <t>Minolos</t>
  </si>
  <si>
    <t>Nabunturan</t>
  </si>
  <si>
    <t>Pancil</t>
  </si>
  <si>
    <t>Paril</t>
  </si>
  <si>
    <t>Patupat</t>
  </si>
  <si>
    <t>Sayaw</t>
  </si>
  <si>
    <t>Tal-ot</t>
  </si>
  <si>
    <t>Cogon (Pob.)</t>
  </si>
  <si>
    <t>Anonang Norte</t>
  </si>
  <si>
    <t>Anonang Sur</t>
  </si>
  <si>
    <t>Binabag</t>
  </si>
  <si>
    <t>Bungtod (Pob.)</t>
  </si>
  <si>
    <t>Carbon (Pob.)</t>
  </si>
  <si>
    <t>Cayang</t>
  </si>
  <si>
    <t>Don Pedro Rodriguez</t>
  </si>
  <si>
    <t>Gairan</t>
  </si>
  <si>
    <t>La Purisima Concepcion (Pob.)</t>
  </si>
  <si>
    <t>Lourdes (Pob.)</t>
  </si>
  <si>
    <t>Marangog</t>
  </si>
  <si>
    <t>Nailon</t>
  </si>
  <si>
    <t>Odlot</t>
  </si>
  <si>
    <t>Pandan (Pandan Heights)</t>
  </si>
  <si>
    <t>Polambato</t>
  </si>
  <si>
    <t>Sambag (Pob.)</t>
  </si>
  <si>
    <t>Taytayan</t>
  </si>
  <si>
    <t>Sudlonon</t>
  </si>
  <si>
    <t>El Pardo</t>
  </si>
  <si>
    <t>Lower Becerril</t>
  </si>
  <si>
    <t>Upper Becerril</t>
  </si>
  <si>
    <t>Arbor</t>
  </si>
  <si>
    <t>Lunop</t>
  </si>
  <si>
    <t>South Granada</t>
  </si>
  <si>
    <t>Bili</t>
  </si>
  <si>
    <t>Bingay</t>
  </si>
  <si>
    <t>Bongdo</t>
  </si>
  <si>
    <t>Bongdo Gua</t>
  </si>
  <si>
    <t>Bongoyan</t>
  </si>
  <si>
    <t>Cadaruhan</t>
  </si>
  <si>
    <t>Campusong</t>
  </si>
  <si>
    <t>Clavera</t>
  </si>
  <si>
    <t>Don Gregorio Antigua (Taytayan)</t>
  </si>
  <si>
    <t>Laaw</t>
  </si>
  <si>
    <t>Lugo</t>
  </si>
  <si>
    <t>Managase</t>
  </si>
  <si>
    <t>Tagnucan</t>
  </si>
  <si>
    <t>Bolinawan</t>
  </si>
  <si>
    <t>Calidngan</t>
  </si>
  <si>
    <t>Can-asujan</t>
  </si>
  <si>
    <t>Liburon</t>
  </si>
  <si>
    <t>Ocana</t>
  </si>
  <si>
    <t>Perrelos</t>
  </si>
  <si>
    <t>Baring</t>
  </si>
  <si>
    <t>Cantipay</t>
  </si>
  <si>
    <t>Cantumog</t>
  </si>
  <si>
    <t>Cantukong</t>
  </si>
  <si>
    <t>Caurasan</t>
  </si>
  <si>
    <t>Corte</t>
  </si>
  <si>
    <t>Cogon East</t>
  </si>
  <si>
    <t>Hagnaya</t>
  </si>
  <si>
    <t>Lower Natimao-an</t>
  </si>
  <si>
    <t>Puente</t>
  </si>
  <si>
    <t>Sac-on</t>
  </si>
  <si>
    <t>Triumfo</t>
  </si>
  <si>
    <t>Upper Natimao-an</t>
  </si>
  <si>
    <t>Cogon West</t>
  </si>
  <si>
    <t>Agsuwao</t>
  </si>
  <si>
    <t>Amancion</t>
  </si>
  <si>
    <t>Anapog</t>
  </si>
  <si>
    <t>Bongyas</t>
  </si>
  <si>
    <t>Binongkalan</t>
  </si>
  <si>
    <t>Cabungaan</t>
  </si>
  <si>
    <t>Cambangkaya</t>
  </si>
  <si>
    <t>Can-ibuang</t>
  </si>
  <si>
    <t>Catmondaan</t>
  </si>
  <si>
    <t>Duyan</t>
  </si>
  <si>
    <t>Ginabucan</t>
  </si>
  <si>
    <t>Panalipan</t>
  </si>
  <si>
    <t>Tabili</t>
  </si>
  <si>
    <t>Tinabyonan</t>
  </si>
  <si>
    <t>San Jose Pob. (Catadman)</t>
  </si>
  <si>
    <t>Corazon (Pob.)</t>
  </si>
  <si>
    <t>Flores (Pob.)</t>
  </si>
  <si>
    <t>Adlaon</t>
  </si>
  <si>
    <t>Agsungot</t>
  </si>
  <si>
    <t>Apas</t>
  </si>
  <si>
    <t>Basak Pardo</t>
  </si>
  <si>
    <t>Bacayan</t>
  </si>
  <si>
    <t>Basak San Nicolas</t>
  </si>
  <si>
    <t>Budla-an (Pob.)</t>
  </si>
  <si>
    <t>Buhisan</t>
  </si>
  <si>
    <t>Buot-Taup Pardo</t>
  </si>
  <si>
    <t>Busay (Pob.)</t>
  </si>
  <si>
    <t>Cambinocot</t>
  </si>
  <si>
    <t>Capitol Site (Pob.)</t>
  </si>
  <si>
    <t>Carreta</t>
  </si>
  <si>
    <t>Cogon Ramos (Pob.)</t>
  </si>
  <si>
    <t>Cogon Pardo</t>
  </si>
  <si>
    <t>Day-as</t>
  </si>
  <si>
    <t>Duljo (Pob.)</t>
  </si>
  <si>
    <t>Hippodromo</t>
  </si>
  <si>
    <t>Kalubihan (Pob.)</t>
  </si>
  <si>
    <t>Kalunasan</t>
  </si>
  <si>
    <t>Kamagayan (Pob.)</t>
  </si>
  <si>
    <t>Camputhaw (Pob.)</t>
  </si>
  <si>
    <t>Kasambagan</t>
  </si>
  <si>
    <t>Kinasang-an Pardo</t>
  </si>
  <si>
    <t>Labangon</t>
  </si>
  <si>
    <t>Lahug (Pob.)</t>
  </si>
  <si>
    <t>Lorega (Lorega San Miguel)</t>
  </si>
  <si>
    <t>Lusaran</t>
  </si>
  <si>
    <t>Luz</t>
  </si>
  <si>
    <t>Malubog</t>
  </si>
  <si>
    <t>Pahina Central (Pob.)</t>
  </si>
  <si>
    <t>Pahina San Nicolas</t>
  </si>
  <si>
    <t>Pamutan</t>
  </si>
  <si>
    <t>Pardo (Pob.)</t>
  </si>
  <si>
    <t>Pari-an</t>
  </si>
  <si>
    <t>Pit-os</t>
  </si>
  <si>
    <t>Pung-ol-Sibugay</t>
  </si>
  <si>
    <t>Punta Princesa</t>
  </si>
  <si>
    <t>Quiot Pardo</t>
  </si>
  <si>
    <t>Sambag I (Pob.)</t>
  </si>
  <si>
    <t>Sambag II (Pob.)</t>
  </si>
  <si>
    <t>San Nicolas Central</t>
  </si>
  <si>
    <t>San Roque (Ciudad)</t>
  </si>
  <si>
    <t>Sawang Calero (Pob.)</t>
  </si>
  <si>
    <t>Sinsin</t>
  </si>
  <si>
    <t>Sirao</t>
  </si>
  <si>
    <t>Suba Pob. (Suba San Nicolas)</t>
  </si>
  <si>
    <t>Sudlon I</t>
  </si>
  <si>
    <t>Sapangdaku</t>
  </si>
  <si>
    <t>T. Padilla</t>
  </si>
  <si>
    <t>Tagbao</t>
  </si>
  <si>
    <t>Talamban</t>
  </si>
  <si>
    <t>Taptap</t>
  </si>
  <si>
    <t>Tejero (Villa Gonzalo)</t>
  </si>
  <si>
    <t>Tisa</t>
  </si>
  <si>
    <t>To-ong Pardo</t>
  </si>
  <si>
    <t>Zapatera</t>
  </si>
  <si>
    <t>Sudlon II</t>
  </si>
  <si>
    <t>Bagalnga</t>
  </si>
  <si>
    <t>Cambayog</t>
  </si>
  <si>
    <t>Canamucan</t>
  </si>
  <si>
    <t>Magay</t>
  </si>
  <si>
    <t>Mulao</t>
  </si>
  <si>
    <t>Panangban</t>
  </si>
  <si>
    <t>Tag-ube</t>
  </si>
  <si>
    <t>Cansaga</t>
  </si>
  <si>
    <t>Danglag</t>
  </si>
  <si>
    <t>Garing</t>
  </si>
  <si>
    <t>Jugan</t>
  </si>
  <si>
    <t>Lamac</t>
  </si>
  <si>
    <t>Polog</t>
  </si>
  <si>
    <t>Pulpogan</t>
  </si>
  <si>
    <t>Sacsac</t>
  </si>
  <si>
    <t>Tayud</t>
  </si>
  <si>
    <t>Tilhaong</t>
  </si>
  <si>
    <t>Tolotolo</t>
  </si>
  <si>
    <t>Tugbongan</t>
  </si>
  <si>
    <t>Buagsong</t>
  </si>
  <si>
    <t>Gilutongan</t>
  </si>
  <si>
    <t>Pilipog</t>
  </si>
  <si>
    <t>Aguho</t>
  </si>
  <si>
    <t>Bakhawan</t>
  </si>
  <si>
    <t>Bitoon</t>
  </si>
  <si>
    <t>Carnaza</t>
  </si>
  <si>
    <t>Dalingding</t>
  </si>
  <si>
    <t>Logon</t>
  </si>
  <si>
    <t>Malbago</t>
  </si>
  <si>
    <t>Paypay</t>
  </si>
  <si>
    <t>Tapilon</t>
  </si>
  <si>
    <t>Tinubdan</t>
  </si>
  <si>
    <t>Tominjao</t>
  </si>
  <si>
    <t>Ablayan</t>
  </si>
  <si>
    <t>Babayongan</t>
  </si>
  <si>
    <t>Caliongan</t>
  </si>
  <si>
    <t>Caleriohan</t>
  </si>
  <si>
    <t>Catolohan</t>
  </si>
  <si>
    <t>Coro</t>
  </si>
  <si>
    <t>Dugyan</t>
  </si>
  <si>
    <t>Dumalan</t>
  </si>
  <si>
    <t>Jolomaynon</t>
  </si>
  <si>
    <t>Langkas</t>
  </si>
  <si>
    <t>Malones</t>
  </si>
  <si>
    <t>Maloray</t>
  </si>
  <si>
    <t>Mananggal</t>
  </si>
  <si>
    <t>Manlapay</t>
  </si>
  <si>
    <t>Nalhub</t>
  </si>
  <si>
    <t>Tapun</t>
  </si>
  <si>
    <t>Baliang</t>
  </si>
  <si>
    <t>Cagat-Lamac</t>
  </si>
  <si>
    <t>Cahumayan</t>
  </si>
  <si>
    <t>Cambanay</t>
  </si>
  <si>
    <t>Cambubho</t>
  </si>
  <si>
    <t>Cogon-Cruz</t>
  </si>
  <si>
    <t>Danasan</t>
  </si>
  <si>
    <t>Dungga</t>
  </si>
  <si>
    <t>Dunggoan</t>
  </si>
  <si>
    <t>Guinsay</t>
  </si>
  <si>
    <t>Ibo</t>
  </si>
  <si>
    <t>Langosig</t>
  </si>
  <si>
    <t>Licos</t>
  </si>
  <si>
    <t>Magtagobtob</t>
  </si>
  <si>
    <t>Manlayag</t>
  </si>
  <si>
    <t>Mantija</t>
  </si>
  <si>
    <t>Masaba</t>
  </si>
  <si>
    <t>Quisol</t>
  </si>
  <si>
    <t>Sandayong Norte</t>
  </si>
  <si>
    <t>Sandayong Sur</t>
  </si>
  <si>
    <t>Santican</t>
  </si>
  <si>
    <t>Togonon</t>
  </si>
  <si>
    <t>Tuburan Sur</t>
  </si>
  <si>
    <t>Balaygtiki</t>
  </si>
  <si>
    <t>Bullogan</t>
  </si>
  <si>
    <t>Kabalaasnan</t>
  </si>
  <si>
    <t>Kabatbatan</t>
  </si>
  <si>
    <t>Calaboon</t>
  </si>
  <si>
    <t>Kambanog</t>
  </si>
  <si>
    <t>Camboang</t>
  </si>
  <si>
    <t>Kang-actol</t>
  </si>
  <si>
    <t>Kanghalo</t>
  </si>
  <si>
    <t>Kanghumaod</t>
  </si>
  <si>
    <t>Kanguha</t>
  </si>
  <si>
    <t>Kantangkas</t>
  </si>
  <si>
    <t>Kanyuko</t>
  </si>
  <si>
    <t>Kolabtingon</t>
  </si>
  <si>
    <t>Cotcoton</t>
  </si>
  <si>
    <t>Lamak</t>
  </si>
  <si>
    <t>Masa</t>
  </si>
  <si>
    <t>Paculob</t>
  </si>
  <si>
    <t>Panlaan</t>
  </si>
  <si>
    <t>Poblacion Looc</t>
  </si>
  <si>
    <t>Poblacion Sima</t>
  </si>
  <si>
    <t>Tangil</t>
  </si>
  <si>
    <t>Tubod-Bitoon</t>
  </si>
  <si>
    <t>Tubod-Dugoan</t>
  </si>
  <si>
    <t>Cagsing</t>
  </si>
  <si>
    <t>Calabawan</t>
  </si>
  <si>
    <t>Cambagte</t>
  </si>
  <si>
    <t>Campisong</t>
  </si>
  <si>
    <t>Canorong</t>
  </si>
  <si>
    <t>Malatbo</t>
  </si>
  <si>
    <t>Mangaco</t>
  </si>
  <si>
    <t>Agus</t>
  </si>
  <si>
    <t>Calawisan</t>
  </si>
  <si>
    <t>Caw-oy</t>
  </si>
  <si>
    <t>Cawhagan</t>
  </si>
  <si>
    <t>Caubian</t>
  </si>
  <si>
    <t>Gun-ob</t>
  </si>
  <si>
    <t>Maribago</t>
  </si>
  <si>
    <t>Pajac</t>
  </si>
  <si>
    <t>Pangan-an</t>
  </si>
  <si>
    <t>Punta Engaño</t>
  </si>
  <si>
    <t>Pusok</t>
  </si>
  <si>
    <t>Subabasbas</t>
  </si>
  <si>
    <t>Talima</t>
  </si>
  <si>
    <t>Tingo</t>
  </si>
  <si>
    <t>Tungasan</t>
  </si>
  <si>
    <t>Cotcot</t>
  </si>
  <si>
    <t>Jubay</t>
  </si>
  <si>
    <t>Tabla</t>
  </si>
  <si>
    <t>Yati</t>
  </si>
  <si>
    <t>Bunakan</t>
  </si>
  <si>
    <t>Kangwayan</t>
  </si>
  <si>
    <t>Kaongkod</t>
  </si>
  <si>
    <t>Kodia</t>
  </si>
  <si>
    <t>Maalat</t>
  </si>
  <si>
    <t>Mancilang</t>
  </si>
  <si>
    <t>Tabagak</t>
  </si>
  <si>
    <t>Talangnan</t>
  </si>
  <si>
    <t>Armeña (Cansilongan)</t>
  </si>
  <si>
    <t>Tolosa (Calatagan)</t>
  </si>
  <si>
    <t>Cerdeña (Ansan)</t>
  </si>
  <si>
    <t>Labrador (Bulod)</t>
  </si>
  <si>
    <t>Lombo</t>
  </si>
  <si>
    <t>Mahanlud</t>
  </si>
  <si>
    <t>Mindanao (Pajo)</t>
  </si>
  <si>
    <t>Montañeza (Inamlang)</t>
  </si>
  <si>
    <t>Salmeron (Bulak)</t>
  </si>
  <si>
    <t>Sorsogon (Balimaya)</t>
  </si>
  <si>
    <t>Alang-alang</t>
  </si>
  <si>
    <t>Cambaro</t>
  </si>
  <si>
    <t>Canduman</t>
  </si>
  <si>
    <t>Casuntingan</t>
  </si>
  <si>
    <t>Cubacub</t>
  </si>
  <si>
    <t>Guizo</t>
  </si>
  <si>
    <t>Ibabao-Estancia</t>
  </si>
  <si>
    <t>Jagobiao</t>
  </si>
  <si>
    <t>Labogon</t>
  </si>
  <si>
    <t>Maguikay</t>
  </si>
  <si>
    <t>Mantuyong</t>
  </si>
  <si>
    <t>Opao</t>
  </si>
  <si>
    <t>Pakna-an</t>
  </si>
  <si>
    <t>Pagsabungan</t>
  </si>
  <si>
    <t>Subangdaku</t>
  </si>
  <si>
    <t>Tawason</t>
  </si>
  <si>
    <t>Tingub</t>
  </si>
  <si>
    <t>Umapad</t>
  </si>
  <si>
    <t>Dalingding Sur</t>
  </si>
  <si>
    <t>Gibitngil</t>
  </si>
  <si>
    <t>Canhabagat</t>
  </si>
  <si>
    <t>Caputatan Norte</t>
  </si>
  <si>
    <t>Caputatan Sur</t>
  </si>
  <si>
    <t>Lamintak Norte</t>
  </si>
  <si>
    <t>Panugnawan</t>
  </si>
  <si>
    <t>Tindog</t>
  </si>
  <si>
    <t>Don Virgilio Gonzales</t>
  </si>
  <si>
    <t>Lamintak Sur</t>
  </si>
  <si>
    <t>Maharuhay</t>
  </si>
  <si>
    <t>Mahawak</t>
  </si>
  <si>
    <t>Calajo-an</t>
  </si>
  <si>
    <t>Camp 7</t>
  </si>
  <si>
    <t>Camp 8</t>
  </si>
  <si>
    <t>Cuanos</t>
  </si>
  <si>
    <t>Guindaruhan</t>
  </si>
  <si>
    <t>Manduang</t>
  </si>
  <si>
    <t>Pakigne</t>
  </si>
  <si>
    <t>Poblacion Ward I</t>
  </si>
  <si>
    <t>Poblacion Ward II</t>
  </si>
  <si>
    <t>Poblacion Ward III</t>
  </si>
  <si>
    <t>Poblacion Ward IV</t>
  </si>
  <si>
    <t>Tunghaan</t>
  </si>
  <si>
    <t>Tungkop</t>
  </si>
  <si>
    <t>Tungkil</t>
  </si>
  <si>
    <t>Agbalanga</t>
  </si>
  <si>
    <t>Bala</t>
  </si>
  <si>
    <t>Basdiot</t>
  </si>
  <si>
    <t>Batadbatad</t>
  </si>
  <si>
    <t>Buguil</t>
  </si>
  <si>
    <t>Saavedra</t>
  </si>
  <si>
    <t>Tomonoy</t>
  </si>
  <si>
    <t>Alfaco</t>
  </si>
  <si>
    <t>Balirong</t>
  </si>
  <si>
    <t>Cantao-an</t>
  </si>
  <si>
    <t>Central Poblacion</t>
  </si>
  <si>
    <t>Colon</t>
  </si>
  <si>
    <t>Inoburan</t>
  </si>
  <si>
    <t>Inayagan</t>
  </si>
  <si>
    <t>Naalad</t>
  </si>
  <si>
    <t>Tagjaguimit</t>
  </si>
  <si>
    <t>Tangke</t>
  </si>
  <si>
    <t>Tuyan</t>
  </si>
  <si>
    <t>Uling</t>
  </si>
  <si>
    <t>Alo</t>
  </si>
  <si>
    <t>Bangcogon</t>
  </si>
  <si>
    <t>Cañang</t>
  </si>
  <si>
    <t>Can-ukban</t>
  </si>
  <si>
    <t>Cansalo-ay</t>
  </si>
  <si>
    <t>Gawi</t>
  </si>
  <si>
    <t>Hagdan</t>
  </si>
  <si>
    <t>Lagunde</t>
  </si>
  <si>
    <t>Luka</t>
  </si>
  <si>
    <t>Manlum</t>
  </si>
  <si>
    <t>Nueva Caceres</t>
  </si>
  <si>
    <t>Tumalog</t>
  </si>
  <si>
    <t>Lower Poblacion</t>
  </si>
  <si>
    <t>Moabog</t>
  </si>
  <si>
    <t>Montserrat</t>
  </si>
  <si>
    <t>Upper Poblacion</t>
  </si>
  <si>
    <t>Anopog</t>
  </si>
  <si>
    <t>Buhingtubig</t>
  </si>
  <si>
    <t>Cabiangon</t>
  </si>
  <si>
    <t>Guimbawian</t>
  </si>
  <si>
    <t>Lut-od</t>
  </si>
  <si>
    <t>Mangoto</t>
  </si>
  <si>
    <t>Pandacan</t>
  </si>
  <si>
    <t>Punod</t>
  </si>
  <si>
    <t>Sambagon</t>
  </si>
  <si>
    <t>Tajao</t>
  </si>
  <si>
    <t>Tanibag</t>
  </si>
  <si>
    <t>Tutay</t>
  </si>
  <si>
    <t>Cagcagan</t>
  </si>
  <si>
    <t>Cansabusab</t>
  </si>
  <si>
    <t>Daan Paz</t>
  </si>
  <si>
    <t>Teguis</t>
  </si>
  <si>
    <t>Can-abuhon</t>
  </si>
  <si>
    <t>Canduling</t>
  </si>
  <si>
    <t>Cansalonoy</t>
  </si>
  <si>
    <t>Cansayahon</t>
  </si>
  <si>
    <t>Langin</t>
  </si>
  <si>
    <t>Vive</t>
  </si>
  <si>
    <t>Bulangsuran</t>
  </si>
  <si>
    <t>Cambigong</t>
  </si>
  <si>
    <t>Colase</t>
  </si>
  <si>
    <t>Dalahikan</t>
  </si>
  <si>
    <t>Jumangpas</t>
  </si>
  <si>
    <t>Camburoy</t>
  </si>
  <si>
    <t>Tangbo</t>
  </si>
  <si>
    <t>Balungag</t>
  </si>
  <si>
    <t>Cabatbatan</t>
  </si>
  <si>
    <t>Greenhills</t>
  </si>
  <si>
    <t>Magsico</t>
  </si>
  <si>
    <t>Pitalo</t>
  </si>
  <si>
    <t>Tananas</t>
  </si>
  <si>
    <t>Tonggo</t>
  </si>
  <si>
    <t>Montealegre</t>
  </si>
  <si>
    <t>Himensulan</t>
  </si>
  <si>
    <t>Northern Poblacion</t>
  </si>
  <si>
    <t>Sonog</t>
  </si>
  <si>
    <t>Southern Poblacion</t>
  </si>
  <si>
    <t>Argawanon</t>
  </si>
  <si>
    <t>Bancasan</t>
  </si>
  <si>
    <t>Busogon</t>
  </si>
  <si>
    <t>Calambua</t>
  </si>
  <si>
    <t>Canagahan</t>
  </si>
  <si>
    <t>Gawaygaway</t>
  </si>
  <si>
    <t>Kayam</t>
  </si>
  <si>
    <t>Kinawahan</t>
  </si>
  <si>
    <t>Lambusan</t>
  </si>
  <si>
    <t>Mano</t>
  </si>
  <si>
    <t>Sab-a</t>
  </si>
  <si>
    <t>Tacup</t>
  </si>
  <si>
    <t>To-ong</t>
  </si>
  <si>
    <t>Hilantagaan</t>
  </si>
  <si>
    <t>Kinatarkan</t>
  </si>
  <si>
    <t>Maricaban</t>
  </si>
  <si>
    <t>Okoy</t>
  </si>
  <si>
    <t>Bunlan</t>
  </si>
  <si>
    <t>Candamiang</t>
  </si>
  <si>
    <t>Lip-tong</t>
  </si>
  <si>
    <t>Canlumacad</t>
  </si>
  <si>
    <t>Abugon</t>
  </si>
  <si>
    <t>Bae</t>
  </si>
  <si>
    <t>Banlot</t>
  </si>
  <si>
    <t>Can-aga</t>
  </si>
  <si>
    <t>Candaguit</t>
  </si>
  <si>
    <t>Cantolaroy</t>
  </si>
  <si>
    <t>Dugoan</t>
  </si>
  <si>
    <t>Guimbangco-an</t>
  </si>
  <si>
    <t>Lindogon</t>
  </si>
  <si>
    <t>Magcagong</t>
  </si>
  <si>
    <t>Manatad</t>
  </si>
  <si>
    <t>Mangyan</t>
  </si>
  <si>
    <t>Papan</t>
  </si>
  <si>
    <t>Simala</t>
  </si>
  <si>
    <t>Ampongol</t>
  </si>
  <si>
    <t>Bagatayam</t>
  </si>
  <si>
    <t>Bawo</t>
  </si>
  <si>
    <t>Cabalawan</t>
  </si>
  <si>
    <t>Calumboyan</t>
  </si>
  <si>
    <t>Damolog</t>
  </si>
  <si>
    <t>Nahus-an</t>
  </si>
  <si>
    <t>Takay</t>
  </si>
  <si>
    <t>Caduawan</t>
  </si>
  <si>
    <t>Kal-anan</t>
  </si>
  <si>
    <t>Camoboan</t>
  </si>
  <si>
    <t>Canaocanao</t>
  </si>
  <si>
    <t>Combado</t>
  </si>
  <si>
    <t>Daantabogon</t>
  </si>
  <si>
    <t>Loong</t>
  </si>
  <si>
    <t>Mabuli</t>
  </si>
  <si>
    <t>Manlagtang</t>
  </si>
  <si>
    <t>Muabog</t>
  </si>
  <si>
    <t>Salag</t>
  </si>
  <si>
    <t>Somosa</t>
  </si>
  <si>
    <t>Bongon</t>
  </si>
  <si>
    <t>Kanlim-ao</t>
  </si>
  <si>
    <t>Kanluhangon</t>
  </si>
  <si>
    <t>Kantubaon</t>
  </si>
  <si>
    <t>Mabunao</t>
  </si>
  <si>
    <t>Olivo</t>
  </si>
  <si>
    <t>Cansojong</t>
  </si>
  <si>
    <t>Jaclupan</t>
  </si>
  <si>
    <t>Lagtang</t>
  </si>
  <si>
    <t>Lawaan I</t>
  </si>
  <si>
    <t>Maghaway</t>
  </si>
  <si>
    <t>Manipis</t>
  </si>
  <si>
    <t>Tabunoc</t>
  </si>
  <si>
    <t>Camp IV</t>
  </si>
  <si>
    <t>Lawaan II</t>
  </si>
  <si>
    <t>Lawaan III</t>
  </si>
  <si>
    <t>Awihao</t>
  </si>
  <si>
    <t>Bulongan</t>
  </si>
  <si>
    <t>Cabitoonan</t>
  </si>
  <si>
    <t>Calongcalong</t>
  </si>
  <si>
    <t>Cambang-ug</t>
  </si>
  <si>
    <t>Canlumampao</t>
  </si>
  <si>
    <t>Cantabaco</t>
  </si>
  <si>
    <t>Capitan Claudio</t>
  </si>
  <si>
    <t>Daanglungsod</t>
  </si>
  <si>
    <t>Don Andres Soriano (Lutopan)</t>
  </si>
  <si>
    <t>Landahan</t>
  </si>
  <si>
    <t>Luray II</t>
  </si>
  <si>
    <t>Juan Climaco, Sr. (Magdugo)</t>
  </si>
  <si>
    <t>Gen. Climaco (Malubog)</t>
  </si>
  <si>
    <t>Media Once</t>
  </si>
  <si>
    <t>Pangamihan</t>
  </si>
  <si>
    <t>Poog</t>
  </si>
  <si>
    <t>Putingbato</t>
  </si>
  <si>
    <t>Sam-ang</t>
  </si>
  <si>
    <t>Sangi</t>
  </si>
  <si>
    <t>Santo Niño (Mainggit)</t>
  </si>
  <si>
    <t>Tungkay</t>
  </si>
  <si>
    <t>Amatugan</t>
  </si>
  <si>
    <t>Apalan</t>
  </si>
  <si>
    <t>Bagasawe</t>
  </si>
  <si>
    <t>Bakyawan</t>
  </si>
  <si>
    <t>Bangkito</t>
  </si>
  <si>
    <t>Kalangahan</t>
  </si>
  <si>
    <t>Kamansi</t>
  </si>
  <si>
    <t>Kan-an</t>
  </si>
  <si>
    <t>Kanlunsing</t>
  </si>
  <si>
    <t>Kansi</t>
  </si>
  <si>
    <t>Colonia</t>
  </si>
  <si>
    <t>Daan Lungsod</t>
  </si>
  <si>
    <t>Fortaliza</t>
  </si>
  <si>
    <t>Ga-ang</t>
  </si>
  <si>
    <t>Gimama-a</t>
  </si>
  <si>
    <t>Jagbuaya</t>
  </si>
  <si>
    <t>Kabkaban</t>
  </si>
  <si>
    <t>Kagba-o</t>
  </si>
  <si>
    <t>Kampoot</t>
  </si>
  <si>
    <t>Kaorasan</t>
  </si>
  <si>
    <t>Macupa</t>
  </si>
  <si>
    <t>Mag-alwa</t>
  </si>
  <si>
    <t>Mag-antoy</t>
  </si>
  <si>
    <t>Mag-atubang</t>
  </si>
  <si>
    <t>Maghan-ay</t>
  </si>
  <si>
    <t>Marmol</t>
  </si>
  <si>
    <t>Sandayong</t>
  </si>
  <si>
    <t>Siotes</t>
  </si>
  <si>
    <t>Sumon</t>
  </si>
  <si>
    <t>Tomugpa</t>
  </si>
  <si>
    <t>Calmante</t>
  </si>
  <si>
    <t>Daan Secante</t>
  </si>
  <si>
    <t>General</t>
  </si>
  <si>
    <t>McArthur</t>
  </si>
  <si>
    <t>Puertobello</t>
  </si>
  <si>
    <t>Secante Bag-o</t>
  </si>
  <si>
    <t>Bio-os</t>
  </si>
  <si>
    <t>Jantianon</t>
  </si>
  <si>
    <t>Jugno</t>
  </si>
  <si>
    <t>Mag-abo</t>
  </si>
  <si>
    <t>Silab</t>
  </si>
  <si>
    <t>Tambojangin</t>
  </si>
  <si>
    <t>Tandayag</t>
  </si>
  <si>
    <t>Amdus</t>
  </si>
  <si>
    <t>Jandalamanon</t>
  </si>
  <si>
    <t>Awa-an</t>
  </si>
  <si>
    <t>Ban-ban</t>
  </si>
  <si>
    <t>Calagcalag</t>
  </si>
  <si>
    <t>Candana-ay</t>
  </si>
  <si>
    <t>Gomentoc</t>
  </si>
  <si>
    <t>Inacban</t>
  </si>
  <si>
    <t>Iniban</t>
  </si>
  <si>
    <t>Kilaban</t>
  </si>
  <si>
    <t>Lamigan</t>
  </si>
  <si>
    <t>Maaslum</t>
  </si>
  <si>
    <t>Manogtong</t>
  </si>
  <si>
    <t>Nabhang</t>
  </si>
  <si>
    <t>Tampocon I</t>
  </si>
  <si>
    <t>Tampocon II</t>
  </si>
  <si>
    <t>Tibyawan</t>
  </si>
  <si>
    <t>Balayagmanok</t>
  </si>
  <si>
    <t>Buntis</t>
  </si>
  <si>
    <t>Isugan</t>
  </si>
  <si>
    <t>Liptong</t>
  </si>
  <si>
    <t>Magsuhot</t>
  </si>
  <si>
    <t>Mampas</t>
  </si>
  <si>
    <t>Sulodpan</t>
  </si>
  <si>
    <t>Timbanga</t>
  </si>
  <si>
    <t>Biñohon</t>
  </si>
  <si>
    <t>Cabanlutan</t>
  </si>
  <si>
    <t>Calasga-an</t>
  </si>
  <si>
    <t>Cambagahan</t>
  </si>
  <si>
    <t>Cambaguio</t>
  </si>
  <si>
    <t>Cambanjao</t>
  </si>
  <si>
    <t>Cambuilao</t>
  </si>
  <si>
    <t>Canlargo</t>
  </si>
  <si>
    <t>Dansulan</t>
  </si>
  <si>
    <t>Hangyad</t>
  </si>
  <si>
    <t>Manlipac</t>
  </si>
  <si>
    <t>Mansangaban</t>
  </si>
  <si>
    <t>Okiot</t>
  </si>
  <si>
    <t>Olympia</t>
  </si>
  <si>
    <t>Panala-an</t>
  </si>
  <si>
    <t>Panam-angan</t>
  </si>
  <si>
    <t>Sab-ahan</t>
  </si>
  <si>
    <t>Katacgahan (Tacgahan)</t>
  </si>
  <si>
    <t>Talungon</t>
  </si>
  <si>
    <t>Tamisu</t>
  </si>
  <si>
    <t>Tamogong</t>
  </si>
  <si>
    <t>Tangculogan</t>
  </si>
  <si>
    <t>Actin</t>
  </si>
  <si>
    <t>Bal-os</t>
  </si>
  <si>
    <t>Bongalonan</t>
  </si>
  <si>
    <t>Cabalayongan</t>
  </si>
  <si>
    <t>Cabatuanan</t>
  </si>
  <si>
    <t>Linantayan</t>
  </si>
  <si>
    <t>Maglinao</t>
  </si>
  <si>
    <t>Nagbo-alao</t>
  </si>
  <si>
    <t>Olandao</t>
  </si>
  <si>
    <t>Ali-is</t>
  </si>
  <si>
    <t>Villasol (Bato)</t>
  </si>
  <si>
    <t>Boyco</t>
  </si>
  <si>
    <t>Bugay</t>
  </si>
  <si>
    <t>Cansumalig</t>
  </si>
  <si>
    <t>Kalamtukan</t>
  </si>
  <si>
    <t>Kalumboyan</t>
  </si>
  <si>
    <t>Malabugas</t>
  </si>
  <si>
    <t>Mandu-ao</t>
  </si>
  <si>
    <t>Maninihon</t>
  </si>
  <si>
    <t>Minaba</t>
  </si>
  <si>
    <t>Pagatban</t>
  </si>
  <si>
    <t>Tayawan</t>
  </si>
  <si>
    <t>Tinago (Pob.)</t>
  </si>
  <si>
    <t>Atotes</t>
  </si>
  <si>
    <t>Camudlas</t>
  </si>
  <si>
    <t>Canluto</t>
  </si>
  <si>
    <t>Domolog</t>
  </si>
  <si>
    <t>Malaga</t>
  </si>
  <si>
    <t>Manseje</t>
  </si>
  <si>
    <t>Matobato</t>
  </si>
  <si>
    <t>Nagcasunog</t>
  </si>
  <si>
    <t>Pangalaycayan</t>
  </si>
  <si>
    <t>Peñahan</t>
  </si>
  <si>
    <t>Poblacion (Payabon)</t>
  </si>
  <si>
    <t>Tinaogan</t>
  </si>
  <si>
    <t>Bucalan (East Budsalan)</t>
  </si>
  <si>
    <t>Linothangan</t>
  </si>
  <si>
    <t>Lumapao</t>
  </si>
  <si>
    <t>Mabigo (Pob.)</t>
  </si>
  <si>
    <t>Budlasan (West Budlasan)</t>
  </si>
  <si>
    <t>Ninoy Aquino</t>
  </si>
  <si>
    <t>Apo Island</t>
  </si>
  <si>
    <t>Baslay</t>
  </si>
  <si>
    <t>Batuhon Dacu</t>
  </si>
  <si>
    <t>Boloc-boloc</t>
  </si>
  <si>
    <t>Lipayo</t>
  </si>
  <si>
    <t>Maayongtubig</t>
  </si>
  <si>
    <t>Malongcay Dacu</t>
  </si>
  <si>
    <t>Masaplod Norte</t>
  </si>
  <si>
    <t>Masaplod Sur</t>
  </si>
  <si>
    <t>Panubtuban</t>
  </si>
  <si>
    <t>Tunga-tunga</t>
  </si>
  <si>
    <t>Bajumpandan</t>
  </si>
  <si>
    <t>Batinguel</t>
  </si>
  <si>
    <t>Bunao</t>
  </si>
  <si>
    <t>Cadawinonan</t>
  </si>
  <si>
    <t>Calindagan</t>
  </si>
  <si>
    <t>Camanjac</t>
  </si>
  <si>
    <t>Candau-ay</t>
  </si>
  <si>
    <t>Cantil-e</t>
  </si>
  <si>
    <t>Daro</t>
  </si>
  <si>
    <t>Junob</t>
  </si>
  <si>
    <t>Mangnao-Canal</t>
  </si>
  <si>
    <t>Motong</t>
  </si>
  <si>
    <t>Piapi</t>
  </si>
  <si>
    <t>Poblacion No. 1 (Barangay 1)</t>
  </si>
  <si>
    <t>Poblacion No. 2 (Barangay 2)</t>
  </si>
  <si>
    <t>Poblacion No. 3 (Barangay 3)</t>
  </si>
  <si>
    <t>Poblacion No. 4 (Barangay 4)</t>
  </si>
  <si>
    <t>Poblacion No. 5 (Barangay 5)</t>
  </si>
  <si>
    <t>Poblacion No. 6 (Barangay 6)</t>
  </si>
  <si>
    <t>Poblacion No. 7 (Barangay 7)</t>
  </si>
  <si>
    <t>Poblacion No. 8 (Barangay 8)</t>
  </si>
  <si>
    <t>Pulantubig</t>
  </si>
  <si>
    <t>Tabuctubig</t>
  </si>
  <si>
    <t>Talay</t>
  </si>
  <si>
    <t>Bakid</t>
  </si>
  <si>
    <t>Banwaque</t>
  </si>
  <si>
    <t>Binobohan</t>
  </si>
  <si>
    <t>Bulado</t>
  </si>
  <si>
    <t>Calupa-an</t>
  </si>
  <si>
    <t>Hibaiyo</t>
  </si>
  <si>
    <t>Hilaitan</t>
  </si>
  <si>
    <t>Hinakpan</t>
  </si>
  <si>
    <t>Linantuyan</t>
  </si>
  <si>
    <t>Nagsaha</t>
  </si>
  <si>
    <t>Malusay</t>
  </si>
  <si>
    <t>Maniak</t>
  </si>
  <si>
    <t>Padre Zamora</t>
  </si>
  <si>
    <t>Plagatasanon</t>
  </si>
  <si>
    <t>Sandayao</t>
  </si>
  <si>
    <t>Tacpao</t>
  </si>
  <si>
    <t>Tinayunan Beach</t>
  </si>
  <si>
    <t>Tinayunan Hill</t>
  </si>
  <si>
    <t>Aglahug</t>
  </si>
  <si>
    <t>Agutayon</t>
  </si>
  <si>
    <t>Apanangon</t>
  </si>
  <si>
    <t>Bala-as</t>
  </si>
  <si>
    <t>Bangcal</t>
  </si>
  <si>
    <t>Banog</t>
  </si>
  <si>
    <t>Buto</t>
  </si>
  <si>
    <t>Cabang</t>
  </si>
  <si>
    <t>Camandayon</t>
  </si>
  <si>
    <t>Cangharay</t>
  </si>
  <si>
    <t>Canlahao</t>
  </si>
  <si>
    <t>Dayoyo</t>
  </si>
  <si>
    <t>Eli</t>
  </si>
  <si>
    <t>Lacaon</t>
  </si>
  <si>
    <t>Mambaid</t>
  </si>
  <si>
    <t>Owacan</t>
  </si>
  <si>
    <t>Panglaya-an</t>
  </si>
  <si>
    <t>Polopantao</t>
  </si>
  <si>
    <t>Sampiniton</t>
  </si>
  <si>
    <t>Tamao</t>
  </si>
  <si>
    <t>Aniniaw</t>
  </si>
  <si>
    <t>Busilak</t>
  </si>
  <si>
    <t>Cangabo</t>
  </si>
  <si>
    <t>Cantupa</t>
  </si>
  <si>
    <t>Guihob</t>
  </si>
  <si>
    <t>Kansumandig</t>
  </si>
  <si>
    <t>Mambulod</t>
  </si>
  <si>
    <t>Mandapaton</t>
  </si>
  <si>
    <t>Manghulyawon</t>
  </si>
  <si>
    <t>Manluminsag</t>
  </si>
  <si>
    <t>Mapalasan</t>
  </si>
  <si>
    <t>Maragondong</t>
  </si>
  <si>
    <t>Martilo</t>
  </si>
  <si>
    <t>Nasungan</t>
  </si>
  <si>
    <t>Pangca</t>
  </si>
  <si>
    <t>Pisong</t>
  </si>
  <si>
    <t>Solongon</t>
  </si>
  <si>
    <t>Tala-on</t>
  </si>
  <si>
    <t>Elecia (Talostos)</t>
  </si>
  <si>
    <t>Abis</t>
  </si>
  <si>
    <t>Arebasore</t>
  </si>
  <si>
    <t>Barras</t>
  </si>
  <si>
    <t>Bulibulihan</t>
  </si>
  <si>
    <t>Campanun-an</t>
  </si>
  <si>
    <t>Canggohob</t>
  </si>
  <si>
    <t>Cansal-ing</t>
  </si>
  <si>
    <t>Dagbasan</t>
  </si>
  <si>
    <t>Dahile</t>
  </si>
  <si>
    <t>Himocdongon</t>
  </si>
  <si>
    <t>Hagtu</t>
  </si>
  <si>
    <t>Lamdas</t>
  </si>
  <si>
    <t>Manlingay</t>
  </si>
  <si>
    <t>Mayaposi</t>
  </si>
  <si>
    <t>Napasu-an</t>
  </si>
  <si>
    <t>New Namangka</t>
  </si>
  <si>
    <t>Old Namangka</t>
  </si>
  <si>
    <t>Paniabonan</t>
  </si>
  <si>
    <t>Samac</t>
  </si>
  <si>
    <t>Alangilanan</t>
  </si>
  <si>
    <t>Bolisong</t>
  </si>
  <si>
    <t>Campuyo</t>
  </si>
  <si>
    <t>Dungo-an</t>
  </si>
  <si>
    <t>Lamogong</t>
  </si>
  <si>
    <t>Mandalupang</t>
  </si>
  <si>
    <t>Panciao</t>
  </si>
  <si>
    <t>Sac-sac</t>
  </si>
  <si>
    <t>Sundo-an</t>
  </si>
  <si>
    <t>Abante</t>
  </si>
  <si>
    <t>Banawe</t>
  </si>
  <si>
    <t>Datagon</t>
  </si>
  <si>
    <t>Inawasan</t>
  </si>
  <si>
    <t>Magsusunog</t>
  </si>
  <si>
    <t>Malalangsi</t>
  </si>
  <si>
    <t>Mamburao</t>
  </si>
  <si>
    <t>Santa Agueda</t>
  </si>
  <si>
    <t>Simborio</t>
  </si>
  <si>
    <t>Yupisan</t>
  </si>
  <si>
    <t>Calicanan</t>
  </si>
  <si>
    <t>Cambaloctot</t>
  </si>
  <si>
    <t>Cancawas</t>
  </si>
  <si>
    <t>Janayjanay</t>
  </si>
  <si>
    <t>Jilocon</t>
  </si>
  <si>
    <t>Naiba</t>
  </si>
  <si>
    <t>Señora Ascion (Calo)</t>
  </si>
  <si>
    <t>Siapo</t>
  </si>
  <si>
    <t>Tampi</t>
  </si>
  <si>
    <t>Tapon Norte</t>
  </si>
  <si>
    <t>Amio</t>
  </si>
  <si>
    <t>Kabulacan</t>
  </si>
  <si>
    <t>Caranoche</t>
  </si>
  <si>
    <t>Cawitan</t>
  </si>
  <si>
    <t>Manalongon</t>
  </si>
  <si>
    <t>Mansagomayon</t>
  </si>
  <si>
    <t>Nagbinlod</t>
  </si>
  <si>
    <t>Nagbalaye</t>
  </si>
  <si>
    <t>Obat</t>
  </si>
  <si>
    <t>Talalak</t>
  </si>
  <si>
    <t>Albiga</t>
  </si>
  <si>
    <t>Apoloy</t>
  </si>
  <si>
    <t>Bonawon</t>
  </si>
  <si>
    <t>Casala-an</t>
  </si>
  <si>
    <t>Caticugan</t>
  </si>
  <si>
    <t>Giliga-on</t>
  </si>
  <si>
    <t>Inalad</t>
  </si>
  <si>
    <t>Malabuhan</t>
  </si>
  <si>
    <t>Maloh</t>
  </si>
  <si>
    <t>Mantiquil</t>
  </si>
  <si>
    <t>Mantuyop</t>
  </si>
  <si>
    <t>Napacao</t>
  </si>
  <si>
    <t>Sandulot</t>
  </si>
  <si>
    <t>Si-it</t>
  </si>
  <si>
    <t>Sumaliring</t>
  </si>
  <si>
    <t>Tayak</t>
  </si>
  <si>
    <t>Agan-an</t>
  </si>
  <si>
    <t>Ajong</t>
  </si>
  <si>
    <t>Calabnugan</t>
  </si>
  <si>
    <t>Cangmating</t>
  </si>
  <si>
    <t>Magatas</t>
  </si>
  <si>
    <t>Maningcao</t>
  </si>
  <si>
    <t>Tubtubon</t>
  </si>
  <si>
    <t>Azagra</t>
  </si>
  <si>
    <t>Bahi-an</t>
  </si>
  <si>
    <t>Novallas</t>
  </si>
  <si>
    <t>Obogon</t>
  </si>
  <si>
    <t>Pal-ew</t>
  </si>
  <si>
    <t>Poblacion IV (Barangay 4)</t>
  </si>
  <si>
    <t>Poblacion V (Barangay 5)</t>
  </si>
  <si>
    <t>Poblacion VI (Barangay 6)</t>
  </si>
  <si>
    <t>Poblacion VII (Barangay 7)</t>
  </si>
  <si>
    <t>Poblacion VIII (Barangay 8)</t>
  </si>
  <si>
    <t>Poblacion IX (Barangay 9)</t>
  </si>
  <si>
    <t>Santa Cruz Nuevo</t>
  </si>
  <si>
    <t>Santa Cruz Viejo</t>
  </si>
  <si>
    <t>Cabulotan</t>
  </si>
  <si>
    <t>Cambaye</t>
  </si>
  <si>
    <t>Dalaupon</t>
  </si>
  <si>
    <t>Guincalaban</t>
  </si>
  <si>
    <t>Ilaya-Tayasan</t>
  </si>
  <si>
    <t>Jilabangan</t>
  </si>
  <si>
    <t>Lag-it</t>
  </si>
  <si>
    <t>Lutay</t>
  </si>
  <si>
    <t>Maglihe</t>
  </si>
  <si>
    <t>Matauta</t>
  </si>
  <si>
    <t>Magtuhao</t>
  </si>
  <si>
    <t>Matuog</t>
  </si>
  <si>
    <t>Numnum</t>
  </si>
  <si>
    <t>Palaslan</t>
  </si>
  <si>
    <t>Pindahan</t>
  </si>
  <si>
    <t>Pinalubngan</t>
  </si>
  <si>
    <t>Pinocawan</t>
  </si>
  <si>
    <t>Saying</t>
  </si>
  <si>
    <t>Suquib</t>
  </si>
  <si>
    <t>Tambulan</t>
  </si>
  <si>
    <t>Tanlad</t>
  </si>
  <si>
    <t>Apolong</t>
  </si>
  <si>
    <t>Balabag East</t>
  </si>
  <si>
    <t>Balabag West</t>
  </si>
  <si>
    <t>Bong-ao</t>
  </si>
  <si>
    <t>Calayugan</t>
  </si>
  <si>
    <t>Cambucad</t>
  </si>
  <si>
    <t>Jawa</t>
  </si>
  <si>
    <t>Caidiocan</t>
  </si>
  <si>
    <t>Lunga</t>
  </si>
  <si>
    <t>Malaunay</t>
  </si>
  <si>
    <t>Palinpinon</t>
  </si>
  <si>
    <t>Puhagan</t>
  </si>
  <si>
    <t>Sagbang</t>
  </si>
  <si>
    <t>Bagawines</t>
  </si>
  <si>
    <t>Don Espiridion Villegas</t>
  </si>
  <si>
    <t>Macapso</t>
  </si>
  <si>
    <t>Malangsa</t>
  </si>
  <si>
    <t>Maglahos</t>
  </si>
  <si>
    <t>Puan</t>
  </si>
  <si>
    <t>Tagbino</t>
  </si>
  <si>
    <t>Calango</t>
  </si>
  <si>
    <t>Lotuban</t>
  </si>
  <si>
    <t>Malongcay Diot</t>
  </si>
  <si>
    <t>Maluay</t>
  </si>
  <si>
    <t>Mayabon</t>
  </si>
  <si>
    <t>Nabago</t>
  </si>
  <si>
    <t>Nasig-id</t>
  </si>
  <si>
    <t>Najandig</t>
  </si>
  <si>
    <t>Balolong</t>
  </si>
  <si>
    <t>Bino-ongan</t>
  </si>
  <si>
    <t>Bitaug</t>
  </si>
  <si>
    <t>Bolot</t>
  </si>
  <si>
    <t>Camogao</t>
  </si>
  <si>
    <t>Cangmangki</t>
  </si>
  <si>
    <t>Lomangcapan</t>
  </si>
  <si>
    <t>Lotloton</t>
  </si>
  <si>
    <t>Manan-ao</t>
  </si>
  <si>
    <t>Olave</t>
  </si>
  <si>
    <t>Tulapos</t>
  </si>
  <si>
    <t>Balolang</t>
  </si>
  <si>
    <t>Bintangan</t>
  </si>
  <si>
    <t>Candigum</t>
  </si>
  <si>
    <t>Cang-allas</t>
  </si>
  <si>
    <t>Cang-apa</t>
  </si>
  <si>
    <t>Cangbagsa</t>
  </si>
  <si>
    <t>Cangmalalag</t>
  </si>
  <si>
    <t>Canlambo</t>
  </si>
  <si>
    <t>Canlasog</t>
  </si>
  <si>
    <t>Catamboan</t>
  </si>
  <si>
    <t>Helen (Datag)</t>
  </si>
  <si>
    <t>Sandugan</t>
  </si>
  <si>
    <t>Campalanas</t>
  </si>
  <si>
    <t>Cangclaran</t>
  </si>
  <si>
    <t>Cangomantong</t>
  </si>
  <si>
    <t>Capalasanan</t>
  </si>
  <si>
    <t>Catamboan (Pob.)</t>
  </si>
  <si>
    <t>Gabayan</t>
  </si>
  <si>
    <t>Kimba</t>
  </si>
  <si>
    <t>Kinamandagan</t>
  </si>
  <si>
    <t>Lower Cabangcalan</t>
  </si>
  <si>
    <t>Nagerong</t>
  </si>
  <si>
    <t>Po-o</t>
  </si>
  <si>
    <t>Simacolong</t>
  </si>
  <si>
    <t>Tagmanocan</t>
  </si>
  <si>
    <t>Tigbawan (Pob.)</t>
  </si>
  <si>
    <t>Tignao</t>
  </si>
  <si>
    <t>Upper Cabangcalan</t>
  </si>
  <si>
    <t>Ytaya</t>
  </si>
  <si>
    <t>Cabal-asan</t>
  </si>
  <si>
    <t>Candaping A</t>
  </si>
  <si>
    <t>Candaping B</t>
  </si>
  <si>
    <t>Cantaroc A</t>
  </si>
  <si>
    <t>Cantaroc B</t>
  </si>
  <si>
    <t>Cantugbas</t>
  </si>
  <si>
    <t>Logucan</t>
  </si>
  <si>
    <t>Minalulan</t>
  </si>
  <si>
    <t>Nabutay</t>
  </si>
  <si>
    <t>Olang</t>
  </si>
  <si>
    <t>Pisong A</t>
  </si>
  <si>
    <t>Pisong B</t>
  </si>
  <si>
    <t>Canasagan</t>
  </si>
  <si>
    <t>Candura</t>
  </si>
  <si>
    <t>Cangmunag</t>
  </si>
  <si>
    <t>Cansayang</t>
  </si>
  <si>
    <t>Catulayan</t>
  </si>
  <si>
    <t>Lala-o</t>
  </si>
  <si>
    <t>Paliton</t>
  </si>
  <si>
    <t>Solangon</t>
  </si>
  <si>
    <t>Tag-ibo</t>
  </si>
  <si>
    <t>Tambisan</t>
  </si>
  <si>
    <t>Timbaon</t>
  </si>
  <si>
    <t>Caitican</t>
  </si>
  <si>
    <t>Calalinan</t>
  </si>
  <si>
    <t>Cang-atuyom</t>
  </si>
  <si>
    <t>Canal</t>
  </si>
  <si>
    <t>Candanay Norte</t>
  </si>
  <si>
    <t>Candanay Sur</t>
  </si>
  <si>
    <t>Cang-adieng</t>
  </si>
  <si>
    <t>Cang-agong</t>
  </si>
  <si>
    <t>Cang-alwang</t>
  </si>
  <si>
    <t>Cang-asa</t>
  </si>
  <si>
    <t>Cang-inte</t>
  </si>
  <si>
    <t>Cang-isad</t>
  </si>
  <si>
    <t>Canghunoghunog</t>
  </si>
  <si>
    <t>Cangmatnog</t>
  </si>
  <si>
    <t>Cangmohao</t>
  </si>
  <si>
    <t>Cantabon</t>
  </si>
  <si>
    <t>Dumanhog</t>
  </si>
  <si>
    <t>Lambojon</t>
  </si>
  <si>
    <t>Luzong</t>
  </si>
  <si>
    <t>Olo</t>
  </si>
  <si>
    <t>Panlautan</t>
  </si>
  <si>
    <t>Pasihagon</t>
  </si>
  <si>
    <t>Polangyuta</t>
  </si>
  <si>
    <t>Tacdog</t>
  </si>
  <si>
    <t>Tacloban</t>
  </si>
  <si>
    <t>Tebjong</t>
  </si>
  <si>
    <t>Tongo</t>
  </si>
  <si>
    <t>Balud (Pob.)</t>
  </si>
  <si>
    <t>Bato (San Luis)</t>
  </si>
  <si>
    <t>Cagsalay</t>
  </si>
  <si>
    <t>Campacion</t>
  </si>
  <si>
    <t>Carapdapan</t>
  </si>
  <si>
    <t>Casidman</t>
  </si>
  <si>
    <t>Catumsan</t>
  </si>
  <si>
    <t>Garden (Pob.)</t>
  </si>
  <si>
    <t>Tebalawon</t>
  </si>
  <si>
    <t>Bacjao</t>
  </si>
  <si>
    <t>Cag-olango</t>
  </si>
  <si>
    <t>Cansumangcay</t>
  </si>
  <si>
    <t>Guinmaayohan</t>
  </si>
  <si>
    <t>Barangay Poblacion V</t>
  </si>
  <si>
    <t>Barangay Poblacion VI</t>
  </si>
  <si>
    <t>Caisawan</t>
  </si>
  <si>
    <t>Cantubi</t>
  </si>
  <si>
    <t>Guinpoliran</t>
  </si>
  <si>
    <t>Julag</t>
  </si>
  <si>
    <t>Amantacop</t>
  </si>
  <si>
    <t>Ando</t>
  </si>
  <si>
    <t>Balacdas</t>
  </si>
  <si>
    <t>Bayobay</t>
  </si>
  <si>
    <t>Benowangan</t>
  </si>
  <si>
    <t>Cagbonga</t>
  </si>
  <si>
    <t>Calico-an</t>
  </si>
  <si>
    <t>Calingatngan</t>
  </si>
  <si>
    <t>Campesao</t>
  </si>
  <si>
    <t>Can-abong</t>
  </si>
  <si>
    <t>Camada</t>
  </si>
  <si>
    <t>Canjaway</t>
  </si>
  <si>
    <t>Canlaray</t>
  </si>
  <si>
    <t>Canyopay</t>
  </si>
  <si>
    <t>Divinubo</t>
  </si>
  <si>
    <t>Hebacong</t>
  </si>
  <si>
    <t>Libuton</t>
  </si>
  <si>
    <t>Locso-on</t>
  </si>
  <si>
    <t>Maybacong</t>
  </si>
  <si>
    <t>Maypangdan</t>
  </si>
  <si>
    <t>Pepelitan</t>
  </si>
  <si>
    <t>Pinanag-an</t>
  </si>
  <si>
    <t>Purok D1 (Pob.)</t>
  </si>
  <si>
    <t>Purok A (Pob.)</t>
  </si>
  <si>
    <t>Purok B (Pob.)</t>
  </si>
  <si>
    <t>Purok C (Pob.)</t>
  </si>
  <si>
    <t>Purok D2 (Pob.)</t>
  </si>
  <si>
    <t>Purok E (Pob.)</t>
  </si>
  <si>
    <t>Purok F (Pob.)</t>
  </si>
  <si>
    <t>Purok G (Pob.)</t>
  </si>
  <si>
    <t>Purok H (Pob.)</t>
  </si>
  <si>
    <t>Punta Maria</t>
  </si>
  <si>
    <t>Sabang North</t>
  </si>
  <si>
    <t>Sabang South</t>
  </si>
  <si>
    <t>San Saturnino</t>
  </si>
  <si>
    <t>Siha</t>
  </si>
  <si>
    <t>Songco</t>
  </si>
  <si>
    <t>Sohutan</t>
  </si>
  <si>
    <t>Suribao</t>
  </si>
  <si>
    <t>Surok</t>
  </si>
  <si>
    <t>Tamoso</t>
  </si>
  <si>
    <t>Balagon</t>
  </si>
  <si>
    <t>Baruk</t>
  </si>
  <si>
    <t>Boco</t>
  </si>
  <si>
    <t>Caghalong</t>
  </si>
  <si>
    <t>Camantang</t>
  </si>
  <si>
    <t>Can-ilay</t>
  </si>
  <si>
    <t>Cansangaya</t>
  </si>
  <si>
    <t>Canteros</t>
  </si>
  <si>
    <t>Jepaco</t>
  </si>
  <si>
    <t>Malogo</t>
  </si>
  <si>
    <t>Barangay 10 Poblacion</t>
  </si>
  <si>
    <t>Barangay 7 Poblacion</t>
  </si>
  <si>
    <t>Barangay 8 Poblacion</t>
  </si>
  <si>
    <t>Barangay 9 Poblacion</t>
  </si>
  <si>
    <t>Aroganga</t>
  </si>
  <si>
    <t>Magongbong</t>
  </si>
  <si>
    <t>Cabago-an</t>
  </si>
  <si>
    <t>Caglao-an</t>
  </si>
  <si>
    <t>Cagtabon</t>
  </si>
  <si>
    <t>Dampigan</t>
  </si>
  <si>
    <t>Denigpian</t>
  </si>
  <si>
    <t>Gap-ang</t>
  </si>
  <si>
    <t>Jicontol</t>
  </si>
  <si>
    <t>Hilabaan</t>
  </si>
  <si>
    <t>Hinolaso</t>
  </si>
  <si>
    <t>San Isidro (Malabag)</t>
  </si>
  <si>
    <t>Bonghon</t>
  </si>
  <si>
    <t>Malaintos</t>
  </si>
  <si>
    <t>Tikling</t>
  </si>
  <si>
    <t>Calutan</t>
  </si>
  <si>
    <t>Camcuevas</t>
  </si>
  <si>
    <t>Domrog</t>
  </si>
  <si>
    <t>Limbujan</t>
  </si>
  <si>
    <t>Santa Cruz (Opong)</t>
  </si>
  <si>
    <t>Tugop</t>
  </si>
  <si>
    <t>Vigan</t>
  </si>
  <si>
    <t>Macapagal</t>
  </si>
  <si>
    <t>Coticot</t>
  </si>
  <si>
    <t>Gigoso</t>
  </si>
  <si>
    <t>Huknan</t>
  </si>
  <si>
    <t>Paya</t>
  </si>
  <si>
    <t>Santa Cruz (Cansingkol)</t>
  </si>
  <si>
    <t>Alingarog</t>
  </si>
  <si>
    <t>Bagua</t>
  </si>
  <si>
    <t>Banaag</t>
  </si>
  <si>
    <t>Barbo</t>
  </si>
  <si>
    <t>Bungtod</t>
  </si>
  <si>
    <t>Cagdara-o</t>
  </si>
  <si>
    <t>Cagusu-an</t>
  </si>
  <si>
    <t>Camparang</t>
  </si>
  <si>
    <t>Campoyong</t>
  </si>
  <si>
    <t>Cantahay</t>
  </si>
  <si>
    <t>Poblacion Ward 10</t>
  </si>
  <si>
    <t>Poblacion Ward 9-A</t>
  </si>
  <si>
    <t>Gahoy</t>
  </si>
  <si>
    <t>Habag</t>
  </si>
  <si>
    <t>Inapulangan</t>
  </si>
  <si>
    <t>Poblacion Ward 4-A</t>
  </si>
  <si>
    <t>Lupok (Pob.)</t>
  </si>
  <si>
    <t>Ngolos</t>
  </si>
  <si>
    <t>Pagbabangnan</t>
  </si>
  <si>
    <t>Pagnamitan</t>
  </si>
  <si>
    <t>Poblacion Ward 1</t>
  </si>
  <si>
    <t>Poblacion Ward 2</t>
  </si>
  <si>
    <t>Poblacion Ward 11</t>
  </si>
  <si>
    <t>Poblacion Ward 12</t>
  </si>
  <si>
    <t>Poblacion Ward 3</t>
  </si>
  <si>
    <t>Poblacion Ward 4</t>
  </si>
  <si>
    <t>Poblacion Ward 5</t>
  </si>
  <si>
    <t>Poblacion Ward 6</t>
  </si>
  <si>
    <t>Poblacion Ward 7</t>
  </si>
  <si>
    <t>Poblacion Ward 8</t>
  </si>
  <si>
    <t>Poblacion Ward 9</t>
  </si>
  <si>
    <t>Suluan</t>
  </si>
  <si>
    <t>Timala</t>
  </si>
  <si>
    <t>Victory Island</t>
  </si>
  <si>
    <t>Canawayon</t>
  </si>
  <si>
    <t>Dalaragan</t>
  </si>
  <si>
    <t>Hagna</t>
  </si>
  <si>
    <t>Hollywood</t>
  </si>
  <si>
    <t>Tagporo</t>
  </si>
  <si>
    <t>Cacatmonan</t>
  </si>
  <si>
    <t>Garawon</t>
  </si>
  <si>
    <t>Canciledes</t>
  </si>
  <si>
    <t>Nagaja</t>
  </si>
  <si>
    <t>Agsaman</t>
  </si>
  <si>
    <t>Dorillo</t>
  </si>
  <si>
    <t>Jewaran</t>
  </si>
  <si>
    <t>Recare</t>
  </si>
  <si>
    <t>Betaog</t>
  </si>
  <si>
    <t>Bolusao</t>
  </si>
  <si>
    <t>Barangay Poblacion 1</t>
  </si>
  <si>
    <t>Barangay Poblacion 2</t>
  </si>
  <si>
    <t>Barangay Poblacion 3</t>
  </si>
  <si>
    <t>Barangay Poblacion 4</t>
  </si>
  <si>
    <t>Barangay Poblacion 5</t>
  </si>
  <si>
    <t>Barangay Poblacion 6</t>
  </si>
  <si>
    <t>Barangay Poblacion 7</t>
  </si>
  <si>
    <t>Barangay Poblacion 8</t>
  </si>
  <si>
    <t>Barangay Poblacion 9</t>
  </si>
  <si>
    <t>Barangay Poblacion 10</t>
  </si>
  <si>
    <t>Taguite</t>
  </si>
  <si>
    <t>Babanikhon</t>
  </si>
  <si>
    <t>Bacayawan</t>
  </si>
  <si>
    <t>Can-ato</t>
  </si>
  <si>
    <t>Candoros</t>
  </si>
  <si>
    <t>Canliwag</t>
  </si>
  <si>
    <t>Cantomco</t>
  </si>
  <si>
    <t>Hugpa</t>
  </si>
  <si>
    <t>Maca-anga</t>
  </si>
  <si>
    <t>Magtino</t>
  </si>
  <si>
    <t>Mina-anod</t>
  </si>
  <si>
    <t>Naubay</t>
  </si>
  <si>
    <t>Piliw</t>
  </si>
  <si>
    <t>So-ong</t>
  </si>
  <si>
    <t>Waso</t>
  </si>
  <si>
    <t>Carayacay</t>
  </si>
  <si>
    <t>Maputi</t>
  </si>
  <si>
    <t>Campakerit (Botay)</t>
  </si>
  <si>
    <t>Canloterio</t>
  </si>
  <si>
    <t>Guindalitan</t>
  </si>
  <si>
    <t>Lapgap</t>
  </si>
  <si>
    <t>Maybocog</t>
  </si>
  <si>
    <t>Maytigbao</t>
  </si>
  <si>
    <t>Omawas</t>
  </si>
  <si>
    <t>Tagaslian</t>
  </si>
  <si>
    <t>Anuron</t>
  </si>
  <si>
    <t>Buyayawon</t>
  </si>
  <si>
    <t>Cambante</t>
  </si>
  <si>
    <t>Sung-an</t>
  </si>
  <si>
    <t>Palamrag (Cabiliri-an)</t>
  </si>
  <si>
    <t>Port Kennedy</t>
  </si>
  <si>
    <t>Agsam</t>
  </si>
  <si>
    <t>Balocawe (Pob.)</t>
  </si>
  <si>
    <t>Binalayan</t>
  </si>
  <si>
    <t>Buntay</t>
  </si>
  <si>
    <t>Butnga (Pob.)</t>
  </si>
  <si>
    <t>Cadian</t>
  </si>
  <si>
    <t>Cagdine</t>
  </si>
  <si>
    <t>Cagpile</t>
  </si>
  <si>
    <t>Cagtoog</t>
  </si>
  <si>
    <t>Camanga (Pob.)</t>
  </si>
  <si>
    <t>Factoria</t>
  </si>
  <si>
    <t>Iwayan</t>
  </si>
  <si>
    <t>Japay</t>
  </si>
  <si>
    <t>Kalaw</t>
  </si>
  <si>
    <t>Malingon</t>
  </si>
  <si>
    <t>Minap-os</t>
  </si>
  <si>
    <t>Nadacpan</t>
  </si>
  <si>
    <t>Pangudtan</t>
  </si>
  <si>
    <t>Paypayon (Pob.)</t>
  </si>
  <si>
    <t>Riverside (Pob.)</t>
  </si>
  <si>
    <t>San Eduardo</t>
  </si>
  <si>
    <t>Saugan</t>
  </si>
  <si>
    <t>Saurong</t>
  </si>
  <si>
    <t>Tawagan (Pob.)</t>
  </si>
  <si>
    <t>Tiguib (Pob.)</t>
  </si>
  <si>
    <t>Trinidad (Maycorot)</t>
  </si>
  <si>
    <t>Bagte</t>
  </si>
  <si>
    <t>Barangay No. 1 (Pob.)</t>
  </si>
  <si>
    <t>Barangay No. 2 (Pob.)</t>
  </si>
  <si>
    <t>Barangay No. 3 (Pob.)</t>
  </si>
  <si>
    <t>Barangay No. 4 (Pob.)</t>
  </si>
  <si>
    <t>Barangay No. 5 (Pob.)</t>
  </si>
  <si>
    <t>Cagdaja</t>
  </si>
  <si>
    <t>Cambilla</t>
  </si>
  <si>
    <t>Cantenio</t>
  </si>
  <si>
    <t>Rizal (Pana-ugan)</t>
  </si>
  <si>
    <t>Santa Cruz (Loro Diyo)</t>
  </si>
  <si>
    <t>Palactad (Valley)</t>
  </si>
  <si>
    <t>Barangay No. 6 (Pob.)</t>
  </si>
  <si>
    <t>Barangay No. 7 (Pob.)</t>
  </si>
  <si>
    <t>Abejao</t>
  </si>
  <si>
    <t>Alog</t>
  </si>
  <si>
    <t>Asgad</t>
  </si>
  <si>
    <t>Bagtong</t>
  </si>
  <si>
    <t>Buabua</t>
  </si>
  <si>
    <t>Cagaut</t>
  </si>
  <si>
    <t>Cantomoja</t>
  </si>
  <si>
    <t>Casili-on</t>
  </si>
  <si>
    <t>Iberan</t>
  </si>
  <si>
    <t>Maliwaliw</t>
  </si>
  <si>
    <t>Matarinao</t>
  </si>
  <si>
    <t>Naparaan</t>
  </si>
  <si>
    <t>Seguinon</t>
  </si>
  <si>
    <t>San Roque (Bugay)</t>
  </si>
  <si>
    <t>Tacla-on</t>
  </si>
  <si>
    <t>Tagbacan</t>
  </si>
  <si>
    <t>Talangdawan</t>
  </si>
  <si>
    <t>Campidhan</t>
  </si>
  <si>
    <t>Casoroy</t>
  </si>
  <si>
    <t>Nena (Luna)</t>
  </si>
  <si>
    <t>Barangay No. 1 Poblacion</t>
  </si>
  <si>
    <t>Barangay No. 2 Poblacion</t>
  </si>
  <si>
    <t>Barangay No. 3 Poblacion</t>
  </si>
  <si>
    <t>Barangay No. 4 Poblacion</t>
  </si>
  <si>
    <t>Barangay No. 5 Poblacion</t>
  </si>
  <si>
    <t>Barangay No. 6 Poblacion</t>
  </si>
  <si>
    <t>Putong</t>
  </si>
  <si>
    <t>Lunang</t>
  </si>
  <si>
    <t>Alugan</t>
  </si>
  <si>
    <t>Baras (Lipata)</t>
  </si>
  <si>
    <t>Cajagwayan</t>
  </si>
  <si>
    <t>Japunan</t>
  </si>
  <si>
    <t>Tabo</t>
  </si>
  <si>
    <t>A-et</t>
  </si>
  <si>
    <t>Kandalakit</t>
  </si>
  <si>
    <t>Loyola Heights (Pob.)</t>
  </si>
  <si>
    <t>Maglipay (Pob.)</t>
  </si>
  <si>
    <t>Maramara (Pob.)</t>
  </si>
  <si>
    <t>Tabi (Pob.)</t>
  </si>
  <si>
    <t>Abucay (Pob.)</t>
  </si>
  <si>
    <t>Beto</t>
  </si>
  <si>
    <t>Binaloan</t>
  </si>
  <si>
    <t>Dacul</t>
  </si>
  <si>
    <t>Del Remedios</t>
  </si>
  <si>
    <t>Gayam</t>
  </si>
  <si>
    <t>Lomatud (Burak)</t>
  </si>
  <si>
    <t>Mantang</t>
  </si>
  <si>
    <t>Pangabutan</t>
  </si>
  <si>
    <t>Polangi</t>
  </si>
  <si>
    <t>Balinsasayao</t>
  </si>
  <si>
    <t>Balocawehay</t>
  </si>
  <si>
    <t>Bito (Pob.)</t>
  </si>
  <si>
    <t>Buntay (Pob.)</t>
  </si>
  <si>
    <t>Burubud-an</t>
  </si>
  <si>
    <t>Can-uguib (Pob.)</t>
  </si>
  <si>
    <t>Can-aporong</t>
  </si>
  <si>
    <t>Canmarating</t>
  </si>
  <si>
    <t>Capilian</t>
  </si>
  <si>
    <t>Cadac-an</t>
  </si>
  <si>
    <t>Combis</t>
  </si>
  <si>
    <t>Guintagbucan (Pob.)</t>
  </si>
  <si>
    <t>Hampipila</t>
  </si>
  <si>
    <t>Kikilo</t>
  </si>
  <si>
    <t>Laray</t>
  </si>
  <si>
    <t>Loyonsawang (Pob.)</t>
  </si>
  <si>
    <t>Mahagna (New Cagbolo)</t>
  </si>
  <si>
    <t>Malaguicay</t>
  </si>
  <si>
    <t>Matagnao</t>
  </si>
  <si>
    <t>Nalibunan (Pob.)</t>
  </si>
  <si>
    <t>Nebga</t>
  </si>
  <si>
    <t>Pagsang-an</t>
  </si>
  <si>
    <t>Paguite</t>
  </si>
  <si>
    <t>Parasanon</t>
  </si>
  <si>
    <t>Picas Sur</t>
  </si>
  <si>
    <t>Pinamanagan</t>
  </si>
  <si>
    <t>Santa Fe (Pob.)</t>
  </si>
  <si>
    <t>Tadoc</t>
  </si>
  <si>
    <t>New Taligue</t>
  </si>
  <si>
    <t>Old Taligue</t>
  </si>
  <si>
    <t>Tib-o</t>
  </si>
  <si>
    <t>Tinalian</t>
  </si>
  <si>
    <t>Tinocolan</t>
  </si>
  <si>
    <t>Tuy-a</t>
  </si>
  <si>
    <t>Victory (Pob.)</t>
  </si>
  <si>
    <t>Astorga (Burabod)</t>
  </si>
  <si>
    <t>Binongto-an</t>
  </si>
  <si>
    <t>Binotong</t>
  </si>
  <si>
    <t>Bobonon</t>
  </si>
  <si>
    <t>Borseth</t>
  </si>
  <si>
    <t>Cabadsan</t>
  </si>
  <si>
    <t>Calaasan</t>
  </si>
  <si>
    <t>Cambahanon</t>
  </si>
  <si>
    <t>Cambolao</t>
  </si>
  <si>
    <t>Canvertudes</t>
  </si>
  <si>
    <t>Ekiran</t>
  </si>
  <si>
    <t>Hinapolan</t>
  </si>
  <si>
    <t>Hubang</t>
  </si>
  <si>
    <t>Hupit</t>
  </si>
  <si>
    <t>Langit</t>
  </si>
  <si>
    <t>Lingayon</t>
  </si>
  <si>
    <t>Lukay</t>
  </si>
  <si>
    <t>Mudboron</t>
  </si>
  <si>
    <t>P. Barrantes</t>
  </si>
  <si>
    <t>Peñalosa</t>
  </si>
  <si>
    <t>Pepita</t>
  </si>
  <si>
    <t>Tabangohay</t>
  </si>
  <si>
    <t>Tombo</t>
  </si>
  <si>
    <t>Veteranos</t>
  </si>
  <si>
    <t>Blumentritt (Pob.)</t>
  </si>
  <si>
    <t>Holy Child I (Pob.)</t>
  </si>
  <si>
    <t>Holy Child II (Pob.)</t>
  </si>
  <si>
    <t>San Antonio Pob. (Patong Norte)</t>
  </si>
  <si>
    <t>Benolho</t>
  </si>
  <si>
    <t>Cambalading</t>
  </si>
  <si>
    <t>Damula-an</t>
  </si>
  <si>
    <t>Doña Maria (Kangkuirina)</t>
  </si>
  <si>
    <t>Sherwood</t>
  </si>
  <si>
    <t>Tabgas</t>
  </si>
  <si>
    <t>Tinag-an</t>
  </si>
  <si>
    <t>Gov. E. Jaro (Bagahupi)</t>
  </si>
  <si>
    <t>Magcasuang</t>
  </si>
  <si>
    <t>Poblacion District IV</t>
  </si>
  <si>
    <t>Rizal I</t>
  </si>
  <si>
    <t>Sangputan</t>
  </si>
  <si>
    <t>Pagsulhugon</t>
  </si>
  <si>
    <t>Uban</t>
  </si>
  <si>
    <t>Rizal II</t>
  </si>
  <si>
    <t>Guintigui-an</t>
  </si>
  <si>
    <t>Naga-asan</t>
  </si>
  <si>
    <t>Abango</t>
  </si>
  <si>
    <t>Amahit</t>
  </si>
  <si>
    <t>Balire</t>
  </si>
  <si>
    <t>Bukid</t>
  </si>
  <si>
    <t>Calingcaguing</t>
  </si>
  <si>
    <t>Can-isak</t>
  </si>
  <si>
    <t>Canomantag</t>
  </si>
  <si>
    <t>Duka</t>
  </si>
  <si>
    <t>Guindaohan</t>
  </si>
  <si>
    <t>Hiagsam</t>
  </si>
  <si>
    <t>Hilaba</t>
  </si>
  <si>
    <t>Hinugayan</t>
  </si>
  <si>
    <t>Ibag</t>
  </si>
  <si>
    <t>Minuhang</t>
  </si>
  <si>
    <t>Minuswang</t>
  </si>
  <si>
    <t>Pikas</t>
  </si>
  <si>
    <t>Poblacion Dist. III</t>
  </si>
  <si>
    <t>Poblacion Dist. IV</t>
  </si>
  <si>
    <t>Poblacion Dist. V</t>
  </si>
  <si>
    <t>Poblacion Dist. VI (New Road)</t>
  </si>
  <si>
    <t>Pongso</t>
  </si>
  <si>
    <t>Santarin</t>
  </si>
  <si>
    <t>Tutug-an</t>
  </si>
  <si>
    <t>Cabarasan</t>
  </si>
  <si>
    <t>Domogdog</t>
  </si>
  <si>
    <t>Alejos</t>
  </si>
  <si>
    <t>Amagos</t>
  </si>
  <si>
    <t>Bagong Bayan District (Pob.)</t>
  </si>
  <si>
    <t>Cebuana</t>
  </si>
  <si>
    <t>Dawahon</t>
  </si>
  <si>
    <t>Himamaa</t>
  </si>
  <si>
    <t>Dolho</t>
  </si>
  <si>
    <t>Domagocdoc</t>
  </si>
  <si>
    <t>Guerrero District (Pob.)</t>
  </si>
  <si>
    <t>Iniguihan District (Pob.)</t>
  </si>
  <si>
    <t>Liberty (Binaliw)</t>
  </si>
  <si>
    <t>Kalanggaman District (Pob.)</t>
  </si>
  <si>
    <t>Tinago District (Pob.)</t>
  </si>
  <si>
    <t>Rivilla</t>
  </si>
  <si>
    <t>Ambacan</t>
  </si>
  <si>
    <t>Amguhan</t>
  </si>
  <si>
    <t>Ampihanon</t>
  </si>
  <si>
    <t>Bidlinan</t>
  </si>
  <si>
    <t>Bitanhuan</t>
  </si>
  <si>
    <t>Bubon</t>
  </si>
  <si>
    <t>Butigan</t>
  </si>
  <si>
    <t>Kabatuan</t>
  </si>
  <si>
    <t>Ga-as</t>
  </si>
  <si>
    <t>Gakat</t>
  </si>
  <si>
    <t>Guadalupe (Utod)</t>
  </si>
  <si>
    <t>Gubang</t>
  </si>
  <si>
    <t>Hibunawan</t>
  </si>
  <si>
    <t>Higuloan</t>
  </si>
  <si>
    <t>Hilapnitan</t>
  </si>
  <si>
    <t>Hipusngo</t>
  </si>
  <si>
    <t>Jaena</t>
  </si>
  <si>
    <t>Kabalasan</t>
  </si>
  <si>
    <t>Kabungaan</t>
  </si>
  <si>
    <t>Kagumay</t>
  </si>
  <si>
    <t>Kambonggan</t>
  </si>
  <si>
    <t>Candadam</t>
  </si>
  <si>
    <t>Kan-ipa</t>
  </si>
  <si>
    <t>Kansungka</t>
  </si>
  <si>
    <t>Kantagnos</t>
  </si>
  <si>
    <t>Kilim</t>
  </si>
  <si>
    <t>Lintaon</t>
  </si>
  <si>
    <t>Maganhan</t>
  </si>
  <si>
    <t>Mailhi</t>
  </si>
  <si>
    <t>Makinhas</t>
  </si>
  <si>
    <t>Mapgap</t>
  </si>
  <si>
    <t>Maslug</t>
  </si>
  <si>
    <t>Matam-is</t>
  </si>
  <si>
    <t>Maybog</t>
  </si>
  <si>
    <t>Maypatag</t>
  </si>
  <si>
    <t>Monterico</t>
  </si>
  <si>
    <t>Pangasungan</t>
  </si>
  <si>
    <t>Pansagan</t>
  </si>
  <si>
    <t>Poblacion Zone 2</t>
  </si>
  <si>
    <t>Poblacion Zone 3</t>
  </si>
  <si>
    <t>Poblacion Zone 4</t>
  </si>
  <si>
    <t>Poblacion Zone 5</t>
  </si>
  <si>
    <t>Poblacion Zone 6</t>
  </si>
  <si>
    <t>Poblacion Zone 7</t>
  </si>
  <si>
    <t>Poblacion Zone 8</t>
  </si>
  <si>
    <t>Poblacion Zone 9</t>
  </si>
  <si>
    <t>Poblacion Zone 10</t>
  </si>
  <si>
    <t>Poblacion Zone 11</t>
  </si>
  <si>
    <t>Poblacion Zone 12</t>
  </si>
  <si>
    <t>Poblacion Zone 13</t>
  </si>
  <si>
    <t>Poblacion Zone 14</t>
  </si>
  <si>
    <t>Poblacion Zone 15</t>
  </si>
  <si>
    <t>Poblacion Zone 16</t>
  </si>
  <si>
    <t>Poblacion Zone 17</t>
  </si>
  <si>
    <t>Poblacion Zone 18</t>
  </si>
  <si>
    <t>Poblacion Zone 19</t>
  </si>
  <si>
    <t>Poblacion Zone 20</t>
  </si>
  <si>
    <t>Poblacion Zone 21</t>
  </si>
  <si>
    <t>Poblacion Zone 22</t>
  </si>
  <si>
    <t>Poblacion Zone 23</t>
  </si>
  <si>
    <t>Pomponan</t>
  </si>
  <si>
    <t>Ciabo</t>
  </si>
  <si>
    <t>Villa Solidaridad</t>
  </si>
  <si>
    <t>Zacarito</t>
  </si>
  <si>
    <t>Monte Verde</t>
  </si>
  <si>
    <t>Villa Mag-aso</t>
  </si>
  <si>
    <t>Abuyogon</t>
  </si>
  <si>
    <t>Balatson</t>
  </si>
  <si>
    <t>Balorinay</t>
  </si>
  <si>
    <t>Caanislagan</t>
  </si>
  <si>
    <t>Cadahunan</t>
  </si>
  <si>
    <t>Cagangon</t>
  </si>
  <si>
    <t>Calsadahay</t>
  </si>
  <si>
    <t>Candag-on</t>
  </si>
  <si>
    <t>Cansiboy</t>
  </si>
  <si>
    <t>Poblacion District V</t>
  </si>
  <si>
    <t>Poblacion District VI</t>
  </si>
  <si>
    <t>Poblacion District VII</t>
  </si>
  <si>
    <t>Poblacion District VIII</t>
  </si>
  <si>
    <t>Poblacion District IX</t>
  </si>
  <si>
    <t>Dumalag (Pusod)</t>
  </si>
  <si>
    <t>Gitablan</t>
  </si>
  <si>
    <t>Hapunan</t>
  </si>
  <si>
    <t>Hibonawan</t>
  </si>
  <si>
    <t>Hugpa East</t>
  </si>
  <si>
    <t>Hugpa West</t>
  </si>
  <si>
    <t>Kalao</t>
  </si>
  <si>
    <t>Kaparasanan</t>
  </si>
  <si>
    <t>Laguiwan</t>
  </si>
  <si>
    <t>Limburan</t>
  </si>
  <si>
    <t>Logsongan</t>
  </si>
  <si>
    <t>Maabab</t>
  </si>
  <si>
    <t>Maghubas</t>
  </si>
  <si>
    <t>Mahagnao</t>
  </si>
  <si>
    <t>Malabca</t>
  </si>
  <si>
    <t>Malaihao (San Ramon)</t>
  </si>
  <si>
    <t>Moguing</t>
  </si>
  <si>
    <t>Paghudlan</t>
  </si>
  <si>
    <t>Sambel</t>
  </si>
  <si>
    <t>Tabuanon</t>
  </si>
  <si>
    <t>Tagadtaran</t>
  </si>
  <si>
    <t>Taghuyan</t>
  </si>
  <si>
    <t>Takin</t>
  </si>
  <si>
    <t>Tambis (Naboya)</t>
  </si>
  <si>
    <t>Toloyao</t>
  </si>
  <si>
    <t>Villa Corazon</t>
  </si>
  <si>
    <t>Villa Patria</t>
  </si>
  <si>
    <t>Villa Rosas (Cabang)</t>
  </si>
  <si>
    <t>Kagbana</t>
  </si>
  <si>
    <t>Damulo-an</t>
  </si>
  <si>
    <t>Dina-ayan</t>
  </si>
  <si>
    <t>Kalipayan</t>
  </si>
  <si>
    <t>Tambuko</t>
  </si>
  <si>
    <t>Abanilla</t>
  </si>
  <si>
    <t>Agas</t>
  </si>
  <si>
    <t>Anislagan</t>
  </si>
  <si>
    <t>Cabalquinto</t>
  </si>
  <si>
    <t>Cabalhin</t>
  </si>
  <si>
    <t>Cabradilla</t>
  </si>
  <si>
    <t>Caneja</t>
  </si>
  <si>
    <t>Cantonghao</t>
  </si>
  <si>
    <t>Caroyocan</t>
  </si>
  <si>
    <t>Casiongan</t>
  </si>
  <si>
    <t>Dalumpines</t>
  </si>
  <si>
    <t>Efe</t>
  </si>
  <si>
    <t>Enage</t>
  </si>
  <si>
    <t>Garganera</t>
  </si>
  <si>
    <t>Ferdinand E. Marcos</t>
  </si>
  <si>
    <t>Garrido</t>
  </si>
  <si>
    <t>Guadalupe (Guadalupe Mendoza)</t>
  </si>
  <si>
    <t>Gutosan</t>
  </si>
  <si>
    <t>Juson</t>
  </si>
  <si>
    <t>Kawayan Bogtong</t>
  </si>
  <si>
    <t>Kawayanan</t>
  </si>
  <si>
    <t>Kokoy Romualdez</t>
  </si>
  <si>
    <t>Labtic</t>
  </si>
  <si>
    <t>M. Veloso</t>
  </si>
  <si>
    <t>Mahait</t>
  </si>
  <si>
    <t>Matagok</t>
  </si>
  <si>
    <t>Obispo</t>
  </si>
  <si>
    <t>Pates</t>
  </si>
  <si>
    <t>Paula</t>
  </si>
  <si>
    <t>Padoga</t>
  </si>
  <si>
    <t>Petrolio</t>
  </si>
  <si>
    <t>Railes</t>
  </si>
  <si>
    <t>Tagharigue</t>
  </si>
  <si>
    <t>Villalon</t>
  </si>
  <si>
    <t>Balucanad</t>
  </si>
  <si>
    <t>Cabul-an</t>
  </si>
  <si>
    <t>Gayad</t>
  </si>
  <si>
    <t>Guinadiongan</t>
  </si>
  <si>
    <t>Lemon</t>
  </si>
  <si>
    <t>Manloy</t>
  </si>
  <si>
    <t>Nauguisan</t>
  </si>
  <si>
    <t>Pinamopoan</t>
  </si>
  <si>
    <t>Talairan</t>
  </si>
  <si>
    <t>Tolibao</t>
  </si>
  <si>
    <t>Visares</t>
  </si>
  <si>
    <t>Balilit</t>
  </si>
  <si>
    <t>Barugohay Central</t>
  </si>
  <si>
    <t>Barugohay Norte</t>
  </si>
  <si>
    <t>Barugohay Sur</t>
  </si>
  <si>
    <t>Binibihan</t>
  </si>
  <si>
    <t>Caghalo</t>
  </si>
  <si>
    <t>Candigahub</t>
  </si>
  <si>
    <t>Canlampay</t>
  </si>
  <si>
    <t>Cutay</t>
  </si>
  <si>
    <t>East Visoria</t>
  </si>
  <si>
    <t>Guindapunan East</t>
  </si>
  <si>
    <t>Guindapunan West</t>
  </si>
  <si>
    <t>Hiluctogan</t>
  </si>
  <si>
    <t>Jugaban (Pob.)</t>
  </si>
  <si>
    <t>Lower Hiraan</t>
  </si>
  <si>
    <t>Lower Sogod</t>
  </si>
  <si>
    <t>Macalpi</t>
  </si>
  <si>
    <t>Pangna</t>
  </si>
  <si>
    <t>Parag-um</t>
  </si>
  <si>
    <t>Piloro</t>
  </si>
  <si>
    <t>Ponong (Pob.)</t>
  </si>
  <si>
    <t>Sagkahan</t>
  </si>
  <si>
    <t>Tagak</t>
  </si>
  <si>
    <t>Tinaguban</t>
  </si>
  <si>
    <t>Upper Hiraan</t>
  </si>
  <si>
    <t>Upper Sogod</t>
  </si>
  <si>
    <t>Uyawan</t>
  </si>
  <si>
    <t>West Visoria</t>
  </si>
  <si>
    <t>Bagong Lipunan</t>
  </si>
  <si>
    <t>Canfabi</t>
  </si>
  <si>
    <t>Rizal (Tagak East)</t>
  </si>
  <si>
    <t>Abre</t>
  </si>
  <si>
    <t>Banayon</t>
  </si>
  <si>
    <t>Bolirao</t>
  </si>
  <si>
    <t>Cabuloran</t>
  </si>
  <si>
    <t>Caluctogan</t>
  </si>
  <si>
    <t>Camono-an</t>
  </si>
  <si>
    <t>Candagara</t>
  </si>
  <si>
    <t>Canlingga</t>
  </si>
  <si>
    <t>Cansamada East</t>
  </si>
  <si>
    <t>Digahongan</t>
  </si>
  <si>
    <t>Guinarona</t>
  </si>
  <si>
    <t>Hiabangan</t>
  </si>
  <si>
    <t>Hilabago</t>
  </si>
  <si>
    <t>Hinabuyan</t>
  </si>
  <si>
    <t>Hinologan</t>
  </si>
  <si>
    <t>Hitumnog</t>
  </si>
  <si>
    <t>Los Martires</t>
  </si>
  <si>
    <t>Lobe-lobe</t>
  </si>
  <si>
    <t>Macaalang</t>
  </si>
  <si>
    <t>Ormocay</t>
  </si>
  <si>
    <t>Palacio</t>
  </si>
  <si>
    <t>Panda</t>
  </si>
  <si>
    <t>Patoc</t>
  </si>
  <si>
    <t>Sampao West Pob. (Dist. 8)</t>
  </si>
  <si>
    <t>Lapu-lapu Pob. (Dist. 2)</t>
  </si>
  <si>
    <t>Lusad Pob. (Dist. 6)</t>
  </si>
  <si>
    <t>Sampao East Pob. (Dist. 9)</t>
  </si>
  <si>
    <t>San Antonio Pob. (Dist. 5)</t>
  </si>
  <si>
    <t>San Jose Pob. (Dist. 1)</t>
  </si>
  <si>
    <t>Sta. Mesa Pob. (Dist. 7)</t>
  </si>
  <si>
    <t>Tunga Pob. (Dist. 4)</t>
  </si>
  <si>
    <t>San Roque Pob. (Dist. 3)</t>
  </si>
  <si>
    <t>Poponton</t>
  </si>
  <si>
    <t>Sirab</t>
  </si>
  <si>
    <t>Tagkip</t>
  </si>
  <si>
    <t>Tin-ao</t>
  </si>
  <si>
    <t>Cansamada West</t>
  </si>
  <si>
    <t>Capulhan</t>
  </si>
  <si>
    <t>Lobe-lobe East</t>
  </si>
  <si>
    <t>Sawahon</t>
  </si>
  <si>
    <t>Talinhugon</t>
  </si>
  <si>
    <t>Tuya</t>
  </si>
  <si>
    <t>Batug</t>
  </si>
  <si>
    <t>Bolongtohan</t>
  </si>
  <si>
    <t>Cabato-an</t>
  </si>
  <si>
    <t>Camitoc</t>
  </si>
  <si>
    <t>Camote</t>
  </si>
  <si>
    <t>Dacay</t>
  </si>
  <si>
    <t>General Roxas</t>
  </si>
  <si>
    <t>Maricum</t>
  </si>
  <si>
    <t>Barbo (Pob.)</t>
  </si>
  <si>
    <t>Cambula District (Pob.)</t>
  </si>
  <si>
    <t>Candao (Pob.)</t>
  </si>
  <si>
    <t>Catmonan (Pob.)</t>
  </si>
  <si>
    <t>Combis (Pob.)</t>
  </si>
  <si>
    <t>Highway (Pob.)</t>
  </si>
  <si>
    <t>Serrano (Pob.)</t>
  </si>
  <si>
    <t>Sungi (Pob.)</t>
  </si>
  <si>
    <t>Romualdez</t>
  </si>
  <si>
    <t>Sabang Daguitan</t>
  </si>
  <si>
    <t>Baas</t>
  </si>
  <si>
    <t>Bung-aw</t>
  </si>
  <si>
    <t>Cacao</t>
  </si>
  <si>
    <t>Campina</t>
  </si>
  <si>
    <t>Catandog 1</t>
  </si>
  <si>
    <t>Catandog 2</t>
  </si>
  <si>
    <t>Himo-aw</t>
  </si>
  <si>
    <t>Hitudpan</t>
  </si>
  <si>
    <t>Imelda Marcos (Pong-on)</t>
  </si>
  <si>
    <t>Magnangoy</t>
  </si>
  <si>
    <t>Matapay</t>
  </si>
  <si>
    <t>Naval</t>
  </si>
  <si>
    <t>Pa-a</t>
  </si>
  <si>
    <t>Central Barangay (Pob.)</t>
  </si>
  <si>
    <t>Eastern Barangay (Pob.)</t>
  </si>
  <si>
    <t>Western Barangay (Pob.)</t>
  </si>
  <si>
    <t>Pontod</t>
  </si>
  <si>
    <t>Proteccion</t>
  </si>
  <si>
    <t>Tagnate</t>
  </si>
  <si>
    <t>Tambis</t>
  </si>
  <si>
    <t>Tuguipa</t>
  </si>
  <si>
    <t>Utanan</t>
  </si>
  <si>
    <t>Hampangan</t>
  </si>
  <si>
    <t>Kangha-as</t>
  </si>
  <si>
    <t>Anolon</t>
  </si>
  <si>
    <t>Canha-ayon</t>
  </si>
  <si>
    <t>Capudlosan</t>
  </si>
  <si>
    <t>Himacugo</t>
  </si>
  <si>
    <t>Doos Del Norte</t>
  </si>
  <si>
    <t>Doos Del Sur</t>
  </si>
  <si>
    <t>Himokilan Island</t>
  </si>
  <si>
    <t>Mabagon</t>
  </si>
  <si>
    <t>Tagbibi</t>
  </si>
  <si>
    <t>Apid</t>
  </si>
  <si>
    <t>Cabulisan</t>
  </si>
  <si>
    <t>Caminto</t>
  </si>
  <si>
    <t>Can-angay</t>
  </si>
  <si>
    <t>Caulisihan</t>
  </si>
  <si>
    <t>De los Santos (Mahilum)</t>
  </si>
  <si>
    <t>Guinsanga-an</t>
  </si>
  <si>
    <t>Hinabay</t>
  </si>
  <si>
    <t>Jubasan</t>
  </si>
  <si>
    <t>Macagoco</t>
  </si>
  <si>
    <t>Maljo</t>
  </si>
  <si>
    <t>Tahud</t>
  </si>
  <si>
    <t>Taotaon</t>
  </si>
  <si>
    <t>Benog</t>
  </si>
  <si>
    <t>Bilwang</t>
  </si>
  <si>
    <t>Can-andan</t>
  </si>
  <si>
    <t>Cangag</t>
  </si>
  <si>
    <t>Honan</t>
  </si>
  <si>
    <t>Marvel (Pob.)</t>
  </si>
  <si>
    <t>Matlang</t>
  </si>
  <si>
    <t>Tolingon</t>
  </si>
  <si>
    <t>Alahag</t>
  </si>
  <si>
    <t>Kaglawaan</t>
  </si>
  <si>
    <t>Canhandugan</t>
  </si>
  <si>
    <t>Crossing Rubas</t>
  </si>
  <si>
    <t>Hibunawon</t>
  </si>
  <si>
    <t>Hibucawan</t>
  </si>
  <si>
    <t>Likod</t>
  </si>
  <si>
    <t>Macanip</t>
  </si>
  <si>
    <t>Macopa</t>
  </si>
  <si>
    <t>Olotan</t>
  </si>
  <si>
    <t>Pange</t>
  </si>
  <si>
    <t>Parasan</t>
  </si>
  <si>
    <t>Sari-sari</t>
  </si>
  <si>
    <t>Tinambacan</t>
  </si>
  <si>
    <t>Uguiao</t>
  </si>
  <si>
    <t>Villagonzoilo (Villa Consuelo)</t>
  </si>
  <si>
    <t>Bias Zabala</t>
  </si>
  <si>
    <t>Atipolo</t>
  </si>
  <si>
    <t>Canapuan</t>
  </si>
  <si>
    <t>Abuyogay</t>
  </si>
  <si>
    <t>Binulho</t>
  </si>
  <si>
    <t>Cancayang</t>
  </si>
  <si>
    <t>Caranhug</t>
  </si>
  <si>
    <t>Caraye</t>
  </si>
  <si>
    <t>Casalungan</t>
  </si>
  <si>
    <t>Comatin</t>
  </si>
  <si>
    <t>Guindapunan</t>
  </si>
  <si>
    <t>Inayupan</t>
  </si>
  <si>
    <t>Magsaysay (Responde)</t>
  </si>
  <si>
    <t>Malitbogay</t>
  </si>
  <si>
    <t>Manarug</t>
  </si>
  <si>
    <t>Manlilisid</t>
  </si>
  <si>
    <t>Naliwatan</t>
  </si>
  <si>
    <t>Picas Norte</t>
  </si>
  <si>
    <t>San Sotero (Tambis)</t>
  </si>
  <si>
    <t>Ulhay</t>
  </si>
  <si>
    <t>Calbasag</t>
  </si>
  <si>
    <t>Cuya-e</t>
  </si>
  <si>
    <t>Gitabla</t>
  </si>
  <si>
    <t>Inawangan</t>
  </si>
  <si>
    <t>Jurao</t>
  </si>
  <si>
    <t>Tolosahay</t>
  </si>
  <si>
    <t>Aguiting</t>
  </si>
  <si>
    <t>Libongao</t>
  </si>
  <si>
    <t>Lim-ao</t>
  </si>
  <si>
    <t>Mahawan</t>
  </si>
  <si>
    <t>Masarayao</t>
  </si>
  <si>
    <t>Monte Bello</t>
  </si>
  <si>
    <t>Naghalin</t>
  </si>
  <si>
    <t>Natubgan</t>
  </si>
  <si>
    <t>Tongonan</t>
  </si>
  <si>
    <t>Tugbong</t>
  </si>
  <si>
    <t>Bongtod</t>
  </si>
  <si>
    <t>Bocawon</t>
  </si>
  <si>
    <t>Caabangan</t>
  </si>
  <si>
    <t>Cagngaran</t>
  </si>
  <si>
    <t>Calabnian</t>
  </si>
  <si>
    <t>Calaghusan</t>
  </si>
  <si>
    <t>Caltayan</t>
  </si>
  <si>
    <t>Canbañez</t>
  </si>
  <si>
    <t>Duyog</t>
  </si>
  <si>
    <t>Gimenarat East</t>
  </si>
  <si>
    <t>Gimenarat West</t>
  </si>
  <si>
    <t>Limba</t>
  </si>
  <si>
    <t>Lubi-lubi</t>
  </si>
  <si>
    <t>Pansud</t>
  </si>
  <si>
    <t>Piliway</t>
  </si>
  <si>
    <t>Poblacion District 1</t>
  </si>
  <si>
    <t>Poblacion District 2</t>
  </si>
  <si>
    <t>Poblacion District 3</t>
  </si>
  <si>
    <t>Poblacion District 4</t>
  </si>
  <si>
    <t>Quiong</t>
  </si>
  <si>
    <t>San Victoray</t>
  </si>
  <si>
    <t>Tarugan</t>
  </si>
  <si>
    <t>Bachao</t>
  </si>
  <si>
    <t>Bagaba-o</t>
  </si>
  <si>
    <t>Calaguise</t>
  </si>
  <si>
    <t>Danus</t>
  </si>
  <si>
    <t>Maanda</t>
  </si>
  <si>
    <t>Mataloto</t>
  </si>
  <si>
    <t>Palarao</t>
  </si>
  <si>
    <t>Palid I (Ilawod)</t>
  </si>
  <si>
    <t>Palid II (Iraya)</t>
  </si>
  <si>
    <t>Tag-abaca</t>
  </si>
  <si>
    <t>Tinocdugan</t>
  </si>
  <si>
    <t>Ugbon</t>
  </si>
  <si>
    <t>Wague</t>
  </si>
  <si>
    <t>Causwagan</t>
  </si>
  <si>
    <t>Kiling</t>
  </si>
  <si>
    <t>Lanawan</t>
  </si>
  <si>
    <t>Oguisan</t>
  </si>
  <si>
    <t>Palale 1</t>
  </si>
  <si>
    <t>Palale 2</t>
  </si>
  <si>
    <t>Pongon</t>
  </si>
  <si>
    <t>Tinawan</t>
  </si>
  <si>
    <t>Villa Imelda</t>
  </si>
  <si>
    <t>Campin</t>
  </si>
  <si>
    <t>Cuatro De Agosto</t>
  </si>
  <si>
    <t>Hilusig</t>
  </si>
  <si>
    <t>Himamara</t>
  </si>
  <si>
    <t>Hinaguimitan</t>
  </si>
  <si>
    <t>Liberacion</t>
  </si>
  <si>
    <t>Magsuganao</t>
  </si>
  <si>
    <t>Malipoon</t>
  </si>
  <si>
    <t>Palañogan</t>
  </si>
  <si>
    <t>Pinamonoan</t>
  </si>
  <si>
    <t>Polahongon</t>
  </si>
  <si>
    <t>Upper Mahaplag</t>
  </si>
  <si>
    <t>Cambadbad</t>
  </si>
  <si>
    <t>Cansoso</t>
  </si>
  <si>
    <t>Mansahaon</t>
  </si>
  <si>
    <t>Naulayan</t>
  </si>
  <si>
    <t>Bonoy (Pob.)</t>
  </si>
  <si>
    <t>Mansalip (Pob.)</t>
  </si>
  <si>
    <t>Malazarte</t>
  </si>
  <si>
    <t>Cahagnaan</t>
  </si>
  <si>
    <t>Caningag</t>
  </si>
  <si>
    <t>Elevado</t>
  </si>
  <si>
    <t>Hitoog</t>
  </si>
  <si>
    <t>Lowan</t>
  </si>
  <si>
    <t>President Garcia</t>
  </si>
  <si>
    <t>Santa Paz</t>
  </si>
  <si>
    <t>Tag-os</t>
  </si>
  <si>
    <t>Templanza</t>
  </si>
  <si>
    <t>Waterloo</t>
  </si>
  <si>
    <t>Taglibas Imelda</t>
  </si>
  <si>
    <t>General Antonio Luna</t>
  </si>
  <si>
    <t>Wilson</t>
  </si>
  <si>
    <t>Binabaye</t>
  </si>
  <si>
    <t>Cabaliwan</t>
  </si>
  <si>
    <t>Calunangan</t>
  </si>
  <si>
    <t>Cambalong</t>
  </si>
  <si>
    <t>Can-unzo</t>
  </si>
  <si>
    <t>Casilda</t>
  </si>
  <si>
    <t>Lamanoc</t>
  </si>
  <si>
    <t>Mahalit</t>
  </si>
  <si>
    <t>Masumbang</t>
  </si>
  <si>
    <t>Puerto Bello</t>
  </si>
  <si>
    <t>Macario</t>
  </si>
  <si>
    <t>Mat-e</t>
  </si>
  <si>
    <t>Bagong</t>
  </si>
  <si>
    <t>Labrador (Balion)</t>
  </si>
  <si>
    <t>Biliboy</t>
  </si>
  <si>
    <t>Borok</t>
  </si>
  <si>
    <t>Cabaon-an</t>
  </si>
  <si>
    <t>Cagbuhangin</t>
  </si>
  <si>
    <t>Can-adieng</t>
  </si>
  <si>
    <t>Can-untog</t>
  </si>
  <si>
    <t>Cogon Combado</t>
  </si>
  <si>
    <t>Domonar</t>
  </si>
  <si>
    <t>Don Felipe Larrazabal</t>
  </si>
  <si>
    <t>Donghol</t>
  </si>
  <si>
    <t>Lao</t>
  </si>
  <si>
    <t>Magaswi</t>
  </si>
  <si>
    <t>Manlilinao</t>
  </si>
  <si>
    <t>Margen</t>
  </si>
  <si>
    <t>Mas-in</t>
  </si>
  <si>
    <t>Matica-a</t>
  </si>
  <si>
    <t>Milagro</t>
  </si>
  <si>
    <t>Naungan</t>
  </si>
  <si>
    <t>Nueva Vista</t>
  </si>
  <si>
    <t>Quezon, Jr.</t>
  </si>
  <si>
    <t>Rufina M. Tan</t>
  </si>
  <si>
    <t>Sabang Bao</t>
  </si>
  <si>
    <t>San Pablo (Simangan)</t>
  </si>
  <si>
    <t>Airport</t>
  </si>
  <si>
    <t>Cabintan</t>
  </si>
  <si>
    <t>Camp Downes</t>
  </si>
  <si>
    <t>Green Valley</t>
  </si>
  <si>
    <t>Licuma</t>
  </si>
  <si>
    <t>Leondoni</t>
  </si>
  <si>
    <t>Nueva Sociedad</t>
  </si>
  <si>
    <t>Tambulilid</t>
  </si>
  <si>
    <t>Don Potenciano Larrazabal</t>
  </si>
  <si>
    <t>Kadaohan</t>
  </si>
  <si>
    <t>Danhug</t>
  </si>
  <si>
    <t>Alta Vista</t>
  </si>
  <si>
    <t>Doña Feliza Z. Mejia</t>
  </si>
  <si>
    <t>Juaton</t>
  </si>
  <si>
    <t>Anahaway</t>
  </si>
  <si>
    <t>Cabarasan Daku</t>
  </si>
  <si>
    <t>Cabarasan Guti</t>
  </si>
  <si>
    <t>Campetik</t>
  </si>
  <si>
    <t>Candahug</t>
  </si>
  <si>
    <t>Cangumbang</t>
  </si>
  <si>
    <t>Canhidoc</t>
  </si>
  <si>
    <t>Capirawan</t>
  </si>
  <si>
    <t>Cogon (Cogon San Joaquin)</t>
  </si>
  <si>
    <t>Gacao</t>
  </si>
  <si>
    <t>Naga-naga</t>
  </si>
  <si>
    <t>Pawing</t>
  </si>
  <si>
    <t>Buri (Pob.)</t>
  </si>
  <si>
    <t>Cavite East (Pob.)</t>
  </si>
  <si>
    <t>Cavite West (Pob.)</t>
  </si>
  <si>
    <t>Luntad (Pob.)</t>
  </si>
  <si>
    <t>Tacuranga</t>
  </si>
  <si>
    <t>Teraza</t>
  </si>
  <si>
    <t>Baguinbin</t>
  </si>
  <si>
    <t>Caduhaan</t>
  </si>
  <si>
    <t>Cambakbak</t>
  </si>
  <si>
    <t>Cambinoy</t>
  </si>
  <si>
    <t>Cangcosme</t>
  </si>
  <si>
    <t>Cangmuya</t>
  </si>
  <si>
    <t>Cantandoy</t>
  </si>
  <si>
    <t>Cantuhaon</t>
  </si>
  <si>
    <t>Catigahan</t>
  </si>
  <si>
    <t>Duljugan</t>
  </si>
  <si>
    <t>Guiwan 1 (Pob.)</t>
  </si>
  <si>
    <t>Guiwan 2 (Pob.)</t>
  </si>
  <si>
    <t>Himarco</t>
  </si>
  <si>
    <t>Hinagbuan</t>
  </si>
  <si>
    <t>Lat-osan</t>
  </si>
  <si>
    <t>Mazawalo Pob. (Lili-on)</t>
  </si>
  <si>
    <t>Lomonon</t>
  </si>
  <si>
    <t>Parilla</t>
  </si>
  <si>
    <t>Central 1 (Pob.)</t>
  </si>
  <si>
    <t>Central 2 (Pob.)</t>
  </si>
  <si>
    <t>Hinablayan Pob. (Central 3)</t>
  </si>
  <si>
    <t>Tinabilan</t>
  </si>
  <si>
    <t>Pinagdait Pob. (Ypil I)</t>
  </si>
  <si>
    <t>Pinaghi-usa Pob. (Ypil II)</t>
  </si>
  <si>
    <t>Bitaog Pob. (Ypil III)</t>
  </si>
  <si>
    <t>Arabunog</t>
  </si>
  <si>
    <t>Aringit</t>
  </si>
  <si>
    <t>Cabaohan</t>
  </si>
  <si>
    <t>Cancaraja</t>
  </si>
  <si>
    <t>Caninoan</t>
  </si>
  <si>
    <t>Capilla</t>
  </si>
  <si>
    <t>Colawen</t>
  </si>
  <si>
    <t>Dumarag</t>
  </si>
  <si>
    <t>Halaba</t>
  </si>
  <si>
    <t>Lima</t>
  </si>
  <si>
    <t>Macalpiay</t>
  </si>
  <si>
    <t>Manaybanay</t>
  </si>
  <si>
    <t>Socsocon</t>
  </si>
  <si>
    <t>Yapad</t>
  </si>
  <si>
    <t>Banat-e</t>
  </si>
  <si>
    <t>Bawod (Pob.)</t>
  </si>
  <si>
    <t>Capiñahan (Pob.)</t>
  </si>
  <si>
    <t>Crossing (Pob.)</t>
  </si>
  <si>
    <t>Daja-daku</t>
  </si>
  <si>
    <t>Daja-diot</t>
  </si>
  <si>
    <t>Hacienda Maria</t>
  </si>
  <si>
    <t>Taglawigan</t>
  </si>
  <si>
    <t>Cabatianuhan</t>
  </si>
  <si>
    <t>Canap</t>
  </si>
  <si>
    <t>Caraycaray</t>
  </si>
  <si>
    <t>Libtong (East Poblacion)</t>
  </si>
  <si>
    <t>Guinciaman</t>
  </si>
  <si>
    <t>Impo</t>
  </si>
  <si>
    <t>Kinalumsan</t>
  </si>
  <si>
    <t>Malpag</t>
  </si>
  <si>
    <t>Mawodpawod</t>
  </si>
  <si>
    <t>Pinarigusan</t>
  </si>
  <si>
    <t>Cayare (West Poblacion)</t>
  </si>
  <si>
    <t>Baculanad</t>
  </si>
  <si>
    <t>Badiangay</t>
  </si>
  <si>
    <t>Pilit</t>
  </si>
  <si>
    <t>San Miguelay</t>
  </si>
  <si>
    <t>Tibak</t>
  </si>
  <si>
    <t>Zone 4 Pob. (Cabangcalan)</t>
  </si>
  <si>
    <t>Butason I</t>
  </si>
  <si>
    <t>Butason II</t>
  </si>
  <si>
    <t>Campokpok</t>
  </si>
  <si>
    <t>Gimarco</t>
  </si>
  <si>
    <t>Gibacungan</t>
  </si>
  <si>
    <t>Inangatan</t>
  </si>
  <si>
    <t>Manlawaan</t>
  </si>
  <si>
    <t>Omaganhan</t>
  </si>
  <si>
    <t>Tabing</t>
  </si>
  <si>
    <t>Amandangay</t>
  </si>
  <si>
    <t>Belisong</t>
  </si>
  <si>
    <t>Cambucao</t>
  </si>
  <si>
    <t>Capahuan</t>
  </si>
  <si>
    <t>Guingawan</t>
  </si>
  <si>
    <t>Jabong</t>
  </si>
  <si>
    <t>Mercadohay</t>
  </si>
  <si>
    <t>Mering</t>
  </si>
  <si>
    <t>District I Pob. (Quezon)</t>
  </si>
  <si>
    <t>District II Pob. (Rizal)</t>
  </si>
  <si>
    <t>District III Pob. (Bonifacio)</t>
  </si>
  <si>
    <t>District IV Pob. (Macarthur)</t>
  </si>
  <si>
    <t>San Pablo (Mooc)</t>
  </si>
  <si>
    <t>Barangay 2</t>
  </si>
  <si>
    <t>Nula-tula (Bgys. 3 &amp; 3A)</t>
  </si>
  <si>
    <t>Libertad (Barangays 1 &amp; 4)</t>
  </si>
  <si>
    <t>Barangay 5</t>
  </si>
  <si>
    <t>Barangay 6</t>
  </si>
  <si>
    <t>Barangay 6-A</t>
  </si>
  <si>
    <t>Barangay 7</t>
  </si>
  <si>
    <t>Barangay 8</t>
  </si>
  <si>
    <t>Barangay 100 (San Roque)</t>
  </si>
  <si>
    <t>Barangay 101 (New Kawayan)</t>
  </si>
  <si>
    <t>Barangay 102 (Old Kawayan)</t>
  </si>
  <si>
    <t>Barangay 103 (Palanog)</t>
  </si>
  <si>
    <t>Barangay 103-A (San Paglaum)</t>
  </si>
  <si>
    <t>Barangay 104 (Salvacion)</t>
  </si>
  <si>
    <t>Barangay 105 (Suhi)</t>
  </si>
  <si>
    <t>Barangay 106 (Santo Niño)</t>
  </si>
  <si>
    <t>Barangay 107 (Santa Elena)</t>
  </si>
  <si>
    <t>Barangay 108 (Tagapuro)</t>
  </si>
  <si>
    <t>Barangay 12 (Palanog Resettlement)</t>
  </si>
  <si>
    <t>Barangay 13</t>
  </si>
  <si>
    <t>Barangay 14</t>
  </si>
  <si>
    <t>Barangay 15</t>
  </si>
  <si>
    <t>Barangay 16</t>
  </si>
  <si>
    <t>Barangay 17</t>
  </si>
  <si>
    <t>Barangay 18</t>
  </si>
  <si>
    <t>Barangay 19</t>
  </si>
  <si>
    <t>Barangay 20</t>
  </si>
  <si>
    <t>Barangay 21</t>
  </si>
  <si>
    <t>Barangay 21-A</t>
  </si>
  <si>
    <t>Barangay 22</t>
  </si>
  <si>
    <t>Barangay 23</t>
  </si>
  <si>
    <t>Barangay 24</t>
  </si>
  <si>
    <t>Barangay 25</t>
  </si>
  <si>
    <t>Barangay 26</t>
  </si>
  <si>
    <t>Barangay 27</t>
  </si>
  <si>
    <t>Barangay 28</t>
  </si>
  <si>
    <t>Barangay 29</t>
  </si>
  <si>
    <t>Barangay 30</t>
  </si>
  <si>
    <t>Barangay 31</t>
  </si>
  <si>
    <t>Barangay 32</t>
  </si>
  <si>
    <t>Barangay 33</t>
  </si>
  <si>
    <t>Barangay 34</t>
  </si>
  <si>
    <t>Barangay 35</t>
  </si>
  <si>
    <t>Barangay 35-A</t>
  </si>
  <si>
    <t>Barangay 36</t>
  </si>
  <si>
    <t>Barangay 37</t>
  </si>
  <si>
    <t>Barangay 37-A</t>
  </si>
  <si>
    <t>Barangay 38</t>
  </si>
  <si>
    <t>Barangay 39</t>
  </si>
  <si>
    <t>Barangay 40</t>
  </si>
  <si>
    <t>Barangay 41</t>
  </si>
  <si>
    <t>Barangay 42</t>
  </si>
  <si>
    <t>Barangay 43</t>
  </si>
  <si>
    <t>Barangay 43-A</t>
  </si>
  <si>
    <t>Barangay 43-B</t>
  </si>
  <si>
    <t>Barangay 44</t>
  </si>
  <si>
    <t>Barangay 44-A</t>
  </si>
  <si>
    <t>Barangay 45</t>
  </si>
  <si>
    <t>Barangay 46</t>
  </si>
  <si>
    <t>Barangay 47</t>
  </si>
  <si>
    <t>Barangay 48</t>
  </si>
  <si>
    <t>Barangay 49</t>
  </si>
  <si>
    <t>Barangay 50</t>
  </si>
  <si>
    <t>Barangay 50-A</t>
  </si>
  <si>
    <t>Barangay 50-B</t>
  </si>
  <si>
    <t>Barangay 51</t>
  </si>
  <si>
    <t>Barangay 52</t>
  </si>
  <si>
    <t>Barangay 53</t>
  </si>
  <si>
    <t>Barangay 54</t>
  </si>
  <si>
    <t>El Reposo (Barangays 55 &amp; 55A)</t>
  </si>
  <si>
    <t>Barangay 56</t>
  </si>
  <si>
    <t>Barangay 57</t>
  </si>
  <si>
    <t>Barangay 58</t>
  </si>
  <si>
    <t>Barangay 59</t>
  </si>
  <si>
    <t>Barangay 60</t>
  </si>
  <si>
    <t>Barangay 60-A</t>
  </si>
  <si>
    <t>Barangay 61</t>
  </si>
  <si>
    <t>Barangay 62</t>
  </si>
  <si>
    <t>Barangay 63</t>
  </si>
  <si>
    <t>Barangay 64</t>
  </si>
  <si>
    <t>Barangay 65</t>
  </si>
  <si>
    <t>Barangay 66</t>
  </si>
  <si>
    <t>Barangay 66-A</t>
  </si>
  <si>
    <t>Barangay 67</t>
  </si>
  <si>
    <t>Barangay 68</t>
  </si>
  <si>
    <t>Barangay 69</t>
  </si>
  <si>
    <t>Barangay 70</t>
  </si>
  <si>
    <t>Barangay 71</t>
  </si>
  <si>
    <t>Barangay 72</t>
  </si>
  <si>
    <t>Barangay 73</t>
  </si>
  <si>
    <t>Barangay 74</t>
  </si>
  <si>
    <t>Barangay 75</t>
  </si>
  <si>
    <t>Barangay 76</t>
  </si>
  <si>
    <t>Barangay 77</t>
  </si>
  <si>
    <t>Barangay 78 (Marasbaras)</t>
  </si>
  <si>
    <t>Barangay 79 (Marasbaras)</t>
  </si>
  <si>
    <t>Barangay 80 (Marasbaras)</t>
  </si>
  <si>
    <t>Barangay 81 (Marasbaras)</t>
  </si>
  <si>
    <t>Barangay 82 (Marasbaras)</t>
  </si>
  <si>
    <t>Barangay 83 (San Jose)</t>
  </si>
  <si>
    <t>Barangay 83-A (San Jose)</t>
  </si>
  <si>
    <t>Barangay 84 (San Jose)</t>
  </si>
  <si>
    <t>Barangay 85 (San Jose)</t>
  </si>
  <si>
    <t>Barangay 86</t>
  </si>
  <si>
    <t>Barangay 87</t>
  </si>
  <si>
    <t>Barangay 88</t>
  </si>
  <si>
    <t>Barangay 89</t>
  </si>
  <si>
    <t>Barangay 90 (San Jose)</t>
  </si>
  <si>
    <t>Barangay 91 (Abucay)</t>
  </si>
  <si>
    <t>Barangay 92 (Apitong)</t>
  </si>
  <si>
    <t>Barangay 93 (Bagacay)</t>
  </si>
  <si>
    <t>Barangay 94 (Tigbao)</t>
  </si>
  <si>
    <t>Barangay 95 (Caibaan)</t>
  </si>
  <si>
    <t>Barangay 96 (Calanipawan)</t>
  </si>
  <si>
    <t>Barangay 97 (Cabalawan)</t>
  </si>
  <si>
    <t>Barangay 98 (Camansinay)</t>
  </si>
  <si>
    <t>Barangay 99 (Diit)</t>
  </si>
  <si>
    <t>Barangay 109 (V &amp; G Subd.)</t>
  </si>
  <si>
    <t>Barangay 109-A</t>
  </si>
  <si>
    <t>Barangay 110 (Utap)</t>
  </si>
  <si>
    <t>Barangay 5-A</t>
  </si>
  <si>
    <t>Barangay 36-A</t>
  </si>
  <si>
    <t>Barangay 42-A</t>
  </si>
  <si>
    <t>Barangay 48-A</t>
  </si>
  <si>
    <t>Barangay 48-B</t>
  </si>
  <si>
    <t>Barangay 51-A</t>
  </si>
  <si>
    <t>Barangay 54-A</t>
  </si>
  <si>
    <t>Barangay 56-A</t>
  </si>
  <si>
    <t>Barangay 59-A</t>
  </si>
  <si>
    <t>Barangay 59-B</t>
  </si>
  <si>
    <t>Barangay 62-A</t>
  </si>
  <si>
    <t>Barangay 62-B</t>
  </si>
  <si>
    <t>Barangay 83-B</t>
  </si>
  <si>
    <t>Barangay 83-C (San Jose)</t>
  </si>
  <si>
    <t>Barangay 95-A (Caibaan)</t>
  </si>
  <si>
    <t>Barangay 8-A</t>
  </si>
  <si>
    <t>Barangay 23-A</t>
  </si>
  <si>
    <t>Barangay 94-A</t>
  </si>
  <si>
    <t>Ada</t>
  </si>
  <si>
    <t>Amanluran</t>
  </si>
  <si>
    <t>Bantagan</t>
  </si>
  <si>
    <t>Binolo</t>
  </si>
  <si>
    <t>Cabonga-an</t>
  </si>
  <si>
    <t>Cabuynan</t>
  </si>
  <si>
    <t>Cahumayhumayan</t>
  </si>
  <si>
    <t>Calogcog</t>
  </si>
  <si>
    <t>Camire</t>
  </si>
  <si>
    <t>Canbalisara</t>
  </si>
  <si>
    <t>Guindag-an</t>
  </si>
  <si>
    <t>Hilagpad</t>
  </si>
  <si>
    <t>Limbuhan Daku</t>
  </si>
  <si>
    <t>Limbuhan Guti</t>
  </si>
  <si>
    <t>Maghulod</t>
  </si>
  <si>
    <t>Maribi</t>
  </si>
  <si>
    <t>Pago</t>
  </si>
  <si>
    <t>Canramos (Pob.)</t>
  </si>
  <si>
    <t>Licod (Pob.)</t>
  </si>
  <si>
    <t>San Victor</t>
  </si>
  <si>
    <t>Santo Niño Pob. (Haclagan)</t>
  </si>
  <si>
    <t>Talolora</t>
  </si>
  <si>
    <t>Sacme</t>
  </si>
  <si>
    <t>Canmogsay</t>
  </si>
  <si>
    <t>Cantariwis</t>
  </si>
  <si>
    <t>Capangihan</t>
  </si>
  <si>
    <t>Olot</t>
  </si>
  <si>
    <t>Opong</t>
  </si>
  <si>
    <t>Quilao</t>
  </si>
  <si>
    <t>Tanghas</t>
  </si>
  <si>
    <t>Doña Brigida</t>
  </si>
  <si>
    <t>Astorga (Upart)</t>
  </si>
  <si>
    <t>Abijao</t>
  </si>
  <si>
    <t>Bugabuga</t>
  </si>
  <si>
    <t>Cagnocot</t>
  </si>
  <si>
    <t>Cahigan</t>
  </si>
  <si>
    <t>Calbugos</t>
  </si>
  <si>
    <t>Camporog</t>
  </si>
  <si>
    <t>Capinyahan</t>
  </si>
  <si>
    <t>Hibulangan</t>
  </si>
  <si>
    <t>Iligay</t>
  </si>
  <si>
    <t>Libagong</t>
  </si>
  <si>
    <t>New Balanac</t>
  </si>
  <si>
    <t>Silad</t>
  </si>
  <si>
    <t>Tagbubunga</t>
  </si>
  <si>
    <t>Tinghub</t>
  </si>
  <si>
    <t>Canquiason</t>
  </si>
  <si>
    <t>Alejandro Village (Santiago)</t>
  </si>
  <si>
    <t>Calarayan</t>
  </si>
  <si>
    <t>Guin-arawayan</t>
  </si>
  <si>
    <t>Kinabranan Zone I (Pob.)</t>
  </si>
  <si>
    <t>Kinaguitman</t>
  </si>
  <si>
    <t>Londres</t>
  </si>
  <si>
    <t>Sabang Zone I (Pob.)</t>
  </si>
  <si>
    <t>Tasvilla</t>
  </si>
  <si>
    <t>Frederic</t>
  </si>
  <si>
    <t>Kinabranan Zone II (Pob.)</t>
  </si>
  <si>
    <t>Sabang Zone II (Pob.)</t>
  </si>
  <si>
    <t>Poblacion (Biri)</t>
  </si>
  <si>
    <t>MacArthur</t>
  </si>
  <si>
    <t>Kauswagan (Basud)</t>
  </si>
  <si>
    <t>Pio Del Pilar</t>
  </si>
  <si>
    <t>Progresso</t>
  </si>
  <si>
    <t>Acerida</t>
  </si>
  <si>
    <t>Arellano</t>
  </si>
  <si>
    <t>Balat-balud</t>
  </si>
  <si>
    <t>E. Duran</t>
  </si>
  <si>
    <t>Gen. Lucban (Pob.)</t>
  </si>
  <si>
    <t>Jose P. Laurel (Casulgan)</t>
  </si>
  <si>
    <t>Magsaysay (Doce)</t>
  </si>
  <si>
    <t>Calantiao (Pangobi-an)</t>
  </si>
  <si>
    <t>Quezon (Panicayan)</t>
  </si>
  <si>
    <t>Somoroy</t>
  </si>
  <si>
    <t>Trojello</t>
  </si>
  <si>
    <t>Aguin</t>
  </si>
  <si>
    <t>Jubang</t>
  </si>
  <si>
    <t>Landusan</t>
  </si>
  <si>
    <t>Sagaosawan</t>
  </si>
  <si>
    <t>Airport Village</t>
  </si>
  <si>
    <t>Bocsol</t>
  </si>
  <si>
    <t>Cabayhan</t>
  </si>
  <si>
    <t>Cag-abaca</t>
  </si>
  <si>
    <t>Cal-igang</t>
  </si>
  <si>
    <t>Cularima</t>
  </si>
  <si>
    <t>Galutan</t>
  </si>
  <si>
    <t>Gebalagnan (Hibalagnan)</t>
  </si>
  <si>
    <t>Gebulwangan</t>
  </si>
  <si>
    <t>Doña Pulqueria (Himbang)</t>
  </si>
  <si>
    <t>Hinatad</t>
  </si>
  <si>
    <t>Imelda (Elimbo)</t>
  </si>
  <si>
    <t>Libjo (Binog)</t>
  </si>
  <si>
    <t>Macagtas</t>
  </si>
  <si>
    <t>New Rizal</t>
  </si>
  <si>
    <t>Old Rizal</t>
  </si>
  <si>
    <t>Paticua</t>
  </si>
  <si>
    <t>Somoge</t>
  </si>
  <si>
    <t>Tinowaran</t>
  </si>
  <si>
    <t>Trangue</t>
  </si>
  <si>
    <t>UEP I</t>
  </si>
  <si>
    <t>UEP II</t>
  </si>
  <si>
    <t>UEP III</t>
  </si>
  <si>
    <t>Acacia (Pob.)</t>
  </si>
  <si>
    <t>Molave (Pob.)</t>
  </si>
  <si>
    <t>Yakal (Pob.)</t>
  </si>
  <si>
    <t>Ipil-ipil (Pob.)</t>
  </si>
  <si>
    <t>Jose Abad Santos (Pob.)</t>
  </si>
  <si>
    <t>Kasoy (Pob.)</t>
  </si>
  <si>
    <t>Lapu-lapu (Pob.)</t>
  </si>
  <si>
    <t>Santol (Pob.)</t>
  </si>
  <si>
    <t>Calachuchi (Pob.)</t>
  </si>
  <si>
    <t>Sampaguita (Pob.)</t>
  </si>
  <si>
    <t>Mabolo (Pob.)</t>
  </si>
  <si>
    <t>Jose P. Rizal (Pob.)</t>
  </si>
  <si>
    <t>Bangkerohan</t>
  </si>
  <si>
    <t>Dalakit (Pob.)</t>
  </si>
  <si>
    <t>Anongo</t>
  </si>
  <si>
    <t>D. Mercader (Bongog)</t>
  </si>
  <si>
    <t>Boring</t>
  </si>
  <si>
    <t>Cagbugna</t>
  </si>
  <si>
    <t>Cagogobngan</t>
  </si>
  <si>
    <t>Calingnan</t>
  </si>
  <si>
    <t>Canuctan</t>
  </si>
  <si>
    <t>Guibwangan</t>
  </si>
  <si>
    <t>Hinagonoyan</t>
  </si>
  <si>
    <t>Hiparayan</t>
  </si>
  <si>
    <t>Hitapi-an</t>
  </si>
  <si>
    <t>Irawahan</t>
  </si>
  <si>
    <t>Claro M. Recto (Lobedico)</t>
  </si>
  <si>
    <t>Lenoyahan</t>
  </si>
  <si>
    <t>Magongon</t>
  </si>
  <si>
    <t>Magtuad</t>
  </si>
  <si>
    <t>Manering</t>
  </si>
  <si>
    <t>Nabulo</t>
  </si>
  <si>
    <t>Nagoocan</t>
  </si>
  <si>
    <t>Nahulid</t>
  </si>
  <si>
    <t>Osang</t>
  </si>
  <si>
    <t>P. Rebadulla</t>
  </si>
  <si>
    <t>Sagudsuron</t>
  </si>
  <si>
    <t>San Jose (Hebobollao)</t>
  </si>
  <si>
    <t>Sulitan</t>
  </si>
  <si>
    <t>Tungodnon</t>
  </si>
  <si>
    <t>Vienna Maria</t>
  </si>
  <si>
    <t>Anito</t>
  </si>
  <si>
    <t>Cadac-an (Calingnan)</t>
  </si>
  <si>
    <t>Cade-an</t>
  </si>
  <si>
    <t>Cagamutan del Norte</t>
  </si>
  <si>
    <t>G. M. Osias</t>
  </si>
  <si>
    <t>Henogawe</t>
  </si>
  <si>
    <t>Gamay Central (Pob.)</t>
  </si>
  <si>
    <t>Gamay Occidental I (Pob.)</t>
  </si>
  <si>
    <t>Gamay Oriental I (Pob.)</t>
  </si>
  <si>
    <t>Baybay District (Pob.)</t>
  </si>
  <si>
    <t>Cagamutan del Sur</t>
  </si>
  <si>
    <t>Occidental II (Pob.)</t>
  </si>
  <si>
    <t>Oriental II (Pob.)</t>
  </si>
  <si>
    <t>Abaton</t>
  </si>
  <si>
    <t>Aguadahan</t>
  </si>
  <si>
    <t>Binatiklan</t>
  </si>
  <si>
    <t>Bobolosan</t>
  </si>
  <si>
    <t>Bongliw</t>
  </si>
  <si>
    <t>Burabud</t>
  </si>
  <si>
    <t>Cabagngan</t>
  </si>
  <si>
    <t>Cabulaloan</t>
  </si>
  <si>
    <t>Cagaasan</t>
  </si>
  <si>
    <t>Cahayagan</t>
  </si>
  <si>
    <t>Calintaan Pob. (Sto. Niño)</t>
  </si>
  <si>
    <t>Calomotan</t>
  </si>
  <si>
    <t>Candawid</t>
  </si>
  <si>
    <t>Cangcahipos</t>
  </si>
  <si>
    <t>Canyomanao</t>
  </si>
  <si>
    <t>E. J. Dulay</t>
  </si>
  <si>
    <t>G. B. Tan</t>
  </si>
  <si>
    <t>Gibatangan</t>
  </si>
  <si>
    <t>Guilaoangi (Pob.)</t>
  </si>
  <si>
    <t>Inamlan</t>
  </si>
  <si>
    <t>La Perla</t>
  </si>
  <si>
    <t>Langob</t>
  </si>
  <si>
    <t>Little Venice (Pob.)</t>
  </si>
  <si>
    <t>Marubay</t>
  </si>
  <si>
    <t>Mualbual</t>
  </si>
  <si>
    <t>Napotiocan (Salvacion)</t>
  </si>
  <si>
    <t>Oleras</t>
  </si>
  <si>
    <t>Onay (Doña Luisa)</t>
  </si>
  <si>
    <t>Palmera</t>
  </si>
  <si>
    <t>San Antonio (Son-og)</t>
  </si>
  <si>
    <t>San Miguel Heights (Pob.)</t>
  </si>
  <si>
    <t>Sangcol</t>
  </si>
  <si>
    <t>Sibunot</t>
  </si>
  <si>
    <t>Simora</t>
  </si>
  <si>
    <t>Tinoblan</t>
  </si>
  <si>
    <t>Tumaguingting (Pob.)</t>
  </si>
  <si>
    <t>Yabyaban (San Vicente)</t>
  </si>
  <si>
    <t>Yapas</t>
  </si>
  <si>
    <t>Cahagwayan</t>
  </si>
  <si>
    <t>Can Maria</t>
  </si>
  <si>
    <t>Can Omanio</t>
  </si>
  <si>
    <t>Lapinig Del Sur (Pob.)</t>
  </si>
  <si>
    <t>Lapinig Del Norte (Pob.)</t>
  </si>
  <si>
    <t>Lo-ok</t>
  </si>
  <si>
    <t>May-igot</t>
  </si>
  <si>
    <t>Potong</t>
  </si>
  <si>
    <t>Potong Del Sur</t>
  </si>
  <si>
    <t>Bugtosan</t>
  </si>
  <si>
    <t>Bulao</t>
  </si>
  <si>
    <t>Caputoan</t>
  </si>
  <si>
    <t>Catoto-ogan</t>
  </si>
  <si>
    <t>Cuenco</t>
  </si>
  <si>
    <t>Epaw</t>
  </si>
  <si>
    <t>Geguinta</t>
  </si>
  <si>
    <t>Geracdo</t>
  </si>
  <si>
    <t>Guyo</t>
  </si>
  <si>
    <t>H. Jolejole District (Pob.)</t>
  </si>
  <si>
    <t>Hangi</t>
  </si>
  <si>
    <t>L. Empon</t>
  </si>
  <si>
    <t>Lumala-og</t>
  </si>
  <si>
    <t>Matelarag</t>
  </si>
  <si>
    <t>Quirino District (Pob.)</t>
  </si>
  <si>
    <t>Rebong</t>
  </si>
  <si>
    <t>Rufino</t>
  </si>
  <si>
    <t>Sag-od</t>
  </si>
  <si>
    <t>Tagab-iran</t>
  </si>
  <si>
    <t>Tagan-ayan</t>
  </si>
  <si>
    <t>Taylor</t>
  </si>
  <si>
    <t>H. Jolejole</t>
  </si>
  <si>
    <t>Balicuatro</t>
  </si>
  <si>
    <t>Caburihan (Pob.)</t>
  </si>
  <si>
    <t>Caragas (Pob.)</t>
  </si>
  <si>
    <t>Cataogan (Pob.)</t>
  </si>
  <si>
    <t>Chansvilla</t>
  </si>
  <si>
    <t>Enriqueta</t>
  </si>
  <si>
    <t>Ocad (Pob.)</t>
  </si>
  <si>
    <t>Sabong-Tabok</t>
  </si>
  <si>
    <t>Magtaon</t>
  </si>
  <si>
    <t>Del Norte (Pob.)</t>
  </si>
  <si>
    <t>Del Sur (Pob.)</t>
  </si>
  <si>
    <t>Siljagon</t>
  </si>
  <si>
    <t>Naparasan</t>
  </si>
  <si>
    <t>E. Laodenio</t>
  </si>
  <si>
    <t>Santa Potenciana (Pob.)</t>
  </si>
  <si>
    <t>Bugko</t>
  </si>
  <si>
    <t>Cablangan</t>
  </si>
  <si>
    <t>Cahicsan</t>
  </si>
  <si>
    <t>Chitongco (Pob.)</t>
  </si>
  <si>
    <t>De Maria</t>
  </si>
  <si>
    <t>Eco (Pob.)</t>
  </si>
  <si>
    <t>Flormina</t>
  </si>
  <si>
    <t>Makiwalo</t>
  </si>
  <si>
    <t>Mirador</t>
  </si>
  <si>
    <t>Nenita</t>
  </si>
  <si>
    <t>Asum (Pob.)</t>
  </si>
  <si>
    <t>Campedico</t>
  </si>
  <si>
    <t>Capacujan</t>
  </si>
  <si>
    <t>Jangtud</t>
  </si>
  <si>
    <t>Laniwan (Pob.)</t>
  </si>
  <si>
    <t>Mabaras</t>
  </si>
  <si>
    <t>Manajao</t>
  </si>
  <si>
    <t>Mapno</t>
  </si>
  <si>
    <t>Maragano</t>
  </si>
  <si>
    <t>Matambag</t>
  </si>
  <si>
    <t>Nagbobtac</t>
  </si>
  <si>
    <t>Natawo</t>
  </si>
  <si>
    <t>Paysud</t>
  </si>
  <si>
    <t>Sangay</t>
  </si>
  <si>
    <t>Sinalaran</t>
  </si>
  <si>
    <t>Sumoroy</t>
  </si>
  <si>
    <t>Tambangan (Pob.)</t>
  </si>
  <si>
    <t>Tinampo (Pob.)</t>
  </si>
  <si>
    <t>Benigno S. Aquino, Jr.</t>
  </si>
  <si>
    <t>Cababto-an</t>
  </si>
  <si>
    <t>Cabari-an</t>
  </si>
  <si>
    <t>Cagbigajo</t>
  </si>
  <si>
    <t>Canjumadal</t>
  </si>
  <si>
    <t>Doña Anecita</t>
  </si>
  <si>
    <t>Camparanga</t>
  </si>
  <si>
    <t>Ge-adgawan</t>
  </si>
  <si>
    <t>Ginulgan</t>
  </si>
  <si>
    <t>Geparayan</t>
  </si>
  <si>
    <t>Igot</t>
  </si>
  <si>
    <t>Ynaguingayan</t>
  </si>
  <si>
    <t>Inanahawan</t>
  </si>
  <si>
    <t>Manahao</t>
  </si>
  <si>
    <t>Paninirongan</t>
  </si>
  <si>
    <t>Poblacion District 5</t>
  </si>
  <si>
    <t>Poblacion District 6</t>
  </si>
  <si>
    <t>Poblacion District 7</t>
  </si>
  <si>
    <t>Poblacion District 8</t>
  </si>
  <si>
    <t>Senonogan</t>
  </si>
  <si>
    <t>Sixto T. Balanguit, Sr.</t>
  </si>
  <si>
    <t>Tula</t>
  </si>
  <si>
    <t>Jamoog</t>
  </si>
  <si>
    <t>Salhag</t>
  </si>
  <si>
    <t>Commonwealth</t>
  </si>
  <si>
    <t>Guindaulan</t>
  </si>
  <si>
    <t>Kailingan</t>
  </si>
  <si>
    <t>Dalupirit</t>
  </si>
  <si>
    <t>Manraya</t>
  </si>
  <si>
    <t>Ward I (Pob.)</t>
  </si>
  <si>
    <t>Ward II (Pob.)</t>
  </si>
  <si>
    <t>Ward III (Pob.)</t>
  </si>
  <si>
    <t>Caglanipao</t>
  </si>
  <si>
    <t>Palanit</t>
  </si>
  <si>
    <t>Seven Hills</t>
  </si>
  <si>
    <t>Veriato</t>
  </si>
  <si>
    <t>Bagong Sabang</t>
  </si>
  <si>
    <t>Bonglas</t>
  </si>
  <si>
    <t>Da-o</t>
  </si>
  <si>
    <t>Gengarog</t>
  </si>
  <si>
    <t>Geratag</t>
  </si>
  <si>
    <t>Layuhan</t>
  </si>
  <si>
    <t>Mandugang</t>
  </si>
  <si>
    <t>P. Tingzon</t>
  </si>
  <si>
    <t>Tubigdanao</t>
  </si>
  <si>
    <t>Barangay North (Pob.)</t>
  </si>
  <si>
    <t>Barangay South (Pob.)</t>
  </si>
  <si>
    <t>Barangay East (Pob.)</t>
  </si>
  <si>
    <t>Barangay West (Pob.)</t>
  </si>
  <si>
    <t>Balnasan</t>
  </si>
  <si>
    <t>Coroconog</t>
  </si>
  <si>
    <t>Dale</t>
  </si>
  <si>
    <t>Ginagdanan</t>
  </si>
  <si>
    <t>Lao-angan</t>
  </si>
  <si>
    <t>Maragat</t>
  </si>
  <si>
    <t>Mongol Bongol Pob. (Bgy.1)</t>
  </si>
  <si>
    <t>Sila</t>
  </si>
  <si>
    <t>Tarnate</t>
  </si>
  <si>
    <t>Destacado Pob. (Bgy.2)</t>
  </si>
  <si>
    <t>Punta Pob. (Bgy.3)</t>
  </si>
  <si>
    <t>Cababayogan</t>
  </si>
  <si>
    <t>Cagda-o</t>
  </si>
  <si>
    <t>Caghilot</t>
  </si>
  <si>
    <t>Camanggaran</t>
  </si>
  <si>
    <t>Camaya-an</t>
  </si>
  <si>
    <t>Deit De Suba</t>
  </si>
  <si>
    <t>Deit De Turag</t>
  </si>
  <si>
    <t>Gebonawan</t>
  </si>
  <si>
    <t>Gebolwangan</t>
  </si>
  <si>
    <t>Gecbo-an</t>
  </si>
  <si>
    <t>Giguimitan</t>
  </si>
  <si>
    <t>Genagasan</t>
  </si>
  <si>
    <t>Geparayan De Turag</t>
  </si>
  <si>
    <t>Gusaran</t>
  </si>
  <si>
    <t>Montalban</t>
  </si>
  <si>
    <t>Senonogan de Tubang</t>
  </si>
  <si>
    <t>Acedillo</t>
  </si>
  <si>
    <t>Colab-og</t>
  </si>
  <si>
    <t>Erenas</t>
  </si>
  <si>
    <t>Luisita</t>
  </si>
  <si>
    <t>Maxvilla</t>
  </si>
  <si>
    <t>Pasabuena</t>
  </si>
  <si>
    <t>San Lazaro</t>
  </si>
  <si>
    <t>San Roman</t>
  </si>
  <si>
    <t>Bayho</t>
  </si>
  <si>
    <t>Cagamesarag</t>
  </si>
  <si>
    <t>Cag-aguingay</t>
  </si>
  <si>
    <t>Getigo</t>
  </si>
  <si>
    <t>Henaronagan</t>
  </si>
  <si>
    <t>Lope De Vega (Pob.)</t>
  </si>
  <si>
    <t>Lower Caynaga</t>
  </si>
  <si>
    <t>Maghipid</t>
  </si>
  <si>
    <t>Upper Caynaga</t>
  </si>
  <si>
    <t>Biasong I</t>
  </si>
  <si>
    <t>Guin-ansan</t>
  </si>
  <si>
    <t>Kerikite</t>
  </si>
  <si>
    <t>Lunang I (Look)</t>
  </si>
  <si>
    <t>Lunang II</t>
  </si>
  <si>
    <t>Marasbaras</t>
  </si>
  <si>
    <t>Panjobjoban I</t>
  </si>
  <si>
    <t>Talahid</t>
  </si>
  <si>
    <t>Tonga-tonga</t>
  </si>
  <si>
    <t>Imelda (Badjang)</t>
  </si>
  <si>
    <t>Biasong II</t>
  </si>
  <si>
    <t>Costa Rica II</t>
  </si>
  <si>
    <t>Panjobjoban II</t>
  </si>
  <si>
    <t>Roño</t>
  </si>
  <si>
    <t>Veloso</t>
  </si>
  <si>
    <t>Amandayehan</t>
  </si>
  <si>
    <t>Anglit</t>
  </si>
  <si>
    <t>Bacubac</t>
  </si>
  <si>
    <t>Baloog</t>
  </si>
  <si>
    <t>Cambayan</t>
  </si>
  <si>
    <t>Can-abay</t>
  </si>
  <si>
    <t>Cancaiyas</t>
  </si>
  <si>
    <t>Canmanila</t>
  </si>
  <si>
    <t>Catadman</t>
  </si>
  <si>
    <t>Dolongan</t>
  </si>
  <si>
    <t>Guirang</t>
  </si>
  <si>
    <t>Inuntan</t>
  </si>
  <si>
    <t>Loog</t>
  </si>
  <si>
    <t>Manlilinab</t>
  </si>
  <si>
    <t>May-it</t>
  </si>
  <si>
    <t>Mongabong</t>
  </si>
  <si>
    <t>New San Agustin</t>
  </si>
  <si>
    <t>Nouvelas Occidental</t>
  </si>
  <si>
    <t>San Fernando (Nouvelas Oriental)</t>
  </si>
  <si>
    <t>Old San Agustin</t>
  </si>
  <si>
    <t>Panugmonon</t>
  </si>
  <si>
    <t>Pelit</t>
  </si>
  <si>
    <t>Buscada (Pob.)</t>
  </si>
  <si>
    <t>Lawa-an (Pob.)</t>
  </si>
  <si>
    <t>Loyo (Pob.)</t>
  </si>
  <si>
    <t>Palaypay (Pob.)</t>
  </si>
  <si>
    <t>Sulod (Pob.)</t>
  </si>
  <si>
    <t>Sawa</t>
  </si>
  <si>
    <t>Serum</t>
  </si>
  <si>
    <t>Sugca</t>
  </si>
  <si>
    <t>Sugponon</t>
  </si>
  <si>
    <t>Binongtu-an</t>
  </si>
  <si>
    <t>Jose A. Roño</t>
  </si>
  <si>
    <t>Alibaba</t>
  </si>
  <si>
    <t>Amampacang</t>
  </si>
  <si>
    <t>Ba-ay</t>
  </si>
  <si>
    <t>Baja</t>
  </si>
  <si>
    <t>Bante</t>
  </si>
  <si>
    <t>Bantian</t>
  </si>
  <si>
    <t>Begaho</t>
  </si>
  <si>
    <t>Cabicahan</t>
  </si>
  <si>
    <t>Cabugawan</t>
  </si>
  <si>
    <t>Cacaransan</t>
  </si>
  <si>
    <t>Cag-anahaw</t>
  </si>
  <si>
    <t>Cagbanayacao</t>
  </si>
  <si>
    <t>Cagbayang</t>
  </si>
  <si>
    <t>Cagbilwang</t>
  </si>
  <si>
    <t>Cagboborac</t>
  </si>
  <si>
    <t>Caglanipao Sur</t>
  </si>
  <si>
    <t>Cagmanipes Norte</t>
  </si>
  <si>
    <t>Cag-anibong</t>
  </si>
  <si>
    <t>Cagsalaosao</t>
  </si>
  <si>
    <t>Cahumpan</t>
  </si>
  <si>
    <t>Calocnayan</t>
  </si>
  <si>
    <t>Cangomaod</t>
  </si>
  <si>
    <t>Canhumadac</t>
  </si>
  <si>
    <t>Capacuhan</t>
  </si>
  <si>
    <t>Carayman</t>
  </si>
  <si>
    <t>Catabunan</t>
  </si>
  <si>
    <t>Caybago</t>
  </si>
  <si>
    <t>Dagum</t>
  </si>
  <si>
    <t>Dawo</t>
  </si>
  <si>
    <t>De Victoria</t>
  </si>
  <si>
    <t>Dinabongan</t>
  </si>
  <si>
    <t>Dinagan</t>
  </si>
  <si>
    <t>Dinawacan</t>
  </si>
  <si>
    <t>Gadgaran</t>
  </si>
  <si>
    <t>Gasdo</t>
  </si>
  <si>
    <t>Helino</t>
  </si>
  <si>
    <t>Geraga-an</t>
  </si>
  <si>
    <t>Guin-on</t>
  </si>
  <si>
    <t>Guimbaoyan Norte</t>
  </si>
  <si>
    <t>Guimbaoyan Sur</t>
  </si>
  <si>
    <t>Hibabngan</t>
  </si>
  <si>
    <t>Hibatang</t>
  </si>
  <si>
    <t>Higasaan</t>
  </si>
  <si>
    <t>Himalandrog</t>
  </si>
  <si>
    <t>Jimautan</t>
  </si>
  <si>
    <t>Hugon Rosales</t>
  </si>
  <si>
    <t>Jacinto</t>
  </si>
  <si>
    <t>Aguit-itan (Pob.)</t>
  </si>
  <si>
    <t>Kilikili</t>
  </si>
  <si>
    <t>Langoyon</t>
  </si>
  <si>
    <t>Lapaan</t>
  </si>
  <si>
    <t>Limarayon</t>
  </si>
  <si>
    <t>Longsob</t>
  </si>
  <si>
    <t>Mabini I (Calbayog District)</t>
  </si>
  <si>
    <t>Mabini II (Oquendo District)</t>
  </si>
  <si>
    <t>Macatingog</t>
  </si>
  <si>
    <t>Mag-ubay</t>
  </si>
  <si>
    <t>Maguino-o</t>
  </si>
  <si>
    <t>Malajog</t>
  </si>
  <si>
    <t>Malayog</t>
  </si>
  <si>
    <t>Malopalo</t>
  </si>
  <si>
    <t>Marcatubig</t>
  </si>
  <si>
    <t>Mancol</t>
  </si>
  <si>
    <t>Mantaong (Oquendo District)</t>
  </si>
  <si>
    <t>Maysalong</t>
  </si>
  <si>
    <t>Migara</t>
  </si>
  <si>
    <t>Nabang</t>
  </si>
  <si>
    <t>Naguma</t>
  </si>
  <si>
    <t>Nijaga</t>
  </si>
  <si>
    <t>Oboob</t>
  </si>
  <si>
    <t>Olera</t>
  </si>
  <si>
    <t>Oquendo (Pob.)</t>
  </si>
  <si>
    <t>Palanogan</t>
  </si>
  <si>
    <t>Panlayahan</t>
  </si>
  <si>
    <t>Panonongan</t>
  </si>
  <si>
    <t>Peña</t>
  </si>
  <si>
    <t>Pinamorotan</t>
  </si>
  <si>
    <t>Rizal I (Calbayog District)</t>
  </si>
  <si>
    <t>Rizal II (Oquendo District)</t>
  </si>
  <si>
    <t>Roxas I (Calbayog District)</t>
  </si>
  <si>
    <t>Roxas II (Oquendo District)</t>
  </si>
  <si>
    <t>Saljag (Baut)</t>
  </si>
  <si>
    <t>San Policarpio</t>
  </si>
  <si>
    <t>San Rufino</t>
  </si>
  <si>
    <t>Saputan</t>
  </si>
  <si>
    <t>Sigo</t>
  </si>
  <si>
    <t>Sinantan</t>
  </si>
  <si>
    <t>Sinidman Occidental</t>
  </si>
  <si>
    <t>Sinidman Oriental</t>
  </si>
  <si>
    <t>Tabawan</t>
  </si>
  <si>
    <t>Talahiban</t>
  </si>
  <si>
    <t>Tapa-e</t>
  </si>
  <si>
    <t>Tarabucan</t>
  </si>
  <si>
    <t>Tinaplacan</t>
  </si>
  <si>
    <t>Tomaliguez</t>
  </si>
  <si>
    <t>Trinidad (Sabang)</t>
  </si>
  <si>
    <t>Awang East (Pob.)</t>
  </si>
  <si>
    <t>Awang West (Pob.)</t>
  </si>
  <si>
    <t>Bontay</t>
  </si>
  <si>
    <t>Kalilihan</t>
  </si>
  <si>
    <t>Danao I</t>
  </si>
  <si>
    <t>Danao II</t>
  </si>
  <si>
    <t>Gabay</t>
  </si>
  <si>
    <t>Pagbalican</t>
  </si>
  <si>
    <t>Tanval</t>
  </si>
  <si>
    <t>Tinambacan Norte</t>
  </si>
  <si>
    <t>Tinambacan Sur</t>
  </si>
  <si>
    <t>Cagmanipes Sur</t>
  </si>
  <si>
    <t>Manuel Barral, Sr.</t>
  </si>
  <si>
    <t>Antol</t>
  </si>
  <si>
    <t>Bacyaran</t>
  </si>
  <si>
    <t>Binanggaran</t>
  </si>
  <si>
    <t>Caamlongan</t>
  </si>
  <si>
    <t>Calingonan</t>
  </si>
  <si>
    <t>Canbagtic</t>
  </si>
  <si>
    <t>Canticum</t>
  </si>
  <si>
    <t>Guinbanga</t>
  </si>
  <si>
    <t>Hubasan</t>
  </si>
  <si>
    <t>Literon</t>
  </si>
  <si>
    <t>Mahangcao</t>
  </si>
  <si>
    <t>Macaalan</t>
  </si>
  <si>
    <t>Malabal</t>
  </si>
  <si>
    <t>Minata</t>
  </si>
  <si>
    <t>Otoc</t>
  </si>
  <si>
    <t>Panayuran</t>
  </si>
  <si>
    <t>Pasigay</t>
  </si>
  <si>
    <t>Sinalangtan</t>
  </si>
  <si>
    <t>Timbangan</t>
  </si>
  <si>
    <t>Albalate</t>
  </si>
  <si>
    <t>Bunuanan</t>
  </si>
  <si>
    <t>Cagudalo</t>
  </si>
  <si>
    <t>Cagusipan</t>
  </si>
  <si>
    <t>Cagutian</t>
  </si>
  <si>
    <t>Cagutsan</t>
  </si>
  <si>
    <t>Canhawan Gote</t>
  </si>
  <si>
    <t>Canlapwas (Pob.)</t>
  </si>
  <si>
    <t>Cinco</t>
  </si>
  <si>
    <t>Darahuway Daco</t>
  </si>
  <si>
    <t>Darahuway Gote</t>
  </si>
  <si>
    <t>Estaka</t>
  </si>
  <si>
    <t>Guinsorongan</t>
  </si>
  <si>
    <t>Iguid</t>
  </si>
  <si>
    <t>Manguehay</t>
  </si>
  <si>
    <t>Maulong</t>
  </si>
  <si>
    <t>Mombon</t>
  </si>
  <si>
    <t>New Mahayag</t>
  </si>
  <si>
    <t>Old Mahayag</t>
  </si>
  <si>
    <t>Palanyogon</t>
  </si>
  <si>
    <t>Poblacion 9 (Barangay 9)</t>
  </si>
  <si>
    <t>Poblacion 10 (Barangay 10)</t>
  </si>
  <si>
    <t>Poblacion 11 (Barangay 11)</t>
  </si>
  <si>
    <t>Poblacion 12 (Barangay 12)</t>
  </si>
  <si>
    <t>Poblacion 13 (Barangay 13)</t>
  </si>
  <si>
    <t>Muñoz (Poblacion 14)</t>
  </si>
  <si>
    <t>Pupua</t>
  </si>
  <si>
    <t>Guindaponan</t>
  </si>
  <si>
    <t>Rama</t>
  </si>
  <si>
    <t>Totoringon</t>
  </si>
  <si>
    <t>Ibol</t>
  </si>
  <si>
    <t>Arawane</t>
  </si>
  <si>
    <t>Birawan</t>
  </si>
  <si>
    <t>Betaug</t>
  </si>
  <si>
    <t>Bono-anon</t>
  </si>
  <si>
    <t>Cabac</t>
  </si>
  <si>
    <t>Cabiton-an</t>
  </si>
  <si>
    <t>Calawan-an</t>
  </si>
  <si>
    <t>Cambuhay</t>
  </si>
  <si>
    <t>Candugue</t>
  </si>
  <si>
    <t>Canloloy</t>
  </si>
  <si>
    <t>Campelipa</t>
  </si>
  <si>
    <t>Cansaganay</t>
  </si>
  <si>
    <t>Poblacion 3 (Canti-il)</t>
  </si>
  <si>
    <t>Casab-ahan</t>
  </si>
  <si>
    <t>Guintampilan</t>
  </si>
  <si>
    <t>Iquiran</t>
  </si>
  <si>
    <t>Jacopon</t>
  </si>
  <si>
    <t>Losa</t>
  </si>
  <si>
    <t>Macalpe</t>
  </si>
  <si>
    <t>Mandoyucan</t>
  </si>
  <si>
    <t>Mongolbongol</t>
  </si>
  <si>
    <t>Marupangdan</t>
  </si>
  <si>
    <t>Poblacion 1 (Hilaba)</t>
  </si>
  <si>
    <t>Poblacion 2 (Malingon)</t>
  </si>
  <si>
    <t>Pondang</t>
  </si>
  <si>
    <t>Poso</t>
  </si>
  <si>
    <t>Valles-Bello</t>
  </si>
  <si>
    <t>Cagboboto</t>
  </si>
  <si>
    <t>Lucob-lucob</t>
  </si>
  <si>
    <t>Yangta</t>
  </si>
  <si>
    <t>Beslig</t>
  </si>
  <si>
    <t>Burabod I (Pob.)</t>
  </si>
  <si>
    <t>Burabod II (Pob.)</t>
  </si>
  <si>
    <t>Buao</t>
  </si>
  <si>
    <t>Bunyagan</t>
  </si>
  <si>
    <t>Calirocan</t>
  </si>
  <si>
    <t>Canhumawid</t>
  </si>
  <si>
    <t>Caparangasan</t>
  </si>
  <si>
    <t>Casandig</t>
  </si>
  <si>
    <t>Caugbusan</t>
  </si>
  <si>
    <t>Dumalo-ong (Pob.)</t>
  </si>
  <si>
    <t>Elcano</t>
  </si>
  <si>
    <t>Gerali</t>
  </si>
  <si>
    <t>Giaboc</t>
  </si>
  <si>
    <t>Hampton</t>
  </si>
  <si>
    <t>Hinayagan</t>
  </si>
  <si>
    <t>Hinugacan</t>
  </si>
  <si>
    <t>Jasminez</t>
  </si>
  <si>
    <t>Macugo</t>
  </si>
  <si>
    <t>Minda (Pob.)</t>
  </si>
  <si>
    <t>Nacube</t>
  </si>
  <si>
    <t>Nalihugan</t>
  </si>
  <si>
    <t>Napalisan</t>
  </si>
  <si>
    <t>Natimonan</t>
  </si>
  <si>
    <t>Ngoso</t>
  </si>
  <si>
    <t>Palambrag</t>
  </si>
  <si>
    <t>Piñaplata</t>
  </si>
  <si>
    <t>Pizarro</t>
  </si>
  <si>
    <t>Pologon</t>
  </si>
  <si>
    <t>Samoyao</t>
  </si>
  <si>
    <t>San Isidro (Dao)</t>
  </si>
  <si>
    <t>San Pelayo</t>
  </si>
  <si>
    <t>Senibaran (Villa Leona)</t>
  </si>
  <si>
    <t>Tagnao</t>
  </si>
  <si>
    <t>Tigbawon</t>
  </si>
  <si>
    <t>Bangahon</t>
  </si>
  <si>
    <t>Adela Heights (Pob.)</t>
  </si>
  <si>
    <t>Arong</t>
  </si>
  <si>
    <t>Catorse De Agosto</t>
  </si>
  <si>
    <t>Gereganan</t>
  </si>
  <si>
    <t>Hetebac</t>
  </si>
  <si>
    <t>Himamaloto</t>
  </si>
  <si>
    <t>Hiparayan (Kinonongan)</t>
  </si>
  <si>
    <t>Sidmon</t>
  </si>
  <si>
    <t>Binobucalan</t>
  </si>
  <si>
    <t>Bucalan</t>
  </si>
  <si>
    <t>Canano</t>
  </si>
  <si>
    <t>Consolabao</t>
  </si>
  <si>
    <t>Concord</t>
  </si>
  <si>
    <t>Dalosdoson</t>
  </si>
  <si>
    <t>Tabay</t>
  </si>
  <si>
    <t>Malihao</t>
  </si>
  <si>
    <t>Mugdo</t>
  </si>
  <si>
    <t>Camarobo-an</t>
  </si>
  <si>
    <t>Candayao</t>
  </si>
  <si>
    <t>Cantongtong</t>
  </si>
  <si>
    <t>Casapa</t>
  </si>
  <si>
    <t>Hinaga</t>
  </si>
  <si>
    <t>Jia-an</t>
  </si>
  <si>
    <t>Jidanao</t>
  </si>
  <si>
    <t>Lulugayan</t>
  </si>
  <si>
    <t>Macabetas</t>
  </si>
  <si>
    <t>Malobago (Villalinda)</t>
  </si>
  <si>
    <t>Nagbac</t>
  </si>
  <si>
    <t>Barangay No. 8 (Pob.)</t>
  </si>
  <si>
    <t>Tagbayaon</t>
  </si>
  <si>
    <t>Amambucale</t>
  </si>
  <si>
    <t>Caluwayan</t>
  </si>
  <si>
    <t>Canyoyo</t>
  </si>
  <si>
    <t>Ferreras</t>
  </si>
  <si>
    <t>Logero</t>
  </si>
  <si>
    <t>Pinalanga</t>
  </si>
  <si>
    <t>Pinamitinan (Pob.)</t>
  </si>
  <si>
    <t>Catato Pob. (Dist. I)</t>
  </si>
  <si>
    <t>Santo Niño Pob. (Dist. II)</t>
  </si>
  <si>
    <t>Tagalag</t>
  </si>
  <si>
    <t>Tinabanan</t>
  </si>
  <si>
    <t>Amantillo</t>
  </si>
  <si>
    <t>Binukyahan</t>
  </si>
  <si>
    <t>Odoc</t>
  </si>
  <si>
    <t>Panan-awan</t>
  </si>
  <si>
    <t>Angyap</t>
  </si>
  <si>
    <t>Barruz (Barangay No. 1)</t>
  </si>
  <si>
    <t>Camonoan</t>
  </si>
  <si>
    <t>Deit</t>
  </si>
  <si>
    <t>Mabuligon Pob. (Barangay No. 2)</t>
  </si>
  <si>
    <t>Maduroto Pob. (Barangay No. 3)</t>
  </si>
  <si>
    <t>Mahanud</t>
  </si>
  <si>
    <t>Nagpapacao</t>
  </si>
  <si>
    <t>Bag-otan</t>
  </si>
  <si>
    <t>Inubod</t>
  </si>
  <si>
    <t>San Roque (Mabuhay)</t>
  </si>
  <si>
    <t>Poblacion I-A</t>
  </si>
  <si>
    <t>Calantawan</t>
  </si>
  <si>
    <t>Caluyahan</t>
  </si>
  <si>
    <t>Canvais</t>
  </si>
  <si>
    <t>Candomacol</t>
  </si>
  <si>
    <t>Capaysagan</t>
  </si>
  <si>
    <t>Caulayanan</t>
  </si>
  <si>
    <t>Hinica-an</t>
  </si>
  <si>
    <t>Linonoban</t>
  </si>
  <si>
    <t>Mararangsi</t>
  </si>
  <si>
    <t>Maypange</t>
  </si>
  <si>
    <t>New Minarog</t>
  </si>
  <si>
    <t>Oyandic</t>
  </si>
  <si>
    <t>Pamamasan</t>
  </si>
  <si>
    <t>Sarao</t>
  </si>
  <si>
    <t>Pusongan</t>
  </si>
  <si>
    <t>Botoc</t>
  </si>
  <si>
    <t>Canlobo</t>
  </si>
  <si>
    <t>Catigawan</t>
  </si>
  <si>
    <t>Lale</t>
  </si>
  <si>
    <t>Laygayon</t>
  </si>
  <si>
    <t>Layo</t>
  </si>
  <si>
    <t>Magdawat</t>
  </si>
  <si>
    <t>Manaing</t>
  </si>
  <si>
    <t>Obayan</t>
  </si>
  <si>
    <t>Pahug</t>
  </si>
  <si>
    <t>Pelaon</t>
  </si>
  <si>
    <t>Nabong</t>
  </si>
  <si>
    <t>Aguingayan</t>
  </si>
  <si>
    <t>Babaclayon</t>
  </si>
  <si>
    <t>Can-aponte</t>
  </si>
  <si>
    <t>Cataydongan</t>
  </si>
  <si>
    <t>Gusa</t>
  </si>
  <si>
    <t>Hagbay</t>
  </si>
  <si>
    <t>Hiduroma</t>
  </si>
  <si>
    <t>Hilumot</t>
  </si>
  <si>
    <t>Hibaca-an</t>
  </si>
  <si>
    <t>Camanhagay</t>
  </si>
  <si>
    <t>Campiyak</t>
  </si>
  <si>
    <t>Hita-asan I</t>
  </si>
  <si>
    <t>Inobongan</t>
  </si>
  <si>
    <t>Cabaywa</t>
  </si>
  <si>
    <t>Canduyucan</t>
  </si>
  <si>
    <t>Hita-asan II</t>
  </si>
  <si>
    <t>Arapison</t>
  </si>
  <si>
    <t>Avelino</t>
  </si>
  <si>
    <t>Bana-ao</t>
  </si>
  <si>
    <t>Cautod (Pob.)</t>
  </si>
  <si>
    <t>Camperito</t>
  </si>
  <si>
    <t>Campeig</t>
  </si>
  <si>
    <t>Can-ipulan</t>
  </si>
  <si>
    <t>Canmoros</t>
  </si>
  <si>
    <t>Ilo</t>
  </si>
  <si>
    <t>Inoraguiao</t>
  </si>
  <si>
    <t>Jolacao</t>
  </si>
  <si>
    <t>Lambao</t>
  </si>
  <si>
    <t>Monbon (Pob.)</t>
  </si>
  <si>
    <t>Napuro</t>
  </si>
  <si>
    <t>Panabatan</t>
  </si>
  <si>
    <t>Panaruan</t>
  </si>
  <si>
    <t>Solsogon</t>
  </si>
  <si>
    <t>Sundara</t>
  </si>
  <si>
    <t>Cagsumji</t>
  </si>
  <si>
    <t>Matayonas</t>
  </si>
  <si>
    <t>Napuro II</t>
  </si>
  <si>
    <t>Bagolibas</t>
  </si>
  <si>
    <t>Binanalan</t>
  </si>
  <si>
    <t>Camayse</t>
  </si>
  <si>
    <t>Cansadong</t>
  </si>
  <si>
    <t>Guinbalot-an</t>
  </si>
  <si>
    <t>Hinangudtan</t>
  </si>
  <si>
    <t>Lupig</t>
  </si>
  <si>
    <t>New Manunca</t>
  </si>
  <si>
    <t>Old Manunca</t>
  </si>
  <si>
    <t>Pagsulhogon</t>
  </si>
  <si>
    <t>San Pascual (Crossing)</t>
  </si>
  <si>
    <t>Tagacay</t>
  </si>
  <si>
    <t>Tominamos</t>
  </si>
  <si>
    <t>Bokinggan Pob. (Zone I)</t>
  </si>
  <si>
    <t>Bougainvilla Pob. (Zone II)</t>
  </si>
  <si>
    <t>Gumamela Pob. (Zone III)</t>
  </si>
  <si>
    <t>Rosal Pob. (Zone IV)</t>
  </si>
  <si>
    <t>Santan Pob. (Zone V)</t>
  </si>
  <si>
    <t>Balatguti</t>
  </si>
  <si>
    <t>Corocawayan</t>
  </si>
  <si>
    <t>Ilo (Pob.)</t>
  </si>
  <si>
    <t>Lobelobe</t>
  </si>
  <si>
    <t>Pinanangnan</t>
  </si>
  <si>
    <t>Takut</t>
  </si>
  <si>
    <t>Bo. Independencia</t>
  </si>
  <si>
    <t>Malaguining</t>
  </si>
  <si>
    <t>Mallorga</t>
  </si>
  <si>
    <t>Navatas Daku</t>
  </si>
  <si>
    <t>Navatas Guti</t>
  </si>
  <si>
    <t>Tatabunan</t>
  </si>
  <si>
    <t>Alcazar</t>
  </si>
  <si>
    <t>Balonga-as</t>
  </si>
  <si>
    <t>Bangon Gote</t>
  </si>
  <si>
    <t>Bisitahan</t>
  </si>
  <si>
    <t>Cagtutulo</t>
  </si>
  <si>
    <t>Cambatutay Nuevo</t>
  </si>
  <si>
    <t>Cambatutay Viejo</t>
  </si>
  <si>
    <t>Canunghan</t>
  </si>
  <si>
    <t>Catan-agan</t>
  </si>
  <si>
    <t>Gallego</t>
  </si>
  <si>
    <t>Imelda Pob. (Posgo)</t>
  </si>
  <si>
    <t>Lucerdoni (Irong-irong)</t>
  </si>
  <si>
    <t>Libucan Dacu</t>
  </si>
  <si>
    <t>Libucan Gote</t>
  </si>
  <si>
    <t>Majacob</t>
  </si>
  <si>
    <t>Mancares</t>
  </si>
  <si>
    <t>Oeste - A</t>
  </si>
  <si>
    <t>Oeste - B</t>
  </si>
  <si>
    <t>Palencia</t>
  </si>
  <si>
    <t>Talinga</t>
  </si>
  <si>
    <t>Tigdaranao</t>
  </si>
  <si>
    <t>Tizon</t>
  </si>
  <si>
    <t>Banquil</t>
  </si>
  <si>
    <t>Canmucat</t>
  </si>
  <si>
    <t>Villarosa Pob. (Campiatot)</t>
  </si>
  <si>
    <t>Conant</t>
  </si>
  <si>
    <t>Guintarcan</t>
  </si>
  <si>
    <t>Himyangan</t>
  </si>
  <si>
    <t>Inarumbacan</t>
  </si>
  <si>
    <t>Inasudlan</t>
  </si>
  <si>
    <t>Lam-awan</t>
  </si>
  <si>
    <t>Lamingao</t>
  </si>
  <si>
    <t>Miramar (Pob.)</t>
  </si>
  <si>
    <t>Nagcaduha</t>
  </si>
  <si>
    <t>Pacao</t>
  </si>
  <si>
    <t>Pacoyoy</t>
  </si>
  <si>
    <t>San Rafael (Buaya)</t>
  </si>
  <si>
    <t>Tayud (Pob.)</t>
  </si>
  <si>
    <t>Tomabe</t>
  </si>
  <si>
    <t>Anagasi</t>
  </si>
  <si>
    <t>Apolonia</t>
  </si>
  <si>
    <t>Balbagan</t>
  </si>
  <si>
    <t>Buray (Binogho)</t>
  </si>
  <si>
    <t>Cantaguic</t>
  </si>
  <si>
    <t>Cantato (Canturab)</t>
  </si>
  <si>
    <t>Casandig I</t>
  </si>
  <si>
    <t>Jose Roño</t>
  </si>
  <si>
    <t>Lokilokon</t>
  </si>
  <si>
    <t>Mangcal</t>
  </si>
  <si>
    <t>Maylobe</t>
  </si>
  <si>
    <t>Minarog</t>
  </si>
  <si>
    <t>Nawi</t>
  </si>
  <si>
    <t>Pabanog</t>
  </si>
  <si>
    <t>Pagsa-ogan</t>
  </si>
  <si>
    <t>Pagsanjan (Pagsan-an)</t>
  </si>
  <si>
    <t>Pequit</t>
  </si>
  <si>
    <t>Sulopan</t>
  </si>
  <si>
    <t>Tenani</t>
  </si>
  <si>
    <t>Tutubigan</t>
  </si>
  <si>
    <t>Casandig II</t>
  </si>
  <si>
    <t>Bioso</t>
  </si>
  <si>
    <t>Boblaran</t>
  </si>
  <si>
    <t>Botaera</t>
  </si>
  <si>
    <t>Canwarak</t>
  </si>
  <si>
    <t>Ibarra</t>
  </si>
  <si>
    <t>Lumalantang</t>
  </si>
  <si>
    <t>Macalunod</t>
  </si>
  <si>
    <t>Maga-an</t>
  </si>
  <si>
    <t>Tinaugan</t>
  </si>
  <si>
    <t>Marapilit</t>
  </si>
  <si>
    <t>Baguiw</t>
  </si>
  <si>
    <t>Guinbarucan</t>
  </si>
  <si>
    <t>Labangbaybay</t>
  </si>
  <si>
    <t>Mataluto</t>
  </si>
  <si>
    <t>Sugod (Pob.)</t>
  </si>
  <si>
    <t>Suarez (Manlangit)</t>
  </si>
  <si>
    <t>Blanca Aurora</t>
  </si>
  <si>
    <t>Bungliw</t>
  </si>
  <si>
    <t>Cogtoto-og</t>
  </si>
  <si>
    <t>Calundan</t>
  </si>
  <si>
    <t>Canyaki</t>
  </si>
  <si>
    <t>Hernandez</t>
  </si>
  <si>
    <t>Himay</t>
  </si>
  <si>
    <t>Janipon</t>
  </si>
  <si>
    <t>Lincoro</t>
  </si>
  <si>
    <t>Matalud</t>
  </si>
  <si>
    <t>Mobo-ob</t>
  </si>
  <si>
    <t>Ranera</t>
  </si>
  <si>
    <t>Rosalim</t>
  </si>
  <si>
    <t>San Jorge I (Pob.)</t>
  </si>
  <si>
    <t>Sinit-an</t>
  </si>
  <si>
    <t>Tomogbong</t>
  </si>
  <si>
    <t>Gayondato</t>
  </si>
  <si>
    <t>Anquiana (Angkiana)</t>
  </si>
  <si>
    <t>Cag-olo-olo</t>
  </si>
  <si>
    <t>Mancol (Pob.)</t>
  </si>
  <si>
    <t>San Jorge II (Pob.)</t>
  </si>
  <si>
    <t>Calanyugan</t>
  </si>
  <si>
    <t>Caloloma</t>
  </si>
  <si>
    <t>Pañge</t>
  </si>
  <si>
    <t>Villahermosa Occidental</t>
  </si>
  <si>
    <t>Viejo</t>
  </si>
  <si>
    <t>Villahermosa Oriental</t>
  </si>
  <si>
    <t>Amagusan</t>
  </si>
  <si>
    <t>Canlabian</t>
  </si>
  <si>
    <t>Kagingkingan</t>
  </si>
  <si>
    <t>Lewing</t>
  </si>
  <si>
    <t>Mahalo</t>
  </si>
  <si>
    <t>Manigawong</t>
  </si>
  <si>
    <t>Tagup-on</t>
  </si>
  <si>
    <t>Baugo</t>
  </si>
  <si>
    <t>Beniton</t>
  </si>
  <si>
    <t>Casao</t>
  </si>
  <si>
    <t>Guinsangaan</t>
  </si>
  <si>
    <t>Hibagwan</t>
  </si>
  <si>
    <t>Hilaan</t>
  </si>
  <si>
    <t>Himakilo</t>
  </si>
  <si>
    <t>Hitawos</t>
  </si>
  <si>
    <t>Lawgawan</t>
  </si>
  <si>
    <t>Mauylab</t>
  </si>
  <si>
    <t>Paku</t>
  </si>
  <si>
    <t>Pamahawan</t>
  </si>
  <si>
    <t>Pamigsian</t>
  </si>
  <si>
    <t>Sampongon</t>
  </si>
  <si>
    <t>Taa</t>
  </si>
  <si>
    <t>Taytagan</t>
  </si>
  <si>
    <t>Olisihan</t>
  </si>
  <si>
    <t>Pong-on</t>
  </si>
  <si>
    <t>Ambacon</t>
  </si>
  <si>
    <t>Bangcas A</t>
  </si>
  <si>
    <t>Bangcas B</t>
  </si>
  <si>
    <t>Calag-itan</t>
  </si>
  <si>
    <t>Calinao</t>
  </si>
  <si>
    <t>Catublian</t>
  </si>
  <si>
    <t>Ingan</t>
  </si>
  <si>
    <t>Lumbog</t>
  </si>
  <si>
    <t>Manalog</t>
  </si>
  <si>
    <t>Manlico</t>
  </si>
  <si>
    <t>Nava</t>
  </si>
  <si>
    <t>Otama</t>
  </si>
  <si>
    <t>Panalaron</t>
  </si>
  <si>
    <t>San Pablo Island</t>
  </si>
  <si>
    <t>San Pedro Island</t>
  </si>
  <si>
    <t>Tahusan</t>
  </si>
  <si>
    <t>Toptop</t>
  </si>
  <si>
    <t>Upper Bantawon</t>
  </si>
  <si>
    <t>Ambao</t>
  </si>
  <si>
    <t>An-an</t>
  </si>
  <si>
    <t>Cat-iwing</t>
  </si>
  <si>
    <t>Lungsodaan</t>
  </si>
  <si>
    <t>Navalita</t>
  </si>
  <si>
    <t>Sagbok</t>
  </si>
  <si>
    <t>Bogasong</t>
  </si>
  <si>
    <t>Jubas (Pob.)</t>
  </si>
  <si>
    <t>Magkasag</t>
  </si>
  <si>
    <t>Nahaong</t>
  </si>
  <si>
    <t>Otikon</t>
  </si>
  <si>
    <t>Cagbungalon</t>
  </si>
  <si>
    <t>Calian</t>
  </si>
  <si>
    <t>Caligangan</t>
  </si>
  <si>
    <t>Candayuman</t>
  </si>
  <si>
    <t>Estela</t>
  </si>
  <si>
    <t>Gud-an</t>
  </si>
  <si>
    <t>Guintoylan</t>
  </si>
  <si>
    <t>Himayangan</t>
  </si>
  <si>
    <t>Magaupas</t>
  </si>
  <si>
    <t>Pres. Quezon (Maugoc)</t>
  </si>
  <si>
    <t>Molopolo</t>
  </si>
  <si>
    <t>Abgao (Pob.)</t>
  </si>
  <si>
    <t>Bactul II</t>
  </si>
  <si>
    <t>Bactul I</t>
  </si>
  <si>
    <t>Bagtican</t>
  </si>
  <si>
    <t>Bato II</t>
  </si>
  <si>
    <t>Bato I</t>
  </si>
  <si>
    <t>Bilibol</t>
  </si>
  <si>
    <t>Cagnituan</t>
  </si>
  <si>
    <t>Cambooc</t>
  </si>
  <si>
    <t>Cansirong</t>
  </si>
  <si>
    <t>Canturing</t>
  </si>
  <si>
    <t>Canyuom</t>
  </si>
  <si>
    <t>Dongon</t>
  </si>
  <si>
    <t>Gawisan</t>
  </si>
  <si>
    <t>Hanginan</t>
  </si>
  <si>
    <t>Hantag</t>
  </si>
  <si>
    <t>Hinapu Daku</t>
  </si>
  <si>
    <t>Hinapu Gamay</t>
  </si>
  <si>
    <t>Isagani</t>
  </si>
  <si>
    <t>Laboon</t>
  </si>
  <si>
    <t>Libhu</t>
  </si>
  <si>
    <t>Malapoc Norte</t>
  </si>
  <si>
    <t>Malapoc Sur</t>
  </si>
  <si>
    <t>Mambajao (Pob.)</t>
  </si>
  <si>
    <t>Manhilo</t>
  </si>
  <si>
    <t>Mantahan (Pob.)</t>
  </si>
  <si>
    <t>Nasaug</t>
  </si>
  <si>
    <t>Nati</t>
  </si>
  <si>
    <t>Nonok Norte</t>
  </si>
  <si>
    <t>Nonok Sur</t>
  </si>
  <si>
    <t>Pansaan</t>
  </si>
  <si>
    <t>Pinascohan</t>
  </si>
  <si>
    <t>Tagnipa (Pob.)</t>
  </si>
  <si>
    <t>Tam-is</t>
  </si>
  <si>
    <t>Tomoy-tomoy</t>
  </si>
  <si>
    <t>Tunga-tunga (Pob.)</t>
  </si>
  <si>
    <t>Acasia</t>
  </si>
  <si>
    <t>Lib-og</t>
  </si>
  <si>
    <t>Buscayan</t>
  </si>
  <si>
    <t>Canlusay</t>
  </si>
  <si>
    <t>Ichon</t>
  </si>
  <si>
    <t>Lower Villa Jacinta</t>
  </si>
  <si>
    <t>Salvador (Mangyang)</t>
  </si>
  <si>
    <t>Upper Villa Jacinta</t>
  </si>
  <si>
    <t>San Vicente Poblacion</t>
  </si>
  <si>
    <t>San Vicente (Upper San Roque)</t>
  </si>
  <si>
    <t>Upper Ichon</t>
  </si>
  <si>
    <t>Abgao</t>
  </si>
  <si>
    <t>Caaga</t>
  </si>
  <si>
    <t>Cabul-anonan (Pob.)</t>
  </si>
  <si>
    <t>Candatag</t>
  </si>
  <si>
    <t>Cantamuac</t>
  </si>
  <si>
    <t>Caraatan</t>
  </si>
  <si>
    <t>Guinabonan</t>
  </si>
  <si>
    <t>Lambonao</t>
  </si>
  <si>
    <t>Maningning</t>
  </si>
  <si>
    <t>Maujo</t>
  </si>
  <si>
    <t>Pasil (Pob.)</t>
  </si>
  <si>
    <t>Sangahon</t>
  </si>
  <si>
    <t>Taliwa (Pob.)</t>
  </si>
  <si>
    <t>Tigbawan I</t>
  </si>
  <si>
    <t>Tigbawan II</t>
  </si>
  <si>
    <t>Timba</t>
  </si>
  <si>
    <t>Cadaruhan Sur</t>
  </si>
  <si>
    <t>Juangon</t>
  </si>
  <si>
    <t>New Katipunan</t>
  </si>
  <si>
    <t>Santa Sofia</t>
  </si>
  <si>
    <t>Cantutang</t>
  </si>
  <si>
    <t>Dinahugan</t>
  </si>
  <si>
    <t>Tangkaan</t>
  </si>
  <si>
    <t>Balongbalong</t>
  </si>
  <si>
    <t>Canlawis</t>
  </si>
  <si>
    <t>Catbawan</t>
  </si>
  <si>
    <t>Caubang</t>
  </si>
  <si>
    <t>Dan-an</t>
  </si>
  <si>
    <t>Manglit</t>
  </si>
  <si>
    <t>Nueva Estrella Sur</t>
  </si>
  <si>
    <t>Ponod</t>
  </si>
  <si>
    <t>Son-ok I</t>
  </si>
  <si>
    <t>Tautag</t>
  </si>
  <si>
    <t>Nueva Estrella Norte</t>
  </si>
  <si>
    <t>Pociano D. Equipilag</t>
  </si>
  <si>
    <t>Son-ok II</t>
  </si>
  <si>
    <t>Atuyan</t>
  </si>
  <si>
    <t>Ayahag</t>
  </si>
  <si>
    <t>Bantawon</t>
  </si>
  <si>
    <t>Bolodbolod</t>
  </si>
  <si>
    <t>Nueva Esperanza (Cabac-an)</t>
  </si>
  <si>
    <t>Cabagawan</t>
  </si>
  <si>
    <t>Carnaga</t>
  </si>
  <si>
    <t>Guinsaugon</t>
  </si>
  <si>
    <t>Himatagon (Pob.)</t>
  </si>
  <si>
    <t>Himbangan</t>
  </si>
  <si>
    <t>Himos-onan</t>
  </si>
  <si>
    <t>Hindag-an</t>
  </si>
  <si>
    <t>Lipanto</t>
  </si>
  <si>
    <t>Magbagacay</t>
  </si>
  <si>
    <t>Panian</t>
  </si>
  <si>
    <t>Sug-angon</t>
  </si>
  <si>
    <t>Tambis I</t>
  </si>
  <si>
    <t>Tambis II</t>
  </si>
  <si>
    <t>Hinabian</t>
  </si>
  <si>
    <t>Anislagon</t>
  </si>
  <si>
    <t>Dakit (Pob.)</t>
  </si>
  <si>
    <t>Habay</t>
  </si>
  <si>
    <t>Napantao</t>
  </si>
  <si>
    <t>Pinamudlan</t>
  </si>
  <si>
    <t>Santa Paz Norte</t>
  </si>
  <si>
    <t>Santa Paz Sur</t>
  </si>
  <si>
    <t>Sudmon</t>
  </si>
  <si>
    <t>Bongawisan</t>
  </si>
  <si>
    <t>Causi</t>
  </si>
  <si>
    <t>Pasanon</t>
  </si>
  <si>
    <t>Agay-ay</t>
  </si>
  <si>
    <t>Bobon A</t>
  </si>
  <si>
    <t>Dayanog</t>
  </si>
  <si>
    <t>Minoyho</t>
  </si>
  <si>
    <t>Pong-oy</t>
  </si>
  <si>
    <t>Somoje</t>
  </si>
  <si>
    <t>Osao</t>
  </si>
  <si>
    <t>Bobon B</t>
  </si>
  <si>
    <t>Cabutan</t>
  </si>
  <si>
    <t>Camang</t>
  </si>
  <si>
    <t>Pinut-an</t>
  </si>
  <si>
    <t>San Antonio (Alangalang)</t>
  </si>
  <si>
    <t>Saub</t>
  </si>
  <si>
    <t>Esperanza Dos</t>
  </si>
  <si>
    <t>Kinachawa</t>
  </si>
  <si>
    <t>Inolinan</t>
  </si>
  <si>
    <t>Balagawan</t>
  </si>
  <si>
    <t>Pob. District I</t>
  </si>
  <si>
    <t>Pob. District II</t>
  </si>
  <si>
    <t>Hingatungan</t>
  </si>
  <si>
    <t>Laguma</t>
  </si>
  <si>
    <t>Puntana</t>
  </si>
  <si>
    <t>Sap-ang</t>
  </si>
  <si>
    <t>Tuba-on</t>
  </si>
  <si>
    <t>Buac Daku</t>
  </si>
  <si>
    <t>Buac Gamay</t>
  </si>
  <si>
    <t>Cabadbaran</t>
  </si>
  <si>
    <t>Dagsa</t>
  </si>
  <si>
    <t>Hibod-hibod</t>
  </si>
  <si>
    <t>Hindangan</t>
  </si>
  <si>
    <t>Hipantag</t>
  </si>
  <si>
    <t>Kahupian</t>
  </si>
  <si>
    <t>Kanangkaan</t>
  </si>
  <si>
    <t>La Purisima Concepcion</t>
  </si>
  <si>
    <t>Lum-an</t>
  </si>
  <si>
    <t>Mabicay</t>
  </si>
  <si>
    <t>Mac</t>
  </si>
  <si>
    <t>Maria Plana</t>
  </si>
  <si>
    <t>Milagroso</t>
  </si>
  <si>
    <t>Pancho Villa</t>
  </si>
  <si>
    <t>San Francisco Mabuhay</t>
  </si>
  <si>
    <t>San Juan (Agata)</t>
  </si>
  <si>
    <t>Tampoong</t>
  </si>
  <si>
    <t>Banday (Pob.)</t>
  </si>
  <si>
    <t>Bogo (Pob.)</t>
  </si>
  <si>
    <t>Cabascan</t>
  </si>
  <si>
    <t>Cambite (Pob.)</t>
  </si>
  <si>
    <t>Canlupao</t>
  </si>
  <si>
    <t>Hinagtikan</t>
  </si>
  <si>
    <t>Hinapo</t>
  </si>
  <si>
    <t>Iniguihan Pob. (Salvacion)</t>
  </si>
  <si>
    <t>Maanyag</t>
  </si>
  <si>
    <t>Higosoan</t>
  </si>
  <si>
    <t>Mag-ata</t>
  </si>
  <si>
    <t>Lugsongan</t>
  </si>
  <si>
    <t>Triana</t>
  </si>
  <si>
    <t>Caucab</t>
  </si>
  <si>
    <t>Iyosan</t>
  </si>
  <si>
    <t>Matanga</t>
  </si>
  <si>
    <t>Pulang Bato</t>
  </si>
  <si>
    <t>Salangi</t>
  </si>
  <si>
    <t>Sampao</t>
  </si>
  <si>
    <t>Tamarindo</t>
  </si>
  <si>
    <t>Busali</t>
  </si>
  <si>
    <t>Canila</t>
  </si>
  <si>
    <t>Pinangumhan</t>
  </si>
  <si>
    <t>Sanggalang</t>
  </si>
  <si>
    <t>Villa Enage (Baras)</t>
  </si>
  <si>
    <t>Balaquid</t>
  </si>
  <si>
    <t>Baso</t>
  </si>
  <si>
    <t>Caanibongan</t>
  </si>
  <si>
    <t>Casiawan</t>
  </si>
  <si>
    <t>Langgao</t>
  </si>
  <si>
    <t>Magbangon (Pob.)</t>
  </si>
  <si>
    <t>Pawikan</t>
  </si>
  <si>
    <t>Salawad</t>
  </si>
  <si>
    <t>Asug</t>
  </si>
  <si>
    <t>Bari-is</t>
  </si>
  <si>
    <t>Binohangan</t>
  </si>
  <si>
    <t>Kawayanon</t>
  </si>
  <si>
    <t>Manlabang</t>
  </si>
  <si>
    <t>Caulangohan (Marevil)</t>
  </si>
  <si>
    <t>Maurang</t>
  </si>
  <si>
    <t>Palanay (Pob.)</t>
  </si>
  <si>
    <t>Palengke (Pob.)</t>
  </si>
  <si>
    <t>Tomalistis</t>
  </si>
  <si>
    <t>Villa Vicenta (Mainit)</t>
  </si>
  <si>
    <t>Acaban</t>
  </si>
  <si>
    <t>Binongtoan</t>
  </si>
  <si>
    <t>Bool Central (Pob.)</t>
  </si>
  <si>
    <t>Bool East (Pob.)</t>
  </si>
  <si>
    <t>Bool West (Pob.)</t>
  </si>
  <si>
    <t>Habuhab</t>
  </si>
  <si>
    <t>Culaba Central (Pob.)</t>
  </si>
  <si>
    <t>Virginia (Pob.)</t>
  </si>
  <si>
    <t>Baganito</t>
  </si>
  <si>
    <t>Balacson</t>
  </si>
  <si>
    <t>Inasuyan</t>
  </si>
  <si>
    <t>Kansanok</t>
  </si>
  <si>
    <t>Mada-o</t>
  </si>
  <si>
    <t>Masagaosao</t>
  </si>
  <si>
    <t>Masagongsong</t>
  </si>
  <si>
    <t>Tabunan North</t>
  </si>
  <si>
    <t>Tubig Guinoo</t>
  </si>
  <si>
    <t>Tucdao</t>
  </si>
  <si>
    <t>Ungale</t>
  </si>
  <si>
    <t>Villa Cornejo (Looc)</t>
  </si>
  <si>
    <t>Banlas</t>
  </si>
  <si>
    <t>Binalayan West</t>
  </si>
  <si>
    <t>Binalayan East</t>
  </si>
  <si>
    <t>Calbani</t>
  </si>
  <si>
    <t>Canduhao</t>
  </si>
  <si>
    <t>Casibang</t>
  </si>
  <si>
    <t>Ol-og</t>
  </si>
  <si>
    <t>Binongto-an (Poblacion Norte)</t>
  </si>
  <si>
    <t>Ermita (Poblacion Sur)</t>
  </si>
  <si>
    <t>Trabugan</t>
  </si>
  <si>
    <t>Haguikhikan</t>
  </si>
  <si>
    <t>Padre Inocentes Garcia (Pob.)</t>
  </si>
  <si>
    <t>Lucsoon</t>
  </si>
  <si>
    <t>Santissimo Rosario Pob. (Santo Rosa)</t>
  </si>
  <si>
    <t>Talustusan</t>
  </si>
  <si>
    <t>Villa Caneja</t>
  </si>
  <si>
    <t>Villa Consuelo</t>
  </si>
  <si>
    <t>Larrazabal</t>
  </si>
  <si>
    <t>Padre Sergio Eamiguel</t>
  </si>
  <si>
    <t>Aseniero</t>
  </si>
  <si>
    <t>Ba-ao</t>
  </si>
  <si>
    <t>Baylimango</t>
  </si>
  <si>
    <t>Canlucani</t>
  </si>
  <si>
    <t>Carang</t>
  </si>
  <si>
    <t>Dampalan</t>
  </si>
  <si>
    <t>Diwa-an</t>
  </si>
  <si>
    <t>Guimputlan</t>
  </si>
  <si>
    <t>Hilltop</t>
  </si>
  <si>
    <t>Larayan</t>
  </si>
  <si>
    <t>Maria Uray</t>
  </si>
  <si>
    <t>Masidlakon</t>
  </si>
  <si>
    <t>Oro</t>
  </si>
  <si>
    <t>Owaon</t>
  </si>
  <si>
    <t>Oyan</t>
  </si>
  <si>
    <t>Potungan</t>
  </si>
  <si>
    <t>Sicayab Bocana</t>
  </si>
  <si>
    <t>Sigayan</t>
  </si>
  <si>
    <t>Silinog</t>
  </si>
  <si>
    <t>Sinonoc</t>
  </si>
  <si>
    <t>Sulangon</t>
  </si>
  <si>
    <t>Tag-olo</t>
  </si>
  <si>
    <t>Taguilon</t>
  </si>
  <si>
    <t>Kauswagan (Talisay)</t>
  </si>
  <si>
    <t>Tamion</t>
  </si>
  <si>
    <t>Bagting (Pob.)</t>
  </si>
  <si>
    <t>Banonong (Pob.)</t>
  </si>
  <si>
    <t>Cawa-cawa (Pob.)</t>
  </si>
  <si>
    <t>Dawo (Pob.)</t>
  </si>
  <si>
    <t>Matagobtob Pob. (Talisay)</t>
  </si>
  <si>
    <t>Linabo (Pob.)</t>
  </si>
  <si>
    <t>Potol (Pob.)</t>
  </si>
  <si>
    <t>Dicayas</t>
  </si>
  <si>
    <t>Diwan</t>
  </si>
  <si>
    <t>Galas</t>
  </si>
  <si>
    <t>Gulayon</t>
  </si>
  <si>
    <t>Lugdungan</t>
  </si>
  <si>
    <t>Minaog</t>
  </si>
  <si>
    <t>Olingan</t>
  </si>
  <si>
    <t>Estaca (Pob.)</t>
  </si>
  <si>
    <t>Biasong (Pob.)</t>
  </si>
  <si>
    <t>Barra (Pob.)</t>
  </si>
  <si>
    <t>Miputak (Pob.)</t>
  </si>
  <si>
    <t>Sangkol</t>
  </si>
  <si>
    <t>Sicayab</t>
  </si>
  <si>
    <t>Sinaman</t>
  </si>
  <si>
    <t>Turno</t>
  </si>
  <si>
    <t>Balok</t>
  </si>
  <si>
    <t>Biniray</t>
  </si>
  <si>
    <t>Dabiak</t>
  </si>
  <si>
    <t>Dr. Jose Rizal (Lower Mias)</t>
  </si>
  <si>
    <t>Fimagas</t>
  </si>
  <si>
    <t>Malugas</t>
  </si>
  <si>
    <t>Malasay</t>
  </si>
  <si>
    <t>Matam</t>
  </si>
  <si>
    <t>Mias</t>
  </si>
  <si>
    <t>Miatan</t>
  </si>
  <si>
    <t>Nanginan</t>
  </si>
  <si>
    <t>San Antonio (Looy)</t>
  </si>
  <si>
    <t>Seres</t>
  </si>
  <si>
    <t>Seroan</t>
  </si>
  <si>
    <t>Singatong</t>
  </si>
  <si>
    <t>Sinuyak</t>
  </si>
  <si>
    <t>Sitog</t>
  </si>
  <si>
    <t>Carupay</t>
  </si>
  <si>
    <t>Loyuran</t>
  </si>
  <si>
    <t>New Tambo</t>
  </si>
  <si>
    <t>Patik</t>
  </si>
  <si>
    <t>Sanao</t>
  </si>
  <si>
    <t>El Paraiso</t>
  </si>
  <si>
    <t>Mauswagon</t>
  </si>
  <si>
    <t>New Argao</t>
  </si>
  <si>
    <t>New Carcar</t>
  </si>
  <si>
    <t>Singaran</t>
  </si>
  <si>
    <t>Bobongan</t>
  </si>
  <si>
    <t>Dansalan</t>
  </si>
  <si>
    <t>Gabu</t>
  </si>
  <si>
    <t>Immaculada</t>
  </si>
  <si>
    <t>Kipit</t>
  </si>
  <si>
    <t>Lapatan</t>
  </si>
  <si>
    <t>Lawagan</t>
  </si>
  <si>
    <t>Lopoc (Pob.)</t>
  </si>
  <si>
    <t>Malintuboan</t>
  </si>
  <si>
    <t>New Salvacion</t>
  </si>
  <si>
    <t>Osukan</t>
  </si>
  <si>
    <t>Patawag</t>
  </si>
  <si>
    <t>Gil Sanchez</t>
  </si>
  <si>
    <t>Banigan</t>
  </si>
  <si>
    <t>Compra</t>
  </si>
  <si>
    <t>Goaw</t>
  </si>
  <si>
    <t>Goin</t>
  </si>
  <si>
    <t>Kayok</t>
  </si>
  <si>
    <t>La Libertad (Mawal)</t>
  </si>
  <si>
    <t>Panabang</t>
  </si>
  <si>
    <t>Silucap</t>
  </si>
  <si>
    <t>Tapican</t>
  </si>
  <si>
    <t>Timan</t>
  </si>
  <si>
    <t>Villa M. Tejero</t>
  </si>
  <si>
    <t>Ganase</t>
  </si>
  <si>
    <t>Malila</t>
  </si>
  <si>
    <t>New Bethlehem</t>
  </si>
  <si>
    <t>Overview</t>
  </si>
  <si>
    <t>Villa Calixto Sudiacal</t>
  </si>
  <si>
    <t>Dipane</t>
  </si>
  <si>
    <t>Disakan</t>
  </si>
  <si>
    <t>Gupot</t>
  </si>
  <si>
    <t>Linay</t>
  </si>
  <si>
    <t>Lupasang</t>
  </si>
  <si>
    <t>Saluyong</t>
  </si>
  <si>
    <t>Serongan</t>
  </si>
  <si>
    <t>Villaramos</t>
  </si>
  <si>
    <t>Don Jose Aguirre</t>
  </si>
  <si>
    <t>Lingatongan</t>
  </si>
  <si>
    <t>Meses</t>
  </si>
  <si>
    <t>Palaranan</t>
  </si>
  <si>
    <t>Pangandao</t>
  </si>
  <si>
    <t>Patagan</t>
  </si>
  <si>
    <t>Upper Disakan</t>
  </si>
  <si>
    <t>Punta Blanca</t>
  </si>
  <si>
    <t>Suisayan</t>
  </si>
  <si>
    <t>Alvenda</t>
  </si>
  <si>
    <t>Diland</t>
  </si>
  <si>
    <t>Diolen</t>
  </si>
  <si>
    <t>Head Tipan</t>
  </si>
  <si>
    <t>New Casul</t>
  </si>
  <si>
    <t>Newland</t>
  </si>
  <si>
    <t>New Siquijor</t>
  </si>
  <si>
    <t>Paso Rio</t>
  </si>
  <si>
    <t>Tinglan</t>
  </si>
  <si>
    <t>Totongon</t>
  </si>
  <si>
    <t>Tubac</t>
  </si>
  <si>
    <t>Adante</t>
  </si>
  <si>
    <t>Bacuyong</t>
  </si>
  <si>
    <t>Calican</t>
  </si>
  <si>
    <t>Ubay (Daan Tipan)</t>
  </si>
  <si>
    <t>Dilawa</t>
  </si>
  <si>
    <t>Desin</t>
  </si>
  <si>
    <t>Dionum</t>
  </si>
  <si>
    <t>Lower Gumay</t>
  </si>
  <si>
    <t>Luzvilla</t>
  </si>
  <si>
    <t>Segabe</t>
  </si>
  <si>
    <t>Sikitan</t>
  </si>
  <si>
    <t>Silano</t>
  </si>
  <si>
    <t>Teresita</t>
  </si>
  <si>
    <t>Upper Gumay</t>
  </si>
  <si>
    <t>Villarico</t>
  </si>
  <si>
    <t>Anastacio</t>
  </si>
  <si>
    <t>Bandera</t>
  </si>
  <si>
    <t>Bethlehem</t>
  </si>
  <si>
    <t>Dangi</t>
  </si>
  <si>
    <t>Dansullan</t>
  </si>
  <si>
    <t>De Venta Perla</t>
  </si>
  <si>
    <t>Guinles</t>
  </si>
  <si>
    <t>Isis</t>
  </si>
  <si>
    <t>Labrador (Prinda)</t>
  </si>
  <si>
    <t>Lapayanbaja</t>
  </si>
  <si>
    <t>Letapan</t>
  </si>
  <si>
    <t>Linabo</t>
  </si>
  <si>
    <t>Lingasad</t>
  </si>
  <si>
    <t>Macleodes</t>
  </si>
  <si>
    <t>Magangon</t>
  </si>
  <si>
    <t>Milad</t>
  </si>
  <si>
    <t>New Lebangon</t>
  </si>
  <si>
    <t>New Sicayab</t>
  </si>
  <si>
    <t>Obay</t>
  </si>
  <si>
    <t>Pian</t>
  </si>
  <si>
    <t>San Antonio (Paetan)</t>
  </si>
  <si>
    <t>San Miguel (Loboc)</t>
  </si>
  <si>
    <t>Santo Niño (Lantoy)</t>
  </si>
  <si>
    <t>Silawe</t>
  </si>
  <si>
    <t>Sianib</t>
  </si>
  <si>
    <t>Balubo</t>
  </si>
  <si>
    <t>Canibongan</t>
  </si>
  <si>
    <t>Capase</t>
  </si>
  <si>
    <t>Denoman</t>
  </si>
  <si>
    <t>Dohinob</t>
  </si>
  <si>
    <t>Langatian</t>
  </si>
  <si>
    <t>Lipakan</t>
  </si>
  <si>
    <t>Marupay</t>
  </si>
  <si>
    <t>Moliton</t>
  </si>
  <si>
    <t>Nabilid</t>
  </si>
  <si>
    <t>Pangologon</t>
  </si>
  <si>
    <t>Piñalan</t>
  </si>
  <si>
    <t>Piñamar</t>
  </si>
  <si>
    <t>Sebod</t>
  </si>
  <si>
    <t>Tanayan</t>
  </si>
  <si>
    <t>Villahermoso</t>
  </si>
  <si>
    <t>Cape</t>
  </si>
  <si>
    <t>Galokso</t>
  </si>
  <si>
    <t>Irasan</t>
  </si>
  <si>
    <t>Labakid</t>
  </si>
  <si>
    <t>Panampalay</t>
  </si>
  <si>
    <t>Piao</t>
  </si>
  <si>
    <t>Pongolan</t>
  </si>
  <si>
    <t>Salisig</t>
  </si>
  <si>
    <t>Sibatog</t>
  </si>
  <si>
    <t>Situbo</t>
  </si>
  <si>
    <t>Tantingon</t>
  </si>
  <si>
    <t>Upper Irasan</t>
  </si>
  <si>
    <t>Upper Minang</t>
  </si>
  <si>
    <t>Birayan</t>
  </si>
  <si>
    <t>Damasing</t>
  </si>
  <si>
    <t>North Mapang</t>
  </si>
  <si>
    <t>Mitimos</t>
  </si>
  <si>
    <t>Nangca</t>
  </si>
  <si>
    <t>Nangcaan</t>
  </si>
  <si>
    <t>Napilan</t>
  </si>
  <si>
    <t>Nasipang</t>
  </si>
  <si>
    <t>New Dapitan</t>
  </si>
  <si>
    <t>Nilabo</t>
  </si>
  <si>
    <t>Rizalina</t>
  </si>
  <si>
    <t>Sebaca</t>
  </si>
  <si>
    <t>Sipaon</t>
  </si>
  <si>
    <t>Tolon</t>
  </si>
  <si>
    <t>Balubohan</t>
  </si>
  <si>
    <t>South Mapang</t>
  </si>
  <si>
    <t>Balakan</t>
  </si>
  <si>
    <t>Binoni</t>
  </si>
  <si>
    <t>Calucap</t>
  </si>
  <si>
    <t>Canawan</t>
  </si>
  <si>
    <t>Caracol</t>
  </si>
  <si>
    <t>Dinoan</t>
  </si>
  <si>
    <t>Dipolod</t>
  </si>
  <si>
    <t>Fatima (Pogan)</t>
  </si>
  <si>
    <t>Liguac</t>
  </si>
  <si>
    <t>Mucas</t>
  </si>
  <si>
    <t>Poblacion (Salug)</t>
  </si>
  <si>
    <t>Tambalang</t>
  </si>
  <si>
    <t>Tapalan</t>
  </si>
  <si>
    <t>Pukay</t>
  </si>
  <si>
    <t>Pacuhan</t>
  </si>
  <si>
    <t>Bagong Baguio</t>
  </si>
  <si>
    <t>Biayon</t>
  </si>
  <si>
    <t>Don Eleno</t>
  </si>
  <si>
    <t>Labiray</t>
  </si>
  <si>
    <t>Macalibre</t>
  </si>
  <si>
    <t>Marapong</t>
  </si>
  <si>
    <t>Nebo</t>
  </si>
  <si>
    <t>New Tangub</t>
  </si>
  <si>
    <t>Nuevavista</t>
  </si>
  <si>
    <t>Pedagan</t>
  </si>
  <si>
    <t>Penacio</t>
  </si>
  <si>
    <t>Poblacion Alto</t>
  </si>
  <si>
    <t>Poblacion Bajo</t>
  </si>
  <si>
    <t>Princesa Lamaya</t>
  </si>
  <si>
    <t>Princesa Freshia</t>
  </si>
  <si>
    <t>Sinaad</t>
  </si>
  <si>
    <t>Sinai</t>
  </si>
  <si>
    <t>Venus</t>
  </si>
  <si>
    <t>Wilben</t>
  </si>
  <si>
    <t>Denoyan</t>
  </si>
  <si>
    <t>Diongan</t>
  </si>
  <si>
    <t>Domogok</t>
  </si>
  <si>
    <t>Dumpilas</t>
  </si>
  <si>
    <t>Gonayen</t>
  </si>
  <si>
    <t>Guibo</t>
  </si>
  <si>
    <t>Gunyan</t>
  </si>
  <si>
    <t>Litolet</t>
  </si>
  <si>
    <t>Macasing</t>
  </si>
  <si>
    <t>Mangilay</t>
  </si>
  <si>
    <t>Moyo</t>
  </si>
  <si>
    <t>Paranglumba (Pob.)</t>
  </si>
  <si>
    <t>Polayo</t>
  </si>
  <si>
    <t>Seriac</t>
  </si>
  <si>
    <t>Siayan Proper (Pob.)</t>
  </si>
  <si>
    <t>Balunokan</t>
  </si>
  <si>
    <t>Muñoz</t>
  </si>
  <si>
    <t>Suguilon</t>
  </si>
  <si>
    <t>Anongan</t>
  </si>
  <si>
    <t>Cawit-cawit</t>
  </si>
  <si>
    <t>Dinulan</t>
  </si>
  <si>
    <t>Jatian</t>
  </si>
  <si>
    <t>Lakiki</t>
  </si>
  <si>
    <t>Lambagoan</t>
  </si>
  <si>
    <t>Limpapa</t>
  </si>
  <si>
    <t>Lintangan</t>
  </si>
  <si>
    <t>Litawan</t>
  </si>
  <si>
    <t>Lunday</t>
  </si>
  <si>
    <t>Malayal</t>
  </si>
  <si>
    <t>Mantivo</t>
  </si>
  <si>
    <t>Panganuran</t>
  </si>
  <si>
    <t>Pangian</t>
  </si>
  <si>
    <t>Paniran</t>
  </si>
  <si>
    <t>Puliran</t>
  </si>
  <si>
    <t>Santo Niño (Culabog)</t>
  </si>
  <si>
    <t>Bongalao</t>
  </si>
  <si>
    <t>Cabbunan</t>
  </si>
  <si>
    <t>Culaguan</t>
  </si>
  <si>
    <t>Cusipan</t>
  </si>
  <si>
    <t>Kamarangan</t>
  </si>
  <si>
    <t>Nala (Pob.)</t>
  </si>
  <si>
    <t>Pasilnahut</t>
  </si>
  <si>
    <t>Tangarak</t>
  </si>
  <si>
    <t>Calilic</t>
  </si>
  <si>
    <t>Calube</t>
  </si>
  <si>
    <t>Kanim</t>
  </si>
  <si>
    <t>Delapa</t>
  </si>
  <si>
    <t>Libay</t>
  </si>
  <si>
    <t>Minlasag</t>
  </si>
  <si>
    <t>Poblacion (Sibutad)</t>
  </si>
  <si>
    <t>Sibuloc</t>
  </si>
  <si>
    <t>Sinipay</t>
  </si>
  <si>
    <t>Sipaloc</t>
  </si>
  <si>
    <t>Dicoyong</t>
  </si>
  <si>
    <t>Don Ricardo Macias (Dinobot)</t>
  </si>
  <si>
    <t>Dumalogdog</t>
  </si>
  <si>
    <t>Inuman</t>
  </si>
  <si>
    <t>La Concepcion</t>
  </si>
  <si>
    <t>Lagag</t>
  </si>
  <si>
    <t>Lapero</t>
  </si>
  <si>
    <t>Mandih</t>
  </si>
  <si>
    <t>Maras</t>
  </si>
  <si>
    <t>Mawal</t>
  </si>
  <si>
    <t>Misok</t>
  </si>
  <si>
    <t>Motibot</t>
  </si>
  <si>
    <t>Pangalalan</t>
  </si>
  <si>
    <t>Siare</t>
  </si>
  <si>
    <t>Tinaplan</t>
  </si>
  <si>
    <t>Titik</t>
  </si>
  <si>
    <t>Caluan</t>
  </si>
  <si>
    <t>Calatunan</t>
  </si>
  <si>
    <t>Disud</t>
  </si>
  <si>
    <t>Gampis</t>
  </si>
  <si>
    <t>Goleo</t>
  </si>
  <si>
    <t>Joaquin Macias</t>
  </si>
  <si>
    <t>Upper Nipaan</t>
  </si>
  <si>
    <t>Benigno Aquino Jr.</t>
  </si>
  <si>
    <t>Dapaon</t>
  </si>
  <si>
    <t>Datu Tangkilan</t>
  </si>
  <si>
    <t>La Roche San Miguel</t>
  </si>
  <si>
    <t>Nipaan</t>
  </si>
  <si>
    <t>Upper Inuman</t>
  </si>
  <si>
    <t>Balagunan</t>
  </si>
  <si>
    <t>Andres Micubo Jr. (Balili)</t>
  </si>
  <si>
    <t>Dionisio Riconalla</t>
  </si>
  <si>
    <t>Candiz</t>
  </si>
  <si>
    <t>Jose P. Brillantes, Sr. (Old Lituban)</t>
  </si>
  <si>
    <t>Latabon</t>
  </si>
  <si>
    <t>Mateo Francisco</t>
  </si>
  <si>
    <t>Malipot</t>
  </si>
  <si>
    <t>New Lituban</t>
  </si>
  <si>
    <t>Pisawak</t>
  </si>
  <si>
    <t>Suhaile Arabi</t>
  </si>
  <si>
    <t>Tibangao</t>
  </si>
  <si>
    <t>S. Cabral</t>
  </si>
  <si>
    <t>Datu Sailila</t>
  </si>
  <si>
    <t>Makiang</t>
  </si>
  <si>
    <t>Malambuhangin</t>
  </si>
  <si>
    <t>Matiag</t>
  </si>
  <si>
    <t>Tabayo</t>
  </si>
  <si>
    <t>Balatakan</t>
  </si>
  <si>
    <t>Balonkan</t>
  </si>
  <si>
    <t>Balubuan</t>
  </si>
  <si>
    <t>Bitugan</t>
  </si>
  <si>
    <t>Catuyan</t>
  </si>
  <si>
    <t>Danganon</t>
  </si>
  <si>
    <t>Doña Cecilia</t>
  </si>
  <si>
    <t>Guban</t>
  </si>
  <si>
    <t>Libucon</t>
  </si>
  <si>
    <t>Lubok</t>
  </si>
  <si>
    <t>Macuyon</t>
  </si>
  <si>
    <t>Napulan</t>
  </si>
  <si>
    <t>Panabutan</t>
  </si>
  <si>
    <t>Piacan</t>
  </si>
  <si>
    <t>Pisa Puti</t>
  </si>
  <si>
    <t>Pisa Itom</t>
  </si>
  <si>
    <t>Saint Mary (Pob.)</t>
  </si>
  <si>
    <t>Pugos</t>
  </si>
  <si>
    <t>Pula Bato</t>
  </si>
  <si>
    <t>Sipakit</t>
  </si>
  <si>
    <t>Sipawa</t>
  </si>
  <si>
    <t>Sirawai Proper (Pob.)</t>
  </si>
  <si>
    <t>Talabiga</t>
  </si>
  <si>
    <t>Tapanayan</t>
  </si>
  <si>
    <t>Galingon</t>
  </si>
  <si>
    <t>Molos</t>
  </si>
  <si>
    <t>Poblacion (Tampilisan)</t>
  </si>
  <si>
    <t>Balacbaan</t>
  </si>
  <si>
    <t>Camul</t>
  </si>
  <si>
    <t>Farmington</t>
  </si>
  <si>
    <t>Lumbayao</t>
  </si>
  <si>
    <t>Malila-t</t>
  </si>
  <si>
    <t>Tilubog</t>
  </si>
  <si>
    <t>Tininggaan</t>
  </si>
  <si>
    <t>Znac</t>
  </si>
  <si>
    <t>Dinasan</t>
  </si>
  <si>
    <t>Poblacion (Ponot)</t>
  </si>
  <si>
    <t>Siparok</t>
  </si>
  <si>
    <t>Tamil</t>
  </si>
  <si>
    <t>Litalip</t>
  </si>
  <si>
    <t>Lopero</t>
  </si>
  <si>
    <t>Lumanping</t>
  </si>
  <si>
    <t>Sigamok</t>
  </si>
  <si>
    <t>Tamarok</t>
  </si>
  <si>
    <t>Banganon</t>
  </si>
  <si>
    <t>Cocob</t>
  </si>
  <si>
    <t>Poblacion (Gutalac)</t>
  </si>
  <si>
    <t>Lux</t>
  </si>
  <si>
    <t>Pitawe</t>
  </si>
  <si>
    <t>Canupong</t>
  </si>
  <si>
    <t>Mamawan</t>
  </si>
  <si>
    <t>Sibalic</t>
  </si>
  <si>
    <t>Tipan</t>
  </si>
  <si>
    <t>Malian</t>
  </si>
  <si>
    <t>Map</t>
  </si>
  <si>
    <t>Matunoy</t>
  </si>
  <si>
    <t>Sas</t>
  </si>
  <si>
    <t>Upper Gutalac</t>
  </si>
  <si>
    <t>Immaculada Concepcion</t>
  </si>
  <si>
    <t>Lower Lux</t>
  </si>
  <si>
    <t>Diangas</t>
  </si>
  <si>
    <t>Diculom</t>
  </si>
  <si>
    <t>Guimotan</t>
  </si>
  <si>
    <t>Kilalaban</t>
  </si>
  <si>
    <t>Lumay</t>
  </si>
  <si>
    <t>Mamad</t>
  </si>
  <si>
    <t>Milidan</t>
  </si>
  <si>
    <t>Nonoyan</t>
  </si>
  <si>
    <t>Baluno</t>
  </si>
  <si>
    <t>Banuangan</t>
  </si>
  <si>
    <t>Dilucot</t>
  </si>
  <si>
    <t>Dipopor</t>
  </si>
  <si>
    <t>Guisapong</t>
  </si>
  <si>
    <t>Limbonga (Limboangan)</t>
  </si>
  <si>
    <t>Lomogom</t>
  </si>
  <si>
    <t>Miampic</t>
  </si>
  <si>
    <t>Raba</t>
  </si>
  <si>
    <t>Rambon</t>
  </si>
  <si>
    <t>Sarawagan</t>
  </si>
  <si>
    <t>Sianan</t>
  </si>
  <si>
    <t>Sioran</t>
  </si>
  <si>
    <t>Bacungan (Pob.)</t>
  </si>
  <si>
    <t>Bogabongan</t>
  </si>
  <si>
    <t>Delusom</t>
  </si>
  <si>
    <t>Mangop</t>
  </si>
  <si>
    <t>Manil</t>
  </si>
  <si>
    <t>Midatag</t>
  </si>
  <si>
    <t>Nasibac</t>
  </si>
  <si>
    <t>Rizon</t>
  </si>
  <si>
    <t>Sipacong</t>
  </si>
  <si>
    <t>Tinuyop</t>
  </si>
  <si>
    <t>Tiogan</t>
  </si>
  <si>
    <t>Morob</t>
  </si>
  <si>
    <t>Batayan</t>
  </si>
  <si>
    <t>Daniel Maing (Dominolog)</t>
  </si>
  <si>
    <t>Fatima (Lacsutan)</t>
  </si>
  <si>
    <t>Gatas</t>
  </si>
  <si>
    <t>Kalawit (Pob.)</t>
  </si>
  <si>
    <t>New Calamba</t>
  </si>
  <si>
    <t>Palalian</t>
  </si>
  <si>
    <t>Pianon</t>
  </si>
  <si>
    <t>Tugop*</t>
  </si>
  <si>
    <t>Acad</t>
  </si>
  <si>
    <t>Bagong Mandaue</t>
  </si>
  <si>
    <t>Bagong Maslog</t>
  </si>
  <si>
    <t>Bagong Oslob</t>
  </si>
  <si>
    <t>Bagong Pitogo</t>
  </si>
  <si>
    <t>Baki</t>
  </si>
  <si>
    <t>Balide</t>
  </si>
  <si>
    <t>Bemposa</t>
  </si>
  <si>
    <t>Cabilinan</t>
  </si>
  <si>
    <t>Campo Uno</t>
  </si>
  <si>
    <t>Ceboneg</t>
  </si>
  <si>
    <t>Gubaan</t>
  </si>
  <si>
    <t>Inasagan</t>
  </si>
  <si>
    <t>Inroad</t>
  </si>
  <si>
    <t>Kahayagan East (Katipunan)</t>
  </si>
  <si>
    <t>Kahayagan West</t>
  </si>
  <si>
    <t>Lantungan</t>
  </si>
  <si>
    <t>Lintugop</t>
  </si>
  <si>
    <t>Montela</t>
  </si>
  <si>
    <t>Panaghiusa</t>
  </si>
  <si>
    <t>Resthouse</t>
  </si>
  <si>
    <t>Romarate</t>
  </si>
  <si>
    <t>Sapa Loboc</t>
  </si>
  <si>
    <t>Tagulalo</t>
  </si>
  <si>
    <t>La Paz (Tinibtiban)</t>
  </si>
  <si>
    <t>Waterfall</t>
  </si>
  <si>
    <t>Baking</t>
  </si>
  <si>
    <t>Balukbahan</t>
  </si>
  <si>
    <t>Balumbunan</t>
  </si>
  <si>
    <t>Bantal</t>
  </si>
  <si>
    <t>Bobuan</t>
  </si>
  <si>
    <t>Camp Blessing</t>
  </si>
  <si>
    <t>Canoayan</t>
  </si>
  <si>
    <t>Conacon</t>
  </si>
  <si>
    <t>Damit</t>
  </si>
  <si>
    <t>Depase</t>
  </si>
  <si>
    <t>Deporehan</t>
  </si>
  <si>
    <t>Depore</t>
  </si>
  <si>
    <t>Dimalinao</t>
  </si>
  <si>
    <t>Depili</t>
  </si>
  <si>
    <t>Kahayagan</t>
  </si>
  <si>
    <t>Kanipaan</t>
  </si>
  <si>
    <t>Lamare</t>
  </si>
  <si>
    <t>Liba</t>
  </si>
  <si>
    <t>Salawagan</t>
  </si>
  <si>
    <t>Sigacad</t>
  </si>
  <si>
    <t>Supon</t>
  </si>
  <si>
    <t>Pangi (San Isidro)</t>
  </si>
  <si>
    <t>Binuay</t>
  </si>
  <si>
    <t>Buburay</t>
  </si>
  <si>
    <t>Grap</t>
  </si>
  <si>
    <t>Saloagan</t>
  </si>
  <si>
    <t>Sugbay Uno</t>
  </si>
  <si>
    <t>Sumpot</t>
  </si>
  <si>
    <t>Tiniguangan</t>
  </si>
  <si>
    <t>Tinggabulong</t>
  </si>
  <si>
    <t>Tipangi</t>
  </si>
  <si>
    <t>Balanagan</t>
  </si>
  <si>
    <t>Sumbato</t>
  </si>
  <si>
    <t>Upper Ludiong</t>
  </si>
  <si>
    <t>Benuatan</t>
  </si>
  <si>
    <t>Beray</t>
  </si>
  <si>
    <t>Dongos</t>
  </si>
  <si>
    <t>Guinicolalay</t>
  </si>
  <si>
    <t>Kinacap</t>
  </si>
  <si>
    <t>Legarda 2</t>
  </si>
  <si>
    <t>Legarda 3</t>
  </si>
  <si>
    <t>Legarda 1</t>
  </si>
  <si>
    <t>Lucoban</t>
  </si>
  <si>
    <t>Lower Dimaya</t>
  </si>
  <si>
    <t>Ludiong</t>
  </si>
  <si>
    <t>East Migpulao</t>
  </si>
  <si>
    <t>West Migpulao</t>
  </si>
  <si>
    <t>Ignacio Garrata (New Mirapao)</t>
  </si>
  <si>
    <t>Old Mirapao</t>
  </si>
  <si>
    <t>Proper Dimaya</t>
  </si>
  <si>
    <t>Sagacad</t>
  </si>
  <si>
    <t>Sumpotan</t>
  </si>
  <si>
    <t>Songayan</t>
  </si>
  <si>
    <t>Tarakan</t>
  </si>
  <si>
    <t>Upper Dimaya</t>
  </si>
  <si>
    <t>Upper Sibul</t>
  </si>
  <si>
    <t>Pisa-an</t>
  </si>
  <si>
    <t>Nian</t>
  </si>
  <si>
    <t>Bag-ong Misamis</t>
  </si>
  <si>
    <t>Baga</t>
  </si>
  <si>
    <t>Bag-ong Silao</t>
  </si>
  <si>
    <t>Baloboan</t>
  </si>
  <si>
    <t>Banta-ao</t>
  </si>
  <si>
    <t>Bibilik</t>
  </si>
  <si>
    <t>Cuatro-cuatro</t>
  </si>
  <si>
    <t>Locuban</t>
  </si>
  <si>
    <t>Malasik</t>
  </si>
  <si>
    <t>Mama (San Juan)</t>
  </si>
  <si>
    <t>Mecolong</t>
  </si>
  <si>
    <t>Metokong</t>
  </si>
  <si>
    <t>Motosawa</t>
  </si>
  <si>
    <t>Pantad</t>
  </si>
  <si>
    <t>Piniglibano</t>
  </si>
  <si>
    <t>Rebokon</t>
  </si>
  <si>
    <t>Sumadat</t>
  </si>
  <si>
    <t>Tikwas</t>
  </si>
  <si>
    <t>Tubo-Pait</t>
  </si>
  <si>
    <t>Upper Dumalinao</t>
  </si>
  <si>
    <t>Bag-ong Valencia</t>
  </si>
  <si>
    <t>Bucayan</t>
  </si>
  <si>
    <t>Calumanggi</t>
  </si>
  <si>
    <t>Danlugan</t>
  </si>
  <si>
    <t>Datu Totocan</t>
  </si>
  <si>
    <t>Dilud</t>
  </si>
  <si>
    <t>Ditulan</t>
  </si>
  <si>
    <t>Dulian</t>
  </si>
  <si>
    <t>Dulop</t>
  </si>
  <si>
    <t>Guintananan</t>
  </si>
  <si>
    <t>Guitran</t>
  </si>
  <si>
    <t>Gumpingan</t>
  </si>
  <si>
    <t>Licabang</t>
  </si>
  <si>
    <t>Lipawan</t>
  </si>
  <si>
    <t>Lower Landing</t>
  </si>
  <si>
    <t>Lower Timonan</t>
  </si>
  <si>
    <t>Malagalad</t>
  </si>
  <si>
    <t>Manlabay</t>
  </si>
  <si>
    <t>Marangan</t>
  </si>
  <si>
    <t>New Basak</t>
  </si>
  <si>
    <t>Bagong Kauswagan</t>
  </si>
  <si>
    <t>Saad</t>
  </si>
  <si>
    <t>Senote</t>
  </si>
  <si>
    <t>Sinonok</t>
  </si>
  <si>
    <t>Sunop</t>
  </si>
  <si>
    <t>Tagun</t>
  </si>
  <si>
    <t>Tamurayan</t>
  </si>
  <si>
    <t>Upper Landing</t>
  </si>
  <si>
    <t>Upper Timonan</t>
  </si>
  <si>
    <t>Dapiwak</t>
  </si>
  <si>
    <t>Bogayo</t>
  </si>
  <si>
    <t>Bualan</t>
  </si>
  <si>
    <t>Boyugan East</t>
  </si>
  <si>
    <t>Boyugan West</t>
  </si>
  <si>
    <t>Diplo</t>
  </si>
  <si>
    <t>Gawil</t>
  </si>
  <si>
    <t>Gusom</t>
  </si>
  <si>
    <t>Kitaan Dagat</t>
  </si>
  <si>
    <t>Limamawan</t>
  </si>
  <si>
    <t>Picanan</t>
  </si>
  <si>
    <t>Salagmanok</t>
  </si>
  <si>
    <t>Secade</t>
  </si>
  <si>
    <t>Suminalum</t>
  </si>
  <si>
    <t>Bagalupa</t>
  </si>
  <si>
    <t>Balimbingan (West Luya)</t>
  </si>
  <si>
    <t>Binayan</t>
  </si>
  <si>
    <t>Bokong</t>
  </si>
  <si>
    <t>Bulanit</t>
  </si>
  <si>
    <t>Cogonan</t>
  </si>
  <si>
    <t>Dalapang</t>
  </si>
  <si>
    <t>Dipaya</t>
  </si>
  <si>
    <t>Langapod</t>
  </si>
  <si>
    <t>Lantian</t>
  </si>
  <si>
    <t>Lower Campo Islam (Pob.)</t>
  </si>
  <si>
    <t>Lower Pulacan</t>
  </si>
  <si>
    <t>New Labangan</t>
  </si>
  <si>
    <t>Noboran</t>
  </si>
  <si>
    <t>Old Labangan</t>
  </si>
  <si>
    <t>Tapodoc</t>
  </si>
  <si>
    <t>Tawagan Norte</t>
  </si>
  <si>
    <t>Upper Campo Islam (Pob.)</t>
  </si>
  <si>
    <t>Upper Pulacan</t>
  </si>
  <si>
    <t>Combo</t>
  </si>
  <si>
    <t>Dimasangca</t>
  </si>
  <si>
    <t>Lower Sang-an</t>
  </si>
  <si>
    <t>Upper Sang-an</t>
  </si>
  <si>
    <t>Carpoc</t>
  </si>
  <si>
    <t>Danganan</t>
  </si>
  <si>
    <t>Dansal</t>
  </si>
  <si>
    <t>Dumara</t>
  </si>
  <si>
    <t>Linokmadalum</t>
  </si>
  <si>
    <t>Luanan</t>
  </si>
  <si>
    <t>Lubusan</t>
  </si>
  <si>
    <t>Mahalingeb</t>
  </si>
  <si>
    <t>Mandeg</t>
  </si>
  <si>
    <t>Maruing</t>
  </si>
  <si>
    <t>Molum</t>
  </si>
  <si>
    <t>Pingalay</t>
  </si>
  <si>
    <t>Salambuyan</t>
  </si>
  <si>
    <t>Sayog</t>
  </si>
  <si>
    <t>Talabab</t>
  </si>
  <si>
    <t>Tiguha</t>
  </si>
  <si>
    <t>Tininghalang</t>
  </si>
  <si>
    <t>Tipasan</t>
  </si>
  <si>
    <t>Bag-ong Balamban</t>
  </si>
  <si>
    <t>Bag-ong Dalaguete</t>
  </si>
  <si>
    <t>Marabanan (Balanan)</t>
  </si>
  <si>
    <t>Boniao</t>
  </si>
  <si>
    <t>Guripan</t>
  </si>
  <si>
    <t>Kaangayan</t>
  </si>
  <si>
    <t>Kabuhi</t>
  </si>
  <si>
    <t>Lourmah (Lower Mahayag)</t>
  </si>
  <si>
    <t>Lower Salug Daku</t>
  </si>
  <si>
    <t>Lower Santo Niño</t>
  </si>
  <si>
    <t>Sicpao</t>
  </si>
  <si>
    <t>Malubo</t>
  </si>
  <si>
    <t>Manguiles</t>
  </si>
  <si>
    <t>Panagaan</t>
  </si>
  <si>
    <t>Poblacion (Upper Mahayag)</t>
  </si>
  <si>
    <t>Pugwan</t>
  </si>
  <si>
    <t>Tumapic</t>
  </si>
  <si>
    <t>Upper Salug Daku</t>
  </si>
  <si>
    <t>Upper Santo Niño</t>
  </si>
  <si>
    <t>Tulan</t>
  </si>
  <si>
    <t>Bularong</t>
  </si>
  <si>
    <t>Kalian</t>
  </si>
  <si>
    <t>Kolot</t>
  </si>
  <si>
    <t>Digon</t>
  </si>
  <si>
    <t>Guinimanan</t>
  </si>
  <si>
    <t>Igat Island</t>
  </si>
  <si>
    <t>Limabatong</t>
  </si>
  <si>
    <t>Talanusa</t>
  </si>
  <si>
    <t>Tiguian</t>
  </si>
  <si>
    <t>Tulapoc</t>
  </si>
  <si>
    <t>Bacahan</t>
  </si>
  <si>
    <t>Bibilop</t>
  </si>
  <si>
    <t>Buloron</t>
  </si>
  <si>
    <t>Canipay Norte</t>
  </si>
  <si>
    <t>Canipay Sur</t>
  </si>
  <si>
    <t>Cumaron</t>
  </si>
  <si>
    <t>Golictop</t>
  </si>
  <si>
    <t>Lumpunid</t>
  </si>
  <si>
    <t>Matalang</t>
  </si>
  <si>
    <t>New Unidos</t>
  </si>
  <si>
    <t>Piwan</t>
  </si>
  <si>
    <t>Sigapod</t>
  </si>
  <si>
    <t>Timbaboy</t>
  </si>
  <si>
    <t>Tulbong</t>
  </si>
  <si>
    <t>Tuluan</t>
  </si>
  <si>
    <t>Pisompongan</t>
  </si>
  <si>
    <t>Cabaloran</t>
  </si>
  <si>
    <t>Dakayakan</t>
  </si>
  <si>
    <t>Duelic</t>
  </si>
  <si>
    <t>Ecuan</t>
  </si>
  <si>
    <t>Guinabot</t>
  </si>
  <si>
    <t>Guitalos</t>
  </si>
  <si>
    <t>Licuro-an</t>
  </si>
  <si>
    <t>Pawan</t>
  </si>
  <si>
    <t>Balonai</t>
  </si>
  <si>
    <t>Guma</t>
  </si>
  <si>
    <t>Ariosa</t>
  </si>
  <si>
    <t>Bagong Argao</t>
  </si>
  <si>
    <t>Bagong Gutlang</t>
  </si>
  <si>
    <t>Blancia</t>
  </si>
  <si>
    <t>Bogo Capalaran</t>
  </si>
  <si>
    <t>Dalaon</t>
  </si>
  <si>
    <t>Dipolo</t>
  </si>
  <si>
    <t>Dontulan</t>
  </si>
  <si>
    <t>Gonosan</t>
  </si>
  <si>
    <t>Lower Dimorok</t>
  </si>
  <si>
    <t>Lower Dimalinao</t>
  </si>
  <si>
    <t>Madasigon (Pob.)</t>
  </si>
  <si>
    <t>Makuguihon (Pob.)</t>
  </si>
  <si>
    <t>Maloloy-on (Pob.)</t>
  </si>
  <si>
    <t>Miligan</t>
  </si>
  <si>
    <t>Silangit</t>
  </si>
  <si>
    <t>Simata</t>
  </si>
  <si>
    <t>Sudlon</t>
  </si>
  <si>
    <t>Upper Dimorok</t>
  </si>
  <si>
    <t>Balangasan (Pob.)</t>
  </si>
  <si>
    <t>Baloyboan</t>
  </si>
  <si>
    <t>Banale</t>
  </si>
  <si>
    <t>Bomba</t>
  </si>
  <si>
    <t>Bulatok</t>
  </si>
  <si>
    <t>Deborok</t>
  </si>
  <si>
    <t>Ditoray</t>
  </si>
  <si>
    <t>Gatas (Pob.)</t>
  </si>
  <si>
    <t>Gubac</t>
  </si>
  <si>
    <t>Kalasan</t>
  </si>
  <si>
    <t>Lapidian</t>
  </si>
  <si>
    <t>Lenienza</t>
  </si>
  <si>
    <t>Lizon Valley</t>
  </si>
  <si>
    <t>Lower Sibatang</t>
  </si>
  <si>
    <t>Lumad</t>
  </si>
  <si>
    <t>Muricay</t>
  </si>
  <si>
    <t>Napolan</t>
  </si>
  <si>
    <t>Palpalan</t>
  </si>
  <si>
    <t>Pedulonan</t>
  </si>
  <si>
    <t>Poloyagan</t>
  </si>
  <si>
    <t>Tawagan Sur</t>
  </si>
  <si>
    <t>Tiguma</t>
  </si>
  <si>
    <t>Tuburan (Pob.)</t>
  </si>
  <si>
    <t>Tulawas</t>
  </si>
  <si>
    <t>Tulangan</t>
  </si>
  <si>
    <t>Upper Sibatang</t>
  </si>
  <si>
    <t>White Beach</t>
  </si>
  <si>
    <t>Dumagoc</t>
  </si>
  <si>
    <t>Bagong Opon</t>
  </si>
  <si>
    <t>Bambong Daku</t>
  </si>
  <si>
    <t>Bambong Diut</t>
  </si>
  <si>
    <t>Campo IV</t>
  </si>
  <si>
    <t>Campo V</t>
  </si>
  <si>
    <t>Caniangan</t>
  </si>
  <si>
    <t>Dipalusan</t>
  </si>
  <si>
    <t>Eastern Bobongan</t>
  </si>
  <si>
    <t>Lower Sambulawan</t>
  </si>
  <si>
    <t>Malating</t>
  </si>
  <si>
    <t>Paradise</t>
  </si>
  <si>
    <t>Pasingkalan</t>
  </si>
  <si>
    <t>Sapa Anding</t>
  </si>
  <si>
    <t>Sinaguing</t>
  </si>
  <si>
    <t>Upper Laperian</t>
  </si>
  <si>
    <t>Betinan</t>
  </si>
  <si>
    <t>Dao-an</t>
  </si>
  <si>
    <t>Dumalian</t>
  </si>
  <si>
    <t>Langilan</t>
  </si>
  <si>
    <t>Laperian</t>
  </si>
  <si>
    <t>Libuganan</t>
  </si>
  <si>
    <t>Limonan</t>
  </si>
  <si>
    <t>Mati</t>
  </si>
  <si>
    <t>Ocapan</t>
  </si>
  <si>
    <t>Tapian</t>
  </si>
  <si>
    <t>Bubual</t>
  </si>
  <si>
    <t>Buton</t>
  </si>
  <si>
    <t>Daplayan</t>
  </si>
  <si>
    <t>Kapamanok</t>
  </si>
  <si>
    <t>Kondum</t>
  </si>
  <si>
    <t>Miasin</t>
  </si>
  <si>
    <t>Molansong</t>
  </si>
  <si>
    <t>Payag</t>
  </si>
  <si>
    <t>Poblacion (San Pablo)</t>
  </si>
  <si>
    <t>Pongapong</t>
  </si>
  <si>
    <t>Sagasan</t>
  </si>
  <si>
    <t>Sacbulan</t>
  </si>
  <si>
    <t>Senior</t>
  </si>
  <si>
    <t>Songgoy</t>
  </si>
  <si>
    <t>Tandubuay</t>
  </si>
  <si>
    <t>Ticala Island</t>
  </si>
  <si>
    <t>Taniapan</t>
  </si>
  <si>
    <t>Tubo-pait</t>
  </si>
  <si>
    <t>Villakapa</t>
  </si>
  <si>
    <t>Abong-abong</t>
  </si>
  <si>
    <t>Baganian</t>
  </si>
  <si>
    <t>Baya-baya</t>
  </si>
  <si>
    <t>Capisan</t>
  </si>
  <si>
    <t>Culabay</t>
  </si>
  <si>
    <t>Malim</t>
  </si>
  <si>
    <t>Manikaan</t>
  </si>
  <si>
    <t>New Oroquieta</t>
  </si>
  <si>
    <t>Tultolan</t>
  </si>
  <si>
    <t>Doña Josefina</t>
  </si>
  <si>
    <t>Bag-ong Kauswagan</t>
  </si>
  <si>
    <t>Bag-ong Tabogon</t>
  </si>
  <si>
    <t>Fabian (Balucot)</t>
  </si>
  <si>
    <t>Cabgan</t>
  </si>
  <si>
    <t>Calolot</t>
  </si>
  <si>
    <t>Gabunon</t>
  </si>
  <si>
    <t>Happy Valley (Pob.)</t>
  </si>
  <si>
    <t>Lower Liasan</t>
  </si>
  <si>
    <t>Lower Lodiong (Pob.)</t>
  </si>
  <si>
    <t>Lower Tiparak</t>
  </si>
  <si>
    <t>Lower Usogan</t>
  </si>
  <si>
    <t>Maya-maya</t>
  </si>
  <si>
    <t>New Village (Pob.)</t>
  </si>
  <si>
    <t>Pelocoban</t>
  </si>
  <si>
    <t>Sumalig</t>
  </si>
  <si>
    <t>Upper Liason</t>
  </si>
  <si>
    <t>Upper Lodiong</t>
  </si>
  <si>
    <t>Upper Tiparak</t>
  </si>
  <si>
    <t>Kapalaran</t>
  </si>
  <si>
    <t>Alindahaw</t>
  </si>
  <si>
    <t>Baclay</t>
  </si>
  <si>
    <t>Balimbingan</t>
  </si>
  <si>
    <t>Lower Bayao</t>
  </si>
  <si>
    <t>Manilan</t>
  </si>
  <si>
    <t>Militar</t>
  </si>
  <si>
    <t>Navalan</t>
  </si>
  <si>
    <t>Panduma Senior</t>
  </si>
  <si>
    <t>San Carlos (Pob.)</t>
  </si>
  <si>
    <t>Tagulo</t>
  </si>
  <si>
    <t>Tinotungan</t>
  </si>
  <si>
    <t>Upper Bayao</t>
  </si>
  <si>
    <t>Arena Blanco</t>
  </si>
  <si>
    <t>Baliwasan</t>
  </si>
  <si>
    <t>Boalan</t>
  </si>
  <si>
    <t>Bolong</t>
  </si>
  <si>
    <t>Bunguiao</t>
  </si>
  <si>
    <t>Busay (Sacol Island)</t>
  </si>
  <si>
    <t>Cabaluay</t>
  </si>
  <si>
    <t>Calarian</t>
  </si>
  <si>
    <t>Campo Islam</t>
  </si>
  <si>
    <t>Canelar</t>
  </si>
  <si>
    <t>Culianan</t>
  </si>
  <si>
    <t>Curuan</t>
  </si>
  <si>
    <t>Dulian (Upper Bunguiao)</t>
  </si>
  <si>
    <t>Dulian (Upper Pasonanca)</t>
  </si>
  <si>
    <t>Guisao</t>
  </si>
  <si>
    <t>Guiwan</t>
  </si>
  <si>
    <t>Lamisahan</t>
  </si>
  <si>
    <t>Landang Gua</t>
  </si>
  <si>
    <t>Landang Laum</t>
  </si>
  <si>
    <t>Lanzones</t>
  </si>
  <si>
    <t>Lapakan</t>
  </si>
  <si>
    <t>Latuan (Curuan)</t>
  </si>
  <si>
    <t>Limaong</t>
  </si>
  <si>
    <t>Lumayang</t>
  </si>
  <si>
    <t>Lunzuran</t>
  </si>
  <si>
    <t>Malagutay</t>
  </si>
  <si>
    <t>Mampang</t>
  </si>
  <si>
    <t>Manalipa</t>
  </si>
  <si>
    <t>Mangusu</t>
  </si>
  <si>
    <t>Manicahan</t>
  </si>
  <si>
    <t>Mariki</t>
  </si>
  <si>
    <t>Muti</t>
  </si>
  <si>
    <t>Pamucutan</t>
  </si>
  <si>
    <t>Pangapuyan</t>
  </si>
  <si>
    <t>Pasilmanta (Sacol Island)</t>
  </si>
  <si>
    <t>Pasonanca</t>
  </si>
  <si>
    <t>Patalon</t>
  </si>
  <si>
    <t>Putik</t>
  </si>
  <si>
    <t>Quiniput</t>
  </si>
  <si>
    <t>Rio Hondo</t>
  </si>
  <si>
    <t>San Jose Cawa-cawa</t>
  </si>
  <si>
    <t>San Jose Gusu</t>
  </si>
  <si>
    <t>Sangali</t>
  </si>
  <si>
    <t>Sibulao (Caruan)</t>
  </si>
  <si>
    <t>Sinubung</t>
  </si>
  <si>
    <t>Sinunoc</t>
  </si>
  <si>
    <t>Tagasilay</t>
  </si>
  <si>
    <t>Taguiti</t>
  </si>
  <si>
    <t>Talon-talon</t>
  </si>
  <si>
    <t>Taluksangay</t>
  </si>
  <si>
    <t>Tetuan</t>
  </si>
  <si>
    <t>Tictapul</t>
  </si>
  <si>
    <t>Tigbalabag</t>
  </si>
  <si>
    <t>Tigtabon</t>
  </si>
  <si>
    <t>Tugbungan</t>
  </si>
  <si>
    <t>Tulungatung</t>
  </si>
  <si>
    <t>Tumaga</t>
  </si>
  <si>
    <t>Tumalutab</t>
  </si>
  <si>
    <t>Tumitus</t>
  </si>
  <si>
    <t>Vitali</t>
  </si>
  <si>
    <t>Camino Nuevo</t>
  </si>
  <si>
    <t>Licomo</t>
  </si>
  <si>
    <t>Kasanyangan</t>
  </si>
  <si>
    <t>Pasobolong</t>
  </si>
  <si>
    <t>Zambowood</t>
  </si>
  <si>
    <t>Bagong Kahayag</t>
  </si>
  <si>
    <t>Biswangan</t>
  </si>
  <si>
    <t>Bululawan</t>
  </si>
  <si>
    <t>Gasa</t>
  </si>
  <si>
    <t>Gatub</t>
  </si>
  <si>
    <t>Poblacion (Lakewood)</t>
  </si>
  <si>
    <t>Lukuan</t>
  </si>
  <si>
    <t>Sapang Pinoles</t>
  </si>
  <si>
    <t>Sebuguey</t>
  </si>
  <si>
    <t>Tiwales</t>
  </si>
  <si>
    <t>Bogo Calabat</t>
  </si>
  <si>
    <t>Dawa (Diwa)</t>
  </si>
  <si>
    <t>Ebarle</t>
  </si>
  <si>
    <t>Upper Bagong Tudela (Pob.)</t>
  </si>
  <si>
    <t>Leonardo</t>
  </si>
  <si>
    <t>Litapan</t>
  </si>
  <si>
    <t>Lower Bagong Tudela</t>
  </si>
  <si>
    <t>Mansanas</t>
  </si>
  <si>
    <t>Moradji</t>
  </si>
  <si>
    <t>Nemeño</t>
  </si>
  <si>
    <t>Nopulan</t>
  </si>
  <si>
    <t>Sebukang</t>
  </si>
  <si>
    <t>Tagaytay Hill</t>
  </si>
  <si>
    <t>Gumahan (Pob.)</t>
  </si>
  <si>
    <t>Balabawan</t>
  </si>
  <si>
    <t>Balong-balong</t>
  </si>
  <si>
    <t>Colojo</t>
  </si>
  <si>
    <t>Liasan</t>
  </si>
  <si>
    <t>Limbayan</t>
  </si>
  <si>
    <t>Lower Paniki-an</t>
  </si>
  <si>
    <t>Poblacion (Pitogo)</t>
  </si>
  <si>
    <t>Punta Flecha</t>
  </si>
  <si>
    <t>Sugbay Dos</t>
  </si>
  <si>
    <t>Tongao</t>
  </si>
  <si>
    <t>Upper Paniki-an</t>
  </si>
  <si>
    <t>Bag-ong Baroy</t>
  </si>
  <si>
    <t>Bag-ong Oroquieta</t>
  </si>
  <si>
    <t>Barubuhan</t>
  </si>
  <si>
    <t>Bulanay</t>
  </si>
  <si>
    <t>Lumangoy</t>
  </si>
  <si>
    <t>New Carmen</t>
  </si>
  <si>
    <t>Picturan</t>
  </si>
  <si>
    <t>Upper Sicpao</t>
  </si>
  <si>
    <t>Bui-os</t>
  </si>
  <si>
    <t>Danan</t>
  </si>
  <si>
    <t>Kabatan</t>
  </si>
  <si>
    <t>Limason</t>
  </si>
  <si>
    <t>Linoguayan</t>
  </si>
  <si>
    <t>Lumbal</t>
  </si>
  <si>
    <t>Lunib</t>
  </si>
  <si>
    <t>Maculay</t>
  </si>
  <si>
    <t>Maraya</t>
  </si>
  <si>
    <t>Sagucan</t>
  </si>
  <si>
    <t>Waling-waling</t>
  </si>
  <si>
    <t>Ambulon</t>
  </si>
  <si>
    <t>Bagong Oroquieta</t>
  </si>
  <si>
    <t>Baguitan</t>
  </si>
  <si>
    <t>Balongating</t>
  </si>
  <si>
    <t>Canunan</t>
  </si>
  <si>
    <t>Dacsol</t>
  </si>
  <si>
    <t>Poblacion (Guipos)</t>
  </si>
  <si>
    <t>Guling</t>
  </si>
  <si>
    <t>Lintum</t>
  </si>
  <si>
    <t>Litan</t>
  </si>
  <si>
    <t>Magting</t>
  </si>
  <si>
    <t>Regla</t>
  </si>
  <si>
    <t>Singclot</t>
  </si>
  <si>
    <t>Begong</t>
  </si>
  <si>
    <t>Busol</t>
  </si>
  <si>
    <t>Caluma</t>
  </si>
  <si>
    <t>Diana Countryside</t>
  </si>
  <si>
    <t>Guinlin</t>
  </si>
  <si>
    <t>Lacarayan</t>
  </si>
  <si>
    <t>Lacupayan</t>
  </si>
  <si>
    <t>Libayoy</t>
  </si>
  <si>
    <t>Limas</t>
  </si>
  <si>
    <t>Longmot</t>
  </si>
  <si>
    <t>Maragang</t>
  </si>
  <si>
    <t>Nangan-nangan</t>
  </si>
  <si>
    <t>New Tuburan</t>
  </si>
  <si>
    <t>Nilo</t>
  </si>
  <si>
    <t>Timolan</t>
  </si>
  <si>
    <t>Upper Nilo</t>
  </si>
  <si>
    <t>Milagrosa (Baluno)</t>
  </si>
  <si>
    <t>Bella</t>
  </si>
  <si>
    <t>Calades</t>
  </si>
  <si>
    <t>Dawa-dawa</t>
  </si>
  <si>
    <t>Ilisan</t>
  </si>
  <si>
    <t>Lambuyogan</t>
  </si>
  <si>
    <t>Lapirawan</t>
  </si>
  <si>
    <t>Litayon</t>
  </si>
  <si>
    <t>Lutiman</t>
  </si>
  <si>
    <t>Pandan-pandan</t>
  </si>
  <si>
    <t>Payongan</t>
  </si>
  <si>
    <t>Tampalan</t>
  </si>
  <si>
    <t>Tandiong Muslim</t>
  </si>
  <si>
    <t>Timbang-timbang</t>
  </si>
  <si>
    <t>Basalem</t>
  </si>
  <si>
    <t>Bulaan</t>
  </si>
  <si>
    <t>Guitom</t>
  </si>
  <si>
    <t>Guminta</t>
  </si>
  <si>
    <t>Maganay</t>
  </si>
  <si>
    <t>Manlin</t>
  </si>
  <si>
    <t>Muyo</t>
  </si>
  <si>
    <t>Pamintayan</t>
  </si>
  <si>
    <t>Talamimi</t>
  </si>
  <si>
    <t>Villacastor (Galit)</t>
  </si>
  <si>
    <t>Bagong Borbon</t>
  </si>
  <si>
    <t>Bliss</t>
  </si>
  <si>
    <t>Pling</t>
  </si>
  <si>
    <t>Pulog</t>
  </si>
  <si>
    <t>Datu Panas</t>
  </si>
  <si>
    <t>Guintuloan</t>
  </si>
  <si>
    <t>Balangao</t>
  </si>
  <si>
    <t>Poblacion (Diplahan)</t>
  </si>
  <si>
    <t>Ditay</t>
  </si>
  <si>
    <t>Gaulan</t>
  </si>
  <si>
    <t>Goling</t>
  </si>
  <si>
    <t>Guinoman</t>
  </si>
  <si>
    <t>Lindang</t>
  </si>
  <si>
    <t>Lobing</t>
  </si>
  <si>
    <t>Sampoli A</t>
  </si>
  <si>
    <t>Songcuya</t>
  </si>
  <si>
    <t>Sampoli B</t>
  </si>
  <si>
    <t>Luop</t>
  </si>
  <si>
    <t>Manangon</t>
  </si>
  <si>
    <t>Mejo</t>
  </si>
  <si>
    <t>Natan</t>
  </si>
  <si>
    <t>Tinongtongan</t>
  </si>
  <si>
    <t>Lower Baluran</t>
  </si>
  <si>
    <t>Cana-an</t>
  </si>
  <si>
    <t>Dumpoc</t>
  </si>
  <si>
    <t>Gandiangan</t>
  </si>
  <si>
    <t>Israel (Balian Israel)</t>
  </si>
  <si>
    <t>Lumpanac</t>
  </si>
  <si>
    <t>Little Baguio</t>
  </si>
  <si>
    <t>Mali Little Baguio</t>
  </si>
  <si>
    <t>Poblacion (Santa Fe)</t>
  </si>
  <si>
    <t>Balungisan</t>
  </si>
  <si>
    <t>Pulawan (Mt. View)</t>
  </si>
  <si>
    <t>Upper Baluran</t>
  </si>
  <si>
    <t>Bulu-an</t>
  </si>
  <si>
    <t>Don Andres</t>
  </si>
  <si>
    <t>Guituan</t>
  </si>
  <si>
    <t>Ipil Heights</t>
  </si>
  <si>
    <t>Lower Ipil Heights</t>
  </si>
  <si>
    <t>Lower Taway</t>
  </si>
  <si>
    <t>Magdaup</t>
  </si>
  <si>
    <t>Sanito</t>
  </si>
  <si>
    <t>Suclema</t>
  </si>
  <si>
    <t>Taway</t>
  </si>
  <si>
    <t>Tenan</t>
  </si>
  <si>
    <t>Tiayon</t>
  </si>
  <si>
    <t>Timalang</t>
  </si>
  <si>
    <t>Tomitom</t>
  </si>
  <si>
    <t>Upper Pangi</t>
  </si>
  <si>
    <t>Veteran's Village (Ruiz)</t>
  </si>
  <si>
    <t>Makilas</t>
  </si>
  <si>
    <t>Caparan</t>
  </si>
  <si>
    <t>Domandan</t>
  </si>
  <si>
    <t>Logan</t>
  </si>
  <si>
    <t>Banker</t>
  </si>
  <si>
    <t>Bolo Batallion</t>
  </si>
  <si>
    <t>Buayan</t>
  </si>
  <si>
    <t>Cainglet</t>
  </si>
  <si>
    <t>Concepcion (Balungis)</t>
  </si>
  <si>
    <t>Dipala</t>
  </si>
  <si>
    <t>Gacbusan</t>
  </si>
  <si>
    <t>Goodyear</t>
  </si>
  <si>
    <t>Lacnapan</t>
  </si>
  <si>
    <t>Timuay Danda (Mangahas)</t>
  </si>
  <si>
    <t>Palinta</t>
  </si>
  <si>
    <t>Sanghanan</t>
  </si>
  <si>
    <t>Simbol</t>
  </si>
  <si>
    <t>Sininan</t>
  </si>
  <si>
    <t>Shiolan</t>
  </si>
  <si>
    <t>Tamin</t>
  </si>
  <si>
    <t>Tigbangagan</t>
  </si>
  <si>
    <t>Diampak</t>
  </si>
  <si>
    <t>Abunda</t>
  </si>
  <si>
    <t>Bangkaw-bangkaw</t>
  </si>
  <si>
    <t>Caliran</t>
  </si>
  <si>
    <t>Catipan</t>
  </si>
  <si>
    <t>Tandu-Comot (Katipunan)</t>
  </si>
  <si>
    <t>Looc-Barlak</t>
  </si>
  <si>
    <t>Pamansaan</t>
  </si>
  <si>
    <t>Pinalim (San Roque)</t>
  </si>
  <si>
    <t>Punawan</t>
  </si>
  <si>
    <t>Santo Niño (Caliran)</t>
  </si>
  <si>
    <t>Sioton</t>
  </si>
  <si>
    <t>Taguisian</t>
  </si>
  <si>
    <t>Basak-bawang</t>
  </si>
  <si>
    <t>Catituan</t>
  </si>
  <si>
    <t>Dansulao</t>
  </si>
  <si>
    <t>Guilawa</t>
  </si>
  <si>
    <t>Kigay</t>
  </si>
  <si>
    <t>La Dicha</t>
  </si>
  <si>
    <t>Lipacan</t>
  </si>
  <si>
    <t>Logpond</t>
  </si>
  <si>
    <t>Mulom</t>
  </si>
  <si>
    <t>Rebocon</t>
  </si>
  <si>
    <t>Sinusayan</t>
  </si>
  <si>
    <t>Tackling</t>
  </si>
  <si>
    <t>Tigabon</t>
  </si>
  <si>
    <t>Bontong</t>
  </si>
  <si>
    <t>Gubawang</t>
  </si>
  <si>
    <t>Kaliantana</t>
  </si>
  <si>
    <t>Lower Sulitan</t>
  </si>
  <si>
    <t>Mamagon</t>
  </si>
  <si>
    <t>Marsolo</t>
  </si>
  <si>
    <t>Crossing Sta. Clara</t>
  </si>
  <si>
    <t>Sulo</t>
  </si>
  <si>
    <t>Tambanan</t>
  </si>
  <si>
    <t>Taytay Manubo</t>
  </si>
  <si>
    <t>Upper Sulitan</t>
  </si>
  <si>
    <t>Guintoloan</t>
  </si>
  <si>
    <t>Calais (Kalines)</t>
  </si>
  <si>
    <t>Fama</t>
  </si>
  <si>
    <t>Gandaan</t>
  </si>
  <si>
    <t>Looc Sapi</t>
  </si>
  <si>
    <t>Matim</t>
  </si>
  <si>
    <t>Noque</t>
  </si>
  <si>
    <t>Solar (Pob.)</t>
  </si>
  <si>
    <t>Pulo Laum</t>
  </si>
  <si>
    <t>Pulo Mabao</t>
  </si>
  <si>
    <t>Villacorte</t>
  </si>
  <si>
    <t>Villagonzalo</t>
  </si>
  <si>
    <t>Dalama</t>
  </si>
  <si>
    <t>Fatima (Silal)</t>
  </si>
  <si>
    <t>Guintolan</t>
  </si>
  <si>
    <t>Kima</t>
  </si>
  <si>
    <t>Kulasian</t>
  </si>
  <si>
    <t>Labatan</t>
  </si>
  <si>
    <t>Mountain View (Puluan)</t>
  </si>
  <si>
    <t>Nanan</t>
  </si>
  <si>
    <t>Poblacion (Payao)</t>
  </si>
  <si>
    <t>San Vicente (Binangonan)</t>
  </si>
  <si>
    <t>Mayabo (Santa Maria)</t>
  </si>
  <si>
    <t>Minundas (Santo. Niño)</t>
  </si>
  <si>
    <t>Kulisap</t>
  </si>
  <si>
    <t>Silal</t>
  </si>
  <si>
    <t>Sumilong</t>
  </si>
  <si>
    <t>Upper Sumilong</t>
  </si>
  <si>
    <t>Balansag</t>
  </si>
  <si>
    <t>Calula</t>
  </si>
  <si>
    <t>Casacon</t>
  </si>
  <si>
    <t>Kulambugan</t>
  </si>
  <si>
    <t>New Antique</t>
  </si>
  <si>
    <t>New Sagay</t>
  </si>
  <si>
    <t>Pres. Roxas</t>
  </si>
  <si>
    <t>San Fernandino</t>
  </si>
  <si>
    <t>Siawang</t>
  </si>
  <si>
    <t>Silingan</t>
  </si>
  <si>
    <t>Surabay</t>
  </si>
  <si>
    <t>Tilasan</t>
  </si>
  <si>
    <t>Tupilac</t>
  </si>
  <si>
    <t>Ali Alsree</t>
  </si>
  <si>
    <t>Don Perfecto</t>
  </si>
  <si>
    <t>Malubal</t>
  </si>
  <si>
    <t>Taruc</t>
  </si>
  <si>
    <t>Balucanan</t>
  </si>
  <si>
    <t>Balingasan</t>
  </si>
  <si>
    <t>Buyogan</t>
  </si>
  <si>
    <t>Coloran</t>
  </si>
  <si>
    <t>Kimos (Kima)</t>
  </si>
  <si>
    <t>Laih</t>
  </si>
  <si>
    <t>Maniha</t>
  </si>
  <si>
    <t>Minsulao</t>
  </si>
  <si>
    <t>Mirangan</t>
  </si>
  <si>
    <t>Monching</t>
  </si>
  <si>
    <t>Paruk</t>
  </si>
  <si>
    <t>Princesa Sumama</t>
  </si>
  <si>
    <t>Sibuguey</t>
  </si>
  <si>
    <t>Lagting</t>
  </si>
  <si>
    <t>Salinding</t>
  </si>
  <si>
    <t>Siloh</t>
  </si>
  <si>
    <t>Villagracia</t>
  </si>
  <si>
    <t>Baganipay</t>
  </si>
  <si>
    <t>Bolingan</t>
  </si>
  <si>
    <t>Cawilan</t>
  </si>
  <si>
    <t>Kasigpitan</t>
  </si>
  <si>
    <t>Laparay</t>
  </si>
  <si>
    <t>Samonte</t>
  </si>
  <si>
    <t>Poblacion (Talusan)</t>
  </si>
  <si>
    <t>Achasol</t>
  </si>
  <si>
    <t>Dalangin</t>
  </si>
  <si>
    <t>Dalisay</t>
  </si>
  <si>
    <t>Gomotoc</t>
  </si>
  <si>
    <t>Imelda (Upper Camanga)</t>
  </si>
  <si>
    <t>Kitabog</t>
  </si>
  <si>
    <t>Longilog</t>
  </si>
  <si>
    <t>Malagandis</t>
  </si>
  <si>
    <t>New Canaan</t>
  </si>
  <si>
    <t>Palomoc</t>
  </si>
  <si>
    <t>Poblacion (Titay)</t>
  </si>
  <si>
    <t>Pulidan</t>
  </si>
  <si>
    <t>Supit</t>
  </si>
  <si>
    <t>Tugop Muslim</t>
  </si>
  <si>
    <t>Dalangin Muslim</t>
  </si>
  <si>
    <t>Poblacion Muslim</t>
  </si>
  <si>
    <t>Azusano</t>
  </si>
  <si>
    <t>Baluran</t>
  </si>
  <si>
    <t>Cayamcam</t>
  </si>
  <si>
    <t>Langon</t>
  </si>
  <si>
    <t>Linguisan</t>
  </si>
  <si>
    <t>Looc-labuan</t>
  </si>
  <si>
    <t>Lower Tungawan</t>
  </si>
  <si>
    <t>Tigbanuang</t>
  </si>
  <si>
    <t>Tigbucay</t>
  </si>
  <si>
    <t>Upper Tungawan</t>
  </si>
  <si>
    <t>Batungan</t>
  </si>
  <si>
    <t>Datu Tumanggong</t>
  </si>
  <si>
    <t>Sisay</t>
  </si>
  <si>
    <t>Gaycon</t>
  </si>
  <si>
    <t>Little Margos</t>
  </si>
  <si>
    <t>Taglibas</t>
  </si>
  <si>
    <t>Tigpalay</t>
  </si>
  <si>
    <t>Masao</t>
  </si>
  <si>
    <t>Timbabauan</t>
  </si>
  <si>
    <t>Balatanay</t>
  </si>
  <si>
    <t>Begang</t>
  </si>
  <si>
    <t>Cabunbata</t>
  </si>
  <si>
    <t>Diki</t>
  </si>
  <si>
    <t>Isabela Eastside (Pob.)</t>
  </si>
  <si>
    <t>Isabela Proper (Pob.)</t>
  </si>
  <si>
    <t>Dona Ramona T. Alano (Isabela Westsite)</t>
  </si>
  <si>
    <t>Kapatagan Grande</t>
  </si>
  <si>
    <t>Kaumpurnah Zone I</t>
  </si>
  <si>
    <t>Kaumpurnah Zone II</t>
  </si>
  <si>
    <t>Kaumpurnah Zone III</t>
  </si>
  <si>
    <t>La Piedad (Pob.)</t>
  </si>
  <si>
    <t>Lampinigan</t>
  </si>
  <si>
    <t>Lanote</t>
  </si>
  <si>
    <t>Lukbuton</t>
  </si>
  <si>
    <t>Makiri</t>
  </si>
  <si>
    <t>Maligue (Lunot)</t>
  </si>
  <si>
    <t>Marang-marang</t>
  </si>
  <si>
    <t>Marketsite (Pob.)</t>
  </si>
  <si>
    <t>Menzi</t>
  </si>
  <si>
    <t>Panigayan</t>
  </si>
  <si>
    <t>Panunsulan</t>
  </si>
  <si>
    <t>Port Area (Pob.)</t>
  </si>
  <si>
    <t>Sumagdang</t>
  </si>
  <si>
    <t>Sunrise Village (Pob.)</t>
  </si>
  <si>
    <t>Tabiawan</t>
  </si>
  <si>
    <t>Tabuk (Pob.)</t>
  </si>
  <si>
    <t>Timpul</t>
  </si>
  <si>
    <t>Kapayawan</t>
  </si>
  <si>
    <t>Masula</t>
  </si>
  <si>
    <t>Small Kapatagan</t>
  </si>
  <si>
    <t>Balintad</t>
  </si>
  <si>
    <t>Danatag</t>
  </si>
  <si>
    <t>Lacolac</t>
  </si>
  <si>
    <t>Langaon</t>
  </si>
  <si>
    <t>Liboran</t>
  </si>
  <si>
    <t>Lingating</t>
  </si>
  <si>
    <t>Nicdao</t>
  </si>
  <si>
    <t>Imbatug (Pob.)</t>
  </si>
  <si>
    <t>Salimbalan</t>
  </si>
  <si>
    <t>Aludas</t>
  </si>
  <si>
    <t>Angga-an</t>
  </si>
  <si>
    <t>Tangkulan (Jose Rizal)</t>
  </si>
  <si>
    <t>Kinapat</t>
  </si>
  <si>
    <t>Kiraon</t>
  </si>
  <si>
    <t>Kitingting</t>
  </si>
  <si>
    <t>Lagandang</t>
  </si>
  <si>
    <t>Macapari</t>
  </si>
  <si>
    <t>Maican</t>
  </si>
  <si>
    <t>Migcawayan</t>
  </si>
  <si>
    <t>New Compostela</t>
  </si>
  <si>
    <t>Old Damulog</t>
  </si>
  <si>
    <t>Omonay</t>
  </si>
  <si>
    <t>Poblacion (New Damulog)</t>
  </si>
  <si>
    <t>Pocopoco</t>
  </si>
  <si>
    <t>Sampagar</t>
  </si>
  <si>
    <t>Barongcot</t>
  </si>
  <si>
    <t>Bugwak</t>
  </si>
  <si>
    <t>Dolorosa</t>
  </si>
  <si>
    <t>Kianggat</t>
  </si>
  <si>
    <t>Miaray</t>
  </si>
  <si>
    <t>Migcuya</t>
  </si>
  <si>
    <t>New Visayas</t>
  </si>
  <si>
    <t>Buyot</t>
  </si>
  <si>
    <t>Calaocalao</t>
  </si>
  <si>
    <t>Don Carlos Norte</t>
  </si>
  <si>
    <t>Embayao</t>
  </si>
  <si>
    <t>Kalubihon</t>
  </si>
  <si>
    <t>Kasigkot</t>
  </si>
  <si>
    <t>Kawilihan</t>
  </si>
  <si>
    <t>Kiara</t>
  </si>
  <si>
    <t>Kibatang</t>
  </si>
  <si>
    <t>Manlamonay</t>
  </si>
  <si>
    <t>Maraymaray</t>
  </si>
  <si>
    <t>Minsalagan</t>
  </si>
  <si>
    <t>New Nongnongan (Masimag)</t>
  </si>
  <si>
    <t>Old Nongnongan</t>
  </si>
  <si>
    <t>Pinamaloy</t>
  </si>
  <si>
    <t>Don Carlos Sur (Pob.)</t>
  </si>
  <si>
    <t>San Antonio East</t>
  </si>
  <si>
    <t>San Antonio West</t>
  </si>
  <si>
    <t>San Nicolas (Banban)</t>
  </si>
  <si>
    <t>Sinangguyan</t>
  </si>
  <si>
    <t>Bismartz</t>
  </si>
  <si>
    <t>Bontongon</t>
  </si>
  <si>
    <t>Bulonay</t>
  </si>
  <si>
    <t>Capitan Bayong</t>
  </si>
  <si>
    <t>Dumalaguing</t>
  </si>
  <si>
    <t>Guihean</t>
  </si>
  <si>
    <t>Hagpa</t>
  </si>
  <si>
    <t>Impalutao</t>
  </si>
  <si>
    <t>Kalabugao</t>
  </si>
  <si>
    <t>Kibenton</t>
  </si>
  <si>
    <t>Sayawan</t>
  </si>
  <si>
    <t>Bagor</t>
  </si>
  <si>
    <t>Balaoro</t>
  </si>
  <si>
    <t>Husayan</t>
  </si>
  <si>
    <t>Kibalagon</t>
  </si>
  <si>
    <t>Matampay</t>
  </si>
  <si>
    <t>Pay-as</t>
  </si>
  <si>
    <t>Pinamanguhan</t>
  </si>
  <si>
    <t>Kibogtok</t>
  </si>
  <si>
    <t>Baborawon</t>
  </si>
  <si>
    <t>Kibaning</t>
  </si>
  <si>
    <t>Kinura</t>
  </si>
  <si>
    <t>Lampanusan</t>
  </si>
  <si>
    <t>Maca-opao</t>
  </si>
  <si>
    <t>Pamotolon (Pamotdon)</t>
  </si>
  <si>
    <t>Public</t>
  </si>
  <si>
    <t>San Vicente Ferrer</t>
  </si>
  <si>
    <t>East Kibawe (Pob.)</t>
  </si>
  <si>
    <t>Gutapol</t>
  </si>
  <si>
    <t>Pinamula</t>
  </si>
  <si>
    <t>Kiorao</t>
  </si>
  <si>
    <t>Kisawa</t>
  </si>
  <si>
    <t>Labuagon</t>
  </si>
  <si>
    <t>Marapangi</t>
  </si>
  <si>
    <t>Mascariñas</t>
  </si>
  <si>
    <t>Natulongan</t>
  </si>
  <si>
    <t>New Kidapawan</t>
  </si>
  <si>
    <t>Old Kibawe</t>
  </si>
  <si>
    <t>Romagooc</t>
  </si>
  <si>
    <t>Sanipon</t>
  </si>
  <si>
    <t>Spring</t>
  </si>
  <si>
    <t>Talahiron</t>
  </si>
  <si>
    <t>Tumaras</t>
  </si>
  <si>
    <t>West Kibawe (Pob.)</t>
  </si>
  <si>
    <t>Bukang Liwayway</t>
  </si>
  <si>
    <t>Balangigay</t>
  </si>
  <si>
    <t>Balukbukan</t>
  </si>
  <si>
    <t>Bershiba</t>
  </si>
  <si>
    <t>Bobong</t>
  </si>
  <si>
    <t>Bolocaon</t>
  </si>
  <si>
    <t>Calapaton</t>
  </si>
  <si>
    <t>Sinaysayan (Dalurong)</t>
  </si>
  <si>
    <t>Kahusayan</t>
  </si>
  <si>
    <t>Kalumihan</t>
  </si>
  <si>
    <t>Kauyonan</t>
  </si>
  <si>
    <t>Kimolong</t>
  </si>
  <si>
    <t>Kitaihon</t>
  </si>
  <si>
    <t>Kitobo</t>
  </si>
  <si>
    <t>Malobalo</t>
  </si>
  <si>
    <t>Metebagao</t>
  </si>
  <si>
    <t>Sagundanon</t>
  </si>
  <si>
    <t>Pagan</t>
  </si>
  <si>
    <t>Panganan</t>
  </si>
  <si>
    <t>Sinuda (Simod)</t>
  </si>
  <si>
    <t>Tandong</t>
  </si>
  <si>
    <t>White Kulaman</t>
  </si>
  <si>
    <t>Napalico</t>
  </si>
  <si>
    <t>Digongan</t>
  </si>
  <si>
    <t>Kiulom</t>
  </si>
  <si>
    <t>Binoongan</t>
  </si>
  <si>
    <t>Kipilas</t>
  </si>
  <si>
    <t>East Dalurong</t>
  </si>
  <si>
    <t>West Dalurong</t>
  </si>
  <si>
    <t>Alanib</t>
  </si>
  <si>
    <t>Balila</t>
  </si>
  <si>
    <t>Bantuanon</t>
  </si>
  <si>
    <t>Bugcaon</t>
  </si>
  <si>
    <t>Ka-atoan (Kaatuan)</t>
  </si>
  <si>
    <t>Capitan Juan</t>
  </si>
  <si>
    <t>Kulasihan</t>
  </si>
  <si>
    <t>Kibangay</t>
  </si>
  <si>
    <t>Kiliog</t>
  </si>
  <si>
    <t>Kinawe</t>
  </si>
  <si>
    <t>Laturan</t>
  </si>
  <si>
    <t>Maambong</t>
  </si>
  <si>
    <t>Palabucan</t>
  </si>
  <si>
    <t>Pongol</t>
  </si>
  <si>
    <t>Sil-ipon</t>
  </si>
  <si>
    <t>Aglayan</t>
  </si>
  <si>
    <t>Bangcud</t>
  </si>
  <si>
    <t>Busdi</t>
  </si>
  <si>
    <t>Caburacanan</t>
  </si>
  <si>
    <t>Canayan</t>
  </si>
  <si>
    <t>Capitan Angel</t>
  </si>
  <si>
    <t>Casisang</t>
  </si>
  <si>
    <t>Dalwangan</t>
  </si>
  <si>
    <t>Imbayao</t>
  </si>
  <si>
    <t>Indalaza</t>
  </si>
  <si>
    <t>Kalasungay</t>
  </si>
  <si>
    <t>Kabalabag</t>
  </si>
  <si>
    <t>Kulaman</t>
  </si>
  <si>
    <t>Laguitas</t>
  </si>
  <si>
    <t>Patpat (Lapu-lapu)</t>
  </si>
  <si>
    <t>Apo Macote</t>
  </si>
  <si>
    <t>Miglamin</t>
  </si>
  <si>
    <t>Managok</t>
  </si>
  <si>
    <t>Mapayag</t>
  </si>
  <si>
    <t>Saint Peter</t>
  </si>
  <si>
    <t>Silae</t>
  </si>
  <si>
    <t>Simaya</t>
  </si>
  <si>
    <t>Sinanglanan</t>
  </si>
  <si>
    <t>Sumpong</t>
  </si>
  <si>
    <t>Violeta</t>
  </si>
  <si>
    <t>Kalingking</t>
  </si>
  <si>
    <t>Kiabo</t>
  </si>
  <si>
    <t>Mindagat</t>
  </si>
  <si>
    <t>Omagling</t>
  </si>
  <si>
    <t>Patpat</t>
  </si>
  <si>
    <t>Sampiano</t>
  </si>
  <si>
    <t>Silo-o</t>
  </si>
  <si>
    <t>Sumalsag</t>
  </si>
  <si>
    <t>Agusan Canyon</t>
  </si>
  <si>
    <t>Alae</t>
  </si>
  <si>
    <t>Dahilayan</t>
  </si>
  <si>
    <t>Dalirig</t>
  </si>
  <si>
    <t>Damilag</t>
  </si>
  <si>
    <t>Guilang-guilang</t>
  </si>
  <si>
    <t>Kalugmanan</t>
  </si>
  <si>
    <t>Lindaban</t>
  </si>
  <si>
    <t>Lingion</t>
  </si>
  <si>
    <t>Lunocan</t>
  </si>
  <si>
    <t>Maluko</t>
  </si>
  <si>
    <t>Mambatangan</t>
  </si>
  <si>
    <t>Mampayag</t>
  </si>
  <si>
    <t>Minsuro</t>
  </si>
  <si>
    <t>Mantibugao</t>
  </si>
  <si>
    <t>Tankulan (Pob.)</t>
  </si>
  <si>
    <t>Sankanan</t>
  </si>
  <si>
    <t>Ticala</t>
  </si>
  <si>
    <t>Anahawon</t>
  </si>
  <si>
    <t>Base Camp</t>
  </si>
  <si>
    <t>Bayabason (Spring)</t>
  </si>
  <si>
    <t>Camp I</t>
  </si>
  <si>
    <t>Colambugan</t>
  </si>
  <si>
    <t>Dagumba-an</t>
  </si>
  <si>
    <t>Danggawan</t>
  </si>
  <si>
    <t>Dologon</t>
  </si>
  <si>
    <t>Kisanday</t>
  </si>
  <si>
    <t>Kuya</t>
  </si>
  <si>
    <t>La Roxas</t>
  </si>
  <si>
    <t>Panadtalan</t>
  </si>
  <si>
    <t>Panalsalan</t>
  </si>
  <si>
    <t>Bagongsilang</t>
  </si>
  <si>
    <t>Kiharong</t>
  </si>
  <si>
    <t>Adtuyon</t>
  </si>
  <si>
    <t>Bacusanon</t>
  </si>
  <si>
    <t>Bangahan</t>
  </si>
  <si>
    <t>Barandias</t>
  </si>
  <si>
    <t>Gandingan</t>
  </si>
  <si>
    <t>Kimanait</t>
  </si>
  <si>
    <t>Kipadukan</t>
  </si>
  <si>
    <t>Langcataon</t>
  </si>
  <si>
    <t>Lantay</t>
  </si>
  <si>
    <t>Madaya</t>
  </si>
  <si>
    <t>Malipayon</t>
  </si>
  <si>
    <t>Mendis</t>
  </si>
  <si>
    <t>Nabaliwa</t>
  </si>
  <si>
    <t>New Eden</t>
  </si>
  <si>
    <t>Payad</t>
  </si>
  <si>
    <t>Pigtauranan</t>
  </si>
  <si>
    <t>Portulin</t>
  </si>
  <si>
    <t>Cebole</t>
  </si>
  <si>
    <t>Dumalama</t>
  </si>
  <si>
    <t>C-Handumanan</t>
  </si>
  <si>
    <t>Kiburiao</t>
  </si>
  <si>
    <t>Kipaypayon</t>
  </si>
  <si>
    <t>Lumintao</t>
  </si>
  <si>
    <t>Manuto</t>
  </si>
  <si>
    <t>Merangerang</t>
  </si>
  <si>
    <t>Mibantang</t>
  </si>
  <si>
    <t>Minongan</t>
  </si>
  <si>
    <t>Minsamongan</t>
  </si>
  <si>
    <t>Palacapao</t>
  </si>
  <si>
    <t>Pinilayan</t>
  </si>
  <si>
    <t>Poblacion (Kiokong)</t>
  </si>
  <si>
    <t>Puntian</t>
  </si>
  <si>
    <t>Minsalirak</t>
  </si>
  <si>
    <t>Bonacao</t>
  </si>
  <si>
    <t>Cabuling</t>
  </si>
  <si>
    <t>Cayaga</t>
  </si>
  <si>
    <t>Durian</t>
  </si>
  <si>
    <t>Iglugsad</t>
  </si>
  <si>
    <t>Kalagangan</t>
  </si>
  <si>
    <t>Kibongcog</t>
  </si>
  <si>
    <t>Nacabuklad</t>
  </si>
  <si>
    <t>Namnam</t>
  </si>
  <si>
    <t>Palacpacan</t>
  </si>
  <si>
    <t>Halapitan (Pob.)</t>
  </si>
  <si>
    <t>Matupe</t>
  </si>
  <si>
    <t>Bulalang</t>
  </si>
  <si>
    <t>Magkalungay</t>
  </si>
  <si>
    <t>Malayanan</t>
  </si>
  <si>
    <t>Sacramento Valley</t>
  </si>
  <si>
    <t>Kisolon</t>
  </si>
  <si>
    <t>Licoan</t>
  </si>
  <si>
    <t>Lupiagan</t>
  </si>
  <si>
    <t>Ocasion</t>
  </si>
  <si>
    <t>Vista Villa</t>
  </si>
  <si>
    <t>Baylanan</t>
  </si>
  <si>
    <t>Cacaon</t>
  </si>
  <si>
    <t>Colawingon</t>
  </si>
  <si>
    <t>Cosina</t>
  </si>
  <si>
    <t>Dagumbaan</t>
  </si>
  <si>
    <t>Dagundalahon</t>
  </si>
  <si>
    <t>Lapok</t>
  </si>
  <si>
    <t>Indulang</t>
  </si>
  <si>
    <t>Lantud</t>
  </si>
  <si>
    <t>Liguron</t>
  </si>
  <si>
    <t>Lingi-on</t>
  </si>
  <si>
    <t>Lirongan</t>
  </si>
  <si>
    <t>Santo Niño (Lumbayawa)</t>
  </si>
  <si>
    <t>Miarayon</t>
  </si>
  <si>
    <t>Sagaran</t>
  </si>
  <si>
    <t>Salucot</t>
  </si>
  <si>
    <t>Tagbak</t>
  </si>
  <si>
    <t>Tikalaan</t>
  </si>
  <si>
    <t>Bagontaas</t>
  </si>
  <si>
    <t>Banlag</t>
  </si>
  <si>
    <t>Catumbalon</t>
  </si>
  <si>
    <t>Dagat-Kidavao</t>
  </si>
  <si>
    <t>Guinoyuran</t>
  </si>
  <si>
    <t>Kahapunan</t>
  </si>
  <si>
    <t>Laligan</t>
  </si>
  <si>
    <t>Lilingayon</t>
  </si>
  <si>
    <t>Lurogan</t>
  </si>
  <si>
    <t>Maapag</t>
  </si>
  <si>
    <t>Mailag</t>
  </si>
  <si>
    <t>Mt. Nebo</t>
  </si>
  <si>
    <t>Pinatilan</t>
  </si>
  <si>
    <t>Sinabuagan</t>
  </si>
  <si>
    <t>Sinayawan</t>
  </si>
  <si>
    <t>Tongantongan</t>
  </si>
  <si>
    <t>Cabulohan</t>
  </si>
  <si>
    <t>Canangaan</t>
  </si>
  <si>
    <t>Imbatug</t>
  </si>
  <si>
    <t>Lambangan</t>
  </si>
  <si>
    <t>Mandaing</t>
  </si>
  <si>
    <t>Anlogan</t>
  </si>
  <si>
    <t>Capinonan</t>
  </si>
  <si>
    <t>Dalacutan</t>
  </si>
  <si>
    <t>Freedom</t>
  </si>
  <si>
    <t>Mandahikan</t>
  </si>
  <si>
    <t>Alga</t>
  </si>
  <si>
    <t>Bura</t>
  </si>
  <si>
    <t>Catibac</t>
  </si>
  <si>
    <t>Compol</t>
  </si>
  <si>
    <t>Manduao</t>
  </si>
  <si>
    <t>Panghiawan</t>
  </si>
  <si>
    <t>Tangaro</t>
  </si>
  <si>
    <t>Butay</t>
  </si>
  <si>
    <t>Cabuan</t>
  </si>
  <si>
    <t>Cantaan</t>
  </si>
  <si>
    <t>Maac</t>
  </si>
  <si>
    <t>Benoni</t>
  </si>
  <si>
    <t>Binatubo (Binaliwan)</t>
  </si>
  <si>
    <t>Catohugan</t>
  </si>
  <si>
    <t>Hubangon</t>
  </si>
  <si>
    <t>Owakan</t>
  </si>
  <si>
    <t>Puntod</t>
  </si>
  <si>
    <t>Tupsan Pequeño</t>
  </si>
  <si>
    <t>Balbagon</t>
  </si>
  <si>
    <t>Baylao</t>
  </si>
  <si>
    <t>Benhaan</t>
  </si>
  <si>
    <t>Bug-ong</t>
  </si>
  <si>
    <t>Kuguita</t>
  </si>
  <si>
    <t>Naasag</t>
  </si>
  <si>
    <t>Tagdo</t>
  </si>
  <si>
    <t>Tupsan</t>
  </si>
  <si>
    <t>Yumbing</t>
  </si>
  <si>
    <t>Cuna</t>
  </si>
  <si>
    <t>Manuyog</t>
  </si>
  <si>
    <t>Babalaya</t>
  </si>
  <si>
    <t>Babalayan Townsite</t>
  </si>
  <si>
    <t>Binuni</t>
  </si>
  <si>
    <t>Demologan</t>
  </si>
  <si>
    <t>Dimarao</t>
  </si>
  <si>
    <t>Liangan East</t>
  </si>
  <si>
    <t>Punod (Maliwanag)</t>
  </si>
  <si>
    <t>Minaulon</t>
  </si>
  <si>
    <t>Poblacion Bacolod</t>
  </si>
  <si>
    <t>Rupagan</t>
  </si>
  <si>
    <t>Delabayan West</t>
  </si>
  <si>
    <t>Abaga</t>
  </si>
  <si>
    <t>Adapun-Ali (Dariat)</t>
  </si>
  <si>
    <t>Angandog (Bulao)</t>
  </si>
  <si>
    <t>Angayen (Balut)</t>
  </si>
  <si>
    <t>Bangko</t>
  </si>
  <si>
    <t>Batolacongan (Basagad)</t>
  </si>
  <si>
    <t>Cadayonan</t>
  </si>
  <si>
    <t>Landa (Gadongan)</t>
  </si>
  <si>
    <t>Mamaanun</t>
  </si>
  <si>
    <t>Maria-Cristina</t>
  </si>
  <si>
    <t>Pacalundo</t>
  </si>
  <si>
    <t>Sandor (Daduan)</t>
  </si>
  <si>
    <t>Sangcad (Cormatan )</t>
  </si>
  <si>
    <t>Sarip-Alawi (Payawan)</t>
  </si>
  <si>
    <t>Andil</t>
  </si>
  <si>
    <t>Bagong Dawis</t>
  </si>
  <si>
    <t>Baroy Daku</t>
  </si>
  <si>
    <t>Cabasagan</t>
  </si>
  <si>
    <t>Limwag</t>
  </si>
  <si>
    <t>Lindongan</t>
  </si>
  <si>
    <t>Pindolonan</t>
  </si>
  <si>
    <t>Princesa</t>
  </si>
  <si>
    <t>Rawan Point</t>
  </si>
  <si>
    <t>Sagadan (Sagadan Lower)</t>
  </si>
  <si>
    <t>Sagadan Upper</t>
  </si>
  <si>
    <t>Village</t>
  </si>
  <si>
    <t>Abuno</t>
  </si>
  <si>
    <t>Buru-un</t>
  </si>
  <si>
    <t>Dalipuga</t>
  </si>
  <si>
    <t>Digkilaan</t>
  </si>
  <si>
    <t>Hinaplanon</t>
  </si>
  <si>
    <t>Kabacsanan</t>
  </si>
  <si>
    <t>Kiwalan</t>
  </si>
  <si>
    <t>Mahayhay</t>
  </si>
  <si>
    <t>Mandulog</t>
  </si>
  <si>
    <t>Puga-an</t>
  </si>
  <si>
    <t>Rogongon</t>
  </si>
  <si>
    <t>Suarez</t>
  </si>
  <si>
    <t>Saray-Tibanga</t>
  </si>
  <si>
    <t>Tipanoy</t>
  </si>
  <si>
    <t>Tominobo Proper</t>
  </si>
  <si>
    <t>Tominobo Upper</t>
  </si>
  <si>
    <t>Tibanga</t>
  </si>
  <si>
    <t>Acmac</t>
  </si>
  <si>
    <t>Ditucalan</t>
  </si>
  <si>
    <t>Luinab</t>
  </si>
  <si>
    <t>Panoroganan</t>
  </si>
  <si>
    <t>Ubaldo Laya</t>
  </si>
  <si>
    <t>Upper Hinaplanon</t>
  </si>
  <si>
    <t>Villa Verde</t>
  </si>
  <si>
    <t>Bagong Badian</t>
  </si>
  <si>
    <t>Bansarvil</t>
  </si>
  <si>
    <t>Belis</t>
  </si>
  <si>
    <t>Butadon</t>
  </si>
  <si>
    <t>Cathedral Falls</t>
  </si>
  <si>
    <t>De Asis</t>
  </si>
  <si>
    <t>Donggoan</t>
  </si>
  <si>
    <t>Durano</t>
  </si>
  <si>
    <t>Kidalos</t>
  </si>
  <si>
    <t>Malinas</t>
  </si>
  <si>
    <t>Maranding</t>
  </si>
  <si>
    <t>Margos</t>
  </si>
  <si>
    <t>Pulang Yuta</t>
  </si>
  <si>
    <t>Taguitic</t>
  </si>
  <si>
    <t>Tiacongan</t>
  </si>
  <si>
    <t>Tulatulahan</t>
  </si>
  <si>
    <t>Waterfalls</t>
  </si>
  <si>
    <t>Bansarvil II</t>
  </si>
  <si>
    <t>Bauyan</t>
  </si>
  <si>
    <t>Cabongbongan</t>
  </si>
  <si>
    <t>Calibao</t>
  </si>
  <si>
    <t>Calipapa</t>
  </si>
  <si>
    <t>Capocao</t>
  </si>
  <si>
    <t>Dabliston</t>
  </si>
  <si>
    <t>Dangulaan</t>
  </si>
  <si>
    <t>Ditago</t>
  </si>
  <si>
    <t>Kirapan</t>
  </si>
  <si>
    <t>Koreo</t>
  </si>
  <si>
    <t>Mamagum</t>
  </si>
  <si>
    <t>Payong</t>
  </si>
  <si>
    <t>Piraka</t>
  </si>
  <si>
    <t>Pikalawag</t>
  </si>
  <si>
    <t>Pikinit</t>
  </si>
  <si>
    <t>Ramain</t>
  </si>
  <si>
    <t>Rebucon</t>
  </si>
  <si>
    <t>Tantaon</t>
  </si>
  <si>
    <t>Topocon (Capocgo)</t>
  </si>
  <si>
    <t>Bara-ason</t>
  </si>
  <si>
    <t>Cayontor</t>
  </si>
  <si>
    <t>Delabayan</t>
  </si>
  <si>
    <t>Inudaran</t>
  </si>
  <si>
    <t>Kawit Occidental</t>
  </si>
  <si>
    <t>Kawit Oriental</t>
  </si>
  <si>
    <t>Paiton</t>
  </si>
  <si>
    <t>Tacub</t>
  </si>
  <si>
    <t>Tingintingin</t>
  </si>
  <si>
    <t>Tugar</t>
  </si>
  <si>
    <t>Austin Heights</t>
  </si>
  <si>
    <t>Caromatan</t>
  </si>
  <si>
    <t>Mukas</t>
  </si>
  <si>
    <t>Muntay</t>
  </si>
  <si>
    <t>Pantaon</t>
  </si>
  <si>
    <t>Simbuco</t>
  </si>
  <si>
    <t>Small Banisilan</t>
  </si>
  <si>
    <t>Sucodan</t>
  </si>
  <si>
    <t>Titunod</t>
  </si>
  <si>
    <t>Matampay Bucana</t>
  </si>
  <si>
    <t>Darumawang Bucana</t>
  </si>
  <si>
    <t>Camalan</t>
  </si>
  <si>
    <t>Darumawang Ilaya</t>
  </si>
  <si>
    <t>Gumagamot</t>
  </si>
  <si>
    <t>Lala Proper (Pob.)</t>
  </si>
  <si>
    <t>Magpatao</t>
  </si>
  <si>
    <t>Matampay Ilaya</t>
  </si>
  <si>
    <t>Pacita</t>
  </si>
  <si>
    <t>Pendolonan</t>
  </si>
  <si>
    <t>Pinoyak</t>
  </si>
  <si>
    <t>Raw-an</t>
  </si>
  <si>
    <t>Rebe</t>
  </si>
  <si>
    <t>San Isidro Lower</t>
  </si>
  <si>
    <t>San Isidro Upper</t>
  </si>
  <si>
    <t>Santa Cruz Lower</t>
  </si>
  <si>
    <t>Santa Cruz Upper</t>
  </si>
  <si>
    <t>Simpak</t>
  </si>
  <si>
    <t>Tenazas</t>
  </si>
  <si>
    <t>Tuna-an</t>
  </si>
  <si>
    <t>Busque</t>
  </si>
  <si>
    <t>Magoong</t>
  </si>
  <si>
    <t>Purakan</t>
  </si>
  <si>
    <t>Robocon</t>
  </si>
  <si>
    <t>Samburon</t>
  </si>
  <si>
    <t>Babasalon</t>
  </si>
  <si>
    <t>Baguiguicon</t>
  </si>
  <si>
    <t>Daan Campo</t>
  </si>
  <si>
    <t>Durianon</t>
  </si>
  <si>
    <t>Lamigadato</t>
  </si>
  <si>
    <t>Lemoncret</t>
  </si>
  <si>
    <t>Malabaogan</t>
  </si>
  <si>
    <t>Mapantao</t>
  </si>
  <si>
    <t>Pelingkingan</t>
  </si>
  <si>
    <t>Lower Caningag (Perimbangan)</t>
  </si>
  <si>
    <t>Poblacion (Bago-A-Ingud)</t>
  </si>
  <si>
    <t>Rarab</t>
  </si>
  <si>
    <t>Somiorang</t>
  </si>
  <si>
    <t>Upper Caningag (Taguitingan)</t>
  </si>
  <si>
    <t>Talambo</t>
  </si>
  <si>
    <t>Tambacon</t>
  </si>
  <si>
    <t>Tawinian</t>
  </si>
  <si>
    <t>Tipaan</t>
  </si>
  <si>
    <t>Tombador</t>
  </si>
  <si>
    <t>Balagatasa</t>
  </si>
  <si>
    <t>Camp 1</t>
  </si>
  <si>
    <t>Inoma</t>
  </si>
  <si>
    <t>Labuay</t>
  </si>
  <si>
    <t>Liangan West</t>
  </si>
  <si>
    <t>Mentring</t>
  </si>
  <si>
    <t>Segapod</t>
  </si>
  <si>
    <t>Kulasihan (Villanueva)</t>
  </si>
  <si>
    <t>Bubong Radapan</t>
  </si>
  <si>
    <t>Pasayanon</t>
  </si>
  <si>
    <t>Poblacion (Matungao)</t>
  </si>
  <si>
    <t>Balabacun</t>
  </si>
  <si>
    <t>Kadayonan</t>
  </si>
  <si>
    <t>Lingco-an</t>
  </si>
  <si>
    <t>Lininding</t>
  </si>
  <si>
    <t>Maganding</t>
  </si>
  <si>
    <t>North Cadulawan</t>
  </si>
  <si>
    <t>Panggao</t>
  </si>
  <si>
    <t>Pantao-A-Munai</t>
  </si>
  <si>
    <t>Sandigamunai</t>
  </si>
  <si>
    <t>Tagoranao</t>
  </si>
  <si>
    <t>Tamparan (Mandaya)</t>
  </si>
  <si>
    <t>Taporog</t>
  </si>
  <si>
    <t>Karcum</t>
  </si>
  <si>
    <t>Dimayon</t>
  </si>
  <si>
    <t>Kaludan</t>
  </si>
  <si>
    <t>Katubuan</t>
  </si>
  <si>
    <t>Cabasaran (Laya)</t>
  </si>
  <si>
    <t>Liangan</t>
  </si>
  <si>
    <t>Lupitan</t>
  </si>
  <si>
    <t>Malaig</t>
  </si>
  <si>
    <t>Masibay</t>
  </si>
  <si>
    <t>Poblacion (Nunungan Proper)</t>
  </si>
  <si>
    <t>Notongan</t>
  </si>
  <si>
    <t>Petadun</t>
  </si>
  <si>
    <t>Panganapan</t>
  </si>
  <si>
    <t>Paridi</t>
  </si>
  <si>
    <t>Raraban</t>
  </si>
  <si>
    <t>Songgod</t>
  </si>
  <si>
    <t>Aloon</t>
  </si>
  <si>
    <t>Banday</t>
  </si>
  <si>
    <t>Bobonga Pantao Ragat</t>
  </si>
  <si>
    <t>Bobonga Radapan</t>
  </si>
  <si>
    <t>Calawe</t>
  </si>
  <si>
    <t>Culubun</t>
  </si>
  <si>
    <t>Dilimbayan</t>
  </si>
  <si>
    <t>Lomidong</t>
  </si>
  <si>
    <t>Natangcopan</t>
  </si>
  <si>
    <t>Pansor</t>
  </si>
  <si>
    <t>Pantao Marug</t>
  </si>
  <si>
    <t>Tongcopan</t>
  </si>
  <si>
    <t>Alowin</t>
  </si>
  <si>
    <t>Bubong-Dinaig</t>
  </si>
  <si>
    <t>Daramba</t>
  </si>
  <si>
    <t>Dinaig</t>
  </si>
  <si>
    <t>Cabasaran</t>
  </si>
  <si>
    <t>Kablangan</t>
  </si>
  <si>
    <t>Linindingan</t>
  </si>
  <si>
    <t>Nunang</t>
  </si>
  <si>
    <t>Pantao Raya</t>
  </si>
  <si>
    <t>Pened</t>
  </si>
  <si>
    <t>Piangamangaan</t>
  </si>
  <si>
    <t>Poblacion (Lumbacaingud)</t>
  </si>
  <si>
    <t>Tangclao</t>
  </si>
  <si>
    <t>Timbangalan</t>
  </si>
  <si>
    <t>Barandia</t>
  </si>
  <si>
    <t>Bulacon</t>
  </si>
  <si>
    <t>Buntong</t>
  </si>
  <si>
    <t>Calimodan</t>
  </si>
  <si>
    <t>Camp III</t>
  </si>
  <si>
    <t>Curva-Miagao</t>
  </si>
  <si>
    <t>Daligdigan</t>
  </si>
  <si>
    <t>Kilala</t>
  </si>
  <si>
    <t>Mabatao</t>
  </si>
  <si>
    <t>Mamaanon</t>
  </si>
  <si>
    <t>Mindalano</t>
  </si>
  <si>
    <t>Padianan</t>
  </si>
  <si>
    <t>Pagalongan</t>
  </si>
  <si>
    <t>Panaliwad-on</t>
  </si>
  <si>
    <t>Pangantapan</t>
  </si>
  <si>
    <t>Patidon</t>
  </si>
  <si>
    <t>Pawak</t>
  </si>
  <si>
    <t>Saumay</t>
  </si>
  <si>
    <t>Baning</t>
  </si>
  <si>
    <t>Buriasan (Pob.)</t>
  </si>
  <si>
    <t>Gamal</t>
  </si>
  <si>
    <t>Inudaran I</t>
  </si>
  <si>
    <t>Inudaran II</t>
  </si>
  <si>
    <t>Karkum</t>
  </si>
  <si>
    <t>Mabugnao</t>
  </si>
  <si>
    <t>Maito Salug</t>
  </si>
  <si>
    <t>Mala Salug</t>
  </si>
  <si>
    <t>Mama-anon</t>
  </si>
  <si>
    <t>Mapurog</t>
  </si>
  <si>
    <t>Pancilan</t>
  </si>
  <si>
    <t>Panoloon</t>
  </si>
  <si>
    <t>Dalamas</t>
  </si>
  <si>
    <t>Darimbang</t>
  </si>
  <si>
    <t>Inagongan</t>
  </si>
  <si>
    <t>Kiazar (Pob.)</t>
  </si>
  <si>
    <t>Malimbato</t>
  </si>
  <si>
    <t>Panalawan</t>
  </si>
  <si>
    <t>Small Banisilon</t>
  </si>
  <si>
    <t>Bayabao</t>
  </si>
  <si>
    <t>Berwar</t>
  </si>
  <si>
    <t>Big Banisilon</t>
  </si>
  <si>
    <t>Big Meladoc</t>
  </si>
  <si>
    <t>Lamaosa</t>
  </si>
  <si>
    <t>Small Meladoc</t>
  </si>
  <si>
    <t>Poona Kapatagan</t>
  </si>
  <si>
    <t>Tangcal Proper</t>
  </si>
  <si>
    <t>Barakanas</t>
  </si>
  <si>
    <t>Baris (Lumangculob)</t>
  </si>
  <si>
    <t>Camp V</t>
  </si>
  <si>
    <t>Candis</t>
  </si>
  <si>
    <t>Kakai Renabor</t>
  </si>
  <si>
    <t>Licapao</t>
  </si>
  <si>
    <t>Malingao</t>
  </si>
  <si>
    <t>Patudan</t>
  </si>
  <si>
    <t>Pigcarangan</t>
  </si>
  <si>
    <t>Pinpin</t>
  </si>
  <si>
    <t>Taden</t>
  </si>
  <si>
    <t>Tangueguiron</t>
  </si>
  <si>
    <t>Taguranao</t>
  </si>
  <si>
    <t>Bubong Madaya</t>
  </si>
  <si>
    <t>Bowi</t>
  </si>
  <si>
    <t>Campong</t>
  </si>
  <si>
    <t>Dibarosan</t>
  </si>
  <si>
    <t>Kalanganan East</t>
  </si>
  <si>
    <t>Kalanganan Lower</t>
  </si>
  <si>
    <t>Pantao-Marug</t>
  </si>
  <si>
    <t>Pantao-Ranao</t>
  </si>
  <si>
    <t>Pantar East</t>
  </si>
  <si>
    <t>Pitubo</t>
  </si>
  <si>
    <t>Poona-Punod</t>
  </si>
  <si>
    <t>Sundiga-Punod</t>
  </si>
  <si>
    <t>Tawanan</t>
  </si>
  <si>
    <t>West Pantar</t>
  </si>
  <si>
    <t>Lumba-Punod</t>
  </si>
  <si>
    <t>Balintonga</t>
  </si>
  <si>
    <t>Banisilon</t>
  </si>
  <si>
    <t>Caputol</t>
  </si>
  <si>
    <t>Casusan</t>
  </si>
  <si>
    <t>Conat</t>
  </si>
  <si>
    <t>Culpan</t>
  </si>
  <si>
    <t>Dullan</t>
  </si>
  <si>
    <t>Tubod (Juan Bacayo)</t>
  </si>
  <si>
    <t>Makawa</t>
  </si>
  <si>
    <t>Manamong</t>
  </si>
  <si>
    <t>Matipaz</t>
  </si>
  <si>
    <t>Maular</t>
  </si>
  <si>
    <t>Mitazan</t>
  </si>
  <si>
    <t>Nabuna</t>
  </si>
  <si>
    <t>Pelong</t>
  </si>
  <si>
    <t>Ospital (Pob.)</t>
  </si>
  <si>
    <t>Sinampongan</t>
  </si>
  <si>
    <t>Taguanao</t>
  </si>
  <si>
    <t>Tawi-tawi</t>
  </si>
  <si>
    <t>Macubon (Sina-ad)</t>
  </si>
  <si>
    <t>Lumipac</t>
  </si>
  <si>
    <t>Lusot</t>
  </si>
  <si>
    <t>Misom</t>
  </si>
  <si>
    <t>Mitacas</t>
  </si>
  <si>
    <t>Naburos</t>
  </si>
  <si>
    <t>Punta Miray</t>
  </si>
  <si>
    <t>Punta Sulong</t>
  </si>
  <si>
    <t>Sinian</t>
  </si>
  <si>
    <t>Bag-ong Anonang</t>
  </si>
  <si>
    <t>Bagumbang</t>
  </si>
  <si>
    <t>Bolinsong</t>
  </si>
  <si>
    <t>Dimalco</t>
  </si>
  <si>
    <t>Kanaokanao</t>
  </si>
  <si>
    <t>Linconan</t>
  </si>
  <si>
    <t>Lodiong</t>
  </si>
  <si>
    <t>Lower Usugan</t>
  </si>
  <si>
    <t>Mapurog (Migsale)</t>
  </si>
  <si>
    <t>Migpange</t>
  </si>
  <si>
    <t>Montol</t>
  </si>
  <si>
    <t>Rufino Lumapas</t>
  </si>
  <si>
    <t>Sibuyon</t>
  </si>
  <si>
    <t>Tangab</t>
  </si>
  <si>
    <t>Tiaman</t>
  </si>
  <si>
    <t>Tusik</t>
  </si>
  <si>
    <t>Upper Usogan</t>
  </si>
  <si>
    <t>Demetrio Fernan</t>
  </si>
  <si>
    <t>Digson</t>
  </si>
  <si>
    <t>Calaran</t>
  </si>
  <si>
    <t>Dapacan Alto</t>
  </si>
  <si>
    <t>Dapacan Bajo</t>
  </si>
  <si>
    <t>Magcamiguing</t>
  </si>
  <si>
    <t>Mamalad</t>
  </si>
  <si>
    <t>San Isidro (San Isidro-San Pedro)</t>
  </si>
  <si>
    <t>Siloy</t>
  </si>
  <si>
    <t>Solinog</t>
  </si>
  <si>
    <t>Southwestern Poblacion</t>
  </si>
  <si>
    <t>Sulipat</t>
  </si>
  <si>
    <t>Don Bernardo Nery Pob. (Tres de Mayo)</t>
  </si>
  <si>
    <t>Bernad</t>
  </si>
  <si>
    <t>Canibungan Daku</t>
  </si>
  <si>
    <t>Canibungan Putol</t>
  </si>
  <si>
    <t>Canipacan</t>
  </si>
  <si>
    <t>Dalingap</t>
  </si>
  <si>
    <t>Gata Daku</t>
  </si>
  <si>
    <t>Gata Diot</t>
  </si>
  <si>
    <t>Guba (Ozamis)</t>
  </si>
  <si>
    <t>Kinangay Norte</t>
  </si>
  <si>
    <t>Kinangay Sur</t>
  </si>
  <si>
    <t>Lapasan</t>
  </si>
  <si>
    <t>Lupagan</t>
  </si>
  <si>
    <t>Malibangcao</t>
  </si>
  <si>
    <t>Masabud</t>
  </si>
  <si>
    <t>Mialen</t>
  </si>
  <si>
    <t>Pan-ay</t>
  </si>
  <si>
    <t>Segatic Daku</t>
  </si>
  <si>
    <t>Segatic Diot</t>
  </si>
  <si>
    <t>Sebasi</t>
  </si>
  <si>
    <t>Tinacla-an</t>
  </si>
  <si>
    <t>Capule</t>
  </si>
  <si>
    <t>Guiban</t>
  </si>
  <si>
    <t>Laya-an</t>
  </si>
  <si>
    <t>Maligubaan</t>
  </si>
  <si>
    <t>Mantukoy</t>
  </si>
  <si>
    <t>Marugang</t>
  </si>
  <si>
    <t>Pogan</t>
  </si>
  <si>
    <t>Small Potongan</t>
  </si>
  <si>
    <t>Soso-on</t>
  </si>
  <si>
    <t>Upper Dapitan</t>
  </si>
  <si>
    <t>Upper Dioyo</t>
  </si>
  <si>
    <t>Upper Potongan</t>
  </si>
  <si>
    <t>Upper Salimpono</t>
  </si>
  <si>
    <t>Virayan</t>
  </si>
  <si>
    <t>Adorable</t>
  </si>
  <si>
    <t>Butuay</t>
  </si>
  <si>
    <t>Corrales</t>
  </si>
  <si>
    <t>Dicoloc</t>
  </si>
  <si>
    <t>Guintomoyan</t>
  </si>
  <si>
    <t>Malibacsan</t>
  </si>
  <si>
    <t>Macabayao</t>
  </si>
  <si>
    <t>Matugas Alto</t>
  </si>
  <si>
    <t>Matugas Bajo</t>
  </si>
  <si>
    <t>Mialem</t>
  </si>
  <si>
    <t>Naga (Pob.)</t>
  </si>
  <si>
    <t>Palilan</t>
  </si>
  <si>
    <t>Nacional (Pob.)</t>
  </si>
  <si>
    <t>Sibaroc</t>
  </si>
  <si>
    <t>Sinara Alto</t>
  </si>
  <si>
    <t>Sinara Bajo</t>
  </si>
  <si>
    <t>Seti</t>
  </si>
  <si>
    <t>Tabo-o</t>
  </si>
  <si>
    <t>Taraka (Pob.)</t>
  </si>
  <si>
    <t>Dalacon</t>
  </si>
  <si>
    <t>Estante</t>
  </si>
  <si>
    <t>Jasa-an</t>
  </si>
  <si>
    <t>Katipa</t>
  </si>
  <si>
    <t>Luzaran</t>
  </si>
  <si>
    <t>Macalibre Alto</t>
  </si>
  <si>
    <t>Macalibre Bajo</t>
  </si>
  <si>
    <t>Manguehan</t>
  </si>
  <si>
    <t>Mansabay Bajo</t>
  </si>
  <si>
    <t>Molatuhan Alto</t>
  </si>
  <si>
    <t>Molatuhan Bajo</t>
  </si>
  <si>
    <t>Peniel</t>
  </si>
  <si>
    <t>Sibugon</t>
  </si>
  <si>
    <t>Sibula</t>
  </si>
  <si>
    <t>Don Andres Soriano</t>
  </si>
  <si>
    <t>Mabas</t>
  </si>
  <si>
    <t>Mansabay Alto</t>
  </si>
  <si>
    <t>Apil</t>
  </si>
  <si>
    <t>Bolibol</t>
  </si>
  <si>
    <t>Buntawan</t>
  </si>
  <si>
    <t>Canubay</t>
  </si>
  <si>
    <t>Clarin Settlement</t>
  </si>
  <si>
    <t>Dolipos Bajo</t>
  </si>
  <si>
    <t>Dolipos Alto</t>
  </si>
  <si>
    <t>Dulapo</t>
  </si>
  <si>
    <t>Dullan Norte</t>
  </si>
  <si>
    <t>Dullan Sur</t>
  </si>
  <si>
    <t>Lamac Lower</t>
  </si>
  <si>
    <t>Lamac Upper</t>
  </si>
  <si>
    <t>Langcangan Lower</t>
  </si>
  <si>
    <t>Langcangan Proper</t>
  </si>
  <si>
    <t>Langcangan Upper</t>
  </si>
  <si>
    <t>Layawan</t>
  </si>
  <si>
    <t>Loboc Lower</t>
  </si>
  <si>
    <t>Loboc Upper</t>
  </si>
  <si>
    <t>Rizal Lower</t>
  </si>
  <si>
    <t>Malindang</t>
  </si>
  <si>
    <t>Mobod</t>
  </si>
  <si>
    <t>Ciriaco C. Pastrano (Nilabo)</t>
  </si>
  <si>
    <t>Paypayan</t>
  </si>
  <si>
    <t>Pines</t>
  </si>
  <si>
    <t>San Vicente Alto</t>
  </si>
  <si>
    <t>San Vicente Bajo</t>
  </si>
  <si>
    <t>Sebucal</t>
  </si>
  <si>
    <t>Taboc Norte</t>
  </si>
  <si>
    <t>Taboc Sur</t>
  </si>
  <si>
    <t>Talairon</t>
  </si>
  <si>
    <t>Talic</t>
  </si>
  <si>
    <t>Toliyok</t>
  </si>
  <si>
    <t>Tuyabang Alto</t>
  </si>
  <si>
    <t>Tuyabang Bajo</t>
  </si>
  <si>
    <t>Tuyabang Proper</t>
  </si>
  <si>
    <t>Rizal Upper</t>
  </si>
  <si>
    <t>Aguada (Pob.)</t>
  </si>
  <si>
    <t>Banadero (Pob.)</t>
  </si>
  <si>
    <t>Baybay Santa Cruz</t>
  </si>
  <si>
    <t>Baybay Triunfo</t>
  </si>
  <si>
    <t>Calabayan</t>
  </si>
  <si>
    <t>Capucao C.</t>
  </si>
  <si>
    <t>Capucao P.</t>
  </si>
  <si>
    <t>Carangan</t>
  </si>
  <si>
    <t>Catadman-Manabay</t>
  </si>
  <si>
    <t>Cavinte</t>
  </si>
  <si>
    <t>Diguan</t>
  </si>
  <si>
    <t>Dimaluna</t>
  </si>
  <si>
    <t>Embargo</t>
  </si>
  <si>
    <t>Gala</t>
  </si>
  <si>
    <t>Gotokan Daku</t>
  </si>
  <si>
    <t>Gotokan Diot</t>
  </si>
  <si>
    <t>Guimad</t>
  </si>
  <si>
    <t>Guingona</t>
  </si>
  <si>
    <t>Kinuman Norte</t>
  </si>
  <si>
    <t>Kinuman Sur</t>
  </si>
  <si>
    <t>Labinay</t>
  </si>
  <si>
    <t>Lam-an</t>
  </si>
  <si>
    <t>Liposong</t>
  </si>
  <si>
    <t>Malaubang</t>
  </si>
  <si>
    <t>Manaka</t>
  </si>
  <si>
    <t>Mentering</t>
  </si>
  <si>
    <t>Carmen (Misamis Annex)</t>
  </si>
  <si>
    <t>Molicay</t>
  </si>
  <si>
    <t>Stimson Abordo (Montol)</t>
  </si>
  <si>
    <t>Baybay San Roque</t>
  </si>
  <si>
    <t>Sangay Daku</t>
  </si>
  <si>
    <t>Sangay Diot</t>
  </si>
  <si>
    <t>Sinuza</t>
  </si>
  <si>
    <t>Tabid</t>
  </si>
  <si>
    <t>Trigos</t>
  </si>
  <si>
    <t>50th District (Pob.)</t>
  </si>
  <si>
    <t>Doña Consuelo</t>
  </si>
  <si>
    <t>Camanucan</t>
  </si>
  <si>
    <t>Map-an</t>
  </si>
  <si>
    <t>Salimpuno</t>
  </si>
  <si>
    <t>Sumasap</t>
  </si>
  <si>
    <t>Villalin</t>
  </si>
  <si>
    <t>Agunod</t>
  </si>
  <si>
    <t>Buena Voluntad</t>
  </si>
  <si>
    <t>Cartagena Proper</t>
  </si>
  <si>
    <t>Cebulin</t>
  </si>
  <si>
    <t>Deboloc</t>
  </si>
  <si>
    <t>Eastern Looc</t>
  </si>
  <si>
    <t>Lao Proper</t>
  </si>
  <si>
    <t>Lao Santa Cruz</t>
  </si>
  <si>
    <t>Looc Proper</t>
  </si>
  <si>
    <t>Mamanga Daku</t>
  </si>
  <si>
    <t>Mamanga Gamay</t>
  </si>
  <si>
    <t>Mangidkid</t>
  </si>
  <si>
    <t>New Cartagena</t>
  </si>
  <si>
    <t>New Look</t>
  </si>
  <si>
    <t>Southern Looc</t>
  </si>
  <si>
    <t>Usocan</t>
  </si>
  <si>
    <t>Bitibut</t>
  </si>
  <si>
    <t>Boundary</t>
  </si>
  <si>
    <t>Capundag</t>
  </si>
  <si>
    <t>Casul</t>
  </si>
  <si>
    <t>Dasa</t>
  </si>
  <si>
    <t>Dioyo</t>
  </si>
  <si>
    <t>Locus</t>
  </si>
  <si>
    <t>Manla</t>
  </si>
  <si>
    <t>Masubong</t>
  </si>
  <si>
    <t>Agapito Yap, Sr. (Napilan)</t>
  </si>
  <si>
    <t>Sixto Velez, Sr.</t>
  </si>
  <si>
    <t>Upper Bautista</t>
  </si>
  <si>
    <t>Ventura</t>
  </si>
  <si>
    <t>Medallo</t>
  </si>
  <si>
    <t>Disoy</t>
  </si>
  <si>
    <t>Macabibo</t>
  </si>
  <si>
    <t>Sapang Ama</t>
  </si>
  <si>
    <t>Cagay-anon</t>
  </si>
  <si>
    <t>Camanse</t>
  </si>
  <si>
    <t>Colupan Alto</t>
  </si>
  <si>
    <t>Colupan Bajo</t>
  </si>
  <si>
    <t>Libertad Alto</t>
  </si>
  <si>
    <t>Libertad Bajo</t>
  </si>
  <si>
    <t>San Isidro Alto</t>
  </si>
  <si>
    <t>San Isidro Bajo</t>
  </si>
  <si>
    <t>Señor</t>
  </si>
  <si>
    <t>San Lorenzo Ruiz (Sungan)</t>
  </si>
  <si>
    <t>Santa Maria (Baga)</t>
  </si>
  <si>
    <t>Balatacan</t>
  </si>
  <si>
    <t>Banglay</t>
  </si>
  <si>
    <t>Mantic</t>
  </si>
  <si>
    <t>Migcanaway</t>
  </si>
  <si>
    <t>Bintana</t>
  </si>
  <si>
    <t>Bocator</t>
  </si>
  <si>
    <t>Capalaran</t>
  </si>
  <si>
    <t>Catagan</t>
  </si>
  <si>
    <t>Barangay I - City Hall (Pob.)</t>
  </si>
  <si>
    <t>Barangay II - Marilou Annex (Pob.)</t>
  </si>
  <si>
    <t>Barangay IV - St. Michael (Pob.)</t>
  </si>
  <si>
    <t>Isidro D. Tan (Dimaloc-oc)</t>
  </si>
  <si>
    <t>Garang</t>
  </si>
  <si>
    <t>Guinalaban</t>
  </si>
  <si>
    <t>Kimat</t>
  </si>
  <si>
    <t>Labuyo</t>
  </si>
  <si>
    <t>Lorenzo Tan</t>
  </si>
  <si>
    <t>Barangay VI - Lower Polao (Pob.)</t>
  </si>
  <si>
    <t>Maloro</t>
  </si>
  <si>
    <t>Barangay V - Malubog (Pob.)</t>
  </si>
  <si>
    <t>Maquilao</t>
  </si>
  <si>
    <t>Barangay III- Market Kalubian (Pob.)</t>
  </si>
  <si>
    <t>Minsubong</t>
  </si>
  <si>
    <t>Owayan</t>
  </si>
  <si>
    <t>San Apolinario</t>
  </si>
  <si>
    <t>Simasay</t>
  </si>
  <si>
    <t>Sumirap</t>
  </si>
  <si>
    <t>Tituron</t>
  </si>
  <si>
    <t>Barangay VII - Upper Polao (Pob.)</t>
  </si>
  <si>
    <t>Aquino (Marcos)</t>
  </si>
  <si>
    <t>Baluk</t>
  </si>
  <si>
    <t>Huyohoy</t>
  </si>
  <si>
    <t>Matugnaw</t>
  </si>
  <si>
    <t>Sicot</t>
  </si>
  <si>
    <t>Balon</t>
  </si>
  <si>
    <t>Basirang</t>
  </si>
  <si>
    <t>Cabol-anonan</t>
  </si>
  <si>
    <t>Camating</t>
  </si>
  <si>
    <t>Canibungan Proper</t>
  </si>
  <si>
    <t>Casilak San Agustin</t>
  </si>
  <si>
    <t>Centro Hulpa (Pob.)</t>
  </si>
  <si>
    <t>Centro Napu (Pob.)</t>
  </si>
  <si>
    <t>Centro Upper (Pob.)</t>
  </si>
  <si>
    <t>Calambutan Bajo</t>
  </si>
  <si>
    <t>Calambutan Settlement</t>
  </si>
  <si>
    <t>Duanguican</t>
  </si>
  <si>
    <t>Gumbil</t>
  </si>
  <si>
    <t>Maikay</t>
  </si>
  <si>
    <t>Mitugas</t>
  </si>
  <si>
    <t>Namut</t>
  </si>
  <si>
    <t>Napurog</t>
  </si>
  <si>
    <t>Pan-ay Diot</t>
  </si>
  <si>
    <t>Sebac</t>
  </si>
  <si>
    <t>Silongon</t>
  </si>
  <si>
    <t>Taguima</t>
  </si>
  <si>
    <t>Tigdok</t>
  </si>
  <si>
    <t>Yahong</t>
  </si>
  <si>
    <t>Bagong Clarin</t>
  </si>
  <si>
    <t>Gandawan</t>
  </si>
  <si>
    <t>Lake Duminagat</t>
  </si>
  <si>
    <t>Lampasan</t>
  </si>
  <si>
    <t>Maramara</t>
  </si>
  <si>
    <t>Napangan</t>
  </si>
  <si>
    <t>Nueva Vista (Masawan)</t>
  </si>
  <si>
    <t>Petianan</t>
  </si>
  <si>
    <t>Benigwayan</t>
  </si>
  <si>
    <t>Calatcat</t>
  </si>
  <si>
    <t>Loguilo</t>
  </si>
  <si>
    <t>Molocboloc</t>
  </si>
  <si>
    <t>Sampatulog</t>
  </si>
  <si>
    <t>Sungay</t>
  </si>
  <si>
    <t>Taparak</t>
  </si>
  <si>
    <t>Tugasnon</t>
  </si>
  <si>
    <t>Balagnan</t>
  </si>
  <si>
    <t>Binitinan</t>
  </si>
  <si>
    <t>Blanco</t>
  </si>
  <si>
    <t>Camuayan</t>
  </si>
  <si>
    <t>Dansuli</t>
  </si>
  <si>
    <t>Dumarait</t>
  </si>
  <si>
    <t>Hermano</t>
  </si>
  <si>
    <t>Kibanban</t>
  </si>
  <si>
    <t>Linabu</t>
  </si>
  <si>
    <t>Linggangao</t>
  </si>
  <si>
    <t>Mambayaan</t>
  </si>
  <si>
    <t>Mandangoa</t>
  </si>
  <si>
    <t>Napaliran</t>
  </si>
  <si>
    <t>Baukbauk Pob. (G.E. Antonino)</t>
  </si>
  <si>
    <t>Kabangasan</t>
  </si>
  <si>
    <t>Kabulakan</t>
  </si>
  <si>
    <t>Lapinig (Pob.)</t>
  </si>
  <si>
    <t>Mantangale</t>
  </si>
  <si>
    <t>Mapua</t>
  </si>
  <si>
    <t>San Alonzo</t>
  </si>
  <si>
    <t>Dampias</t>
  </si>
  <si>
    <t>Kitamban</t>
  </si>
  <si>
    <t>Kitambis</t>
  </si>
  <si>
    <t>Mosangot</t>
  </si>
  <si>
    <t>Nabataan</t>
  </si>
  <si>
    <t>Valdeconcha</t>
  </si>
  <si>
    <t>Agusan</t>
  </si>
  <si>
    <t>Baikingon</t>
  </si>
  <si>
    <t>Bulua</t>
  </si>
  <si>
    <t>Balulang</t>
  </si>
  <si>
    <t>Bayanga</t>
  </si>
  <si>
    <t>Besigan</t>
  </si>
  <si>
    <t>Camaman-an</t>
  </si>
  <si>
    <t>Canito-an</t>
  </si>
  <si>
    <t>Cugman</t>
  </si>
  <si>
    <t>Dansolihon</t>
  </si>
  <si>
    <t>F. S. Catanico</t>
  </si>
  <si>
    <t>Indahag</t>
  </si>
  <si>
    <t>Iponan</t>
  </si>
  <si>
    <t>Macabalan</t>
  </si>
  <si>
    <t>Macasandig</t>
  </si>
  <si>
    <t>Mambuaya</t>
  </si>
  <si>
    <t>Pigsag-an</t>
  </si>
  <si>
    <t>Puerto</t>
  </si>
  <si>
    <t>Taglimao</t>
  </si>
  <si>
    <t>Tagpangi</t>
  </si>
  <si>
    <t>Tignapoloan</t>
  </si>
  <si>
    <t>Tumpagon</t>
  </si>
  <si>
    <t>Aposkahoy</t>
  </si>
  <si>
    <t>Bulahan</t>
  </si>
  <si>
    <t>Pelaez (Don Gregorio Pelaez)</t>
  </si>
  <si>
    <t>Gumaod</t>
  </si>
  <si>
    <t>Hinaplanan</t>
  </si>
  <si>
    <t>Kalawitan</t>
  </si>
  <si>
    <t>Lanise</t>
  </si>
  <si>
    <t>Madaguing</t>
  </si>
  <si>
    <t>Malagana</t>
  </si>
  <si>
    <t>Minalwang</t>
  </si>
  <si>
    <t>Panampawan</t>
  </si>
  <si>
    <t>Pambugas</t>
  </si>
  <si>
    <t>Patrocenio</t>
  </si>
  <si>
    <t>Tamboboan</t>
  </si>
  <si>
    <t>Tipolohon</t>
  </si>
  <si>
    <t>Amoros</t>
  </si>
  <si>
    <t>Bolobolo</t>
  </si>
  <si>
    <t>Calongonan</t>
  </si>
  <si>
    <t>Hinigdaan</t>
  </si>
  <si>
    <t>Kalabaylabay</t>
  </si>
  <si>
    <t>Molugan</t>
  </si>
  <si>
    <t>Kibonbon</t>
  </si>
  <si>
    <t>Sinaloc</t>
  </si>
  <si>
    <t>Ulaliman</t>
  </si>
  <si>
    <t>Agay-ayan</t>
  </si>
  <si>
    <t>Alagatan</t>
  </si>
  <si>
    <t>Anakan</t>
  </si>
  <si>
    <t>Bagubad</t>
  </si>
  <si>
    <t>Bakidbakid</t>
  </si>
  <si>
    <t>Bal-ason</t>
  </si>
  <si>
    <t>Bantaawan</t>
  </si>
  <si>
    <t>Binakalan</t>
  </si>
  <si>
    <t>Capitulangan</t>
  </si>
  <si>
    <t>Hindangon</t>
  </si>
  <si>
    <t>Kalagonoy</t>
  </si>
  <si>
    <t>Kibuging</t>
  </si>
  <si>
    <t>Kipuntos</t>
  </si>
  <si>
    <t>Lawit</t>
  </si>
  <si>
    <t>Lunao</t>
  </si>
  <si>
    <t>Lunotan</t>
  </si>
  <si>
    <t>Malibud</t>
  </si>
  <si>
    <t>Maribucao</t>
  </si>
  <si>
    <t>Mimbuntong</t>
  </si>
  <si>
    <t>Mimbalagon</t>
  </si>
  <si>
    <t>Mimbunga</t>
  </si>
  <si>
    <t>Minsapinit</t>
  </si>
  <si>
    <t>Murallon</t>
  </si>
  <si>
    <t>Pangasihan</t>
  </si>
  <si>
    <t>Pigsaluhan</t>
  </si>
  <si>
    <t>Barangay 18-A (Pob.)</t>
  </si>
  <si>
    <t>Barangay 22-A (Pob.)</t>
  </si>
  <si>
    <t>Ricoro</t>
  </si>
  <si>
    <t>Tinabalan</t>
  </si>
  <si>
    <t>Tinulongan</t>
  </si>
  <si>
    <t>Barangay 24-A (Pob.)</t>
  </si>
  <si>
    <t>Dinawehan</t>
  </si>
  <si>
    <t>Eureka</t>
  </si>
  <si>
    <t>Kalipay</t>
  </si>
  <si>
    <t>Kamanikan</t>
  </si>
  <si>
    <t>Kianlagan</t>
  </si>
  <si>
    <t>Sangalan</t>
  </si>
  <si>
    <t>Tagpako</t>
  </si>
  <si>
    <t>Gregorio Pelaez (Lagutay)</t>
  </si>
  <si>
    <t>Kilangit</t>
  </si>
  <si>
    <t>Matangad</t>
  </si>
  <si>
    <t>Pangayawan</t>
  </si>
  <si>
    <t>Tala-o</t>
  </si>
  <si>
    <t>Ulab</t>
  </si>
  <si>
    <t>Aluna</t>
  </si>
  <si>
    <t>Andales</t>
  </si>
  <si>
    <t>Calacapan</t>
  </si>
  <si>
    <t>Gimangpang</t>
  </si>
  <si>
    <t>Jampason</t>
  </si>
  <si>
    <t>Kamelon</t>
  </si>
  <si>
    <t>Kanitoan</t>
  </si>
  <si>
    <t>Pagahan</t>
  </si>
  <si>
    <t>Pontacon</t>
  </si>
  <si>
    <t>Sinalac</t>
  </si>
  <si>
    <t>Tawantawan</t>
  </si>
  <si>
    <t>Bobontugan</t>
  </si>
  <si>
    <t>Kimaya</t>
  </si>
  <si>
    <t>Lower Jasaan (Pob.)</t>
  </si>
  <si>
    <t>Luz Banzon</t>
  </si>
  <si>
    <t>Natubo</t>
  </si>
  <si>
    <t>Upper Jasaan (Pob.)</t>
  </si>
  <si>
    <t>I. S. Cruz</t>
  </si>
  <si>
    <t>Buko</t>
  </si>
  <si>
    <t>Kalitian</t>
  </si>
  <si>
    <t>Calubo</t>
  </si>
  <si>
    <t>Kagumahan</t>
  </si>
  <si>
    <t>Kitotok</t>
  </si>
  <si>
    <t>Panabol</t>
  </si>
  <si>
    <t>Salicapawan</t>
  </si>
  <si>
    <t>Salubsob</t>
  </si>
  <si>
    <t>Sumalag</t>
  </si>
  <si>
    <t>Dampil</t>
  </si>
  <si>
    <t>Gaston</t>
  </si>
  <si>
    <t>Kabulawan</t>
  </si>
  <si>
    <t>Umagos</t>
  </si>
  <si>
    <t>Aromahon</t>
  </si>
  <si>
    <t>Gasi</t>
  </si>
  <si>
    <t>Kibaghot</t>
  </si>
  <si>
    <t>Lapad</t>
  </si>
  <si>
    <t>Moog</t>
  </si>
  <si>
    <t>Dulong</t>
  </si>
  <si>
    <t>Gimaylan</t>
  </si>
  <si>
    <t>Kimalok</t>
  </si>
  <si>
    <t>Lubluban</t>
  </si>
  <si>
    <t>Retablo</t>
  </si>
  <si>
    <t>Tangcub</t>
  </si>
  <si>
    <t>Aya-aya</t>
  </si>
  <si>
    <t>Betahon</t>
  </si>
  <si>
    <t>Kaluknayan</t>
  </si>
  <si>
    <t>Lower Talacogon</t>
  </si>
  <si>
    <t>Upper Talacogon</t>
  </si>
  <si>
    <t>Artadi</t>
  </si>
  <si>
    <t>Bonifacio Aquino</t>
  </si>
  <si>
    <t>Cabubuhan</t>
  </si>
  <si>
    <t>Damayuhan</t>
  </si>
  <si>
    <t>Gumabon</t>
  </si>
  <si>
    <t>Kibungsod</t>
  </si>
  <si>
    <t>Mindulao</t>
  </si>
  <si>
    <t>Tibon-tibon</t>
  </si>
  <si>
    <t>Tulang (Cadena de Amor)</t>
  </si>
  <si>
    <t>Villa Felipa</t>
  </si>
  <si>
    <t>Tama</t>
  </si>
  <si>
    <t>Argayoso</t>
  </si>
  <si>
    <t>Pagawan</t>
  </si>
  <si>
    <t>Paniangan</t>
  </si>
  <si>
    <t>Punta Silum</t>
  </si>
  <si>
    <t>Tuod</t>
  </si>
  <si>
    <t>Upper Malubog</t>
  </si>
  <si>
    <t>Bulwa</t>
  </si>
  <si>
    <t>Dig-aguyan</t>
  </si>
  <si>
    <t>Maanas</t>
  </si>
  <si>
    <t>Mananum Bag-o</t>
  </si>
  <si>
    <t>Mananum Daan</t>
  </si>
  <si>
    <t>Pahindong</t>
  </si>
  <si>
    <t>Tambagan</t>
  </si>
  <si>
    <t>Tup-on</t>
  </si>
  <si>
    <t>Linangkayan</t>
  </si>
  <si>
    <t>Lubilan</t>
  </si>
  <si>
    <t>Mapulog</t>
  </si>
  <si>
    <t>Tagbalogo</t>
  </si>
  <si>
    <t>Bagocboc</t>
  </si>
  <si>
    <t>Cauyonan</t>
  </si>
  <si>
    <t>Igpit</t>
  </si>
  <si>
    <t>Limonda</t>
  </si>
  <si>
    <t>Luyongbonbon</t>
  </si>
  <si>
    <t>Malanang</t>
  </si>
  <si>
    <t>Nangcaon</t>
  </si>
  <si>
    <t>Tingalan</t>
  </si>
  <si>
    <t>Alipuaton</t>
  </si>
  <si>
    <t>Ampenican</t>
  </si>
  <si>
    <t>Bunal</t>
  </si>
  <si>
    <t>Dinagsaan</t>
  </si>
  <si>
    <t>Ili-ilihon</t>
  </si>
  <si>
    <t>Inobulan</t>
  </si>
  <si>
    <t>Matampa</t>
  </si>
  <si>
    <t>Membuli</t>
  </si>
  <si>
    <t>Salagsag</t>
  </si>
  <si>
    <t>Salay River I</t>
  </si>
  <si>
    <t>Salay River II</t>
  </si>
  <si>
    <t>Tinagaan</t>
  </si>
  <si>
    <t>Yungod</t>
  </si>
  <si>
    <t>Casulog</t>
  </si>
  <si>
    <t>Alicomohan</t>
  </si>
  <si>
    <t>Ampianga</t>
  </si>
  <si>
    <t>Kaulayanan</t>
  </si>
  <si>
    <t>Kidampas</t>
  </si>
  <si>
    <t>Kiraging</t>
  </si>
  <si>
    <t>Mimbuahan</t>
  </si>
  <si>
    <t>Santa Cruz (Mabini)</t>
  </si>
  <si>
    <t>Casinglot</t>
  </si>
  <si>
    <t>Gracia</t>
  </si>
  <si>
    <t>Natumolan</t>
  </si>
  <si>
    <t>Bugdang</t>
  </si>
  <si>
    <t>Calamcam</t>
  </si>
  <si>
    <t>Casibole</t>
  </si>
  <si>
    <t>Magkarila</t>
  </si>
  <si>
    <t>Mandahilag</t>
  </si>
  <si>
    <t>Mintabon</t>
  </si>
  <si>
    <t>Pangpangon</t>
  </si>
  <si>
    <t>Punta Santiago</t>
  </si>
  <si>
    <t>Puting Balas</t>
  </si>
  <si>
    <t>Sibantang</t>
  </si>
  <si>
    <t>Tagbocboc</t>
  </si>
  <si>
    <t>Balacanas</t>
  </si>
  <si>
    <t>Dayawan</t>
  </si>
  <si>
    <t>Binancian</t>
  </si>
  <si>
    <t>Buan</t>
  </si>
  <si>
    <t>Buclad</t>
  </si>
  <si>
    <t>Camansa</t>
  </si>
  <si>
    <t>Camoning</t>
  </si>
  <si>
    <t>Canatan</t>
  </si>
  <si>
    <t>Doña Andrea</t>
  </si>
  <si>
    <t>Magatos</t>
  </si>
  <si>
    <t>Napungas</t>
  </si>
  <si>
    <t>New Bantayan</t>
  </si>
  <si>
    <t>New Santiago</t>
  </si>
  <si>
    <t>Pamacaun</t>
  </si>
  <si>
    <t>Cambanogoy (Pob.)</t>
  </si>
  <si>
    <t>Sagayen</t>
  </si>
  <si>
    <t>Sonlon</t>
  </si>
  <si>
    <t>New Loon</t>
  </si>
  <si>
    <t>Alejal</t>
  </si>
  <si>
    <t>Asuncion (Cuatro-Cuatro)</t>
  </si>
  <si>
    <t>Cebulano</t>
  </si>
  <si>
    <t>Ising (Pob.)</t>
  </si>
  <si>
    <t>Mabaus</t>
  </si>
  <si>
    <t>Mangalcal</t>
  </si>
  <si>
    <t>Minda</t>
  </si>
  <si>
    <t>New Camiling</t>
  </si>
  <si>
    <t>Tibulao</t>
  </si>
  <si>
    <t>Tuganay</t>
  </si>
  <si>
    <t>Taba</t>
  </si>
  <si>
    <t>Semong</t>
  </si>
  <si>
    <t>Gabuyan</t>
  </si>
  <si>
    <t>Gupitan</t>
  </si>
  <si>
    <t>Capungagan</t>
  </si>
  <si>
    <t>Mabantao</t>
  </si>
  <si>
    <t>Mamacao</t>
  </si>
  <si>
    <t>Maniki (Poblacion)</t>
  </si>
  <si>
    <t>Sua-on</t>
  </si>
  <si>
    <t>Tiburcia</t>
  </si>
  <si>
    <t>Cabidianan</t>
  </si>
  <si>
    <t>Carcor</t>
  </si>
  <si>
    <t>Limba-an</t>
  </si>
  <si>
    <t>Macgum</t>
  </si>
  <si>
    <t>Mambing</t>
  </si>
  <si>
    <t>Mesaoy</t>
  </si>
  <si>
    <t>New Bohol</t>
  </si>
  <si>
    <t>New Cortez</t>
  </si>
  <si>
    <t>New Sambog</t>
  </si>
  <si>
    <t>Suawon</t>
  </si>
  <si>
    <t>A. O. Floirendo</t>
  </si>
  <si>
    <t>Datu Abdul Dadia</t>
  </si>
  <si>
    <t>Cagangohan</t>
  </si>
  <si>
    <t>Dapco</t>
  </si>
  <si>
    <t>Gredu (Pob.)</t>
  </si>
  <si>
    <t>J.P. Laurel</t>
  </si>
  <si>
    <t>Kasilak</t>
  </si>
  <si>
    <t>Katualan</t>
  </si>
  <si>
    <t>Kiotoy</t>
  </si>
  <si>
    <t>Little Panay</t>
  </si>
  <si>
    <t>Lower Panaga (Roxas)</t>
  </si>
  <si>
    <t>Maduao</t>
  </si>
  <si>
    <t>Malativas</t>
  </si>
  <si>
    <t>Nanyo</t>
  </si>
  <si>
    <t>New Malaga (Dalisay)</t>
  </si>
  <si>
    <t>New Malitbog</t>
  </si>
  <si>
    <t>New Pandan (Pob.)</t>
  </si>
  <si>
    <t>Sindaton</t>
  </si>
  <si>
    <t>Southern Davao</t>
  </si>
  <si>
    <t>Tagpore</t>
  </si>
  <si>
    <t>Tibungol</t>
  </si>
  <si>
    <t>Upper Licanan</t>
  </si>
  <si>
    <t>Adecor</t>
  </si>
  <si>
    <t>Aumbay</t>
  </si>
  <si>
    <t>Aundanao</t>
  </si>
  <si>
    <t>Balet</t>
  </si>
  <si>
    <t>Caliclic (Dangca-an)</t>
  </si>
  <si>
    <t>Camudmud</t>
  </si>
  <si>
    <t>Catagman</t>
  </si>
  <si>
    <t>Cogon (Talicod)</t>
  </si>
  <si>
    <t>Dadatan</t>
  </si>
  <si>
    <t>Guilon</t>
  </si>
  <si>
    <t>Kanaan</t>
  </si>
  <si>
    <t>Kinawitnon</t>
  </si>
  <si>
    <t>Libuak</t>
  </si>
  <si>
    <t>Licup</t>
  </si>
  <si>
    <t>Linosutan</t>
  </si>
  <si>
    <t>Mambago-A</t>
  </si>
  <si>
    <t>Mambago-B</t>
  </si>
  <si>
    <t>Miranda (Pob.)</t>
  </si>
  <si>
    <t>Moncado (Pob.)</t>
  </si>
  <si>
    <t>Pangubatan (Talicod I)</t>
  </si>
  <si>
    <t>Peñaplata (Pob.)</t>
  </si>
  <si>
    <t>Poblacion (Kaputian)</t>
  </si>
  <si>
    <t>San Isidro (Babak)</t>
  </si>
  <si>
    <t>San Isidro (Kaputian)</t>
  </si>
  <si>
    <t>San Jose (San Lapuz)</t>
  </si>
  <si>
    <t>San Miguel (Magamono)</t>
  </si>
  <si>
    <t>Santa Cruz (Talicod II)</t>
  </si>
  <si>
    <t>Sion (Zion)</t>
  </si>
  <si>
    <t>Tagbaobo</t>
  </si>
  <si>
    <t>Tagbay</t>
  </si>
  <si>
    <t>Tagbitan-ag</t>
  </si>
  <si>
    <t>Tagdaliao</t>
  </si>
  <si>
    <t>Tagpopongan</t>
  </si>
  <si>
    <t>Bobongon</t>
  </si>
  <si>
    <t>Kimamon</t>
  </si>
  <si>
    <t>Kinamayan</t>
  </si>
  <si>
    <t>Lungaog</t>
  </si>
  <si>
    <t>Magwawa</t>
  </si>
  <si>
    <t>Pantaron</t>
  </si>
  <si>
    <t>Tibal-og (Pob.)</t>
  </si>
  <si>
    <t>Talomo</t>
  </si>
  <si>
    <t>Casig-Ang</t>
  </si>
  <si>
    <t>Tulalian</t>
  </si>
  <si>
    <t>Apokon</t>
  </si>
  <si>
    <t>Bincungan</t>
  </si>
  <si>
    <t>Busaon</t>
  </si>
  <si>
    <t>Canocotan</t>
  </si>
  <si>
    <t>Cuambogan</t>
  </si>
  <si>
    <t>La Filipina</t>
  </si>
  <si>
    <t>Liboganon</t>
  </si>
  <si>
    <t>Madaum</t>
  </si>
  <si>
    <t>Magdum</t>
  </si>
  <si>
    <t>Mankilam</t>
  </si>
  <si>
    <t>New Balamban</t>
  </si>
  <si>
    <t>Pandapan</t>
  </si>
  <si>
    <t>Magugpo Poblacion</t>
  </si>
  <si>
    <t>San Miguel (Camp 4)</t>
  </si>
  <si>
    <t>Visayan Village</t>
  </si>
  <si>
    <t>Magugpo East</t>
  </si>
  <si>
    <t>Magugpo North</t>
  </si>
  <si>
    <t>Magugpo South</t>
  </si>
  <si>
    <t>Magugpo West</t>
  </si>
  <si>
    <t>Palma Gil</t>
  </si>
  <si>
    <t>Cabay-Angan</t>
  </si>
  <si>
    <t>Dujali</t>
  </si>
  <si>
    <t>Magupising</t>
  </si>
  <si>
    <t>New Casay</t>
  </si>
  <si>
    <t>Tanglaw</t>
  </si>
  <si>
    <t>Dacudao</t>
  </si>
  <si>
    <t>Datu Balong</t>
  </si>
  <si>
    <t>Igangon</t>
  </si>
  <si>
    <t>Kipalili</t>
  </si>
  <si>
    <t>Mamangan</t>
  </si>
  <si>
    <t>Monte Dujali</t>
  </si>
  <si>
    <t>Pinamuno</t>
  </si>
  <si>
    <t>Sawata</t>
  </si>
  <si>
    <t>Darapuay</t>
  </si>
  <si>
    <t>Eman</t>
  </si>
  <si>
    <t>Kinuskusan</t>
  </si>
  <si>
    <t>Managa</t>
  </si>
  <si>
    <t>Marber</t>
  </si>
  <si>
    <t>New Clarin (Miral)</t>
  </si>
  <si>
    <t>Sibayan</t>
  </si>
  <si>
    <t>Poblacion Dos</t>
  </si>
  <si>
    <t>Alambre</t>
  </si>
  <si>
    <t>Atan-Awe</t>
  </si>
  <si>
    <t>Bago Gallera</t>
  </si>
  <si>
    <t>Bago Oshiro</t>
  </si>
  <si>
    <t>Baguio (Pob.)</t>
  </si>
  <si>
    <t>Balengaeng</t>
  </si>
  <si>
    <t>Baliok</t>
  </si>
  <si>
    <t>Bangkas Heights</t>
  </si>
  <si>
    <t>Baracatan</t>
  </si>
  <si>
    <t>Biao Escuela</t>
  </si>
  <si>
    <t>Biao Guianga</t>
  </si>
  <si>
    <t>Biao Joaquin</t>
  </si>
  <si>
    <t>Binugao</t>
  </si>
  <si>
    <t>Buhangin (Pob.)</t>
  </si>
  <si>
    <t>Bunawan (Pob.)</t>
  </si>
  <si>
    <t>Cadalian</t>
  </si>
  <si>
    <t>Calinan (Pob.)</t>
  </si>
  <si>
    <t>Callawa</t>
  </si>
  <si>
    <t>Catalunan Grande</t>
  </si>
  <si>
    <t>Catalunan Pequeño</t>
  </si>
  <si>
    <t>Catigan</t>
  </si>
  <si>
    <t>Colosas</t>
  </si>
  <si>
    <t>Crossing Bayabas</t>
  </si>
  <si>
    <t>Dalag</t>
  </si>
  <si>
    <t>Dalagdag</t>
  </si>
  <si>
    <t>Daliao</t>
  </si>
  <si>
    <t>Daliaon Plantation</t>
  </si>
  <si>
    <t>Dominga</t>
  </si>
  <si>
    <t>Dumoy</t>
  </si>
  <si>
    <t>Fatima (Benowang)</t>
  </si>
  <si>
    <t>Gatungan</t>
  </si>
  <si>
    <t>Gumalang</t>
  </si>
  <si>
    <t>Indangan</t>
  </si>
  <si>
    <t>Kilate</t>
  </si>
  <si>
    <t>Lacson</t>
  </si>
  <si>
    <t>Lamanan</t>
  </si>
  <si>
    <t>Lampianao</t>
  </si>
  <si>
    <t>Alejandra Navarro (Lasang)</t>
  </si>
  <si>
    <t>Lizada</t>
  </si>
  <si>
    <t>Los Amigos</t>
  </si>
  <si>
    <t>Lubogan</t>
  </si>
  <si>
    <t>Lumiad</t>
  </si>
  <si>
    <t>Ma-a</t>
  </si>
  <si>
    <t>Magtuod</t>
  </si>
  <si>
    <t>Malagos</t>
  </si>
  <si>
    <t>Malamba</t>
  </si>
  <si>
    <t>Manambulan</t>
  </si>
  <si>
    <t>Mandug</t>
  </si>
  <si>
    <t>Manuel Guianga</t>
  </si>
  <si>
    <t>Marilog</t>
  </si>
  <si>
    <t>Matina Aplaya</t>
  </si>
  <si>
    <t>Matina Crossing</t>
  </si>
  <si>
    <t>Matina Pangi</t>
  </si>
  <si>
    <t>Matina Biao</t>
  </si>
  <si>
    <t>Mintal</t>
  </si>
  <si>
    <t>Mudiang</t>
  </si>
  <si>
    <t>Mulig</t>
  </si>
  <si>
    <t>New Valencia</t>
  </si>
  <si>
    <t>Panalum</t>
  </si>
  <si>
    <t>Pandaitan</t>
  </si>
  <si>
    <t>Pangyan</t>
  </si>
  <si>
    <t>Paquibato (Pob.)</t>
  </si>
  <si>
    <t>Paradise Embak</t>
  </si>
  <si>
    <t>Salapawan</t>
  </si>
  <si>
    <t>Salaysay</t>
  </si>
  <si>
    <t>San Isidro (Licanan)</t>
  </si>
  <si>
    <t>Sasa</t>
  </si>
  <si>
    <t>Sirawan</t>
  </si>
  <si>
    <t>Sirib</t>
  </si>
  <si>
    <t>Suawan (Tuli)</t>
  </si>
  <si>
    <t>Subasta</t>
  </si>
  <si>
    <t>Sumimao</t>
  </si>
  <si>
    <t>Tacunan</t>
  </si>
  <si>
    <t>Tagakpan</t>
  </si>
  <si>
    <t>Tagluno</t>
  </si>
  <si>
    <t>Tagurano</t>
  </si>
  <si>
    <t>Talandang</t>
  </si>
  <si>
    <t>Talomo (Pob.)</t>
  </si>
  <si>
    <t>Talomo River</t>
  </si>
  <si>
    <t>Tamayong</t>
  </si>
  <si>
    <t>Tamugan</t>
  </si>
  <si>
    <t>Tapak</t>
  </si>
  <si>
    <t>Tawan-tawan</t>
  </si>
  <si>
    <t>Tibuloy</t>
  </si>
  <si>
    <t>Tibungco</t>
  </si>
  <si>
    <t>Tigatto</t>
  </si>
  <si>
    <t>Toril (Pob.)</t>
  </si>
  <si>
    <t>Tugbok (Pob.)</t>
  </si>
  <si>
    <t>Tungakalan</t>
  </si>
  <si>
    <t>Ula</t>
  </si>
  <si>
    <t>Wangan</t>
  </si>
  <si>
    <t>Wines</t>
  </si>
  <si>
    <t>Barangay 1-A (Pob.)</t>
  </si>
  <si>
    <t>Barangay 2-A (Pob.)</t>
  </si>
  <si>
    <t>Barangay 3-A (Pob.)</t>
  </si>
  <si>
    <t>Barangay 4-A (Pob.)</t>
  </si>
  <si>
    <t>Barangay 5-A (Pob.)</t>
  </si>
  <si>
    <t>Barangay 6-A (Pob.)</t>
  </si>
  <si>
    <t>Barangay 7-A (Pob.)</t>
  </si>
  <si>
    <t>Barangay 8-A (Pob.)</t>
  </si>
  <si>
    <t>Barangay 9-A (Pob.)</t>
  </si>
  <si>
    <t>Barangay 10-A (Pob.)</t>
  </si>
  <si>
    <t>Barangay 11-B (Pob.)</t>
  </si>
  <si>
    <t>Barangay 12-B (Pob.)</t>
  </si>
  <si>
    <t>Barangay 13-B (Pob.)</t>
  </si>
  <si>
    <t>Barangay 14-B (Pob.)</t>
  </si>
  <si>
    <t>Barangay 15-B (Pob.)</t>
  </si>
  <si>
    <t>Barangay 16-B (Pob.)</t>
  </si>
  <si>
    <t>Barangay 17-B (Pob.)</t>
  </si>
  <si>
    <t>Barangay 18-B (Pob.)</t>
  </si>
  <si>
    <t>Barangay 19-B (Pob.)</t>
  </si>
  <si>
    <t>Barangay 20-B (Pob.)</t>
  </si>
  <si>
    <t>Barangay 21-C (Pob.)</t>
  </si>
  <si>
    <t>Barangay 22-C (Pob.)</t>
  </si>
  <si>
    <t>Barangay 23-C (Pob.)</t>
  </si>
  <si>
    <t>Barangay 24-C (Pob.)</t>
  </si>
  <si>
    <t>Barangay 25-C (Pob.)</t>
  </si>
  <si>
    <t>Barangay 26-C (Pob.)</t>
  </si>
  <si>
    <t>Barangay 27-C (Pob.)</t>
  </si>
  <si>
    <t>Barangay 28-C (Pob.)</t>
  </si>
  <si>
    <t>Barangay 29-C (Pob.)</t>
  </si>
  <si>
    <t>Barangay 30-C (Pob.)</t>
  </si>
  <si>
    <t>Barangay 31-D (Pob.)</t>
  </si>
  <si>
    <t>Barangay 32-D (Pob.)</t>
  </si>
  <si>
    <t>Barangay 33-D (Pob.)</t>
  </si>
  <si>
    <t>Barangay 34-D (Pob.)</t>
  </si>
  <si>
    <t>Barangay 35-D (Pob.)</t>
  </si>
  <si>
    <t>Barangay 36-D (Pob.)</t>
  </si>
  <si>
    <t>Barangay 37-D (Pob.)</t>
  </si>
  <si>
    <t>Barangay 38-D (Pob.)</t>
  </si>
  <si>
    <t>Barangay 39-D (Pob.)</t>
  </si>
  <si>
    <t>Barangay 40-D (Pob.)</t>
  </si>
  <si>
    <t>Angalan</t>
  </si>
  <si>
    <t>Baganihan</t>
  </si>
  <si>
    <t>Bago Aplaya</t>
  </si>
  <si>
    <t>Bantol</t>
  </si>
  <si>
    <t>Buda</t>
  </si>
  <si>
    <t>Centro (San Juan)</t>
  </si>
  <si>
    <t>Datu Salumay</t>
  </si>
  <si>
    <t>Gov. Paciano Bangoy</t>
  </si>
  <si>
    <t>Gov. Vicente Duterte</t>
  </si>
  <si>
    <t>Gumitan</t>
  </si>
  <si>
    <t>Inayangan</t>
  </si>
  <si>
    <t>Kap. Tomas Monteverde, Sr.</t>
  </si>
  <si>
    <t>Leon Garcia, Sr.</t>
  </si>
  <si>
    <t>Megkawayan</t>
  </si>
  <si>
    <t>Rafael Castillo</t>
  </si>
  <si>
    <t>Saloy</t>
  </si>
  <si>
    <t>Ubalde</t>
  </si>
  <si>
    <t>Waan</t>
  </si>
  <si>
    <t>Wilfredo Aquino</t>
  </si>
  <si>
    <t>Alfonso Angliongto Sr.</t>
  </si>
  <si>
    <t>Vicente Hizon Sr.</t>
  </si>
  <si>
    <t>San Jose (Balutakay)</t>
  </si>
  <si>
    <t>Binaton</t>
  </si>
  <si>
    <t>Goma</t>
  </si>
  <si>
    <t>Kiagot</t>
  </si>
  <si>
    <t>Lungag</t>
  </si>
  <si>
    <t>Matti</t>
  </si>
  <si>
    <t>Kapatagan (Rizal)</t>
  </si>
  <si>
    <t>Ruparan</t>
  </si>
  <si>
    <t>San Miguel (Odaca)</t>
  </si>
  <si>
    <t>Sinawilan</t>
  </si>
  <si>
    <t>Soong</t>
  </si>
  <si>
    <t>Tiguman</t>
  </si>
  <si>
    <t>Tres De Mayo</t>
  </si>
  <si>
    <t>Balutakay</t>
  </si>
  <si>
    <t>Clib</t>
  </si>
  <si>
    <t>Guihing Aplaya</t>
  </si>
  <si>
    <t>Guihing</t>
  </si>
  <si>
    <t>Hagonoy Crossing</t>
  </si>
  <si>
    <t>Kibuaya</t>
  </si>
  <si>
    <t>Lanuro</t>
  </si>
  <si>
    <t>Lapulabao</t>
  </si>
  <si>
    <t>Leling</t>
  </si>
  <si>
    <t>Malabang Damsite</t>
  </si>
  <si>
    <t>Maliit Digos</t>
  </si>
  <si>
    <t>New Quezon</t>
  </si>
  <si>
    <t>Paligue</t>
  </si>
  <si>
    <t>Sacub</t>
  </si>
  <si>
    <t>Tologan</t>
  </si>
  <si>
    <t>Abnate</t>
  </si>
  <si>
    <t>Bagong Negros</t>
  </si>
  <si>
    <t>Balasiao</t>
  </si>
  <si>
    <t>Bunot</t>
  </si>
  <si>
    <t>Cogon-Bacaca</t>
  </si>
  <si>
    <t>Dapok</t>
  </si>
  <si>
    <t>Ihan</t>
  </si>
  <si>
    <t>Kibongbong</t>
  </si>
  <si>
    <t>Kimlawis</t>
  </si>
  <si>
    <t>Kisulan</t>
  </si>
  <si>
    <t>Lati-an</t>
  </si>
  <si>
    <t>Manual</t>
  </si>
  <si>
    <t>Maraga-a</t>
  </si>
  <si>
    <t>New Sibonga</t>
  </si>
  <si>
    <t>Panaglib</t>
  </si>
  <si>
    <t>Pocaleel</t>
  </si>
  <si>
    <t>Tacul</t>
  </si>
  <si>
    <t>Bulol-Salo</t>
  </si>
  <si>
    <t>Balnate</t>
  </si>
  <si>
    <t>Blocon</t>
  </si>
  <si>
    <t>Dalawinon</t>
  </si>
  <si>
    <t>Dalumay</t>
  </si>
  <si>
    <t>Glamang</t>
  </si>
  <si>
    <t>Kanapulo</t>
  </si>
  <si>
    <t>Kasuga</t>
  </si>
  <si>
    <t>Lower Bala</t>
  </si>
  <si>
    <t>Malawanit</t>
  </si>
  <si>
    <t>Malongon</t>
  </si>
  <si>
    <t>New Ilocos</t>
  </si>
  <si>
    <t>Upper Bala</t>
  </si>
  <si>
    <t>Maibo</t>
  </si>
  <si>
    <t>New Opon</t>
  </si>
  <si>
    <t>Bolton</t>
  </si>
  <si>
    <t>Caputian</t>
  </si>
  <si>
    <t>Kiblagon</t>
  </si>
  <si>
    <t>Lapu-Lapu (Lapla)</t>
  </si>
  <si>
    <t>New Baclayon</t>
  </si>
  <si>
    <t>Pitu</t>
  </si>
  <si>
    <t>Tagansule</t>
  </si>
  <si>
    <t>Rizal (Parame)</t>
  </si>
  <si>
    <t>Asbang</t>
  </si>
  <si>
    <t>Buas</t>
  </si>
  <si>
    <t>Camanchiles</t>
  </si>
  <si>
    <t>Ceboza</t>
  </si>
  <si>
    <t>Colonsabak</t>
  </si>
  <si>
    <t>Dongan-Pekong</t>
  </si>
  <si>
    <t>Kabasagan</t>
  </si>
  <si>
    <t>Kapok</t>
  </si>
  <si>
    <t>Kibao</t>
  </si>
  <si>
    <t>Langa-an</t>
  </si>
  <si>
    <t>Lower Marber</t>
  </si>
  <si>
    <t>Cabligan (Managa)</t>
  </si>
  <si>
    <t>New Murcia</t>
  </si>
  <si>
    <t>Saboy</t>
  </si>
  <si>
    <t>Sinaragan</t>
  </si>
  <si>
    <t>Tamlangon</t>
  </si>
  <si>
    <t>Towak</t>
  </si>
  <si>
    <t>Tibongbong</t>
  </si>
  <si>
    <t>Almendras (Pob.)</t>
  </si>
  <si>
    <t>Don Sergio Osmeña, Sr.</t>
  </si>
  <si>
    <t>Harada Butai</t>
  </si>
  <si>
    <t>Lower Katipunan</t>
  </si>
  <si>
    <t>Lower Limonzo</t>
  </si>
  <si>
    <t>Lower Malinao</t>
  </si>
  <si>
    <t>N C Ordaneza District (Pob.)</t>
  </si>
  <si>
    <t>Northern Paligue</t>
  </si>
  <si>
    <t>Piape</t>
  </si>
  <si>
    <t>Punta Piape</t>
  </si>
  <si>
    <t>Southern Paligue</t>
  </si>
  <si>
    <t>Tulogan</t>
  </si>
  <si>
    <t>Upper Limonzo</t>
  </si>
  <si>
    <t>Upper Malinao</t>
  </si>
  <si>
    <t>Coronon</t>
  </si>
  <si>
    <t>Darong</t>
  </si>
  <si>
    <t>Inawayan</t>
  </si>
  <si>
    <t>Matutungan</t>
  </si>
  <si>
    <t>Melilia</t>
  </si>
  <si>
    <t>Saliducon</t>
  </si>
  <si>
    <t>Sinoron</t>
  </si>
  <si>
    <t>Tagabuli</t>
  </si>
  <si>
    <t>Tibolo</t>
  </si>
  <si>
    <t>Balasinon</t>
  </si>
  <si>
    <t>Buguis</t>
  </si>
  <si>
    <t>Carre</t>
  </si>
  <si>
    <t>Labon</t>
  </si>
  <si>
    <t>Laperas</t>
  </si>
  <si>
    <t>Lapla</t>
  </si>
  <si>
    <t>Litos</t>
  </si>
  <si>
    <t>Luparan</t>
  </si>
  <si>
    <t>New Cebu</t>
  </si>
  <si>
    <t>Parame</t>
  </si>
  <si>
    <t>Solongvale</t>
  </si>
  <si>
    <t>Tagolilong</t>
  </si>
  <si>
    <t>Talas</t>
  </si>
  <si>
    <t>Tanwalang</t>
  </si>
  <si>
    <t>Baculin</t>
  </si>
  <si>
    <t>Batawan</t>
  </si>
  <si>
    <t>Binondo</t>
  </si>
  <si>
    <t>Bobonao</t>
  </si>
  <si>
    <t>Campawan</t>
  </si>
  <si>
    <t>Dapnan</t>
  </si>
  <si>
    <t>Kinablangan</t>
  </si>
  <si>
    <t>Lambajon</t>
  </si>
  <si>
    <t>Mahanub</t>
  </si>
  <si>
    <t>Mikit</t>
  </si>
  <si>
    <t>Salingcomot</t>
  </si>
  <si>
    <t>Lucod</t>
  </si>
  <si>
    <t>Saoquegue</t>
  </si>
  <si>
    <t>Caganganan</t>
  </si>
  <si>
    <t>Punta Linao</t>
  </si>
  <si>
    <t>Mogbongcogon</t>
  </si>
  <si>
    <t>Panikian</t>
  </si>
  <si>
    <t>Pintatagan</t>
  </si>
  <si>
    <t>Piso Proper</t>
  </si>
  <si>
    <t>Caatihan</t>
  </si>
  <si>
    <t>Sibajay</t>
  </si>
  <si>
    <t>Simulao</t>
  </si>
  <si>
    <t>Alvar</t>
  </si>
  <si>
    <t>Don Leon Balante</t>
  </si>
  <si>
    <t>Lamiawan</t>
  </si>
  <si>
    <t>Manorigao</t>
  </si>
  <si>
    <t>Pichon</t>
  </si>
  <si>
    <t>Sobrecarey</t>
  </si>
  <si>
    <t>Abijod</t>
  </si>
  <si>
    <t>Aliwagwag</t>
  </si>
  <si>
    <t>Aragon</t>
  </si>
  <si>
    <t>Maglahus</t>
  </si>
  <si>
    <t>San Alfonso</t>
  </si>
  <si>
    <t>Anitap</t>
  </si>
  <si>
    <t>Manuel Roxas</t>
  </si>
  <si>
    <t>Don Aurelio Chicote</t>
  </si>
  <si>
    <t>Lavigan</t>
  </si>
  <si>
    <t>Magdug</t>
  </si>
  <si>
    <t>Nangan</t>
  </si>
  <si>
    <t>Oregon</t>
  </si>
  <si>
    <t>Pundaguitan</t>
  </si>
  <si>
    <t>Sergio Osmeña</t>
  </si>
  <si>
    <t>Surop</t>
  </si>
  <si>
    <t>Tagabebe</t>
  </si>
  <si>
    <t>Tibanban</t>
  </si>
  <si>
    <t>Tiblawan</t>
  </si>
  <si>
    <t>Upper Tibanban</t>
  </si>
  <si>
    <t>Crispin Dela Cruz</t>
  </si>
  <si>
    <t>Calapagan</t>
  </si>
  <si>
    <t>Cocornon</t>
  </si>
  <si>
    <t>Corporacion</t>
  </si>
  <si>
    <t>Ilangay</t>
  </si>
  <si>
    <t>Limbahan</t>
  </si>
  <si>
    <t>Macangao</t>
  </si>
  <si>
    <t>Maragatas</t>
  </si>
  <si>
    <t>Tagboa</t>
  </si>
  <si>
    <t>Tagugpo</t>
  </si>
  <si>
    <t>Capasnan</t>
  </si>
  <si>
    <t>Cayawan</t>
  </si>
  <si>
    <t>Guza</t>
  </si>
  <si>
    <t>Holy Cross</t>
  </si>
  <si>
    <t>Manreza</t>
  </si>
  <si>
    <t>Old Macopa</t>
  </si>
  <si>
    <t>New Taokanga</t>
  </si>
  <si>
    <t>Lambog</t>
  </si>
  <si>
    <t>Badas</t>
  </si>
  <si>
    <t>Buso</t>
  </si>
  <si>
    <t>Cabuaya</t>
  </si>
  <si>
    <t>Culian</t>
  </si>
  <si>
    <t>Dawan</t>
  </si>
  <si>
    <t>Don Enrique Lopez</t>
  </si>
  <si>
    <t>Don Martin Marundan</t>
  </si>
  <si>
    <t>Don Salvador Lopez, Sr.</t>
  </si>
  <si>
    <t>Libudon</t>
  </si>
  <si>
    <t>Luban</t>
  </si>
  <si>
    <t>Macambol</t>
  </si>
  <si>
    <t>Mamali</t>
  </si>
  <si>
    <t>Matiao</t>
  </si>
  <si>
    <t>Mayo</t>
  </si>
  <si>
    <t>Sainz</t>
  </si>
  <si>
    <t>Sanghay</t>
  </si>
  <si>
    <t>Tagabakid</t>
  </si>
  <si>
    <t>Tagbinonga</t>
  </si>
  <si>
    <t>Taguibo</t>
  </si>
  <si>
    <t>Baon</t>
  </si>
  <si>
    <t>Cambaleon</t>
  </si>
  <si>
    <t>Dugmanon</t>
  </si>
  <si>
    <t>Maag</t>
  </si>
  <si>
    <t>Manikling</t>
  </si>
  <si>
    <t>Batobato (Pob.)</t>
  </si>
  <si>
    <t>Cabagayan</t>
  </si>
  <si>
    <t>Dadong</t>
  </si>
  <si>
    <t>Limot</t>
  </si>
  <si>
    <t>Lucatan</t>
  </si>
  <si>
    <t>Maganda</t>
  </si>
  <si>
    <t>Ompao</t>
  </si>
  <si>
    <t>Tomoaong</t>
  </si>
  <si>
    <t>Lagab</t>
  </si>
  <si>
    <t>Mangayon</t>
  </si>
  <si>
    <t>Mapaca</t>
  </si>
  <si>
    <t>Maparat</t>
  </si>
  <si>
    <t>New Alegria</t>
  </si>
  <si>
    <t>Ngan</t>
  </si>
  <si>
    <t>Panansalan</t>
  </si>
  <si>
    <t>Tamia</t>
  </si>
  <si>
    <t>Banbanon</t>
  </si>
  <si>
    <t>Binasbas</t>
  </si>
  <si>
    <t>Cebulida</t>
  </si>
  <si>
    <t>Il Papa</t>
  </si>
  <si>
    <t>Kaligutan</t>
  </si>
  <si>
    <t>Kidawa</t>
  </si>
  <si>
    <t>Kilagding</t>
  </si>
  <si>
    <t>Kiokmay</t>
  </si>
  <si>
    <t>Langtud</t>
  </si>
  <si>
    <t>Longanapan</t>
  </si>
  <si>
    <t>Laac (Pob.)</t>
  </si>
  <si>
    <t>Amor Cruz</t>
  </si>
  <si>
    <t>Ampawid</t>
  </si>
  <si>
    <t>Andap</t>
  </si>
  <si>
    <t>Belmonte</t>
  </si>
  <si>
    <t>Bullucan</t>
  </si>
  <si>
    <t>Datu Ampunan</t>
  </si>
  <si>
    <t>Datu Davao</t>
  </si>
  <si>
    <t>El Katipunan</t>
  </si>
  <si>
    <t>Inacayan</t>
  </si>
  <si>
    <t>Mangloy</t>
  </si>
  <si>
    <t>Melale</t>
  </si>
  <si>
    <t>Panamoren</t>
  </si>
  <si>
    <t>Sabud</t>
  </si>
  <si>
    <t>Santa Emilia</t>
  </si>
  <si>
    <t>Sisimon</t>
  </si>
  <si>
    <t>Cadunan</t>
  </si>
  <si>
    <t>Pindasan</t>
  </si>
  <si>
    <t>Cuambog (Pob.)</t>
  </si>
  <si>
    <t>Tagnanan (Mampising)</t>
  </si>
  <si>
    <t>Anitapan</t>
  </si>
  <si>
    <t>Cabuyuan</t>
  </si>
  <si>
    <t>Libodon</t>
  </si>
  <si>
    <t>Golden Valley (Maraut)</t>
  </si>
  <si>
    <t>Pangibiran</t>
  </si>
  <si>
    <t>Calabcab</t>
  </si>
  <si>
    <t>Dumlan</t>
  </si>
  <si>
    <t>Elizalde (Somil)</t>
  </si>
  <si>
    <t>Pangi (Gaudencio Antonio)</t>
  </si>
  <si>
    <t>Gubatan</t>
  </si>
  <si>
    <t>Hijo</t>
  </si>
  <si>
    <t>Kinuban</t>
  </si>
  <si>
    <t>Libay-libay</t>
  </si>
  <si>
    <t>Limbo</t>
  </si>
  <si>
    <t>Lumatab</t>
  </si>
  <si>
    <t>Magangit</t>
  </si>
  <si>
    <t>Malamodao</t>
  </si>
  <si>
    <t>Manipongol</t>
  </si>
  <si>
    <t>Mapaang</t>
  </si>
  <si>
    <t>Masara</t>
  </si>
  <si>
    <t>New Asturias</t>
  </si>
  <si>
    <t>Panibasan</t>
  </si>
  <si>
    <t>Panoraon</t>
  </si>
  <si>
    <t>Sangab</t>
  </si>
  <si>
    <t>Taglawig</t>
  </si>
  <si>
    <t>New Barili</t>
  </si>
  <si>
    <t>New Leyte</t>
  </si>
  <si>
    <t>Panangan</t>
  </si>
  <si>
    <t>Tagbaros</t>
  </si>
  <si>
    <t>Mapawa</t>
  </si>
  <si>
    <t>Maragusan (Pob.)</t>
  </si>
  <si>
    <t>New Albay</t>
  </si>
  <si>
    <t>Cambagang</t>
  </si>
  <si>
    <t>Coronobe</t>
  </si>
  <si>
    <t>Lahi</t>
  </si>
  <si>
    <t>Langgawisan</t>
  </si>
  <si>
    <t>New Man-ay</t>
  </si>
  <si>
    <t>New Panay</t>
  </si>
  <si>
    <t>Paloc</t>
  </si>
  <si>
    <t>Pamintaran</t>
  </si>
  <si>
    <t>Talian</t>
  </si>
  <si>
    <t>Tandik</t>
  </si>
  <si>
    <t>Andili</t>
  </si>
  <si>
    <t>Bawani</t>
  </si>
  <si>
    <t>Malinawon</t>
  </si>
  <si>
    <t>Nueva Visayas</t>
  </si>
  <si>
    <t>Nuevo Iloco</t>
  </si>
  <si>
    <t>Saosao</t>
  </si>
  <si>
    <t>Sawangan</t>
  </si>
  <si>
    <t>Awao</t>
  </si>
  <si>
    <t>Baylo</t>
  </si>
  <si>
    <t>Casoon</t>
  </si>
  <si>
    <t>Inambatan</t>
  </si>
  <si>
    <t>Haguimitan</t>
  </si>
  <si>
    <t>Mamunga</t>
  </si>
  <si>
    <t>Naboc</t>
  </si>
  <si>
    <t>Olaycon</t>
  </si>
  <si>
    <t>Pasian (Santa Filomena)</t>
  </si>
  <si>
    <t>Tubo-tubo (New Del Monte)</t>
  </si>
  <si>
    <t>Upper Ulip</t>
  </si>
  <si>
    <t>Mount Diwata</t>
  </si>
  <si>
    <t>Banagbanag</t>
  </si>
  <si>
    <t>Banglasan</t>
  </si>
  <si>
    <t>Bankerohan Norte</t>
  </si>
  <si>
    <t>Bankerohan Sur</t>
  </si>
  <si>
    <t>Camantangan</t>
  </si>
  <si>
    <t>Dauman</t>
  </si>
  <si>
    <t>Canidkid</t>
  </si>
  <si>
    <t>Lebanon</t>
  </si>
  <si>
    <t>Linoan</t>
  </si>
  <si>
    <t>Mayaon</t>
  </si>
  <si>
    <t>New Calape</t>
  </si>
  <si>
    <t>New Dalaguete</t>
  </si>
  <si>
    <t>New Cebulan (Sambayon)</t>
  </si>
  <si>
    <t>Antiquera</t>
  </si>
  <si>
    <t>Libasan</t>
  </si>
  <si>
    <t>Linda</t>
  </si>
  <si>
    <t>Magading</t>
  </si>
  <si>
    <t>Matilo</t>
  </si>
  <si>
    <t>Mipangi</t>
  </si>
  <si>
    <t>New Dauis</t>
  </si>
  <si>
    <t>Pangutosan</t>
  </si>
  <si>
    <t>Santo Niño (Kao)</t>
  </si>
  <si>
    <t>Tagnocon</t>
  </si>
  <si>
    <t>Bantacan</t>
  </si>
  <si>
    <t>Batinao</t>
  </si>
  <si>
    <t>Camanlangan</t>
  </si>
  <si>
    <t>Cogonon</t>
  </si>
  <si>
    <t>Panag</t>
  </si>
  <si>
    <t>Cabinuangan (Pob.)</t>
  </si>
  <si>
    <t>Manurigao</t>
  </si>
  <si>
    <t>Tandawan</t>
  </si>
  <si>
    <t>P. Fuentes</t>
  </si>
  <si>
    <t>Kingking (Pob.)</t>
  </si>
  <si>
    <t>Magnaga</t>
  </si>
  <si>
    <t>Napnapan</t>
  </si>
  <si>
    <t>Tagdangua</t>
  </si>
  <si>
    <t>Tibagon</t>
  </si>
  <si>
    <t>Las Arenas</t>
  </si>
  <si>
    <t>Araibo</t>
  </si>
  <si>
    <t>Tag-Ugpo</t>
  </si>
  <si>
    <t>Kiobog</t>
  </si>
  <si>
    <t>North Lamidan</t>
  </si>
  <si>
    <t>Lawa (Pob.)</t>
  </si>
  <si>
    <t>Nueva Villa</t>
  </si>
  <si>
    <t>Talagutong (Pob.)</t>
  </si>
  <si>
    <t>Baluntaya</t>
  </si>
  <si>
    <t>Dalupan</t>
  </si>
  <si>
    <t>Kinanga</t>
  </si>
  <si>
    <t>Lapuan</t>
  </si>
  <si>
    <t>Linadasan</t>
  </si>
  <si>
    <t>South Lamidan</t>
  </si>
  <si>
    <t>West Lamidan</t>
  </si>
  <si>
    <t>Balangonan</t>
  </si>
  <si>
    <t>Butulan</t>
  </si>
  <si>
    <t>Caburan Big</t>
  </si>
  <si>
    <t>Caburan Small (Pob.)</t>
  </si>
  <si>
    <t>Camalian</t>
  </si>
  <si>
    <t>Carahayan</t>
  </si>
  <si>
    <t>Cayaponga</t>
  </si>
  <si>
    <t>Culaman</t>
  </si>
  <si>
    <t>Kalbay</t>
  </si>
  <si>
    <t>Kitayo</t>
  </si>
  <si>
    <t>Magulibas</t>
  </si>
  <si>
    <t>Malalan</t>
  </si>
  <si>
    <t>Mangile</t>
  </si>
  <si>
    <t>Marabutuan</t>
  </si>
  <si>
    <t>Meybio</t>
  </si>
  <si>
    <t>Molmol</t>
  </si>
  <si>
    <t>Nuing</t>
  </si>
  <si>
    <t>Patulang</t>
  </si>
  <si>
    <t>Quiapo</t>
  </si>
  <si>
    <t>Sugal</t>
  </si>
  <si>
    <t>Tanuman</t>
  </si>
  <si>
    <t>Bito</t>
  </si>
  <si>
    <t>Bolila</t>
  </si>
  <si>
    <t>Datu Danwata</t>
  </si>
  <si>
    <t>Demoloc</t>
  </si>
  <si>
    <t>Felis</t>
  </si>
  <si>
    <t>Fishing Village (Fisherman's Village)</t>
  </si>
  <si>
    <t>Kibalatong</t>
  </si>
  <si>
    <t>Kidalapong</t>
  </si>
  <si>
    <t>Kilalag</t>
  </si>
  <si>
    <t>Kinangan</t>
  </si>
  <si>
    <t>Lagumit</t>
  </si>
  <si>
    <t>Lais</t>
  </si>
  <si>
    <t>Macol</t>
  </si>
  <si>
    <t>Mana</t>
  </si>
  <si>
    <t>Manuel Peralta</t>
  </si>
  <si>
    <t>Pinalpalan</t>
  </si>
  <si>
    <t>Talogoy</t>
  </si>
  <si>
    <t>Tical</t>
  </si>
  <si>
    <t>Ticulon</t>
  </si>
  <si>
    <t>Tingolo</t>
  </si>
  <si>
    <t>Tubalan</t>
  </si>
  <si>
    <t>Pangaleon</t>
  </si>
  <si>
    <t>Basiawan</t>
  </si>
  <si>
    <t>Buca</t>
  </si>
  <si>
    <t>Cadaatan</t>
  </si>
  <si>
    <t>Kidadan</t>
  </si>
  <si>
    <t>Kisulad</t>
  </si>
  <si>
    <t>Malalag Tubig</t>
  </si>
  <si>
    <t>Ogpao</t>
  </si>
  <si>
    <t>Datu Daligasao</t>
  </si>
  <si>
    <t>Datu Intan</t>
  </si>
  <si>
    <t>Kinilidan</t>
  </si>
  <si>
    <t>Batuganding</t>
  </si>
  <si>
    <t>Konel</t>
  </si>
  <si>
    <t>Lipol</t>
  </si>
  <si>
    <t>Mabila (Pob.)</t>
  </si>
  <si>
    <t>Patuco (Sarangani Norte)</t>
  </si>
  <si>
    <t>Laker (Sarangani Sur)</t>
  </si>
  <si>
    <t>Tinina</t>
  </si>
  <si>
    <t>Camahual</t>
  </si>
  <si>
    <t>Gomtago</t>
  </si>
  <si>
    <t>Tagen</t>
  </si>
  <si>
    <t>Bao</t>
  </si>
  <si>
    <t>Barangiran</t>
  </si>
  <si>
    <t>Dado</t>
  </si>
  <si>
    <t>Kitacubong (Pob.)</t>
  </si>
  <si>
    <t>Macabasa</t>
  </si>
  <si>
    <t>Malitubog</t>
  </si>
  <si>
    <t>Mapurok</t>
  </si>
  <si>
    <t>Paruayan</t>
  </si>
  <si>
    <t>Pigcawaran</t>
  </si>
  <si>
    <t>Polayagan</t>
  </si>
  <si>
    <t>Rangayen</t>
  </si>
  <si>
    <t>Lower Dado</t>
  </si>
  <si>
    <t>Mirasol</t>
  </si>
  <si>
    <t>Raradangan</t>
  </si>
  <si>
    <t>Aroman</t>
  </si>
  <si>
    <t>Bentangan</t>
  </si>
  <si>
    <t>Cadiis</t>
  </si>
  <si>
    <t>Katanayanan</t>
  </si>
  <si>
    <t>Kib-Ayao</t>
  </si>
  <si>
    <t>Kibenes</t>
  </si>
  <si>
    <t>Kibugtongan</t>
  </si>
  <si>
    <t>Kimadzil</t>
  </si>
  <si>
    <t>Kitulaan</t>
  </si>
  <si>
    <t>Lanoon</t>
  </si>
  <si>
    <t>Liliongan</t>
  </si>
  <si>
    <t>Ugalingan (Lumayong)</t>
  </si>
  <si>
    <t>Macabenban</t>
  </si>
  <si>
    <t>Malapag</t>
  </si>
  <si>
    <t>Manarapan</t>
  </si>
  <si>
    <t>Manili</t>
  </si>
  <si>
    <t>Nasapian</t>
  </si>
  <si>
    <t>Palanggalan</t>
  </si>
  <si>
    <t>Pebpoloan</t>
  </si>
  <si>
    <t>Tacupan</t>
  </si>
  <si>
    <t>Tonganon</t>
  </si>
  <si>
    <t>Tupig</t>
  </si>
  <si>
    <t>Bangilan</t>
  </si>
  <si>
    <t>Cuyapon</t>
  </si>
  <si>
    <t>Katidtuan</t>
  </si>
  <si>
    <t>Kayaga</t>
  </si>
  <si>
    <t>Kilagasan</t>
  </si>
  <si>
    <t>Malamote</t>
  </si>
  <si>
    <t>Malanduague</t>
  </si>
  <si>
    <t>Nanga-an</t>
  </si>
  <si>
    <t>Osias</t>
  </si>
  <si>
    <t>Paatan Lower</t>
  </si>
  <si>
    <t>Paatan Upper</t>
  </si>
  <si>
    <t>Pedtad</t>
  </si>
  <si>
    <t>Pisan</t>
  </si>
  <si>
    <t>Sanggadong</t>
  </si>
  <si>
    <t>Simbuhay</t>
  </si>
  <si>
    <t>Simone</t>
  </si>
  <si>
    <t>Tamped</t>
  </si>
  <si>
    <t>Amazion</t>
  </si>
  <si>
    <t>Balindog</t>
  </si>
  <si>
    <t>Benoligan</t>
  </si>
  <si>
    <t>Berada</t>
  </si>
  <si>
    <t>Gayola</t>
  </si>
  <si>
    <t>Ilomavis</t>
  </si>
  <si>
    <t>Junction</t>
  </si>
  <si>
    <t>Kalaisan</t>
  </si>
  <si>
    <t>Kalasuyan</t>
  </si>
  <si>
    <t>Linangcob</t>
  </si>
  <si>
    <t>Luvimin</t>
  </si>
  <si>
    <t>Macabolig</t>
  </si>
  <si>
    <t>Malinan</t>
  </si>
  <si>
    <t>Manongol</t>
  </si>
  <si>
    <t>Marbel (Embac)</t>
  </si>
  <si>
    <t>Mateo</t>
  </si>
  <si>
    <t>Meochao</t>
  </si>
  <si>
    <t>Mua-an</t>
  </si>
  <si>
    <t>Nuangan</t>
  </si>
  <si>
    <t>Onica</t>
  </si>
  <si>
    <t>Patadon (Patadon East)</t>
  </si>
  <si>
    <t>Sibawan</t>
  </si>
  <si>
    <t>Singao</t>
  </si>
  <si>
    <t>Sudapin</t>
  </si>
  <si>
    <t>Sumbao</t>
  </si>
  <si>
    <t>Baguer</t>
  </si>
  <si>
    <t>Barongis</t>
  </si>
  <si>
    <t>Batiocan</t>
  </si>
  <si>
    <t>Cabaruyan</t>
  </si>
  <si>
    <t>Cabpangi</t>
  </si>
  <si>
    <t>Demapaco</t>
  </si>
  <si>
    <t>Grebona</t>
  </si>
  <si>
    <t>Gumaga</t>
  </si>
  <si>
    <t>Kapayawi</t>
  </si>
  <si>
    <t>Kiloyao</t>
  </si>
  <si>
    <t>Kitubod</t>
  </si>
  <si>
    <t>Malengen</t>
  </si>
  <si>
    <t>Montay</t>
  </si>
  <si>
    <t>Nica-an</t>
  </si>
  <si>
    <t>Sinawingan</t>
  </si>
  <si>
    <t>Ulamian</t>
  </si>
  <si>
    <t>Alibayon</t>
  </si>
  <si>
    <t>Bantac</t>
  </si>
  <si>
    <t>Bongolanon</t>
  </si>
  <si>
    <t>Datu Celo</t>
  </si>
  <si>
    <t>Doles</t>
  </si>
  <si>
    <t>Inac</t>
  </si>
  <si>
    <t>Kamada</t>
  </si>
  <si>
    <t>Kisandal</t>
  </si>
  <si>
    <t>Magcaalam</t>
  </si>
  <si>
    <t>Mahongcog</t>
  </si>
  <si>
    <t>Manobo</t>
  </si>
  <si>
    <t>Noa</t>
  </si>
  <si>
    <t>Owas</t>
  </si>
  <si>
    <t>Pangao-an</t>
  </si>
  <si>
    <t>Sallab</t>
  </si>
  <si>
    <t>Temporan</t>
  </si>
  <si>
    <t>Amabel</t>
  </si>
  <si>
    <t>Don Panaca</t>
  </si>
  <si>
    <t>Imamaling</t>
  </si>
  <si>
    <t>Kinarum</t>
  </si>
  <si>
    <t>Manobisa</t>
  </si>
  <si>
    <t>Biangan</t>
  </si>
  <si>
    <t>Buena Vida</t>
  </si>
  <si>
    <t>Bulakanon</t>
  </si>
  <si>
    <t>Cabilao</t>
  </si>
  <si>
    <t>Garsika</t>
  </si>
  <si>
    <t>Guangan</t>
  </si>
  <si>
    <t>Katipunan II</t>
  </si>
  <si>
    <t>Kisante</t>
  </si>
  <si>
    <t>Leboce</t>
  </si>
  <si>
    <t>Luayon</t>
  </si>
  <si>
    <t>Luna Norte</t>
  </si>
  <si>
    <t>Luna Sur</t>
  </si>
  <si>
    <t>Malabuan</t>
  </si>
  <si>
    <t>Malasila</t>
  </si>
  <si>
    <t>New Baguio</t>
  </si>
  <si>
    <t>New Bulatukan</t>
  </si>
  <si>
    <t>Old Bulatukan</t>
  </si>
  <si>
    <t>Rodero</t>
  </si>
  <si>
    <t>Sinkatulan</t>
  </si>
  <si>
    <t>Taluntalunan</t>
  </si>
  <si>
    <t>New Israel</t>
  </si>
  <si>
    <t>New Alimodian</t>
  </si>
  <si>
    <t>Central Malamote</t>
  </si>
  <si>
    <t>Dalapitan</t>
  </si>
  <si>
    <t>Estado</t>
  </si>
  <si>
    <t>Kibia</t>
  </si>
  <si>
    <t>Kibudoc</t>
  </si>
  <si>
    <t>Kidama</t>
  </si>
  <si>
    <t>Kilada</t>
  </si>
  <si>
    <t>Lampayan</t>
  </si>
  <si>
    <t>Latagan</t>
  </si>
  <si>
    <t>Lower Malamote</t>
  </si>
  <si>
    <t>Manubuan</t>
  </si>
  <si>
    <t>Manupal</t>
  </si>
  <si>
    <t>Marbel</t>
  </si>
  <si>
    <t>Minamaing</t>
  </si>
  <si>
    <t>Natutungan</t>
  </si>
  <si>
    <t>New Bugasong</t>
  </si>
  <si>
    <t>New Pandan</t>
  </si>
  <si>
    <t>Patadon West</t>
  </si>
  <si>
    <t>Sarayan</t>
  </si>
  <si>
    <t>Taculen</t>
  </si>
  <si>
    <t>Tamped (Tampad)</t>
  </si>
  <si>
    <t>New Abra</t>
  </si>
  <si>
    <t>Pinamaton</t>
  </si>
  <si>
    <t>Agriculture</t>
  </si>
  <si>
    <t>Arizona</t>
  </si>
  <si>
    <t>Bagumba</t>
  </si>
  <si>
    <t>Baliki</t>
  </si>
  <si>
    <t>Bitoka</t>
  </si>
  <si>
    <t>Bual Norte</t>
  </si>
  <si>
    <t>Bual Sur</t>
  </si>
  <si>
    <t>Central Bulanan</t>
  </si>
  <si>
    <t>Damatulan</t>
  </si>
  <si>
    <t>Central Glad</t>
  </si>
  <si>
    <t>Ilbocean</t>
  </si>
  <si>
    <t>Kadigasan</t>
  </si>
  <si>
    <t>Kapinpilan</t>
  </si>
  <si>
    <t>Central Katingawan</t>
  </si>
  <si>
    <t>Kimagango</t>
  </si>
  <si>
    <t>Kudarangan</t>
  </si>
  <si>
    <t>Central Labas</t>
  </si>
  <si>
    <t>Lagumbingan</t>
  </si>
  <si>
    <t>Lomopog</t>
  </si>
  <si>
    <t>Lower Glad</t>
  </si>
  <si>
    <t>Lower Katingawan</t>
  </si>
  <si>
    <t>Macasendeg</t>
  </si>
  <si>
    <t>Milaya</t>
  </si>
  <si>
    <t>Mudseng</t>
  </si>
  <si>
    <t>Nabalawag</t>
  </si>
  <si>
    <t>Nalin</t>
  </si>
  <si>
    <t>Nes</t>
  </si>
  <si>
    <t>Olandang</t>
  </si>
  <si>
    <t>Patindeguen</t>
  </si>
  <si>
    <t>Palongoguen</t>
  </si>
  <si>
    <t>Rangaban</t>
  </si>
  <si>
    <t>Sadaan</t>
  </si>
  <si>
    <t>Salunayan</t>
  </si>
  <si>
    <t>Tugal</t>
  </si>
  <si>
    <t>Tumbras</t>
  </si>
  <si>
    <t>Bulanan Upper</t>
  </si>
  <si>
    <t>Upper Glad I</t>
  </si>
  <si>
    <t>Upper Glad II</t>
  </si>
  <si>
    <t>Upper Labas</t>
  </si>
  <si>
    <t>Kiwanan</t>
  </si>
  <si>
    <t>Bagontapay</t>
  </si>
  <si>
    <t>Bialong</t>
  </si>
  <si>
    <t>Dagong</t>
  </si>
  <si>
    <t>Gaunan</t>
  </si>
  <si>
    <t>Inas</t>
  </si>
  <si>
    <t>Langkong</t>
  </si>
  <si>
    <t>Lepaga</t>
  </si>
  <si>
    <t>Liboo</t>
  </si>
  <si>
    <t>Lika</t>
  </si>
  <si>
    <t>Luz Village</t>
  </si>
  <si>
    <t>Magallon</t>
  </si>
  <si>
    <t>Malayan</t>
  </si>
  <si>
    <t>New Barbaza</t>
  </si>
  <si>
    <t>New Kalibo</t>
  </si>
  <si>
    <t>New Consolacion</t>
  </si>
  <si>
    <t>New Esperanza</t>
  </si>
  <si>
    <t>New Janiuay</t>
  </si>
  <si>
    <t>New Lawa-an</t>
  </si>
  <si>
    <t>Pulang-lupa</t>
  </si>
  <si>
    <t>Tibao</t>
  </si>
  <si>
    <t>Ugpay</t>
  </si>
  <si>
    <t>Palma-Perez</t>
  </si>
  <si>
    <t>Anick (Upper Balogo)</t>
  </si>
  <si>
    <t>Upper Baguer (Baguer)</t>
  </si>
  <si>
    <t>Balacayon</t>
  </si>
  <si>
    <t>Banucagon</t>
  </si>
  <si>
    <t>Bulucaon</t>
  </si>
  <si>
    <t>Buricain</t>
  </si>
  <si>
    <t>Capayuran</t>
  </si>
  <si>
    <t>Central Panatan</t>
  </si>
  <si>
    <t>Datu Binasing</t>
  </si>
  <si>
    <t>Datu Mantil</t>
  </si>
  <si>
    <t>Kimarayang</t>
  </si>
  <si>
    <t>Libungan Torreta</t>
  </si>
  <si>
    <t>Lower Baguer</t>
  </si>
  <si>
    <t>Lower Pangangkalan</t>
  </si>
  <si>
    <t>Malagakit</t>
  </si>
  <si>
    <t>Maluao</t>
  </si>
  <si>
    <t>North Manuangan</t>
  </si>
  <si>
    <t>Matilac</t>
  </si>
  <si>
    <t>Midpapan I</t>
  </si>
  <si>
    <t>Mulok</t>
  </si>
  <si>
    <t>New Culasi</t>
  </si>
  <si>
    <t>New Igbaras</t>
  </si>
  <si>
    <t>Upper Pangangkalan</t>
  </si>
  <si>
    <t>Patot</t>
  </si>
  <si>
    <t>Payong-payong</t>
  </si>
  <si>
    <t>Presbitero</t>
  </si>
  <si>
    <t>Renibon</t>
  </si>
  <si>
    <t>South Manuangan</t>
  </si>
  <si>
    <t>Tubon</t>
  </si>
  <si>
    <t>Midpapan II</t>
  </si>
  <si>
    <t>Bagoaingud (Bagoinged)</t>
  </si>
  <si>
    <t>Balabak</t>
  </si>
  <si>
    <t>Balatican</t>
  </si>
  <si>
    <t>Balong</t>
  </si>
  <si>
    <t>Balungis</t>
  </si>
  <si>
    <t>Barungis</t>
  </si>
  <si>
    <t>Batulawan</t>
  </si>
  <si>
    <t>Buliok</t>
  </si>
  <si>
    <t>Bulol</t>
  </si>
  <si>
    <t>Dalingaoen (Lalingaon)</t>
  </si>
  <si>
    <t>Damalasak</t>
  </si>
  <si>
    <t>Fort Pikit</t>
  </si>
  <si>
    <t>Gligli</t>
  </si>
  <si>
    <t>Gokoton (Gokotan)</t>
  </si>
  <si>
    <t>Inug-ug</t>
  </si>
  <si>
    <t>Kalacacan</t>
  </si>
  <si>
    <t>Katilacan</t>
  </si>
  <si>
    <t>Kolambog</t>
  </si>
  <si>
    <t>Ladtingan</t>
  </si>
  <si>
    <t>Langayen</t>
  </si>
  <si>
    <t>Macabual</t>
  </si>
  <si>
    <t>Manaulanan</t>
  </si>
  <si>
    <t>Nabundas</t>
  </si>
  <si>
    <t>Nalapaan</t>
  </si>
  <si>
    <t>Nunguan</t>
  </si>
  <si>
    <t>Paidu Pulangi</t>
  </si>
  <si>
    <t>Panicupan</t>
  </si>
  <si>
    <t>Punol</t>
  </si>
  <si>
    <t>Rajah Muda</t>
  </si>
  <si>
    <t>Silik</t>
  </si>
  <si>
    <t>Tinutulan</t>
  </si>
  <si>
    <t>Pamalian</t>
  </si>
  <si>
    <t>F. Cajelo (New Maasin)</t>
  </si>
  <si>
    <t>Idaoman</t>
  </si>
  <si>
    <t>Ilustre</t>
  </si>
  <si>
    <t>Kamarahan</t>
  </si>
  <si>
    <t>Kisupaan</t>
  </si>
  <si>
    <t>Labu-o</t>
  </si>
  <si>
    <t>Lamalama</t>
  </si>
  <si>
    <t>Lomonay</t>
  </si>
  <si>
    <t>Sagcungan</t>
  </si>
  <si>
    <t>Salat</t>
  </si>
  <si>
    <t>Tuael</t>
  </si>
  <si>
    <t>Greenhill</t>
  </si>
  <si>
    <t>Cabangbangan</t>
  </si>
  <si>
    <t>Datu Indang</t>
  </si>
  <si>
    <t>Datu Sandongan</t>
  </si>
  <si>
    <t>Kimaruhing</t>
  </si>
  <si>
    <t>Banayal</t>
  </si>
  <si>
    <t>Bituan</t>
  </si>
  <si>
    <t>Bual</t>
  </si>
  <si>
    <t>Damawato</t>
  </si>
  <si>
    <t>Dungos</t>
  </si>
  <si>
    <t>Kanibong</t>
  </si>
  <si>
    <t>Lampagang</t>
  </si>
  <si>
    <t>Magbok</t>
  </si>
  <si>
    <t>Maybula</t>
  </si>
  <si>
    <t>Minapan</t>
  </si>
  <si>
    <t>New Caridad</t>
  </si>
  <si>
    <t>Popoyon</t>
  </si>
  <si>
    <t>Sibsib</t>
  </si>
  <si>
    <t>F. Cajelo</t>
  </si>
  <si>
    <t>Galidan</t>
  </si>
  <si>
    <t>Genoveva Baynosa</t>
  </si>
  <si>
    <t>Nabundasan</t>
  </si>
  <si>
    <t>Camutan</t>
  </si>
  <si>
    <t>Kiyaab</t>
  </si>
  <si>
    <t>Luhong</t>
  </si>
  <si>
    <t>Malangag</t>
  </si>
  <si>
    <t>Malatad</t>
  </si>
  <si>
    <t>Malire</t>
  </si>
  <si>
    <t>New Pontevedra</t>
  </si>
  <si>
    <t>B. Cadungon</t>
  </si>
  <si>
    <t>Datu Agod</t>
  </si>
  <si>
    <t>Banisilan Poblacion</t>
  </si>
  <si>
    <t>Capayangan</t>
  </si>
  <si>
    <t>Carugmanan</t>
  </si>
  <si>
    <t>Gastay</t>
  </si>
  <si>
    <t>Kalawaig</t>
  </si>
  <si>
    <t>Kiaring</t>
  </si>
  <si>
    <t>Malagap</t>
  </si>
  <si>
    <t>Miguel Macasarte</t>
  </si>
  <si>
    <t>Pinamulaan</t>
  </si>
  <si>
    <t>Puting-bato</t>
  </si>
  <si>
    <t>Solama</t>
  </si>
  <si>
    <t>Thailand</t>
  </si>
  <si>
    <t>Tinimbacan</t>
  </si>
  <si>
    <t>Tumbao-Camalig</t>
  </si>
  <si>
    <t>Wadya</t>
  </si>
  <si>
    <t>Dualing</t>
  </si>
  <si>
    <t>Dunguan</t>
  </si>
  <si>
    <t>Katalicanan</t>
  </si>
  <si>
    <t>Lawili</t>
  </si>
  <si>
    <t>Lower Mingading</t>
  </si>
  <si>
    <t>Malapang</t>
  </si>
  <si>
    <t>New Leon</t>
  </si>
  <si>
    <t>Pagangan</t>
  </si>
  <si>
    <t>Palacat</t>
  </si>
  <si>
    <t>Pentil</t>
  </si>
  <si>
    <t>Tomado</t>
  </si>
  <si>
    <t>Upper Mingading</t>
  </si>
  <si>
    <t>Allab</t>
  </si>
  <si>
    <t>Anapolon</t>
  </si>
  <si>
    <t>Dallag</t>
  </si>
  <si>
    <t>Datu Ladayon</t>
  </si>
  <si>
    <t>Datu Matangkil</t>
  </si>
  <si>
    <t>Doroluman</t>
  </si>
  <si>
    <t>Gambodes</t>
  </si>
  <si>
    <t>Ganatan</t>
  </si>
  <si>
    <t>Greenfield</t>
  </si>
  <si>
    <t>Kabalantian</t>
  </si>
  <si>
    <t>Kinawayan</t>
  </si>
  <si>
    <t>Kulaman Valley</t>
  </si>
  <si>
    <t>Lanao Kuran</t>
  </si>
  <si>
    <t>Makalangot</t>
  </si>
  <si>
    <t>Malibatuan</t>
  </si>
  <si>
    <t>Maria Caridad</t>
  </si>
  <si>
    <t>Meocan</t>
  </si>
  <si>
    <t>Naje</t>
  </si>
  <si>
    <t>Salasang</t>
  </si>
  <si>
    <t>Sumalili</t>
  </si>
  <si>
    <t>Tumanding</t>
  </si>
  <si>
    <t>Benitez (Pob.)</t>
  </si>
  <si>
    <t>Cinco (Barrio 5)</t>
  </si>
  <si>
    <t>Derilon</t>
  </si>
  <si>
    <t>El Nonok</t>
  </si>
  <si>
    <t>Improgo Village (Pob.)</t>
  </si>
  <si>
    <t>Kusan (Barrio 8)</t>
  </si>
  <si>
    <t>Lam-Apos</t>
  </si>
  <si>
    <t>Lamba</t>
  </si>
  <si>
    <t>Lambingi</t>
  </si>
  <si>
    <t>Lampari</t>
  </si>
  <si>
    <t>Liwanay (Barrio 1)</t>
  </si>
  <si>
    <t>Malaya (Barrio 9)</t>
  </si>
  <si>
    <t>Punong Grande (Barrio 2)</t>
  </si>
  <si>
    <t>Rang-ay (Barrio 4)</t>
  </si>
  <si>
    <t>Reyes (Pob.)</t>
  </si>
  <si>
    <t>Rizal (Barrio 3)</t>
  </si>
  <si>
    <t>Rizal Poblacion</t>
  </si>
  <si>
    <t>San Jose (Barrio 7)</t>
  </si>
  <si>
    <t>San Vicente (Barrio 6)</t>
  </si>
  <si>
    <t>Yangco Poblacion</t>
  </si>
  <si>
    <t>Baluan</t>
  </si>
  <si>
    <t>Conel</t>
  </si>
  <si>
    <t>Dadiangas East (Pob.)</t>
  </si>
  <si>
    <t>Katangawan</t>
  </si>
  <si>
    <t>Lagao (1st &amp; 3rd)</t>
  </si>
  <si>
    <t>Labangal</t>
  </si>
  <si>
    <t>San Isidro (Lagao 2nd)</t>
  </si>
  <si>
    <t>Sinawal</t>
  </si>
  <si>
    <t>Tambler</t>
  </si>
  <si>
    <t>Tinagacan</t>
  </si>
  <si>
    <t>Apopong</t>
  </si>
  <si>
    <t>Siguel</t>
  </si>
  <si>
    <t>Upper Labay</t>
  </si>
  <si>
    <t>Batomelong</t>
  </si>
  <si>
    <t>City Heights</t>
  </si>
  <si>
    <t>Dadiangas North</t>
  </si>
  <si>
    <t>Dadiangas South</t>
  </si>
  <si>
    <t>Dadiangas West</t>
  </si>
  <si>
    <t>Olympog</t>
  </si>
  <si>
    <t>Assumption (Bulol)</t>
  </si>
  <si>
    <t>Avanceña (Bo. 3)</t>
  </si>
  <si>
    <t>Cacub</t>
  </si>
  <si>
    <t>Carpenter Hill</t>
  </si>
  <si>
    <t>Concepcion (Bo. 6)</t>
  </si>
  <si>
    <t>General Paulino Santos (Bo. 1)</t>
  </si>
  <si>
    <t>Mambucal</t>
  </si>
  <si>
    <t>New Pangasinan (Bo. 4)</t>
  </si>
  <si>
    <t>Rotonda</t>
  </si>
  <si>
    <t>San Jose (Bo. 5)</t>
  </si>
  <si>
    <t>Santo Niño (Bo. 2)</t>
  </si>
  <si>
    <t>Sarabia (Bo. 8)</t>
  </si>
  <si>
    <t>Zulueta (Bo. 7)</t>
  </si>
  <si>
    <t>Dumaguil</t>
  </si>
  <si>
    <t>Kibid</t>
  </si>
  <si>
    <t>Lapuz</t>
  </si>
  <si>
    <t>Matapol</t>
  </si>
  <si>
    <t>Benigno Aquino, Jr.</t>
  </si>
  <si>
    <t>Bentung</t>
  </si>
  <si>
    <t>Crossing Palkan</t>
  </si>
  <si>
    <t>Kinilis</t>
  </si>
  <si>
    <t>Klinan 6</t>
  </si>
  <si>
    <t>Koronadal Proper</t>
  </si>
  <si>
    <t>Lam-Caliaf</t>
  </si>
  <si>
    <t>Landan</t>
  </si>
  <si>
    <t>Lumakil</t>
  </si>
  <si>
    <t>Maligo</t>
  </si>
  <si>
    <t>Palkan</t>
  </si>
  <si>
    <t>Rubber</t>
  </si>
  <si>
    <t>Silway 7</t>
  </si>
  <si>
    <t>Silway 8</t>
  </si>
  <si>
    <t>Sulit</t>
  </si>
  <si>
    <t>Sumbakil</t>
  </si>
  <si>
    <t>Upper Klinan</t>
  </si>
  <si>
    <t>Lapu</t>
  </si>
  <si>
    <t>Cannery Site</t>
  </si>
  <si>
    <t>Centrala</t>
  </si>
  <si>
    <t>Colongulo</t>
  </si>
  <si>
    <t>Dajay</t>
  </si>
  <si>
    <t>Duengas</t>
  </si>
  <si>
    <t>Canahay (Godwino)</t>
  </si>
  <si>
    <t>Lambontong</t>
  </si>
  <si>
    <t>Lamian</t>
  </si>
  <si>
    <t>Lamsugod</t>
  </si>
  <si>
    <t>Moloy</t>
  </si>
  <si>
    <t>Naci (Doce)</t>
  </si>
  <si>
    <t>Talahik</t>
  </si>
  <si>
    <t>Tubiala</t>
  </si>
  <si>
    <t>Upper Sepaka</t>
  </si>
  <si>
    <t>Veterans</t>
  </si>
  <si>
    <t>Albagan</t>
  </si>
  <si>
    <t>Kipalbig</t>
  </si>
  <si>
    <t>Maltana</t>
  </si>
  <si>
    <t>Tablu</t>
  </si>
  <si>
    <t>Lampitak</t>
  </si>
  <si>
    <t>Pula-bato</t>
  </si>
  <si>
    <t>Danlag</t>
  </si>
  <si>
    <t>Bukay Pait</t>
  </si>
  <si>
    <t>Dumadalig</t>
  </si>
  <si>
    <t>Magon</t>
  </si>
  <si>
    <t>Mangilala</t>
  </si>
  <si>
    <t>New Iloilo</t>
  </si>
  <si>
    <t>New Lambunao</t>
  </si>
  <si>
    <t>New Cuyapo</t>
  </si>
  <si>
    <t>Tinongcop</t>
  </si>
  <si>
    <t>Edwards (Pob.)</t>
  </si>
  <si>
    <t>Kematu</t>
  </si>
  <si>
    <t>Laconon</t>
  </si>
  <si>
    <t>Lamsalome</t>
  </si>
  <si>
    <t>New Dumangas</t>
  </si>
  <si>
    <t>Sinolon</t>
  </si>
  <si>
    <t>Maan</t>
  </si>
  <si>
    <t>Afus</t>
  </si>
  <si>
    <t>Lambuling</t>
  </si>
  <si>
    <t>Lamhako</t>
  </si>
  <si>
    <t>Talcon</t>
  </si>
  <si>
    <t>Talufo</t>
  </si>
  <si>
    <t>Tudok</t>
  </si>
  <si>
    <t>Aflek</t>
  </si>
  <si>
    <t>Datal Bob</t>
  </si>
  <si>
    <t>Desawo</t>
  </si>
  <si>
    <t>Dlanag</t>
  </si>
  <si>
    <t>Lemsnolon</t>
  </si>
  <si>
    <t>Malugong</t>
  </si>
  <si>
    <t>Mongocayo</t>
  </si>
  <si>
    <t>Salacafe</t>
  </si>
  <si>
    <t>T'bolok</t>
  </si>
  <si>
    <t>Acmonan</t>
  </si>
  <si>
    <t>Bololmala</t>
  </si>
  <si>
    <t>Cebuano</t>
  </si>
  <si>
    <t>Crossing Rubber</t>
  </si>
  <si>
    <t>Kablon</t>
  </si>
  <si>
    <t>Kalkam</t>
  </si>
  <si>
    <t>Linan</t>
  </si>
  <si>
    <t>Lunen</t>
  </si>
  <si>
    <t>Miasong</t>
  </si>
  <si>
    <t>Palian</t>
  </si>
  <si>
    <t>Polonuling</t>
  </si>
  <si>
    <t>Simbo</t>
  </si>
  <si>
    <t>Tubeng</t>
  </si>
  <si>
    <t>Ambalgan</t>
  </si>
  <si>
    <t>Guinsang-an</t>
  </si>
  <si>
    <t>Sajaneba</t>
  </si>
  <si>
    <t>Bacdulong</t>
  </si>
  <si>
    <t>Denlag</t>
  </si>
  <si>
    <t>Halilan</t>
  </si>
  <si>
    <t>Hanoon</t>
  </si>
  <si>
    <t>Klubi</t>
  </si>
  <si>
    <t>Lake Lahit</t>
  </si>
  <si>
    <t>Lamcade</t>
  </si>
  <si>
    <t>Lamdalag</t>
  </si>
  <si>
    <t>Lamfugon</t>
  </si>
  <si>
    <t>Lamlahak</t>
  </si>
  <si>
    <t>Lower Maculan</t>
  </si>
  <si>
    <t>Luhib</t>
  </si>
  <si>
    <t>Ned</t>
  </si>
  <si>
    <t>Siluton</t>
  </si>
  <si>
    <t>Takunel</t>
  </si>
  <si>
    <t>Upper Maculan</t>
  </si>
  <si>
    <t>Tasiman</t>
  </si>
  <si>
    <t>Bai Sarifinang</t>
  </si>
  <si>
    <t>Biwang</t>
  </si>
  <si>
    <t>Busok</t>
  </si>
  <si>
    <t>Daguma</t>
  </si>
  <si>
    <t>Kapaya</t>
  </si>
  <si>
    <t>Kinayao</t>
  </si>
  <si>
    <t>Masiag</t>
  </si>
  <si>
    <t>South Sepaka</t>
  </si>
  <si>
    <t>Tuka</t>
  </si>
  <si>
    <t>Chua</t>
  </si>
  <si>
    <t>Daluga</t>
  </si>
  <si>
    <t>Kabulanan</t>
  </si>
  <si>
    <t>Kanulay</t>
  </si>
  <si>
    <t>Sumilil</t>
  </si>
  <si>
    <t>Titulok</t>
  </si>
  <si>
    <t>Bantangan (Lasak)</t>
  </si>
  <si>
    <t>Datablao</t>
  </si>
  <si>
    <t>Eday</t>
  </si>
  <si>
    <t>Elbebe</t>
  </si>
  <si>
    <t>Lomoyon</t>
  </si>
  <si>
    <t>Makat (Sumali Pas)</t>
  </si>
  <si>
    <t>Sinapulan</t>
  </si>
  <si>
    <t>Sucob</t>
  </si>
  <si>
    <t>Telafas</t>
  </si>
  <si>
    <t>Lasak</t>
  </si>
  <si>
    <t>Ala</t>
  </si>
  <si>
    <t>Daladap</t>
  </si>
  <si>
    <t>Dukay</t>
  </si>
  <si>
    <t>Guiamalia</t>
  </si>
  <si>
    <t>Kangkong</t>
  </si>
  <si>
    <t>Margues</t>
  </si>
  <si>
    <t>Numo</t>
  </si>
  <si>
    <t>Pamantingan</t>
  </si>
  <si>
    <t>Salabaca</t>
  </si>
  <si>
    <t>Laguinding</t>
  </si>
  <si>
    <t>Saliao</t>
  </si>
  <si>
    <t>Salumping</t>
  </si>
  <si>
    <t>Bambad</t>
  </si>
  <si>
    <t>D'Lotilla</t>
  </si>
  <si>
    <t>Impao</t>
  </si>
  <si>
    <t>Kalawag I (Pob.)</t>
  </si>
  <si>
    <t>Kalawag II (Pob.)</t>
  </si>
  <si>
    <t>Kalawag III (Pob.)</t>
  </si>
  <si>
    <t>Kenram</t>
  </si>
  <si>
    <t>Kudanding</t>
  </si>
  <si>
    <t>Laguilayan</t>
  </si>
  <si>
    <t>Mapantig</t>
  </si>
  <si>
    <t>New Pangasinan</t>
  </si>
  <si>
    <t>Tayugo</t>
  </si>
  <si>
    <t>Bantogon (Santa Clara)</t>
  </si>
  <si>
    <t>Dumangas Nuevo</t>
  </si>
  <si>
    <t>Hinalaan</t>
  </si>
  <si>
    <t>Limulan</t>
  </si>
  <si>
    <t>Obial</t>
  </si>
  <si>
    <t>Datu Ito Andong</t>
  </si>
  <si>
    <t>Datu Wasay</t>
  </si>
  <si>
    <t>Nalilidan</t>
  </si>
  <si>
    <t>Sabanal</t>
  </si>
  <si>
    <t>Barurao</t>
  </si>
  <si>
    <t>Capilan</t>
  </si>
  <si>
    <t>Christiannuevo</t>
  </si>
  <si>
    <t>Datu Karon</t>
  </si>
  <si>
    <t>Kalamongog</t>
  </si>
  <si>
    <t>Keytodac</t>
  </si>
  <si>
    <t>Kinodalan</t>
  </si>
  <si>
    <t>New Calinog</t>
  </si>
  <si>
    <t>Nuling</t>
  </si>
  <si>
    <t>Pasandalan</t>
  </si>
  <si>
    <t>Poloy-poloy</t>
  </si>
  <si>
    <t>Purikay</t>
  </si>
  <si>
    <t>Ragandang</t>
  </si>
  <si>
    <t>Salaman</t>
  </si>
  <si>
    <t>Salangsang</t>
  </si>
  <si>
    <t>Taguisa</t>
  </si>
  <si>
    <t>Tibpuan</t>
  </si>
  <si>
    <t>Tran</t>
  </si>
  <si>
    <t>Barurao II</t>
  </si>
  <si>
    <t>Aurelio F. Freires (Poblacion II)</t>
  </si>
  <si>
    <t>Bolebok</t>
  </si>
  <si>
    <t>Antong</t>
  </si>
  <si>
    <t>Blingkong</t>
  </si>
  <si>
    <t>Lutayan Proper</t>
  </si>
  <si>
    <t>Tamnag (Pob.)</t>
  </si>
  <si>
    <t>Palavilla</t>
  </si>
  <si>
    <t>Caridad (Cuyapon)</t>
  </si>
  <si>
    <t>Didtaras</t>
  </si>
  <si>
    <t>Gansing (Bilumen)</t>
  </si>
  <si>
    <t>Kapingkong</t>
  </si>
  <si>
    <t>Katitisan</t>
  </si>
  <si>
    <t>Lagao</t>
  </si>
  <si>
    <t>Lilit</t>
  </si>
  <si>
    <t>Madanding</t>
  </si>
  <si>
    <t>Matiompong</t>
  </si>
  <si>
    <t>Midtapok</t>
  </si>
  <si>
    <t>Palumbi</t>
  </si>
  <si>
    <t>Pidtiguian</t>
  </si>
  <si>
    <t>Pimbalayan</t>
  </si>
  <si>
    <t>Pinguiaman</t>
  </si>
  <si>
    <t>Poblacion (Lambayong)</t>
  </si>
  <si>
    <t>Sadsalan</t>
  </si>
  <si>
    <t>Seneben</t>
  </si>
  <si>
    <t>Tinumigues</t>
  </si>
  <si>
    <t>Tumiao (Tinaga)</t>
  </si>
  <si>
    <t>Udtong</t>
  </si>
  <si>
    <t>Akol</t>
  </si>
  <si>
    <t>Baliango</t>
  </si>
  <si>
    <t>Baranayan</t>
  </si>
  <si>
    <t>Batang-baglas</t>
  </si>
  <si>
    <t>Butril</t>
  </si>
  <si>
    <t>Domolol</t>
  </si>
  <si>
    <t>Kabuling</t>
  </si>
  <si>
    <t>Kalibuhan</t>
  </si>
  <si>
    <t>Kisek</t>
  </si>
  <si>
    <t>Kidayan</t>
  </si>
  <si>
    <t>Kiponget</t>
  </si>
  <si>
    <t>Kulong-kulong</t>
  </si>
  <si>
    <t>Kraan</t>
  </si>
  <si>
    <t>Langali</t>
  </si>
  <si>
    <t>Libua</t>
  </si>
  <si>
    <t>Lumitan</t>
  </si>
  <si>
    <t>Maganao</t>
  </si>
  <si>
    <t>Maguid</t>
  </si>
  <si>
    <t>Malatuneng (Malatunol)</t>
  </si>
  <si>
    <t>Milbuk</t>
  </si>
  <si>
    <t>Molon</t>
  </si>
  <si>
    <t>Namat Masla</t>
  </si>
  <si>
    <t>Napnapon</t>
  </si>
  <si>
    <t>Colobe (Tagadtal)</t>
  </si>
  <si>
    <t>Tibuhol (East Badiangon)</t>
  </si>
  <si>
    <t>Wal</t>
  </si>
  <si>
    <t>Bambanen</t>
  </si>
  <si>
    <t>Lopoken (Lepolon)</t>
  </si>
  <si>
    <t>Medol</t>
  </si>
  <si>
    <t>Wasag</t>
  </si>
  <si>
    <t>Balwan (Bulan)</t>
  </si>
  <si>
    <t>Ligao</t>
  </si>
  <si>
    <t>Datu Maguiales</t>
  </si>
  <si>
    <t>Bayawa</t>
  </si>
  <si>
    <t>Kalanawe I</t>
  </si>
  <si>
    <t>Kalanawe II</t>
  </si>
  <si>
    <t>Katico</t>
  </si>
  <si>
    <t>Mangalen</t>
  </si>
  <si>
    <t>C. Mangilala</t>
  </si>
  <si>
    <t>Pedtubo</t>
  </si>
  <si>
    <t>Poblacion (Sambulawan)</t>
  </si>
  <si>
    <t>Sinakulay</t>
  </si>
  <si>
    <t>Suben</t>
  </si>
  <si>
    <t>Tinaungan</t>
  </si>
  <si>
    <t>Tual (Liguasan)</t>
  </si>
  <si>
    <t>San Pedro (Tuato)</t>
  </si>
  <si>
    <t>Calean</t>
  </si>
  <si>
    <t>D'Ledesma</t>
  </si>
  <si>
    <t>Virginia Griño</t>
  </si>
  <si>
    <t>Kalandagan</t>
  </si>
  <si>
    <t>Enrique JC Montilla</t>
  </si>
  <si>
    <t>New Isabela</t>
  </si>
  <si>
    <t>New Lagao</t>
  </si>
  <si>
    <t>New Passi</t>
  </si>
  <si>
    <t>Rajah Nuda</t>
  </si>
  <si>
    <t>San Emmanuel</t>
  </si>
  <si>
    <t>Upper Katungal</t>
  </si>
  <si>
    <t>Lancheta</t>
  </si>
  <si>
    <t>Banali</t>
  </si>
  <si>
    <t>Buenaflores</t>
  </si>
  <si>
    <t>Bugso</t>
  </si>
  <si>
    <t>Buklod</t>
  </si>
  <si>
    <t>Gapok</t>
  </si>
  <si>
    <t>Kadi</t>
  </si>
  <si>
    <t>Kiadsam</t>
  </si>
  <si>
    <t>Kuden</t>
  </si>
  <si>
    <t>Langgal</t>
  </si>
  <si>
    <t>Limuhay</t>
  </si>
  <si>
    <t>Malegdeg</t>
  </si>
  <si>
    <t>Midtungok</t>
  </si>
  <si>
    <t>Sewod</t>
  </si>
  <si>
    <t>Tacupis</t>
  </si>
  <si>
    <t>Tinalon</t>
  </si>
  <si>
    <t>Baluntay</t>
  </si>
  <si>
    <t>Datal Anggas</t>
  </si>
  <si>
    <t>Domolok</t>
  </si>
  <si>
    <t>Kawas</t>
  </si>
  <si>
    <t>Maribulan</t>
  </si>
  <si>
    <t>Poblacion (Alabel)</t>
  </si>
  <si>
    <t>Tokawal</t>
  </si>
  <si>
    <t>Ladol</t>
  </si>
  <si>
    <t>Baliton</t>
  </si>
  <si>
    <t>Batotuling</t>
  </si>
  <si>
    <t>Batulaki</t>
  </si>
  <si>
    <t>Big Margus</t>
  </si>
  <si>
    <t>Cablalan</t>
  </si>
  <si>
    <t>Calabanit</t>
  </si>
  <si>
    <t>Calpidong</t>
  </si>
  <si>
    <t>Congan</t>
  </si>
  <si>
    <t>Cross</t>
  </si>
  <si>
    <t>Datalbukay</t>
  </si>
  <si>
    <t>E. Alegado</t>
  </si>
  <si>
    <t>Glan Padidu</t>
  </si>
  <si>
    <t>Gumasa</t>
  </si>
  <si>
    <t>Kaltuad</t>
  </si>
  <si>
    <t>Kapatan</t>
  </si>
  <si>
    <t>Laguimit</t>
  </si>
  <si>
    <t>Mudan</t>
  </si>
  <si>
    <t>New Aklan</t>
  </si>
  <si>
    <t>Rio Del Pilar</t>
  </si>
  <si>
    <t>Small Margus</t>
  </si>
  <si>
    <t>Sufatubo</t>
  </si>
  <si>
    <t>Taluya</t>
  </si>
  <si>
    <t>Tango</t>
  </si>
  <si>
    <t>Badtasan</t>
  </si>
  <si>
    <t>Datu Dani</t>
  </si>
  <si>
    <t>Kapate</t>
  </si>
  <si>
    <t>Katubao</t>
  </si>
  <si>
    <t>Kayupo</t>
  </si>
  <si>
    <t>Kling (Lumit)</t>
  </si>
  <si>
    <t>Lebe</t>
  </si>
  <si>
    <t>Lomuyon</t>
  </si>
  <si>
    <t>Luma</t>
  </si>
  <si>
    <t>Maligang</t>
  </si>
  <si>
    <t>Nalus</t>
  </si>
  <si>
    <t>Salakit</t>
  </si>
  <si>
    <t>Suli</t>
  </si>
  <si>
    <t>Tablao</t>
  </si>
  <si>
    <t>Tamadang</t>
  </si>
  <si>
    <t>Tambilil</t>
  </si>
  <si>
    <t>Amsipit</t>
  </si>
  <si>
    <t>Bales</t>
  </si>
  <si>
    <t>Kabatiol</t>
  </si>
  <si>
    <t>Kablacan</t>
  </si>
  <si>
    <t>Kamanga</t>
  </si>
  <si>
    <t>Kanalo</t>
  </si>
  <si>
    <t>Lumasal</t>
  </si>
  <si>
    <t>Lumatil</t>
  </si>
  <si>
    <t>Nomoh</t>
  </si>
  <si>
    <t>Pananag</t>
  </si>
  <si>
    <t>Poblacion (Maasim)</t>
  </si>
  <si>
    <t>Tinoto</t>
  </si>
  <si>
    <t>Bati-an</t>
  </si>
  <si>
    <t>Kalaneg</t>
  </si>
  <si>
    <t>Kalaong</t>
  </si>
  <si>
    <t>Kiambing</t>
  </si>
  <si>
    <t>Kiayap</t>
  </si>
  <si>
    <t>Mabay</t>
  </si>
  <si>
    <t>Maguling</t>
  </si>
  <si>
    <t>Malalag (Pob.)</t>
  </si>
  <si>
    <t>Mindupok</t>
  </si>
  <si>
    <t>New La Union</t>
  </si>
  <si>
    <t>Old Poblacion (Maitum)</t>
  </si>
  <si>
    <t>Pangi (Linao)</t>
  </si>
  <si>
    <t>Pinol</t>
  </si>
  <si>
    <t>Sison (Edenton)</t>
  </si>
  <si>
    <t>Ticulab</t>
  </si>
  <si>
    <t>Tuanadatu</t>
  </si>
  <si>
    <t>Upo (Lanao)</t>
  </si>
  <si>
    <t>Wali (Kambuhan)</t>
  </si>
  <si>
    <t>Zion</t>
  </si>
  <si>
    <t>Daan Suyan</t>
  </si>
  <si>
    <t>Kihan</t>
  </si>
  <si>
    <t>Kinam</t>
  </si>
  <si>
    <t>Libi</t>
  </si>
  <si>
    <t>Lun Masla</t>
  </si>
  <si>
    <t>Lun Padidu</t>
  </si>
  <si>
    <t>Poblacion (Malapatan)</t>
  </si>
  <si>
    <t>Sapu Masla</t>
  </si>
  <si>
    <t>Sapu Padidu</t>
  </si>
  <si>
    <t>Upper Suyan</t>
  </si>
  <si>
    <t>Alkikan</t>
  </si>
  <si>
    <t>Ampon</t>
  </si>
  <si>
    <t>Atlae</t>
  </si>
  <si>
    <t>Banahaw</t>
  </si>
  <si>
    <t>B'Laan</t>
  </si>
  <si>
    <t>Datal Batong</t>
  </si>
  <si>
    <t>Datal Bila</t>
  </si>
  <si>
    <t>Datal Tampal</t>
  </si>
  <si>
    <t>Kibala</t>
  </si>
  <si>
    <t>Kiblat</t>
  </si>
  <si>
    <t>Kinabalan</t>
  </si>
  <si>
    <t>Lower Mainit</t>
  </si>
  <si>
    <t>Malabod</t>
  </si>
  <si>
    <t>Malalag Cogon</t>
  </si>
  <si>
    <t>Malandag</t>
  </si>
  <si>
    <t>Malungon Gamay</t>
  </si>
  <si>
    <t>Nagpan</t>
  </si>
  <si>
    <t>Panamin</t>
  </si>
  <si>
    <t>Talus</t>
  </si>
  <si>
    <t>Upper Biangan</t>
  </si>
  <si>
    <t>Upper Lumabat</t>
  </si>
  <si>
    <t>Upper Mainit</t>
  </si>
  <si>
    <t>Kalanganan</t>
  </si>
  <si>
    <t>Rosary Heights</t>
  </si>
  <si>
    <t>Tamontaka</t>
  </si>
  <si>
    <t>Bagua I</t>
  </si>
  <si>
    <t>Bagua II</t>
  </si>
  <si>
    <t>Bagua III</t>
  </si>
  <si>
    <t>Kalanganan I</t>
  </si>
  <si>
    <t>Kalanganan II</t>
  </si>
  <si>
    <t>Poblacion VII</t>
  </si>
  <si>
    <t>Poblacion VIII</t>
  </si>
  <si>
    <t>Poblacion IX</t>
  </si>
  <si>
    <t>Rosary Heights I</t>
  </si>
  <si>
    <t>Rosary Heights II</t>
  </si>
  <si>
    <t>Rosary Heights III</t>
  </si>
  <si>
    <t>Rosary Heights IV</t>
  </si>
  <si>
    <t>Rosary Heights V</t>
  </si>
  <si>
    <t>Rosary Heights VI</t>
  </si>
  <si>
    <t>Rosary Heights VII</t>
  </si>
  <si>
    <t>Rosary Heights VIII</t>
  </si>
  <si>
    <t>Rosary Heights IX</t>
  </si>
  <si>
    <t>Rosary Heights X</t>
  </si>
  <si>
    <t>Rosary Heights XI</t>
  </si>
  <si>
    <t>Rosary Heights XII</t>
  </si>
  <si>
    <t>Rosary Heights XIII</t>
  </si>
  <si>
    <t>Tamontaka I</t>
  </si>
  <si>
    <t>Tamontaka II</t>
  </si>
  <si>
    <t>Tamontaka III</t>
  </si>
  <si>
    <t>Tamontaka IV</t>
  </si>
  <si>
    <t>Tamontaka V</t>
  </si>
  <si>
    <t>Barangay 1</t>
  </si>
  <si>
    <t>Barangay 3</t>
  </si>
  <si>
    <t>Barangay 4</t>
  </si>
  <si>
    <t>Barangay 9</t>
  </si>
  <si>
    <t>Barangay 10</t>
  </si>
  <si>
    <t>Barangay 11</t>
  </si>
  <si>
    <t>Barangay 12</t>
  </si>
  <si>
    <t>Barangay 55</t>
  </si>
  <si>
    <t>Barangay 78</t>
  </si>
  <si>
    <t>Barangay 79</t>
  </si>
  <si>
    <t>Barangay 80</t>
  </si>
  <si>
    <t>Barangay 81</t>
  </si>
  <si>
    <t>Barangay 82</t>
  </si>
  <si>
    <t>Barangay 83</t>
  </si>
  <si>
    <t>Barangay 84</t>
  </si>
  <si>
    <t>Barangay 85</t>
  </si>
  <si>
    <t>Barangay 90</t>
  </si>
  <si>
    <t>Barangay 91</t>
  </si>
  <si>
    <t>Barangay 92</t>
  </si>
  <si>
    <t>Barangay 93</t>
  </si>
  <si>
    <t>Barangay 94</t>
  </si>
  <si>
    <t>Barangay 95</t>
  </si>
  <si>
    <t>Barangay 96</t>
  </si>
  <si>
    <t>Barangay 97</t>
  </si>
  <si>
    <t>Barangay 98</t>
  </si>
  <si>
    <t>Barangay 99</t>
  </si>
  <si>
    <t>Barangay 100</t>
  </si>
  <si>
    <t>Barangay 101</t>
  </si>
  <si>
    <t>Barangay 102</t>
  </si>
  <si>
    <t>Barangay 103</t>
  </si>
  <si>
    <t>Barangay 104</t>
  </si>
  <si>
    <t>Barangay 105</t>
  </si>
  <si>
    <t>Barangay 106</t>
  </si>
  <si>
    <t>Barangay 107</t>
  </si>
  <si>
    <t>Barangay 108</t>
  </si>
  <si>
    <t>Barangay 109</t>
  </si>
  <si>
    <t>Barangay 110</t>
  </si>
  <si>
    <t>Barangay 111</t>
  </si>
  <si>
    <t>Barangay 112</t>
  </si>
  <si>
    <t>Barangay 116</t>
  </si>
  <si>
    <t>Barangay 117</t>
  </si>
  <si>
    <t>Barangay 118</t>
  </si>
  <si>
    <t>Barangay 119</t>
  </si>
  <si>
    <t>Barangay 120</t>
  </si>
  <si>
    <t>Barangay 121</t>
  </si>
  <si>
    <t>Barangay 122</t>
  </si>
  <si>
    <t>Barangay 123</t>
  </si>
  <si>
    <t>Barangay 124</t>
  </si>
  <si>
    <t>Barangay 125</t>
  </si>
  <si>
    <t>Barangay 126</t>
  </si>
  <si>
    <t>Barangay 127</t>
  </si>
  <si>
    <t>Barangay 128</t>
  </si>
  <si>
    <t>Barangay 129</t>
  </si>
  <si>
    <t>Barangay 130</t>
  </si>
  <si>
    <t>Barangay 131</t>
  </si>
  <si>
    <t>Barangay 132</t>
  </si>
  <si>
    <t>Barangay 133</t>
  </si>
  <si>
    <t>Barangay 134</t>
  </si>
  <si>
    <t>Barangay 135</t>
  </si>
  <si>
    <t>Barangay 136</t>
  </si>
  <si>
    <t>Barangay 137</t>
  </si>
  <si>
    <t>Barangay 138</t>
  </si>
  <si>
    <t>Barangay 139</t>
  </si>
  <si>
    <t>Barangay 140</t>
  </si>
  <si>
    <t>Barangay 141</t>
  </si>
  <si>
    <t>Barangay 142</t>
  </si>
  <si>
    <t>Barangay 143</t>
  </si>
  <si>
    <t>Barangay 144</t>
  </si>
  <si>
    <t>Barangay 145</t>
  </si>
  <si>
    <t>Barangay 146</t>
  </si>
  <si>
    <t>Barangay 147</t>
  </si>
  <si>
    <t>Barangay 148</t>
  </si>
  <si>
    <t>Barangay 149</t>
  </si>
  <si>
    <t>Barangay 150</t>
  </si>
  <si>
    <t>Barangay 151</t>
  </si>
  <si>
    <t>Barangay 152</t>
  </si>
  <si>
    <t>Barangay 153</t>
  </si>
  <si>
    <t>Barangay 154</t>
  </si>
  <si>
    <t>Barangay 155</t>
  </si>
  <si>
    <t>Barangay 156</t>
  </si>
  <si>
    <t>Barangay 157</t>
  </si>
  <si>
    <t>Barangay 158</t>
  </si>
  <si>
    <t>Barangay 159</t>
  </si>
  <si>
    <t>Barangay 160</t>
  </si>
  <si>
    <t>Barangay 161</t>
  </si>
  <si>
    <t>Barangay 162</t>
  </si>
  <si>
    <t>Barangay 163</t>
  </si>
  <si>
    <t>Barangay 164</t>
  </si>
  <si>
    <t>Barangay 165</t>
  </si>
  <si>
    <t>Barangay 166</t>
  </si>
  <si>
    <t>Barangay 167</t>
  </si>
  <si>
    <t>Barangay 168</t>
  </si>
  <si>
    <t>Barangay 169</t>
  </si>
  <si>
    <t>Barangay 170</t>
  </si>
  <si>
    <t>Barangay 171</t>
  </si>
  <si>
    <t>Barangay 172</t>
  </si>
  <si>
    <t>Barangay 173</t>
  </si>
  <si>
    <t>Barangay 174</t>
  </si>
  <si>
    <t>Barangay 175</t>
  </si>
  <si>
    <t>Barangay 176</t>
  </si>
  <si>
    <t>Barangay 177</t>
  </si>
  <si>
    <t>Barangay 178</t>
  </si>
  <si>
    <t>Barangay 179</t>
  </si>
  <si>
    <t>Barangay 180</t>
  </si>
  <si>
    <t>Barangay 181</t>
  </si>
  <si>
    <t>Barangay 182</t>
  </si>
  <si>
    <t>Barangay 183</t>
  </si>
  <si>
    <t>Barangay 184</t>
  </si>
  <si>
    <t>Barangay 185</t>
  </si>
  <si>
    <t>Barangay 186</t>
  </si>
  <si>
    <t>Barangay 187</t>
  </si>
  <si>
    <t>Barangay 188</t>
  </si>
  <si>
    <t>Barangay 189</t>
  </si>
  <si>
    <t>Barangay 190</t>
  </si>
  <si>
    <t>Barangay 191</t>
  </si>
  <si>
    <t>Barangay 192</t>
  </si>
  <si>
    <t>Barangay 193</t>
  </si>
  <si>
    <t>Barangay 194</t>
  </si>
  <si>
    <t>Barangay 195</t>
  </si>
  <si>
    <t>Barangay 196</t>
  </si>
  <si>
    <t>Barangay 197</t>
  </si>
  <si>
    <t>Barangay 198</t>
  </si>
  <si>
    <t>Barangay 199</t>
  </si>
  <si>
    <t>Barangay 200</t>
  </si>
  <si>
    <t>Barangay 201</t>
  </si>
  <si>
    <t>Barangay 202</t>
  </si>
  <si>
    <t>Barangay 202-A</t>
  </si>
  <si>
    <t>Barangay 203</t>
  </si>
  <si>
    <t>Barangay 204</t>
  </si>
  <si>
    <t>Barangay 205</t>
  </si>
  <si>
    <t>Barangay 206</t>
  </si>
  <si>
    <t>Barangay 207</t>
  </si>
  <si>
    <t>Barangay 208</t>
  </si>
  <si>
    <t>Barangay 209</t>
  </si>
  <si>
    <t>Barangay 210</t>
  </si>
  <si>
    <t>Barangay 211</t>
  </si>
  <si>
    <t>Barangay 212</t>
  </si>
  <si>
    <t>Barangay 213</t>
  </si>
  <si>
    <t>Barangay 214</t>
  </si>
  <si>
    <t>Barangay 215</t>
  </si>
  <si>
    <t>Barangay 216</t>
  </si>
  <si>
    <t>Barangay 217</t>
  </si>
  <si>
    <t>Barangay 218</t>
  </si>
  <si>
    <t>Barangay 219</t>
  </si>
  <si>
    <t>Barangay 220</t>
  </si>
  <si>
    <t>Barangay 221</t>
  </si>
  <si>
    <t>Barangay 222</t>
  </si>
  <si>
    <t>Barangay 223</t>
  </si>
  <si>
    <t>Barangay 224</t>
  </si>
  <si>
    <t>Barangay 225</t>
  </si>
  <si>
    <t>Barangay 226</t>
  </si>
  <si>
    <t>Barangay 227</t>
  </si>
  <si>
    <t>Barangay 228</t>
  </si>
  <si>
    <t>Barangay 229</t>
  </si>
  <si>
    <t>Barangay 230</t>
  </si>
  <si>
    <t>Barangay 231</t>
  </si>
  <si>
    <t>Barangay 232</t>
  </si>
  <si>
    <t>Barangay 233</t>
  </si>
  <si>
    <t>Barangay 234</t>
  </si>
  <si>
    <t>Barangay 235</t>
  </si>
  <si>
    <t>Barangay 236</t>
  </si>
  <si>
    <t>Barangay 237</t>
  </si>
  <si>
    <t>Barangay 238</t>
  </si>
  <si>
    <t>Barangay 239</t>
  </si>
  <si>
    <t>Barangay 240</t>
  </si>
  <si>
    <t>Barangay 241</t>
  </si>
  <si>
    <t>Barangay 242</t>
  </si>
  <si>
    <t>Barangay 243</t>
  </si>
  <si>
    <t>Barangay 244</t>
  </si>
  <si>
    <t>Barangay 245</t>
  </si>
  <si>
    <t>Barangay 246</t>
  </si>
  <si>
    <t>Barangay 247</t>
  </si>
  <si>
    <t>Barangay 248</t>
  </si>
  <si>
    <t>Barangay 249</t>
  </si>
  <si>
    <t>Barangay 250</t>
  </si>
  <si>
    <t>Barangay 251</t>
  </si>
  <si>
    <t>Barangay 252</t>
  </si>
  <si>
    <t>Barangay 253</t>
  </si>
  <si>
    <t>Barangay 254</t>
  </si>
  <si>
    <t>Barangay 255</t>
  </si>
  <si>
    <t>Barangay 256</t>
  </si>
  <si>
    <t>Barangay 257</t>
  </si>
  <si>
    <t>Barangay 258</t>
  </si>
  <si>
    <t>Barangay 259</t>
  </si>
  <si>
    <t>Barangay 260</t>
  </si>
  <si>
    <t>Barangay 261</t>
  </si>
  <si>
    <t>Barangay 262</t>
  </si>
  <si>
    <t>Barangay 263</t>
  </si>
  <si>
    <t>Barangay 264</t>
  </si>
  <si>
    <t>Barangay 265</t>
  </si>
  <si>
    <t>Barangay 266</t>
  </si>
  <si>
    <t>Barangay 267</t>
  </si>
  <si>
    <t>Barangay 287</t>
  </si>
  <si>
    <t>Barangay 288</t>
  </si>
  <si>
    <t>Barangay 289</t>
  </si>
  <si>
    <t>Barangay 290</t>
  </si>
  <si>
    <t>Barangay 291</t>
  </si>
  <si>
    <t>Barangay 292</t>
  </si>
  <si>
    <t>Barangay 293</t>
  </si>
  <si>
    <t>Barangay 294</t>
  </si>
  <si>
    <t>Barangay 295</t>
  </si>
  <si>
    <t>Barangay 296</t>
  </si>
  <si>
    <t>Barangay 383</t>
  </si>
  <si>
    <t>Barangay 384</t>
  </si>
  <si>
    <t>Barangay 385</t>
  </si>
  <si>
    <t>Barangay 386</t>
  </si>
  <si>
    <t>Barangay 387</t>
  </si>
  <si>
    <t>Barangay 388</t>
  </si>
  <si>
    <t>Barangay 389</t>
  </si>
  <si>
    <t>Barangay 390</t>
  </si>
  <si>
    <t>Barangay 391</t>
  </si>
  <si>
    <t>Barangay 392</t>
  </si>
  <si>
    <t>Barangay 393</t>
  </si>
  <si>
    <t>Barangay 394</t>
  </si>
  <si>
    <t>Barangay 306</t>
  </si>
  <si>
    <t>Barangay 307</t>
  </si>
  <si>
    <t>Barangay 308</t>
  </si>
  <si>
    <t>Barangay 309</t>
  </si>
  <si>
    <t>Barangay 268</t>
  </si>
  <si>
    <t>Barangay 269</t>
  </si>
  <si>
    <t>Barangay 270</t>
  </si>
  <si>
    <t>Barangay 271</t>
  </si>
  <si>
    <t>Barangay 272</t>
  </si>
  <si>
    <t>Barangay 273</t>
  </si>
  <si>
    <t>Barangay 274</t>
  </si>
  <si>
    <t>Barangay 275</t>
  </si>
  <si>
    <t>Barangay 276</t>
  </si>
  <si>
    <t>Barangay 281</t>
  </si>
  <si>
    <t>Barangay 282</t>
  </si>
  <si>
    <t>Barangay 283</t>
  </si>
  <si>
    <t>Barangay 284</t>
  </si>
  <si>
    <t>Barangay 285</t>
  </si>
  <si>
    <t>Barangay 286</t>
  </si>
  <si>
    <t>Barangay 297</t>
  </si>
  <si>
    <t>Barangay 298</t>
  </si>
  <si>
    <t>Barangay 299</t>
  </si>
  <si>
    <t>Barangay 300</t>
  </si>
  <si>
    <t>Barangay 301</t>
  </si>
  <si>
    <t>Barangay 302</t>
  </si>
  <si>
    <t>Barangay 303</t>
  </si>
  <si>
    <t>Barangay 304</t>
  </si>
  <si>
    <t>Barangay 305</t>
  </si>
  <si>
    <t>Barangay 310</t>
  </si>
  <si>
    <t>Barangay 311</t>
  </si>
  <si>
    <t>Barangay 312</t>
  </si>
  <si>
    <t>Barangay 313</t>
  </si>
  <si>
    <t>Barangay 314</t>
  </si>
  <si>
    <t>Barangay 315</t>
  </si>
  <si>
    <t>Barangay 316</t>
  </si>
  <si>
    <t>Barangay 317</t>
  </si>
  <si>
    <t>Barangay 318</t>
  </si>
  <si>
    <t>Barangay 319</t>
  </si>
  <si>
    <t>Barangay 320</t>
  </si>
  <si>
    <t>Barangay 321</t>
  </si>
  <si>
    <t>Barangay 322</t>
  </si>
  <si>
    <t>Barangay 323</t>
  </si>
  <si>
    <t>Barangay 324</t>
  </si>
  <si>
    <t>Barangay 325</t>
  </si>
  <si>
    <t>Barangay 326</t>
  </si>
  <si>
    <t>Barangay 327</t>
  </si>
  <si>
    <t>Barangay 328</t>
  </si>
  <si>
    <t>Barangay 329</t>
  </si>
  <si>
    <t>Barangay 330</t>
  </si>
  <si>
    <t>Barangay 331</t>
  </si>
  <si>
    <t>Barangay 332</t>
  </si>
  <si>
    <t>Barangay 333</t>
  </si>
  <si>
    <t>Barangay 334</t>
  </si>
  <si>
    <t>Barangay 335</t>
  </si>
  <si>
    <t>Barangay 336</t>
  </si>
  <si>
    <t>Barangay 337</t>
  </si>
  <si>
    <t>Barangay 338</t>
  </si>
  <si>
    <t>Barangay 339</t>
  </si>
  <si>
    <t>Barangay 340</t>
  </si>
  <si>
    <t>Barangay 341</t>
  </si>
  <si>
    <t>Barangay 342</t>
  </si>
  <si>
    <t>Barangay 343</t>
  </si>
  <si>
    <t>Barangay 344</t>
  </si>
  <si>
    <t>Barangay 345</t>
  </si>
  <si>
    <t>Barangay 346</t>
  </si>
  <si>
    <t>Barangay 347</t>
  </si>
  <si>
    <t>Barangay 348</t>
  </si>
  <si>
    <t>Barangay 349</t>
  </si>
  <si>
    <t>Barangay 350</t>
  </si>
  <si>
    <t>Barangay 351</t>
  </si>
  <si>
    <t>Barangay 352</t>
  </si>
  <si>
    <t>Barangay 353</t>
  </si>
  <si>
    <t>Barangay 354</t>
  </si>
  <si>
    <t>Barangay 355</t>
  </si>
  <si>
    <t>Barangay 356</t>
  </si>
  <si>
    <t>Barangay 357</t>
  </si>
  <si>
    <t>Barangay 358</t>
  </si>
  <si>
    <t>Barangay 359</t>
  </si>
  <si>
    <t>Barangay 360</t>
  </si>
  <si>
    <t>Barangay 361</t>
  </si>
  <si>
    <t>Barangay 362</t>
  </si>
  <si>
    <t>Barangay 363</t>
  </si>
  <si>
    <t>Barangay 364</t>
  </si>
  <si>
    <t>Barangay 365</t>
  </si>
  <si>
    <t>Barangay 366</t>
  </si>
  <si>
    <t>Barangay 367</t>
  </si>
  <si>
    <t>Barangay 368</t>
  </si>
  <si>
    <t>Barangay 369</t>
  </si>
  <si>
    <t>Barangay 370</t>
  </si>
  <si>
    <t>Barangay 371</t>
  </si>
  <si>
    <t>Barangay 372</t>
  </si>
  <si>
    <t>Barangay 373</t>
  </si>
  <si>
    <t>Barangay 374</t>
  </si>
  <si>
    <t>Barangay 375</t>
  </si>
  <si>
    <t>Barangay 376</t>
  </si>
  <si>
    <t>Barangay 377</t>
  </si>
  <si>
    <t>Barangay 378</t>
  </si>
  <si>
    <t>Barangay 379</t>
  </si>
  <si>
    <t>Barangay 380</t>
  </si>
  <si>
    <t>Barangay 381</t>
  </si>
  <si>
    <t>Barangay 382</t>
  </si>
  <si>
    <t>Barangay 395</t>
  </si>
  <si>
    <t>Barangay 396</t>
  </si>
  <si>
    <t>Barangay 397</t>
  </si>
  <si>
    <t>Barangay 398</t>
  </si>
  <si>
    <t>Barangay 399</t>
  </si>
  <si>
    <t>Barangay 400</t>
  </si>
  <si>
    <t>Barangay 401</t>
  </si>
  <si>
    <t>Barangay 402</t>
  </si>
  <si>
    <t>Barangay 403</t>
  </si>
  <si>
    <t>Barangay 404</t>
  </si>
  <si>
    <t>Barangay 405</t>
  </si>
  <si>
    <t>Barangay 406</t>
  </si>
  <si>
    <t>Barangay 407</t>
  </si>
  <si>
    <t>Barangay 408</t>
  </si>
  <si>
    <t>Barangay 409</t>
  </si>
  <si>
    <t>Barangay 410</t>
  </si>
  <si>
    <t>Barangay 411</t>
  </si>
  <si>
    <t>Barangay 412</t>
  </si>
  <si>
    <t>Barangay 413</t>
  </si>
  <si>
    <t>Barangay 414</t>
  </si>
  <si>
    <t>Barangay 415</t>
  </si>
  <si>
    <t>Barangay 416</t>
  </si>
  <si>
    <t>Barangay 417</t>
  </si>
  <si>
    <t>Barangay 418</t>
  </si>
  <si>
    <t>Barangay 419</t>
  </si>
  <si>
    <t>Barangay 420</t>
  </si>
  <si>
    <t>Barangay 421</t>
  </si>
  <si>
    <t>Barangay 422</t>
  </si>
  <si>
    <t>Barangay 423</t>
  </si>
  <si>
    <t>Barangay 424</t>
  </si>
  <si>
    <t>Barangay 425</t>
  </si>
  <si>
    <t>Barangay 426</t>
  </si>
  <si>
    <t>Barangay 427</t>
  </si>
  <si>
    <t>Barangay 428</t>
  </si>
  <si>
    <t>Barangay 429</t>
  </si>
  <si>
    <t>Barangay 430</t>
  </si>
  <si>
    <t>Barangay 431</t>
  </si>
  <si>
    <t>Barangay 432</t>
  </si>
  <si>
    <t>Barangay 433</t>
  </si>
  <si>
    <t>Barangay 434</t>
  </si>
  <si>
    <t>Barangay 435</t>
  </si>
  <si>
    <t>Barangay 436</t>
  </si>
  <si>
    <t>Barangay 437</t>
  </si>
  <si>
    <t>Barangay 438</t>
  </si>
  <si>
    <t>Barangay 439</t>
  </si>
  <si>
    <t>Barangay 440</t>
  </si>
  <si>
    <t>Barangay 441</t>
  </si>
  <si>
    <t>Barangay 442</t>
  </si>
  <si>
    <t>Barangay 443</t>
  </si>
  <si>
    <t>Barangay 444</t>
  </si>
  <si>
    <t>Barangay 445</t>
  </si>
  <si>
    <t>Barangay 446</t>
  </si>
  <si>
    <t>Barangay 447</t>
  </si>
  <si>
    <t>Barangay 448</t>
  </si>
  <si>
    <t>Barangay 449</t>
  </si>
  <si>
    <t>Barangay 450</t>
  </si>
  <si>
    <t>Barangay 451</t>
  </si>
  <si>
    <t>Barangay 452</t>
  </si>
  <si>
    <t>Barangay 453</t>
  </si>
  <si>
    <t>Barangay 454</t>
  </si>
  <si>
    <t>Barangay 455</t>
  </si>
  <si>
    <t>Barangay 456</t>
  </si>
  <si>
    <t>Barangay 457</t>
  </si>
  <si>
    <t>Barangay 458</t>
  </si>
  <si>
    <t>Barangay 459</t>
  </si>
  <si>
    <t>Barangay 460</t>
  </si>
  <si>
    <t>Barangay 461</t>
  </si>
  <si>
    <t>Barangay 462</t>
  </si>
  <si>
    <t>Barangay 463</t>
  </si>
  <si>
    <t>Barangay 464</t>
  </si>
  <si>
    <t>Barangay 465</t>
  </si>
  <si>
    <t>Barangay 466</t>
  </si>
  <si>
    <t>Barangay 467</t>
  </si>
  <si>
    <t>Barangay 468</t>
  </si>
  <si>
    <t>Barangay 469</t>
  </si>
  <si>
    <t>Barangay 470</t>
  </si>
  <si>
    <t>Barangay 471</t>
  </si>
  <si>
    <t>Barangay 472</t>
  </si>
  <si>
    <t>Barangay 473</t>
  </si>
  <si>
    <t>Barangay 474</t>
  </si>
  <si>
    <t>Barangay 475</t>
  </si>
  <si>
    <t>Barangay 476</t>
  </si>
  <si>
    <t>Barangay 477</t>
  </si>
  <si>
    <t>Barangay 478</t>
  </si>
  <si>
    <t>Barangay 479</t>
  </si>
  <si>
    <t>Barangay 480</t>
  </si>
  <si>
    <t>Barangay 481</t>
  </si>
  <si>
    <t>Barangay 482</t>
  </si>
  <si>
    <t>Barangay 483</t>
  </si>
  <si>
    <t>Barangay 484</t>
  </si>
  <si>
    <t>Barangay 485</t>
  </si>
  <si>
    <t>Barangay 486</t>
  </si>
  <si>
    <t>Barangay 487</t>
  </si>
  <si>
    <t>Barangay 488</t>
  </si>
  <si>
    <t>Barangay 489</t>
  </si>
  <si>
    <t>Barangay 490</t>
  </si>
  <si>
    <t>Barangay 491</t>
  </si>
  <si>
    <t>Barangay 492</t>
  </si>
  <si>
    <t>Barangay 493</t>
  </si>
  <si>
    <t>Barangay 494</t>
  </si>
  <si>
    <t>Barangay 495</t>
  </si>
  <si>
    <t>Barangay 496</t>
  </si>
  <si>
    <t>Barangay 497</t>
  </si>
  <si>
    <t>Barangay 498</t>
  </si>
  <si>
    <t>Barangay 499</t>
  </si>
  <si>
    <t>Barangay 500</t>
  </si>
  <si>
    <t>Barangay 501</t>
  </si>
  <si>
    <t>Barangay 502</t>
  </si>
  <si>
    <t>Barangay 503</t>
  </si>
  <si>
    <t>Barangay 504</t>
  </si>
  <si>
    <t>Barangay 505</t>
  </si>
  <si>
    <t>Barangay 506</t>
  </si>
  <si>
    <t>Barangay 507</t>
  </si>
  <si>
    <t>Barangay 508</t>
  </si>
  <si>
    <t>Barangay 509</t>
  </si>
  <si>
    <t>Barangay 510</t>
  </si>
  <si>
    <t>Barangay 511</t>
  </si>
  <si>
    <t>Barangay 512</t>
  </si>
  <si>
    <t>Barangay 513</t>
  </si>
  <si>
    <t>Barangay 514</t>
  </si>
  <si>
    <t>Barangay 515</t>
  </si>
  <si>
    <t>Barangay 516</t>
  </si>
  <si>
    <t>Barangay 517</t>
  </si>
  <si>
    <t>Barangay 518</t>
  </si>
  <si>
    <t>Barangay 519</t>
  </si>
  <si>
    <t>Barangay 520</t>
  </si>
  <si>
    <t>Barangay 521</t>
  </si>
  <si>
    <t>Barangay 522</t>
  </si>
  <si>
    <t>Barangay 523</t>
  </si>
  <si>
    <t>Barangay 524</t>
  </si>
  <si>
    <t>Barangay 525</t>
  </si>
  <si>
    <t>Barangay 526</t>
  </si>
  <si>
    <t>Barangay 527</t>
  </si>
  <si>
    <t>Barangay 528</t>
  </si>
  <si>
    <t>Barangay 529</t>
  </si>
  <si>
    <t>Barangay 530</t>
  </si>
  <si>
    <t>Barangay 531</t>
  </si>
  <si>
    <t>Barangay 532</t>
  </si>
  <si>
    <t>Barangay 533</t>
  </si>
  <si>
    <t>Barangay 534</t>
  </si>
  <si>
    <t>Barangay 535</t>
  </si>
  <si>
    <t>Barangay 536</t>
  </si>
  <si>
    <t>Barangay 537</t>
  </si>
  <si>
    <t>Barangay 538</t>
  </si>
  <si>
    <t>Barangay 539</t>
  </si>
  <si>
    <t>Barangay 540</t>
  </si>
  <si>
    <t>Barangay 541</t>
  </si>
  <si>
    <t>Barangay 542</t>
  </si>
  <si>
    <t>Barangay 543</t>
  </si>
  <si>
    <t>Barangay 544</t>
  </si>
  <si>
    <t>Barangay 545</t>
  </si>
  <si>
    <t>Barangay 546</t>
  </si>
  <si>
    <t>Barangay 547</t>
  </si>
  <si>
    <t>Barangay 548</t>
  </si>
  <si>
    <t>Barangay 549</t>
  </si>
  <si>
    <t>Barangay 550</t>
  </si>
  <si>
    <t>Barangay 551</t>
  </si>
  <si>
    <t>Barangay 552</t>
  </si>
  <si>
    <t>Barangay 553</t>
  </si>
  <si>
    <t>Barangay 554</t>
  </si>
  <si>
    <t>Barangay 555</t>
  </si>
  <si>
    <t>Barangay 556</t>
  </si>
  <si>
    <t>Barangay 557</t>
  </si>
  <si>
    <t>Barangay 558</t>
  </si>
  <si>
    <t>Barangay 559</t>
  </si>
  <si>
    <t>Barangay 560</t>
  </si>
  <si>
    <t>Barangay 561</t>
  </si>
  <si>
    <t>Barangay 562</t>
  </si>
  <si>
    <t>Barangay 563</t>
  </si>
  <si>
    <t>Barangay 564</t>
  </si>
  <si>
    <t>Barangay 565</t>
  </si>
  <si>
    <t>Barangay 566</t>
  </si>
  <si>
    <t>Barangay 567</t>
  </si>
  <si>
    <t>Barangay 568</t>
  </si>
  <si>
    <t>Barangay 569</t>
  </si>
  <si>
    <t>Barangay 570</t>
  </si>
  <si>
    <t>Barangay 571</t>
  </si>
  <si>
    <t>Barangay 572</t>
  </si>
  <si>
    <t>Barangay 573</t>
  </si>
  <si>
    <t>Barangay 574</t>
  </si>
  <si>
    <t>Barangay 575</t>
  </si>
  <si>
    <t>Barangay 576</t>
  </si>
  <si>
    <t>Barangay 577</t>
  </si>
  <si>
    <t>Barangay 578</t>
  </si>
  <si>
    <t>Barangay 579</t>
  </si>
  <si>
    <t>Barangay 580</t>
  </si>
  <si>
    <t>Barangay 581</t>
  </si>
  <si>
    <t>Barangay 582</t>
  </si>
  <si>
    <t>Barangay 583</t>
  </si>
  <si>
    <t>Barangay 584</t>
  </si>
  <si>
    <t>Barangay 585</t>
  </si>
  <si>
    <t>Barangay 586</t>
  </si>
  <si>
    <t>Barangay 587</t>
  </si>
  <si>
    <t>Barangay 587-A</t>
  </si>
  <si>
    <t>Barangay 588</t>
  </si>
  <si>
    <t>Barangay 589</t>
  </si>
  <si>
    <t>Barangay 590</t>
  </si>
  <si>
    <t>Barangay 591</t>
  </si>
  <si>
    <t>Barangay 592</t>
  </si>
  <si>
    <t>Barangay 593</t>
  </si>
  <si>
    <t>Barangay 594</t>
  </si>
  <si>
    <t>Barangay 595</t>
  </si>
  <si>
    <t>Barangay 596</t>
  </si>
  <si>
    <t>Barangay 597</t>
  </si>
  <si>
    <t>Barangay 598</t>
  </si>
  <si>
    <t>Barangay 599</t>
  </si>
  <si>
    <t>Barangay 600</t>
  </si>
  <si>
    <t>Barangay 601</t>
  </si>
  <si>
    <t>Barangay 602</t>
  </si>
  <si>
    <t>Barangay 603</t>
  </si>
  <si>
    <t>Barangay 604</t>
  </si>
  <si>
    <t>Barangay 605</t>
  </si>
  <si>
    <t>Barangay 606</t>
  </si>
  <si>
    <t>Barangay 607</t>
  </si>
  <si>
    <t>Barangay 608</t>
  </si>
  <si>
    <t>Barangay 609</t>
  </si>
  <si>
    <t>Barangay 610</t>
  </si>
  <si>
    <t>Barangay 611</t>
  </si>
  <si>
    <t>Barangay 612</t>
  </si>
  <si>
    <t>Barangay 613</t>
  </si>
  <si>
    <t>Barangay 614</t>
  </si>
  <si>
    <t>Barangay 615</t>
  </si>
  <si>
    <t>Barangay 616</t>
  </si>
  <si>
    <t>Barangay 617</t>
  </si>
  <si>
    <t>Barangay 618</t>
  </si>
  <si>
    <t>Barangay 619</t>
  </si>
  <si>
    <t>Barangay 620</t>
  </si>
  <si>
    <t>Barangay 621</t>
  </si>
  <si>
    <t>Barangay 622</t>
  </si>
  <si>
    <t>Barangay 623</t>
  </si>
  <si>
    <t>Barangay 624</t>
  </si>
  <si>
    <t>Barangay 625</t>
  </si>
  <si>
    <t>Barangay 626</t>
  </si>
  <si>
    <t>Barangay 627</t>
  </si>
  <si>
    <t>Barangay 628</t>
  </si>
  <si>
    <t>Barangay 629</t>
  </si>
  <si>
    <t>Barangay 630</t>
  </si>
  <si>
    <t>Barangay 631</t>
  </si>
  <si>
    <t>Barangay 632</t>
  </si>
  <si>
    <t>Barangay 633</t>
  </si>
  <si>
    <t>Barangay 634</t>
  </si>
  <si>
    <t>Barangay 635</t>
  </si>
  <si>
    <t>Barangay 636</t>
  </si>
  <si>
    <t>Barangay 637</t>
  </si>
  <si>
    <t>Barangay 638</t>
  </si>
  <si>
    <t>Barangay 639</t>
  </si>
  <si>
    <t>Barangay 640</t>
  </si>
  <si>
    <t>Barangay 641</t>
  </si>
  <si>
    <t>Barangay 642</t>
  </si>
  <si>
    <t>Barangay 643</t>
  </si>
  <si>
    <t>Barangay 644</t>
  </si>
  <si>
    <t>Barangay 645</t>
  </si>
  <si>
    <t>Barangay 646</t>
  </si>
  <si>
    <t>Barangay 647</t>
  </si>
  <si>
    <t>Barangay 648</t>
  </si>
  <si>
    <t>Barangay 659</t>
  </si>
  <si>
    <t>Barangay 659-A</t>
  </si>
  <si>
    <t>Barangay 660</t>
  </si>
  <si>
    <t>Barangay 660-A</t>
  </si>
  <si>
    <t>Barangay 661</t>
  </si>
  <si>
    <t>Barangay 666</t>
  </si>
  <si>
    <t>Barangay 667</t>
  </si>
  <si>
    <t>Barangay 668</t>
  </si>
  <si>
    <t>Barangay 669</t>
  </si>
  <si>
    <t>Barangay 670</t>
  </si>
  <si>
    <t>Barangay 663</t>
  </si>
  <si>
    <t>Barangay 663-A</t>
  </si>
  <si>
    <t>Barangay 664</t>
  </si>
  <si>
    <t>Barangay 654</t>
  </si>
  <si>
    <t>Barangay 655</t>
  </si>
  <si>
    <t>Barangay 656</t>
  </si>
  <si>
    <t>Barangay 657</t>
  </si>
  <si>
    <t>Barangay 658</t>
  </si>
  <si>
    <t>Barangay 689</t>
  </si>
  <si>
    <t>Barangay 690</t>
  </si>
  <si>
    <t>Barangay 691</t>
  </si>
  <si>
    <t>Barangay 692</t>
  </si>
  <si>
    <t>Barangay 693</t>
  </si>
  <si>
    <t>Barangay 694</t>
  </si>
  <si>
    <t>Barangay 695</t>
  </si>
  <si>
    <t>Barangay 696</t>
  </si>
  <si>
    <t>Barangay 697</t>
  </si>
  <si>
    <t>Barangay 698</t>
  </si>
  <si>
    <t>Barangay 699</t>
  </si>
  <si>
    <t>Barangay 700</t>
  </si>
  <si>
    <t>Barangay 701</t>
  </si>
  <si>
    <t>Barangay 702</t>
  </si>
  <si>
    <t>Barangay 703</t>
  </si>
  <si>
    <t>Barangay 704</t>
  </si>
  <si>
    <t>Barangay 705</t>
  </si>
  <si>
    <t>Barangay 706</t>
  </si>
  <si>
    <t>Barangay 707</t>
  </si>
  <si>
    <t>Barangay 708</t>
  </si>
  <si>
    <t>Barangay 709</t>
  </si>
  <si>
    <t>Barangay 710</t>
  </si>
  <si>
    <t>Barangay 711</t>
  </si>
  <si>
    <t>Barangay 712</t>
  </si>
  <si>
    <t>Barangay 713</t>
  </si>
  <si>
    <t>Barangay 714</t>
  </si>
  <si>
    <t>Barangay 715</t>
  </si>
  <si>
    <t>Barangay 716</t>
  </si>
  <si>
    <t>Barangay 717</t>
  </si>
  <si>
    <t>Barangay 718</t>
  </si>
  <si>
    <t>Barangay 719</t>
  </si>
  <si>
    <t>Barangay 720</t>
  </si>
  <si>
    <t>Barangay 721</t>
  </si>
  <si>
    <t>Barangay 722</t>
  </si>
  <si>
    <t>Barangay 723</t>
  </si>
  <si>
    <t>Barangay 724</t>
  </si>
  <si>
    <t>Barangay 725</t>
  </si>
  <si>
    <t>Barangay 726</t>
  </si>
  <si>
    <t>Barangay 727</t>
  </si>
  <si>
    <t>Barangay 728</t>
  </si>
  <si>
    <t>Barangay 729</t>
  </si>
  <si>
    <t>Barangay 730</t>
  </si>
  <si>
    <t>Barangay 731</t>
  </si>
  <si>
    <t>Barangay 732</t>
  </si>
  <si>
    <t>Barangay 733</t>
  </si>
  <si>
    <t>Barangay 738</t>
  </si>
  <si>
    <t>Barangay 739</t>
  </si>
  <si>
    <t>Barangay 740</t>
  </si>
  <si>
    <t>Barangay 741</t>
  </si>
  <si>
    <t>Barangay 742</t>
  </si>
  <si>
    <t>Barangay 743</t>
  </si>
  <si>
    <t>Barangay 744</t>
  </si>
  <si>
    <t>Barangay 688</t>
  </si>
  <si>
    <t>Barangay 735</t>
  </si>
  <si>
    <t>Barangay 736</t>
  </si>
  <si>
    <t>Barangay 737</t>
  </si>
  <si>
    <t>Barangay 734</t>
  </si>
  <si>
    <t>Barangay 662</t>
  </si>
  <si>
    <t>Barangay 664-A</t>
  </si>
  <si>
    <t>Barangay 671</t>
  </si>
  <si>
    <t>Barangay 672</t>
  </si>
  <si>
    <t>Barangay 673</t>
  </si>
  <si>
    <t>Barangay 674</t>
  </si>
  <si>
    <t>Barangay 675</t>
  </si>
  <si>
    <t>Barangay 676</t>
  </si>
  <si>
    <t>Barangay 677</t>
  </si>
  <si>
    <t>Barangay 678</t>
  </si>
  <si>
    <t>Barangay 679</t>
  </si>
  <si>
    <t>Barangay 680</t>
  </si>
  <si>
    <t>Barangay 681</t>
  </si>
  <si>
    <t>Barangay 682</t>
  </si>
  <si>
    <t>Barangay 683</t>
  </si>
  <si>
    <t>Barangay 684</t>
  </si>
  <si>
    <t>Barangay 685</t>
  </si>
  <si>
    <t>Barangay 809</t>
  </si>
  <si>
    <t>Barangay 810</t>
  </si>
  <si>
    <t>Barangay 811</t>
  </si>
  <si>
    <t>Barangay 812</t>
  </si>
  <si>
    <t>Barangay 813</t>
  </si>
  <si>
    <t>Barangay 814</t>
  </si>
  <si>
    <t>Barangay 815</t>
  </si>
  <si>
    <t>Barangay 816</t>
  </si>
  <si>
    <t>Barangay 817</t>
  </si>
  <si>
    <t>Barangay 818</t>
  </si>
  <si>
    <t>Barangay 819</t>
  </si>
  <si>
    <t>Barangay 820</t>
  </si>
  <si>
    <t>Barangay 821</t>
  </si>
  <si>
    <t>Barangay 822</t>
  </si>
  <si>
    <t>Barangay 823</t>
  </si>
  <si>
    <t>Barangay 824</t>
  </si>
  <si>
    <t>Barangay 825</t>
  </si>
  <si>
    <t>Barangay 826</t>
  </si>
  <si>
    <t>Barangay 827</t>
  </si>
  <si>
    <t>Barangay 828</t>
  </si>
  <si>
    <t>Barangay 829</t>
  </si>
  <si>
    <t>Barangay 830</t>
  </si>
  <si>
    <t>Barangay 831</t>
  </si>
  <si>
    <t>Barangay 832</t>
  </si>
  <si>
    <t>Barangay 686</t>
  </si>
  <si>
    <t>Barangay 687</t>
  </si>
  <si>
    <t>Barangay 833</t>
  </si>
  <si>
    <t>Barangay 834</t>
  </si>
  <si>
    <t>Barangay 835</t>
  </si>
  <si>
    <t>Barangay 836</t>
  </si>
  <si>
    <t>Barangay 837</t>
  </si>
  <si>
    <t>Barangay 838</t>
  </si>
  <si>
    <t>Barangay 839</t>
  </si>
  <si>
    <t>Barangay 840</t>
  </si>
  <si>
    <t>Barangay 841</t>
  </si>
  <si>
    <t>Barangay 842</t>
  </si>
  <si>
    <t>Barangay 843</t>
  </si>
  <si>
    <t>Barangay 844</t>
  </si>
  <si>
    <t>Barangay 845</t>
  </si>
  <si>
    <t>Barangay 846</t>
  </si>
  <si>
    <t>Barangay 847</t>
  </si>
  <si>
    <t>Barangay 848</t>
  </si>
  <si>
    <t>Barangay 849</t>
  </si>
  <si>
    <t>Barangay 850</t>
  </si>
  <si>
    <t>Barangay 851</t>
  </si>
  <si>
    <t>Barangay 852</t>
  </si>
  <si>
    <t>Barangay 853</t>
  </si>
  <si>
    <t>Barangay 855</t>
  </si>
  <si>
    <t>Barangay 856</t>
  </si>
  <si>
    <t>Barangay 857</t>
  </si>
  <si>
    <t>Barangay 858</t>
  </si>
  <si>
    <t>Barangay 859</t>
  </si>
  <si>
    <t>Barangay 860</t>
  </si>
  <si>
    <t>Barangay 861</t>
  </si>
  <si>
    <t>Barangay 862</t>
  </si>
  <si>
    <t>Barangay 863</t>
  </si>
  <si>
    <t>Barangay 864</t>
  </si>
  <si>
    <t>Barangay 865</t>
  </si>
  <si>
    <t>Barangay 867</t>
  </si>
  <si>
    <t>Barangay 868</t>
  </si>
  <si>
    <t>Barangay 870</t>
  </si>
  <si>
    <t>Barangay 871</t>
  </si>
  <si>
    <t>Barangay 872</t>
  </si>
  <si>
    <t>Barangay 869</t>
  </si>
  <si>
    <t>Barangay 649</t>
  </si>
  <si>
    <t>Barangay 650</t>
  </si>
  <si>
    <t>Barangay 651</t>
  </si>
  <si>
    <t>Barangay 652</t>
  </si>
  <si>
    <t>Barangay 653</t>
  </si>
  <si>
    <t>Barangay 745</t>
  </si>
  <si>
    <t>Barangay 746</t>
  </si>
  <si>
    <t>Barangay 747</t>
  </si>
  <si>
    <t>Barangay 748</t>
  </si>
  <si>
    <t>Barangay 749</t>
  </si>
  <si>
    <t>Barangay 750</t>
  </si>
  <si>
    <t>Barangay 751</t>
  </si>
  <si>
    <t>Barangay 752</t>
  </si>
  <si>
    <t>Barangay 753</t>
  </si>
  <si>
    <t>Barangay 755</t>
  </si>
  <si>
    <t>Barangay 756</t>
  </si>
  <si>
    <t>Barangay 757</t>
  </si>
  <si>
    <t>Barangay 758</t>
  </si>
  <si>
    <t>Barangay 759</t>
  </si>
  <si>
    <t>Barangay 760</t>
  </si>
  <si>
    <t>Barangay 761</t>
  </si>
  <si>
    <t>Barangay 762</t>
  </si>
  <si>
    <t>Barangay 763</t>
  </si>
  <si>
    <t>Barangay 764</t>
  </si>
  <si>
    <t>Barangay 765</t>
  </si>
  <si>
    <t>Barangay 766</t>
  </si>
  <si>
    <t>Barangay 767</t>
  </si>
  <si>
    <t>Barangay 768</t>
  </si>
  <si>
    <t>Barangay 769</t>
  </si>
  <si>
    <t>Barangay 770</t>
  </si>
  <si>
    <t>Barangay 771</t>
  </si>
  <si>
    <t>Barangay 772</t>
  </si>
  <si>
    <t>Barangay 773</t>
  </si>
  <si>
    <t>Barangay 774</t>
  </si>
  <si>
    <t>Barangay 775</t>
  </si>
  <si>
    <t>Barangay 776</t>
  </si>
  <si>
    <t>Barangay 777</t>
  </si>
  <si>
    <t>Barangay 778</t>
  </si>
  <si>
    <t>Barangay 779</t>
  </si>
  <si>
    <t>Barangay 780</t>
  </si>
  <si>
    <t>Barangay 781</t>
  </si>
  <si>
    <t>Barangay 782</t>
  </si>
  <si>
    <t>Barangay 783</t>
  </si>
  <si>
    <t>Barangay 784</t>
  </si>
  <si>
    <t>Barangay 785</t>
  </si>
  <si>
    <t>Barangay 786</t>
  </si>
  <si>
    <t>Barangay 787</t>
  </si>
  <si>
    <t>Barangay 788</t>
  </si>
  <si>
    <t>Barangay 789</t>
  </si>
  <si>
    <t>Barangay 790</t>
  </si>
  <si>
    <t>Barangay 791</t>
  </si>
  <si>
    <t>Barangay 792</t>
  </si>
  <si>
    <t>Barangay 793</t>
  </si>
  <si>
    <t>Barangay 794</t>
  </si>
  <si>
    <t>Barangay 795</t>
  </si>
  <si>
    <t>Barangay 796</t>
  </si>
  <si>
    <t>Barangay 797</t>
  </si>
  <si>
    <t>Barangay 798</t>
  </si>
  <si>
    <t>Barangay 799</t>
  </si>
  <si>
    <t>Barangay 800</t>
  </si>
  <si>
    <t>Barangay 801</t>
  </si>
  <si>
    <t>Barangay 802</t>
  </si>
  <si>
    <t>Barangay 803</t>
  </si>
  <si>
    <t>Barangay 804</t>
  </si>
  <si>
    <t>Barangay 805</t>
  </si>
  <si>
    <t>Barangay 806</t>
  </si>
  <si>
    <t>Barangay 807</t>
  </si>
  <si>
    <t>Barangay 866</t>
  </si>
  <si>
    <t>Barangay 873</t>
  </si>
  <si>
    <t>Barangay 874</t>
  </si>
  <si>
    <t>Barangay 875</t>
  </si>
  <si>
    <t>Barangay 876</t>
  </si>
  <si>
    <t>Barangay 877</t>
  </si>
  <si>
    <t>Barangay 878</t>
  </si>
  <si>
    <t>Barangay 879</t>
  </si>
  <si>
    <t>Barangay 880</t>
  </si>
  <si>
    <t>Barangay 881</t>
  </si>
  <si>
    <t>Barangay 882</t>
  </si>
  <si>
    <t>Barangay 883</t>
  </si>
  <si>
    <t>Barangay 884</t>
  </si>
  <si>
    <t>Barangay 885</t>
  </si>
  <si>
    <t>Barangay 886</t>
  </si>
  <si>
    <t>Barangay 887</t>
  </si>
  <si>
    <t>Barangay 888</t>
  </si>
  <si>
    <t>Barangay 889</t>
  </si>
  <si>
    <t>Barangay 890</t>
  </si>
  <si>
    <t>Barangay 891</t>
  </si>
  <si>
    <t>Barangay 892</t>
  </si>
  <si>
    <t>Barangay 893</t>
  </si>
  <si>
    <t>Barangay 894</t>
  </si>
  <si>
    <t>Barangay 895</t>
  </si>
  <si>
    <t>Barangay 896</t>
  </si>
  <si>
    <t>Barangay 897</t>
  </si>
  <si>
    <t>Barangay 898</t>
  </si>
  <si>
    <t>Barangay 899</t>
  </si>
  <si>
    <t>Barangay 900</t>
  </si>
  <si>
    <t>Barangay 901</t>
  </si>
  <si>
    <t>Barangay 902</t>
  </si>
  <si>
    <t>Barangay 903</t>
  </si>
  <si>
    <t>Barangay 904</t>
  </si>
  <si>
    <t>Barangay 905</t>
  </si>
  <si>
    <t>Barangay 754</t>
  </si>
  <si>
    <t>Barangay 808</t>
  </si>
  <si>
    <t>Barangay 818-A</t>
  </si>
  <si>
    <t>Addition Hills</t>
  </si>
  <si>
    <t>Barangka Drive</t>
  </si>
  <si>
    <t>Barangka Ibaba</t>
  </si>
  <si>
    <t>Barangka Ilaya</t>
  </si>
  <si>
    <t>Barangka Itaas</t>
  </si>
  <si>
    <t>Buayang Bato</t>
  </si>
  <si>
    <t>Daang Bakal</t>
  </si>
  <si>
    <t>Hagdang Bato Itaas</t>
  </si>
  <si>
    <t>Hagdang Bato Libis</t>
  </si>
  <si>
    <t>Harapin Ang Bukas</t>
  </si>
  <si>
    <t>Highway Hills</t>
  </si>
  <si>
    <t>Mabini-J. Rizal</t>
  </si>
  <si>
    <t>Mauway</t>
  </si>
  <si>
    <t>New Zañiga</t>
  </si>
  <si>
    <t>Old Zañiga</t>
  </si>
  <si>
    <t>Plainview</t>
  </si>
  <si>
    <t>Pleasant Hills</t>
  </si>
  <si>
    <t>Vergara</t>
  </si>
  <si>
    <t>Wack-wack Greenhills</t>
  </si>
  <si>
    <t>Barangka</t>
  </si>
  <si>
    <t>Concepcion Uno</t>
  </si>
  <si>
    <t>Jesus De La Peña</t>
  </si>
  <si>
    <t>Tañong</t>
  </si>
  <si>
    <t>Concepcion Dos</t>
  </si>
  <si>
    <t>Marikina Heights (Concepcion)</t>
  </si>
  <si>
    <t>Industrial Valley</t>
  </si>
  <si>
    <t>Fortune</t>
  </si>
  <si>
    <t>Bagong Ilog</t>
  </si>
  <si>
    <t>Bagong Katipunan</t>
  </si>
  <si>
    <t>Buting</t>
  </si>
  <si>
    <t>Kapasigan</t>
  </si>
  <si>
    <t>Kapitolyo</t>
  </si>
  <si>
    <t>Oranbo</t>
  </si>
  <si>
    <t>Palatiw</t>
  </si>
  <si>
    <t>Pinagbuhatan</t>
  </si>
  <si>
    <t>Sagad</t>
  </si>
  <si>
    <t>Ugong</t>
  </si>
  <si>
    <t>Amihan</t>
  </si>
  <si>
    <t>Apolonio Samson</t>
  </si>
  <si>
    <t>Baesa</t>
  </si>
  <si>
    <t>Bagumbuhay</t>
  </si>
  <si>
    <t>Bagong Lipunan Ng Crame</t>
  </si>
  <si>
    <t>Bagong Silangan</t>
  </si>
  <si>
    <t>Bahay Toro</t>
  </si>
  <si>
    <t>Balingasa</t>
  </si>
  <si>
    <t>Blue Ridge A</t>
  </si>
  <si>
    <t>Blue Ridge B</t>
  </si>
  <si>
    <t>Camp Aguinaldo</t>
  </si>
  <si>
    <t>Claro</t>
  </si>
  <si>
    <t>New Era (Constitution Hills)</t>
  </si>
  <si>
    <t>Kristong Hari</t>
  </si>
  <si>
    <t>Damar</t>
  </si>
  <si>
    <t>Damayang Lagi</t>
  </si>
  <si>
    <t>Dioquino Zobel</t>
  </si>
  <si>
    <t>Don Manuel</t>
  </si>
  <si>
    <t>Duyan-duyan</t>
  </si>
  <si>
    <t>E. Rodriguez</t>
  </si>
  <si>
    <t>East Kamias</t>
  </si>
  <si>
    <t>Escopa I</t>
  </si>
  <si>
    <t>Escopa II</t>
  </si>
  <si>
    <t>Escopa III</t>
  </si>
  <si>
    <t>Escopa IV</t>
  </si>
  <si>
    <t>Fairview</t>
  </si>
  <si>
    <t>N.S. Amoranto (Gintong Silahis)</t>
  </si>
  <si>
    <t>Horseshoe</t>
  </si>
  <si>
    <t>Immaculate Concepcion</t>
  </si>
  <si>
    <t>Kaligayahan</t>
  </si>
  <si>
    <t>Kalusugan</t>
  </si>
  <si>
    <t>Kaunlaran</t>
  </si>
  <si>
    <t>Krus Na Ligas</t>
  </si>
  <si>
    <t>Laging Handa</t>
  </si>
  <si>
    <t>Loyola Heights</t>
  </si>
  <si>
    <t>Manresa</t>
  </si>
  <si>
    <t>Mariana</t>
  </si>
  <si>
    <t>Mariblo</t>
  </si>
  <si>
    <t>Masambong</t>
  </si>
  <si>
    <t>Santo Domingo (Matalahib)</t>
  </si>
  <si>
    <t>Matandang Balara</t>
  </si>
  <si>
    <t>Nagkaisang Nayon</t>
  </si>
  <si>
    <t>Nayong Kanluran</t>
  </si>
  <si>
    <t>Novaliches Proper</t>
  </si>
  <si>
    <t>Old Capitol Site</t>
  </si>
  <si>
    <t>Paang Bundok</t>
  </si>
  <si>
    <t>Pag-ibig Sa Nayon</t>
  </si>
  <si>
    <t>Paligsahan</t>
  </si>
  <si>
    <t>Pasong Putik Proper (Pasong Putik)</t>
  </si>
  <si>
    <t>Pasong Tamo</t>
  </si>
  <si>
    <t>Phil-Am</t>
  </si>
  <si>
    <t>Pinyahan</t>
  </si>
  <si>
    <t>Project 6</t>
  </si>
  <si>
    <t>Quirino 2-A</t>
  </si>
  <si>
    <t>Quirino 2-B</t>
  </si>
  <si>
    <t>Quirino 2-C</t>
  </si>
  <si>
    <t>Quirino 3-A</t>
  </si>
  <si>
    <t>Sacred Heart</t>
  </si>
  <si>
    <t>Saint Ignatius</t>
  </si>
  <si>
    <t>San Isidro Labrador</t>
  </si>
  <si>
    <t>San Martin De Porres</t>
  </si>
  <si>
    <t>Sauyo</t>
  </si>
  <si>
    <t>Sienna</t>
  </si>
  <si>
    <t>Sikatuna Village</t>
  </si>
  <si>
    <t>South Triangle</t>
  </si>
  <si>
    <t>Tatalon</t>
  </si>
  <si>
    <t>Teachers Village East</t>
  </si>
  <si>
    <t>Teachers Village West</t>
  </si>
  <si>
    <t>U.P. Campus</t>
  </si>
  <si>
    <t>U.P. Village</t>
  </si>
  <si>
    <t>Ugong Norte</t>
  </si>
  <si>
    <t>Unang Sigaw</t>
  </si>
  <si>
    <t>Vasra</t>
  </si>
  <si>
    <t>Villa Maria Clara</t>
  </si>
  <si>
    <t>West Kamias</t>
  </si>
  <si>
    <t>West Triangle</t>
  </si>
  <si>
    <t>White Plains</t>
  </si>
  <si>
    <t>Balong Bato</t>
  </si>
  <si>
    <t>Capri</t>
  </si>
  <si>
    <t>Sangandaan</t>
  </si>
  <si>
    <t>Payatas</t>
  </si>
  <si>
    <t>Batasan Hills</t>
  </si>
  <si>
    <t>Holy Spirit</t>
  </si>
  <si>
    <t>Greater Lagro</t>
  </si>
  <si>
    <t>North Fairview</t>
  </si>
  <si>
    <t>Balong-Bato</t>
  </si>
  <si>
    <t>Batis</t>
  </si>
  <si>
    <t>Corazon De Jesus</t>
  </si>
  <si>
    <t>Ermitaño</t>
  </si>
  <si>
    <t>Halo-halo (St. Joseph)</t>
  </si>
  <si>
    <t>Isabelita</t>
  </si>
  <si>
    <t>Kabayanan</t>
  </si>
  <si>
    <t>Maytunas</t>
  </si>
  <si>
    <t>Onse</t>
  </si>
  <si>
    <t>Pedro Cruz</t>
  </si>
  <si>
    <t>Salapan</t>
  </si>
  <si>
    <t>San Perfecto</t>
  </si>
  <si>
    <t>West Crame</t>
  </si>
  <si>
    <t>Barangay 113</t>
  </si>
  <si>
    <t>Barangay 114</t>
  </si>
  <si>
    <t>Barangay 115</t>
  </si>
  <si>
    <t>Dampalit</t>
  </si>
  <si>
    <t>Hulong Duhat</t>
  </si>
  <si>
    <t>Maysilo</t>
  </si>
  <si>
    <t>Tañong (Pob.)</t>
  </si>
  <si>
    <t>Tinajeros</t>
  </si>
  <si>
    <t>Tonsuya</t>
  </si>
  <si>
    <t>Sipac-Almacen</t>
  </si>
  <si>
    <t>Bagumbayan North</t>
  </si>
  <si>
    <t>Bagumbayan South</t>
  </si>
  <si>
    <t>Bangculasi</t>
  </si>
  <si>
    <t>Daanghari</t>
  </si>
  <si>
    <t>Navotas East</t>
  </si>
  <si>
    <t>Navotas West</t>
  </si>
  <si>
    <t>North Bay Boulevard North</t>
  </si>
  <si>
    <t>NBBS Kaunlaran (North Bay Boulevard South)</t>
  </si>
  <si>
    <t>San Rafael Village</t>
  </si>
  <si>
    <t>Tangos South (Tangos)</t>
  </si>
  <si>
    <t>Tanza 1 (Tanza)</t>
  </si>
  <si>
    <t>NBBS Dagat-dagatan (North Bay Boulevard South)</t>
  </si>
  <si>
    <t>NBBS Proper (North Bay Boulevard South)</t>
  </si>
  <si>
    <t>Tangos North (Tangos)</t>
  </si>
  <si>
    <t>Tanza 2 (Tanza)</t>
  </si>
  <si>
    <t>Arkong Bato</t>
  </si>
  <si>
    <t>Balangkas</t>
  </si>
  <si>
    <t>Bisig</t>
  </si>
  <si>
    <t>Canumay West (Canumay)</t>
  </si>
  <si>
    <t>Karuhatan</t>
  </si>
  <si>
    <t>Coloong</t>
  </si>
  <si>
    <t>Dalandanan</t>
  </si>
  <si>
    <t>Gen. T. De Leon</t>
  </si>
  <si>
    <t>Lawang Bato</t>
  </si>
  <si>
    <t>Lingunan</t>
  </si>
  <si>
    <t>Maysan</t>
  </si>
  <si>
    <t>Pariancillo Villa</t>
  </si>
  <si>
    <t>Paso De Blas</t>
  </si>
  <si>
    <t>Pasolo</t>
  </si>
  <si>
    <t>Punturin</t>
  </si>
  <si>
    <t>Rincon</t>
  </si>
  <si>
    <t>Viente Reales</t>
  </si>
  <si>
    <t>Wawang Pulo</t>
  </si>
  <si>
    <t>Canumay East (Canumay)</t>
  </si>
  <si>
    <t>Almanza Uno</t>
  </si>
  <si>
    <t>Daniel Fajardo</t>
  </si>
  <si>
    <t>Elias Aldana</t>
  </si>
  <si>
    <t>Manuyo Uno</t>
  </si>
  <si>
    <t>Pamplona Uno</t>
  </si>
  <si>
    <t>Pulang Lupa Uno</t>
  </si>
  <si>
    <t>Talon Uno</t>
  </si>
  <si>
    <t>Almanza Dos</t>
  </si>
  <si>
    <t>B. F. International Village</t>
  </si>
  <si>
    <t>Manuyo Dos</t>
  </si>
  <si>
    <t>Pamplona Dos</t>
  </si>
  <si>
    <t>Pamplona Tres</t>
  </si>
  <si>
    <t>Pulang Lupa Dos</t>
  </si>
  <si>
    <t>Talon Dos</t>
  </si>
  <si>
    <t>Talon Tres</t>
  </si>
  <si>
    <t>Talon Kuatro</t>
  </si>
  <si>
    <t>Talon Singko</t>
  </si>
  <si>
    <t>Bel-Air</t>
  </si>
  <si>
    <t>Dasmariñas</t>
  </si>
  <si>
    <t>Forbes Park</t>
  </si>
  <si>
    <t>Guadalupe Nuevo</t>
  </si>
  <si>
    <t>Guadalupe Viejo</t>
  </si>
  <si>
    <t>Kasilawan</t>
  </si>
  <si>
    <t>Singkamas</t>
  </si>
  <si>
    <t>Tejeros</t>
  </si>
  <si>
    <t>Valenzuela</t>
  </si>
  <si>
    <t>Alabang</t>
  </si>
  <si>
    <t>Putatan</t>
  </si>
  <si>
    <t>Sucat</t>
  </si>
  <si>
    <t>Tunasan</t>
  </si>
  <si>
    <t>New Alabang Village</t>
  </si>
  <si>
    <t>Don Galo</t>
  </si>
  <si>
    <t>La Huerta</t>
  </si>
  <si>
    <t>B. F. Homes</t>
  </si>
  <si>
    <t>Don Bosco</t>
  </si>
  <si>
    <t>Marcelo Green Village</t>
  </si>
  <si>
    <t>Merville</t>
  </si>
  <si>
    <t>Moonwalk</t>
  </si>
  <si>
    <t>Sun Valley</t>
  </si>
  <si>
    <t>Vitalez</t>
  </si>
  <si>
    <t>Martires Del 96</t>
  </si>
  <si>
    <t>Santo Rosario-Kanluran</t>
  </si>
  <si>
    <t>Santo Rosario-Silangan</t>
  </si>
  <si>
    <t>Tabacalera</t>
  </si>
  <si>
    <t>Cembo</t>
  </si>
  <si>
    <t>Comembo</t>
  </si>
  <si>
    <t>East Rembo</t>
  </si>
  <si>
    <t>Pembo</t>
  </si>
  <si>
    <t>Post Proper Northside</t>
  </si>
  <si>
    <t>Post Proper Southside</t>
  </si>
  <si>
    <t>South Cembo</t>
  </si>
  <si>
    <t>West Rembo</t>
  </si>
  <si>
    <t>Tanyag (Bagong Tanyag)</t>
  </si>
  <si>
    <t>Ibayo-Tipas</t>
  </si>
  <si>
    <t>Ligid-Tipas</t>
  </si>
  <si>
    <t>Lower Bicutan</t>
  </si>
  <si>
    <t>Maharlika Village</t>
  </si>
  <si>
    <t>Napindan</t>
  </si>
  <si>
    <t>Central Signal Village (Signal Village)</t>
  </si>
  <si>
    <t>Upper Bicutan</t>
  </si>
  <si>
    <t>Ususan</t>
  </si>
  <si>
    <t>Western Bicutan</t>
  </si>
  <si>
    <t>Central Bicutan</t>
  </si>
  <si>
    <t>Fort Bonifacio</t>
  </si>
  <si>
    <t>Katuparan</t>
  </si>
  <si>
    <t>New Lower Bicutan</t>
  </si>
  <si>
    <t>North Daang Hari</t>
  </si>
  <si>
    <t>North Signal Village</t>
  </si>
  <si>
    <t>Pinagsama</t>
  </si>
  <si>
    <t>South Daang Hari</t>
  </si>
  <si>
    <t>South Signal Village</t>
  </si>
  <si>
    <t>Agtangao</t>
  </si>
  <si>
    <t>Angad</t>
  </si>
  <si>
    <t>Bañacao</t>
  </si>
  <si>
    <t>Tablac (Calot)</t>
  </si>
  <si>
    <t>Cosili West (Buaya)</t>
  </si>
  <si>
    <t>Cosili East (Proper)</t>
  </si>
  <si>
    <t>Lingtan</t>
  </si>
  <si>
    <t>Lipcan</t>
  </si>
  <si>
    <t>Macarcarmay</t>
  </si>
  <si>
    <t>Maoay</t>
  </si>
  <si>
    <t>Macray</t>
  </si>
  <si>
    <t>Malita</t>
  </si>
  <si>
    <t>Patucannay</t>
  </si>
  <si>
    <t>Sagap</t>
  </si>
  <si>
    <t>Sao-atan</t>
  </si>
  <si>
    <t>Sappaac</t>
  </si>
  <si>
    <t>Zone 2 Pob. (Consiliman)</t>
  </si>
  <si>
    <t>Zone 3 Pob. (Lalaud)</t>
  </si>
  <si>
    <t>Zone 4 Pob. (Town Proper)</t>
  </si>
  <si>
    <t>Zone 5 Pob. (Bo. Barikir)</t>
  </si>
  <si>
    <t>Zone 6 Pob. (Sinapangan)</t>
  </si>
  <si>
    <t>Zone 7 Pob. (Baliling)</t>
  </si>
  <si>
    <t>Zone 1 Pob. (Nalasin)</t>
  </si>
  <si>
    <t>Amti</t>
  </si>
  <si>
    <t>Bao-yan</t>
  </si>
  <si>
    <t>Danac East</t>
  </si>
  <si>
    <t>Dao-angan</t>
  </si>
  <si>
    <t>Dumagas</t>
  </si>
  <si>
    <t>Kilong-Olao</t>
  </si>
  <si>
    <t>Poblacion (Boliney)</t>
  </si>
  <si>
    <t>Danac West</t>
  </si>
  <si>
    <t>Bangbangcag</t>
  </si>
  <si>
    <t>Bangcagan</t>
  </si>
  <si>
    <t>Banglolao</t>
  </si>
  <si>
    <t>Bugbog</t>
  </si>
  <si>
    <t>Dugong</t>
  </si>
  <si>
    <t>Madalipay</t>
  </si>
  <si>
    <t>Palaquio</t>
  </si>
  <si>
    <t>Pakiling</t>
  </si>
  <si>
    <t>Quimloong</t>
  </si>
  <si>
    <t>Salnec</t>
  </si>
  <si>
    <t>Siblong</t>
  </si>
  <si>
    <t>Tabiog</t>
  </si>
  <si>
    <t>Ducligan</t>
  </si>
  <si>
    <t>Labaan</t>
  </si>
  <si>
    <t>Lingay</t>
  </si>
  <si>
    <t>Lamao (Pob.)</t>
  </si>
  <si>
    <t>Ableg</t>
  </si>
  <si>
    <t>Pikek</t>
  </si>
  <si>
    <t>Tui (Pob.)</t>
  </si>
  <si>
    <t>Abaquid</t>
  </si>
  <si>
    <t>Caupasan (Pob.)</t>
  </si>
  <si>
    <t>Nagaparan</t>
  </si>
  <si>
    <t>Padangitan</t>
  </si>
  <si>
    <t>Pangal</t>
  </si>
  <si>
    <t>Bayaan</t>
  </si>
  <si>
    <t>Isit</t>
  </si>
  <si>
    <t>Kimmalaba</t>
  </si>
  <si>
    <t>Libtec</t>
  </si>
  <si>
    <t>Lub-lubba</t>
  </si>
  <si>
    <t>Mudiit</t>
  </si>
  <si>
    <t>Namit-ingan</t>
  </si>
  <si>
    <t>Salucag</t>
  </si>
  <si>
    <t>Taping</t>
  </si>
  <si>
    <t>Benben (Bonbon)</t>
  </si>
  <si>
    <t>Canan (Gapan)</t>
  </si>
  <si>
    <t>Liguis</t>
  </si>
  <si>
    <t>Malabbaga</t>
  </si>
  <si>
    <t>Mudeng</t>
  </si>
  <si>
    <t>Pidipid</t>
  </si>
  <si>
    <t>Toon</t>
  </si>
  <si>
    <t>Udangan</t>
  </si>
  <si>
    <t>Lan-ag</t>
  </si>
  <si>
    <t>Pacoc</t>
  </si>
  <si>
    <t>Poblacion (Talampac)</t>
  </si>
  <si>
    <t>Aguet</t>
  </si>
  <si>
    <t>Bacooc</t>
  </si>
  <si>
    <t>Balais</t>
  </si>
  <si>
    <t>Cayapa</t>
  </si>
  <si>
    <t>Dalaguisen</t>
  </si>
  <si>
    <t>Laang</t>
  </si>
  <si>
    <t>Lagben</t>
  </si>
  <si>
    <t>Laguiben</t>
  </si>
  <si>
    <t>Nagtipulan</t>
  </si>
  <si>
    <t>Paganao</t>
  </si>
  <si>
    <t>Presentar</t>
  </si>
  <si>
    <t>Tagodtod</t>
  </si>
  <si>
    <t>Ba-i</t>
  </si>
  <si>
    <t>Collago</t>
  </si>
  <si>
    <t>Pang-ot</t>
  </si>
  <si>
    <t>Dalayap (Nalaas)</t>
  </si>
  <si>
    <t>Mabungtot</t>
  </si>
  <si>
    <t>Malapaao</t>
  </si>
  <si>
    <t>Quillat</t>
  </si>
  <si>
    <t>Bonglo (Patagui)</t>
  </si>
  <si>
    <t>Domenglay</t>
  </si>
  <si>
    <t>Lenneng</t>
  </si>
  <si>
    <t>Mapisla</t>
  </si>
  <si>
    <t>Mogao</t>
  </si>
  <si>
    <t>Nalbuan</t>
  </si>
  <si>
    <t>Subagan</t>
  </si>
  <si>
    <t>Tumalip</t>
  </si>
  <si>
    <t>Ampalioc</t>
  </si>
  <si>
    <t>Lul-luno</t>
  </si>
  <si>
    <t>Nagbukel-Tuquipa</t>
  </si>
  <si>
    <t>Sabnangan</t>
  </si>
  <si>
    <t>Binasaran</t>
  </si>
  <si>
    <t>Buanao</t>
  </si>
  <si>
    <t>Duldulao</t>
  </si>
  <si>
    <t>Gacab</t>
  </si>
  <si>
    <t>Lat-ey</t>
  </si>
  <si>
    <t>Malibcong (Pob.)</t>
  </si>
  <si>
    <t>Mataragan</t>
  </si>
  <si>
    <t>Pacgued</t>
  </si>
  <si>
    <t>Taripan</t>
  </si>
  <si>
    <t>Umnap</t>
  </si>
  <si>
    <t>Catacdegan Viejo</t>
  </si>
  <si>
    <t>Ayyeng (Pob.)</t>
  </si>
  <si>
    <t>San Juan Norte</t>
  </si>
  <si>
    <t>San Juan Sur</t>
  </si>
  <si>
    <t>San Ramon East</t>
  </si>
  <si>
    <t>San Ramon West</t>
  </si>
  <si>
    <t>Catacdegan Nuevo</t>
  </si>
  <si>
    <t>Dumayco</t>
  </si>
  <si>
    <t>Lusuac</t>
  </si>
  <si>
    <t>Namarabar</t>
  </si>
  <si>
    <t>Patiao</t>
  </si>
  <si>
    <t>Malamsit (Pau-Malamsit)</t>
  </si>
  <si>
    <t>Riang (Tiang)</t>
  </si>
  <si>
    <t>Tattawa</t>
  </si>
  <si>
    <t>Alinaya</t>
  </si>
  <si>
    <t>Arab</t>
  </si>
  <si>
    <t>Immuli</t>
  </si>
  <si>
    <t>Laskig</t>
  </si>
  <si>
    <t>Naguirayan</t>
  </si>
  <si>
    <t>Monggoc</t>
  </si>
  <si>
    <t>Pamutic</t>
  </si>
  <si>
    <t>Pangtud</t>
  </si>
  <si>
    <t>Suyo (Malidong)</t>
  </si>
  <si>
    <t>Yuyeng</t>
  </si>
  <si>
    <t>Bolbolo</t>
  </si>
  <si>
    <t>Brookside</t>
  </si>
  <si>
    <t>Ocup</t>
  </si>
  <si>
    <t>Dalit</t>
  </si>
  <si>
    <t>Dintan</t>
  </si>
  <si>
    <t>Gapang</t>
  </si>
  <si>
    <t>Kinabiti</t>
  </si>
  <si>
    <t>Maliplipit</t>
  </si>
  <si>
    <t>Nagcanasan</t>
  </si>
  <si>
    <t>Nanangduan</t>
  </si>
  <si>
    <t>Narnara</t>
  </si>
  <si>
    <t>Patad</t>
  </si>
  <si>
    <t>South Balioag</t>
  </si>
  <si>
    <t>Tikitik</t>
  </si>
  <si>
    <t>Villavieja</t>
  </si>
  <si>
    <t>Bazar</t>
  </si>
  <si>
    <t>Bilabila</t>
  </si>
  <si>
    <t>Gangal (Pob.)</t>
  </si>
  <si>
    <t>Maguyepyep</t>
  </si>
  <si>
    <t>Saccaang</t>
  </si>
  <si>
    <t>Subusob</t>
  </si>
  <si>
    <t>Ud-udiao</t>
  </si>
  <si>
    <t>Dalimag</t>
  </si>
  <si>
    <t>Langbaban</t>
  </si>
  <si>
    <t>Manayday</t>
  </si>
  <si>
    <t>Sabtan-olo</t>
  </si>
  <si>
    <t>San Marcial</t>
  </si>
  <si>
    <t>Tangbao</t>
  </si>
  <si>
    <t>Abualan</t>
  </si>
  <si>
    <t>Ba-ug</t>
  </si>
  <si>
    <t>Cabcaborao</t>
  </si>
  <si>
    <t>Colabaoan</t>
  </si>
  <si>
    <t>Daoidao</t>
  </si>
  <si>
    <t>Lam-ag</t>
  </si>
  <si>
    <t>Lumobang</t>
  </si>
  <si>
    <t>Nangobongan</t>
  </si>
  <si>
    <t>Pattaoig</t>
  </si>
  <si>
    <t>Quidaoen</t>
  </si>
  <si>
    <t>Silet</t>
  </si>
  <si>
    <t>Supi-il</t>
  </si>
  <si>
    <t>Palang</t>
  </si>
  <si>
    <t>Tangadan</t>
  </si>
  <si>
    <t>Bagalay</t>
  </si>
  <si>
    <t>Basbasa</t>
  </si>
  <si>
    <t>Budac</t>
  </si>
  <si>
    <t>Bumagcat</t>
  </si>
  <si>
    <t>Deet</t>
  </si>
  <si>
    <t>Gaddani</t>
  </si>
  <si>
    <t>Poblacion (Agsimao)</t>
  </si>
  <si>
    <t>Alaoa</t>
  </si>
  <si>
    <t>Apao</t>
  </si>
  <si>
    <t>Belaat</t>
  </si>
  <si>
    <t>Caganayan</t>
  </si>
  <si>
    <t>Lanec</t>
  </si>
  <si>
    <t>Lapat-Balantay</t>
  </si>
  <si>
    <t>Naglibacan</t>
  </si>
  <si>
    <t>Alangtin</t>
  </si>
  <si>
    <t>Amtuagan</t>
  </si>
  <si>
    <t>Dilong</t>
  </si>
  <si>
    <t>Kili</t>
  </si>
  <si>
    <t>Poblacion (Mayabo)</t>
  </si>
  <si>
    <t>Tiempo</t>
  </si>
  <si>
    <t>Tubtuba</t>
  </si>
  <si>
    <t>Wayangan</t>
  </si>
  <si>
    <t>Tabacda</t>
  </si>
  <si>
    <t>Ap-apaya</t>
  </si>
  <si>
    <t>Bol-lilising</t>
  </si>
  <si>
    <t>Cal-lao</t>
  </si>
  <si>
    <t>Lap-lapog</t>
  </si>
  <si>
    <t>Lumaba</t>
  </si>
  <si>
    <t>Tamac</t>
  </si>
  <si>
    <t>Tuquib</t>
  </si>
  <si>
    <t>Abiang</t>
  </si>
  <si>
    <t>Caliking</t>
  </si>
  <si>
    <t>Cattubo</t>
  </si>
  <si>
    <t>Naguey</t>
  </si>
  <si>
    <t>Pasdong</t>
  </si>
  <si>
    <t>Topdac</t>
  </si>
  <si>
    <t>Apugan-Loakan</t>
  </si>
  <si>
    <t>Asin Road</t>
  </si>
  <si>
    <t>Atok Trail</t>
  </si>
  <si>
    <t>Bakakeng Central</t>
  </si>
  <si>
    <t>Bakakeng North</t>
  </si>
  <si>
    <t>Happy Hollow</t>
  </si>
  <si>
    <t>Balsigan</t>
  </si>
  <si>
    <t>Bayan Park West (Bayan Park)</t>
  </si>
  <si>
    <t>Bayan Park East</t>
  </si>
  <si>
    <t>Brookspoint</t>
  </si>
  <si>
    <t>Cabinet Hill-Teacher's Camp</t>
  </si>
  <si>
    <t>Camp Allen</t>
  </si>
  <si>
    <t>Campo Filipino</t>
  </si>
  <si>
    <t>City Camp Central</t>
  </si>
  <si>
    <t>City Camp Proper</t>
  </si>
  <si>
    <t>Country Club Village</t>
  </si>
  <si>
    <t>Cresencia Village</t>
  </si>
  <si>
    <t>Dagsian, Upper</t>
  </si>
  <si>
    <t>DPS Area</t>
  </si>
  <si>
    <t>Dizon Subdivision</t>
  </si>
  <si>
    <t>Quirino Hill, East</t>
  </si>
  <si>
    <t>Engineers' Hill</t>
  </si>
  <si>
    <t>Fairview Village</t>
  </si>
  <si>
    <t>Fort del Pilar</t>
  </si>
  <si>
    <t>General Luna, Upper</t>
  </si>
  <si>
    <t>General Luna, Lower</t>
  </si>
  <si>
    <t>Greenwater Village</t>
  </si>
  <si>
    <t>Guisad Central</t>
  </si>
  <si>
    <t>Guisad Sorong</t>
  </si>
  <si>
    <t>Hillside</t>
  </si>
  <si>
    <t>Holy Ghost Extension</t>
  </si>
  <si>
    <t>Holy Ghost Proper</t>
  </si>
  <si>
    <t>Imelda Village</t>
  </si>
  <si>
    <t>Irisan</t>
  </si>
  <si>
    <t>Kayang Extension</t>
  </si>
  <si>
    <t>Kias</t>
  </si>
  <si>
    <t>Kagitingan</t>
  </si>
  <si>
    <t>Loakan Proper</t>
  </si>
  <si>
    <t>Lourdes Subdivision Extension</t>
  </si>
  <si>
    <t>Dagsian, Lower</t>
  </si>
  <si>
    <t>Lourdes Subdivision, Lower</t>
  </si>
  <si>
    <t>Quirino Hill, Lower</t>
  </si>
  <si>
    <t>General Emilio F. Aguinaldo</t>
  </si>
  <si>
    <t>Lualhati</t>
  </si>
  <si>
    <t>Lucnab</t>
  </si>
  <si>
    <t>Magsaysay, Lower</t>
  </si>
  <si>
    <t>Magsaysay Private Road</t>
  </si>
  <si>
    <t>Aurora Hill Proper (Malvar-Sgt. Floresca)</t>
  </si>
  <si>
    <t>Bal-Marcoville (Marcoville)</t>
  </si>
  <si>
    <t>Quirino Hill, Middle</t>
  </si>
  <si>
    <t>Military Cut-off</t>
  </si>
  <si>
    <t>Mines View Park</t>
  </si>
  <si>
    <t>Modern Site, East</t>
  </si>
  <si>
    <t>Modern Site, West</t>
  </si>
  <si>
    <t>New Lucban</t>
  </si>
  <si>
    <t>Aurora Hill, North Central</t>
  </si>
  <si>
    <t>Sanitary Camp, North</t>
  </si>
  <si>
    <t>Outlook Drive</t>
  </si>
  <si>
    <t>Pacdal</t>
  </si>
  <si>
    <t>Pinget</t>
  </si>
  <si>
    <t>Pinsao Pilot Project</t>
  </si>
  <si>
    <t>Pinsao Proper</t>
  </si>
  <si>
    <t>Poliwes</t>
  </si>
  <si>
    <t>Pucsusan</t>
  </si>
  <si>
    <t>MRR-Queen Of Peace</t>
  </si>
  <si>
    <t>Rock Quarry, Lower</t>
  </si>
  <si>
    <t>Salud Mitra</t>
  </si>
  <si>
    <t>San Antonio Village</t>
  </si>
  <si>
    <t>San Luis Village</t>
  </si>
  <si>
    <t>San Roque Village</t>
  </si>
  <si>
    <t>Santa Escolastica</t>
  </si>
  <si>
    <t>Santo Tomas School Area</t>
  </si>
  <si>
    <t>Santo Tomas Proper</t>
  </si>
  <si>
    <t>Scout Barrio</t>
  </si>
  <si>
    <t>Session Road Area</t>
  </si>
  <si>
    <t>Slaughter House Area (Santo Niño Slaughter)</t>
  </si>
  <si>
    <t>Sanitary Camp, South</t>
  </si>
  <si>
    <t>Saint Joseph Village</t>
  </si>
  <si>
    <t>Teodora Alonzo</t>
  </si>
  <si>
    <t>Trancoville</t>
  </si>
  <si>
    <t>Rock Quarry, Upper</t>
  </si>
  <si>
    <t>Victoria Village</t>
  </si>
  <si>
    <t>Quirino Hill, West</t>
  </si>
  <si>
    <t>Andres Bonifacio (Lower Bokawkan)</t>
  </si>
  <si>
    <t>Legarda-Burnham-Kisad</t>
  </si>
  <si>
    <t>Imelda R. Marcos (La Salle)</t>
  </si>
  <si>
    <t>Lourdes Subdivision, Proper</t>
  </si>
  <si>
    <t>Quirino-Magsaysay, Upper (Upper QM)</t>
  </si>
  <si>
    <t>A. Bonifacio-Caguioa-Rimando (ABCR)</t>
  </si>
  <si>
    <t>Ambiong</t>
  </si>
  <si>
    <t>Aurora Hill, South Central</t>
  </si>
  <si>
    <t>Abanao-Zandueta-Kayong-Chugum-Otek (AZKCO)</t>
  </si>
  <si>
    <t>Bagong Lipunan (Market Area)</t>
  </si>
  <si>
    <t>BGH Compound</t>
  </si>
  <si>
    <t>Bayan Park Village</t>
  </si>
  <si>
    <t>Camdas Subdivision</t>
  </si>
  <si>
    <t>Palma-Urbano (Cariño-Palma)</t>
  </si>
  <si>
    <t>Dominican Hill-Mirador</t>
  </si>
  <si>
    <t>Alfonso Tabora</t>
  </si>
  <si>
    <t>Dontogan</t>
  </si>
  <si>
    <t>Ferdinand (Happy Homes-Campo Sioco)</t>
  </si>
  <si>
    <t>Happy Homes (Happy Homes-Lucban)</t>
  </si>
  <si>
    <t>Harrison-Claudio Carantes</t>
  </si>
  <si>
    <t>Honeymoon (Honeymoon-Holy Ghost)</t>
  </si>
  <si>
    <t>Kabayanihan</t>
  </si>
  <si>
    <t>Kayang-Hilltop</t>
  </si>
  <si>
    <t>Liwanag-Loakan</t>
  </si>
  <si>
    <t>Malcolm Square-Perfecto (Jose Abad Santos)</t>
  </si>
  <si>
    <t>Manuel A. Roxas</t>
  </si>
  <si>
    <t>Quezon Hill, Upper</t>
  </si>
  <si>
    <t>Rock Quarry, Middle</t>
  </si>
  <si>
    <t>Quezon Hill Proper</t>
  </si>
  <si>
    <t>Middle Quezon Hill Subdivision(Quezon Hill Middle)</t>
  </si>
  <si>
    <t>Rizal Monument Area</t>
  </si>
  <si>
    <t>SLU-SVP Housing Village</t>
  </si>
  <si>
    <t>South Drive</t>
  </si>
  <si>
    <t>Magsaysay, Upper</t>
  </si>
  <si>
    <t>Market Subdivision, Upper</t>
  </si>
  <si>
    <t>Ampusongan</t>
  </si>
  <si>
    <t>Dalipey</t>
  </si>
  <si>
    <t>Gambang</t>
  </si>
  <si>
    <t>Poblacion (Central)</t>
  </si>
  <si>
    <t>Sinacbat</t>
  </si>
  <si>
    <t>Ambuclao</t>
  </si>
  <si>
    <t>Bobok-Bisal</t>
  </si>
  <si>
    <t>Daclan</t>
  </si>
  <si>
    <t>Ekip</t>
  </si>
  <si>
    <t>Karao</t>
  </si>
  <si>
    <t>Nawal</t>
  </si>
  <si>
    <t>Pito</t>
  </si>
  <si>
    <t>Tikey</t>
  </si>
  <si>
    <t>Abatan</t>
  </si>
  <si>
    <t>Amgaleyguey</t>
  </si>
  <si>
    <t>Amlimay</t>
  </si>
  <si>
    <t>Baculongan Norte</t>
  </si>
  <si>
    <t>Bangao</t>
  </si>
  <si>
    <t>Buyacaoan</t>
  </si>
  <si>
    <t>Calamagan</t>
  </si>
  <si>
    <t>Catlubong</t>
  </si>
  <si>
    <t>Loo</t>
  </si>
  <si>
    <t>Natubleng</t>
  </si>
  <si>
    <t>Baculongan Sur</t>
  </si>
  <si>
    <t>Lengaoan</t>
  </si>
  <si>
    <t>Sebang</t>
  </si>
  <si>
    <t>Ampucao</t>
  </si>
  <si>
    <t>Dalupirip</t>
  </si>
  <si>
    <t>Gumatdang</t>
  </si>
  <si>
    <t>Loacan</t>
  </si>
  <si>
    <t>Tinongdan</t>
  </si>
  <si>
    <t>Tuding</t>
  </si>
  <si>
    <t>Ucab</t>
  </si>
  <si>
    <t>Virac</t>
  </si>
  <si>
    <t>Adaoay</t>
  </si>
  <si>
    <t>Anchukey</t>
  </si>
  <si>
    <t>Bashoy</t>
  </si>
  <si>
    <t>Duacan</t>
  </si>
  <si>
    <t>Eddet</t>
  </si>
  <si>
    <t>Kabayan Barrio</t>
  </si>
  <si>
    <t>Pacso</t>
  </si>
  <si>
    <t>Tawangan</t>
  </si>
  <si>
    <t>Balakbak</t>
  </si>
  <si>
    <t>Beleng-Belis</t>
  </si>
  <si>
    <t>Boklaoan</t>
  </si>
  <si>
    <t>Cayapes</t>
  </si>
  <si>
    <t>Cuba</t>
  </si>
  <si>
    <t>Datakan</t>
  </si>
  <si>
    <t>Gadang</t>
  </si>
  <si>
    <t>Gasweling</t>
  </si>
  <si>
    <t>Labueg</t>
  </si>
  <si>
    <t>Paykek</t>
  </si>
  <si>
    <t>Pudong</t>
  </si>
  <si>
    <t>Pongayan</t>
  </si>
  <si>
    <t>Sagubo</t>
  </si>
  <si>
    <t>Badeo</t>
  </si>
  <si>
    <t>Madaymen</t>
  </si>
  <si>
    <t>Tacadang</t>
  </si>
  <si>
    <t>Alapang</t>
  </si>
  <si>
    <t>Alno</t>
  </si>
  <si>
    <t>Bahong</t>
  </si>
  <si>
    <t>Beckel</t>
  </si>
  <si>
    <t>Bineng</t>
  </si>
  <si>
    <t>Betag</t>
  </si>
  <si>
    <t>Pico</t>
  </si>
  <si>
    <t>Puguis</t>
  </si>
  <si>
    <t>Shilan</t>
  </si>
  <si>
    <t>Tawang</t>
  </si>
  <si>
    <t>Bedbed</t>
  </si>
  <si>
    <t>Cabiten</t>
  </si>
  <si>
    <t>Colalo</t>
  </si>
  <si>
    <t>Guinaoang</t>
  </si>
  <si>
    <t>Palasaan</t>
  </si>
  <si>
    <t>Sapid</t>
  </si>
  <si>
    <t>Tabio</t>
  </si>
  <si>
    <t>Taneg</t>
  </si>
  <si>
    <t>Balluay</t>
  </si>
  <si>
    <t>Banangan</t>
  </si>
  <si>
    <t>Banengbeng</t>
  </si>
  <si>
    <t>Kamog</t>
  </si>
  <si>
    <t>Pappa</t>
  </si>
  <si>
    <t>Ansagan</t>
  </si>
  <si>
    <t>Camp 3</t>
  </si>
  <si>
    <t>Camp 4</t>
  </si>
  <si>
    <t>Tabaan Norte</t>
  </si>
  <si>
    <t>Tabaan Sur</t>
  </si>
  <si>
    <t>Tadiangan</t>
  </si>
  <si>
    <t>Taloy Norte</t>
  </si>
  <si>
    <t>Taloy Sur</t>
  </si>
  <si>
    <t>Twin Peaks</t>
  </si>
  <si>
    <t>Ambassador</t>
  </si>
  <si>
    <t>Ambongdolan</t>
  </si>
  <si>
    <t>Ba-ayan</t>
  </si>
  <si>
    <t>Basil</t>
  </si>
  <si>
    <t>Caponga (Pob.)</t>
  </si>
  <si>
    <t>Tublay Central</t>
  </si>
  <si>
    <t>Tuel</t>
  </si>
  <si>
    <t>Amganad</t>
  </si>
  <si>
    <t>Anaba</t>
  </si>
  <si>
    <t>Bocos</t>
  </si>
  <si>
    <t>Cambulo</t>
  </si>
  <si>
    <t>Gohang</t>
  </si>
  <si>
    <t>Kinakin</t>
  </si>
  <si>
    <t>Poitan</t>
  </si>
  <si>
    <t>Balawis</t>
  </si>
  <si>
    <t>Ohaj</t>
  </si>
  <si>
    <t>Tam-an</t>
  </si>
  <si>
    <t>View Point</t>
  </si>
  <si>
    <t>Maggok</t>
  </si>
  <si>
    <t>Bokiawan</t>
  </si>
  <si>
    <t>Hapao</t>
  </si>
  <si>
    <t>Lubo-ong</t>
  </si>
  <si>
    <t>Nungulunan</t>
  </si>
  <si>
    <t>Ba-ang</t>
  </si>
  <si>
    <t>Ambabag</t>
  </si>
  <si>
    <t>Baguinge</t>
  </si>
  <si>
    <t>Dalligan</t>
  </si>
  <si>
    <t>Duit</t>
  </si>
  <si>
    <t>Hucab</t>
  </si>
  <si>
    <t>Julongan</t>
  </si>
  <si>
    <t>Mungayang</t>
  </si>
  <si>
    <t>Nagacadan</t>
  </si>
  <si>
    <t>Pindongan</t>
  </si>
  <si>
    <t>Tuplac</t>
  </si>
  <si>
    <t>Bolog</t>
  </si>
  <si>
    <t>Abinuan</t>
  </si>
  <si>
    <t>Boliwong</t>
  </si>
  <si>
    <t>Buyabuyan</t>
  </si>
  <si>
    <t>Cudog</t>
  </si>
  <si>
    <t>Jucbong</t>
  </si>
  <si>
    <t>Luta</t>
  </si>
  <si>
    <t>Montabiong</t>
  </si>
  <si>
    <t>Olilicon</t>
  </si>
  <si>
    <t>Ponghal</t>
  </si>
  <si>
    <t>Pullaan</t>
  </si>
  <si>
    <t>Tungngod</t>
  </si>
  <si>
    <t>Tupaya</t>
  </si>
  <si>
    <t>Ambasa</t>
  </si>
  <si>
    <t>Hapid</t>
  </si>
  <si>
    <t>Lawig</t>
  </si>
  <si>
    <t>Mabatobato (Lamut)</t>
  </si>
  <si>
    <t>Magulon</t>
  </si>
  <si>
    <t>Panopdopan</t>
  </si>
  <si>
    <t>Payawan</t>
  </si>
  <si>
    <t>Pugol (Ifugao Reservation)</t>
  </si>
  <si>
    <t>Bimpal</t>
  </si>
  <si>
    <t>Holowon</t>
  </si>
  <si>
    <t>Sanafe</t>
  </si>
  <si>
    <t>Umilag</t>
  </si>
  <si>
    <t>Aduyongan</t>
  </si>
  <si>
    <t>Balangbang</t>
  </si>
  <si>
    <t>Banhal</t>
  </si>
  <si>
    <t>Bongan</t>
  </si>
  <si>
    <t>Buninan</t>
  </si>
  <si>
    <t>Chaya</t>
  </si>
  <si>
    <t>Chumang</t>
  </si>
  <si>
    <t>Guinihon</t>
  </si>
  <si>
    <t>Inwaloy</t>
  </si>
  <si>
    <t>Langayan</t>
  </si>
  <si>
    <t>Liwo</t>
  </si>
  <si>
    <t>Maga</t>
  </si>
  <si>
    <t>Mapawoy</t>
  </si>
  <si>
    <t>Mayoyao Proper</t>
  </si>
  <si>
    <t>Mongol</t>
  </si>
  <si>
    <t>Nalbu</t>
  </si>
  <si>
    <t>Nattum</t>
  </si>
  <si>
    <t>Palaad</t>
  </si>
  <si>
    <t>Talboc</t>
  </si>
  <si>
    <t>Tulaed</t>
  </si>
  <si>
    <t>Bato-Alatbang</t>
  </si>
  <si>
    <t>Epeng</t>
  </si>
  <si>
    <t>Calimag</t>
  </si>
  <si>
    <t>Calupaan</t>
  </si>
  <si>
    <t>Caragasan</t>
  </si>
  <si>
    <t>Dolowog</t>
  </si>
  <si>
    <t>Namillangan</t>
  </si>
  <si>
    <t>Pinto</t>
  </si>
  <si>
    <t>Santo Domingo (Cabicalan)</t>
  </si>
  <si>
    <t>Little Tadian</t>
  </si>
  <si>
    <t>Ngileb</t>
  </si>
  <si>
    <t>Bunhian</t>
  </si>
  <si>
    <t>Butac</t>
  </si>
  <si>
    <t>Chalalo</t>
  </si>
  <si>
    <t>Damag</t>
  </si>
  <si>
    <t>Galonogon</t>
  </si>
  <si>
    <t>Halag</t>
  </si>
  <si>
    <t>Itab</t>
  </si>
  <si>
    <t>Jacmal</t>
  </si>
  <si>
    <t>Majlong</t>
  </si>
  <si>
    <t>Mongayang</t>
  </si>
  <si>
    <t>Posnaan</t>
  </si>
  <si>
    <t>Ta-ang</t>
  </si>
  <si>
    <t>Talite</t>
  </si>
  <si>
    <t>Ubao</t>
  </si>
  <si>
    <t>Buwag</t>
  </si>
  <si>
    <t>Bangtinon</t>
  </si>
  <si>
    <t>Bitu</t>
  </si>
  <si>
    <t>Cababuyan</t>
  </si>
  <si>
    <t>Mompolia</t>
  </si>
  <si>
    <t>Namulditan</t>
  </si>
  <si>
    <t>O-ong</t>
  </si>
  <si>
    <t>Piwong</t>
  </si>
  <si>
    <t>Poblacion (Hingyon)</t>
  </si>
  <si>
    <t>Ubuag</t>
  </si>
  <si>
    <t>Umalbong</t>
  </si>
  <si>
    <t>Northern Cababuyan</t>
  </si>
  <si>
    <t>Ahin</t>
  </si>
  <si>
    <t>Ap-apid</t>
  </si>
  <si>
    <t>Binablayan</t>
  </si>
  <si>
    <t>Danggo</t>
  </si>
  <si>
    <t>Eheb</t>
  </si>
  <si>
    <t>Gumhang</t>
  </si>
  <si>
    <t>Impugong</t>
  </si>
  <si>
    <t>Tukucan</t>
  </si>
  <si>
    <t>Tulludan</t>
  </si>
  <si>
    <t>Wangwang</t>
  </si>
  <si>
    <t>Amduntog</t>
  </si>
  <si>
    <t>Hallap</t>
  </si>
  <si>
    <t>Namal</t>
  </si>
  <si>
    <t>Nungawa</t>
  </si>
  <si>
    <t>Liwon</t>
  </si>
  <si>
    <t>Ababa-an</t>
  </si>
  <si>
    <t>Balantoy</t>
  </si>
  <si>
    <t>Balbalan Proper</t>
  </si>
  <si>
    <t>Balbalasang</t>
  </si>
  <si>
    <t>Gawa-an</t>
  </si>
  <si>
    <t>Mabaca</t>
  </si>
  <si>
    <t>Maling (Kabugao)</t>
  </si>
  <si>
    <t>Pantikian</t>
  </si>
  <si>
    <t>Poswoy</t>
  </si>
  <si>
    <t>Poblacion (Salegseg)</t>
  </si>
  <si>
    <t>Talalang</t>
  </si>
  <si>
    <t>Dangoy</t>
  </si>
  <si>
    <t>Mabilong</t>
  </si>
  <si>
    <t>Mabongtot</t>
  </si>
  <si>
    <t>Lower Uma</t>
  </si>
  <si>
    <t>Upper Uma</t>
  </si>
  <si>
    <t>Antonio Canao</t>
  </si>
  <si>
    <t>Uma del Norte (Western Luna Uma)</t>
  </si>
  <si>
    <t>Balatoc</t>
  </si>
  <si>
    <t>Balinciagao Norte</t>
  </si>
  <si>
    <t>Cagaluan</t>
  </si>
  <si>
    <t>Dalupa</t>
  </si>
  <si>
    <t>Dangtalan</t>
  </si>
  <si>
    <t>Galdang (Casaloan)</t>
  </si>
  <si>
    <t>Guina-ang (Pob.)</t>
  </si>
  <si>
    <t>Magsilay</t>
  </si>
  <si>
    <t>Malucsad</t>
  </si>
  <si>
    <t>Pugong</t>
  </si>
  <si>
    <t>Balenciagao Sur</t>
  </si>
  <si>
    <t>Bagtayan</t>
  </si>
  <si>
    <t>Aciga</t>
  </si>
  <si>
    <t>Allaguia</t>
  </si>
  <si>
    <t>Ammacian</t>
  </si>
  <si>
    <t>Apatan</t>
  </si>
  <si>
    <t>Ballayangon</t>
  </si>
  <si>
    <t>Bayao</t>
  </si>
  <si>
    <t>Wagud</t>
  </si>
  <si>
    <t>Camalog</t>
  </si>
  <si>
    <t>Katabbogan</t>
  </si>
  <si>
    <t>Dugpa</t>
  </si>
  <si>
    <t>Cawagayan</t>
  </si>
  <si>
    <t>Asibanglan</t>
  </si>
  <si>
    <t>Limos</t>
  </si>
  <si>
    <t>Magaogao</t>
  </si>
  <si>
    <t>Malagnat</t>
  </si>
  <si>
    <t>Pakawit</t>
  </si>
  <si>
    <t>Pinukpuk Junction</t>
  </si>
  <si>
    <t>Socbot</t>
  </si>
  <si>
    <t>Taga (Pob.)</t>
  </si>
  <si>
    <t>Pinococ</t>
  </si>
  <si>
    <t>Taggay</t>
  </si>
  <si>
    <t>Babalag East (Pob.)</t>
  </si>
  <si>
    <t>Kinama</t>
  </si>
  <si>
    <t>Liwan East</t>
  </si>
  <si>
    <t>Liwan West</t>
  </si>
  <si>
    <t>Macutay</t>
  </si>
  <si>
    <t>Babalag West (Pob.)</t>
  </si>
  <si>
    <t>Bulbol</t>
  </si>
  <si>
    <t>Amlao</t>
  </si>
  <si>
    <t>Appas</t>
  </si>
  <si>
    <t>Balawag</t>
  </si>
  <si>
    <t>Calaccad</t>
  </si>
  <si>
    <t>Calanan</t>
  </si>
  <si>
    <t>Dilag</t>
  </si>
  <si>
    <t>Dupag</t>
  </si>
  <si>
    <t>Gobgob</t>
  </si>
  <si>
    <t>Guilayon</t>
  </si>
  <si>
    <t>Laya East</t>
  </si>
  <si>
    <t>Laya West</t>
  </si>
  <si>
    <t>Lucog</t>
  </si>
  <si>
    <t>Magnao</t>
  </si>
  <si>
    <t>Malalao</t>
  </si>
  <si>
    <t>Masablang</t>
  </si>
  <si>
    <t>Nambucayan</t>
  </si>
  <si>
    <t>Naneng</t>
  </si>
  <si>
    <t>Dagupan Centro (Pob.)</t>
  </si>
  <si>
    <t>Suyang</t>
  </si>
  <si>
    <t>Tuga</t>
  </si>
  <si>
    <t>Bado Dangwa</t>
  </si>
  <si>
    <t>Casigayan</t>
  </si>
  <si>
    <t>Cudal</t>
  </si>
  <si>
    <t>Dagupan Weste</t>
  </si>
  <si>
    <t>Lacnog</t>
  </si>
  <si>
    <t>Malin-awa</t>
  </si>
  <si>
    <t>New Tanglag</t>
  </si>
  <si>
    <t>Bulanao Norte</t>
  </si>
  <si>
    <t>Lacnog West</t>
  </si>
  <si>
    <t>Anggacan</t>
  </si>
  <si>
    <t>Babbanoy</t>
  </si>
  <si>
    <t>Dacalan</t>
  </si>
  <si>
    <t>Lower Mangali</t>
  </si>
  <si>
    <t>Lower Taloctoc</t>
  </si>
  <si>
    <t>Lower Lubo</t>
  </si>
  <si>
    <t>Upper Lubo</t>
  </si>
  <si>
    <t>Pangol</t>
  </si>
  <si>
    <t>Upper Taloctoc</t>
  </si>
  <si>
    <t>Anggacan Sur</t>
  </si>
  <si>
    <t>Dupligan</t>
  </si>
  <si>
    <t>Lay-asan</t>
  </si>
  <si>
    <t>Mangali Centro</t>
  </si>
  <si>
    <t>Ambato Legleg</t>
  </si>
  <si>
    <t>Bangad Centro</t>
  </si>
  <si>
    <t>Belong Manubal</t>
  </si>
  <si>
    <t>Butbut (Butbut-Ngibat)</t>
  </si>
  <si>
    <t>Buscalan (Buscalan-Locong)</t>
  </si>
  <si>
    <t>Dananao</t>
  </si>
  <si>
    <t>Loccong</t>
  </si>
  <si>
    <t>Luplupa</t>
  </si>
  <si>
    <t>Mallango</t>
  </si>
  <si>
    <t>Sumadel 1</t>
  </si>
  <si>
    <t>Sumadel 2</t>
  </si>
  <si>
    <t>Tulgao East</t>
  </si>
  <si>
    <t>Tulgao West</t>
  </si>
  <si>
    <t>Upper Bangad</t>
  </si>
  <si>
    <t>Ngibat</t>
  </si>
  <si>
    <t>Old Tinglayan</t>
  </si>
  <si>
    <t>Lower Bangad</t>
  </si>
  <si>
    <t>Chupac</t>
  </si>
  <si>
    <t>Fiangtin</t>
  </si>
  <si>
    <t>Kaleo</t>
  </si>
  <si>
    <t>Latang</t>
  </si>
  <si>
    <t>Lias Kanluran</t>
  </si>
  <si>
    <t>Lingoy</t>
  </si>
  <si>
    <t>Macalana</t>
  </si>
  <si>
    <t>Ogoog</t>
  </si>
  <si>
    <t>Gawana (Pob.)</t>
  </si>
  <si>
    <t>Lias Silangan</t>
  </si>
  <si>
    <t>Bagnen Oriente</t>
  </si>
  <si>
    <t>Bagnen Proper</t>
  </si>
  <si>
    <t>Balintaugan</t>
  </si>
  <si>
    <t>Bila (Bua)</t>
  </si>
  <si>
    <t>Guinzadan Central</t>
  </si>
  <si>
    <t>Guinzadan Norte</t>
  </si>
  <si>
    <t>Guinzadan Sur</t>
  </si>
  <si>
    <t>Lagawa</t>
  </si>
  <si>
    <t>Leseb</t>
  </si>
  <si>
    <t>Mabaay</t>
  </si>
  <si>
    <t>Monamon Norte</t>
  </si>
  <si>
    <t>Monamon Sur</t>
  </si>
  <si>
    <t>Mount Data</t>
  </si>
  <si>
    <t>Otucan Norte</t>
  </si>
  <si>
    <t>Otucan Sur</t>
  </si>
  <si>
    <t>Poblacion (Bauko)</t>
  </si>
  <si>
    <t>Sadsadan</t>
  </si>
  <si>
    <t>Sinto</t>
  </si>
  <si>
    <t>Tapapan</t>
  </si>
  <si>
    <t>Agawa</t>
  </si>
  <si>
    <t>Banguitan</t>
  </si>
  <si>
    <t>Besao East (Besao Proper)</t>
  </si>
  <si>
    <t>Besao West</t>
  </si>
  <si>
    <t>Catengan</t>
  </si>
  <si>
    <t>Gueday</t>
  </si>
  <si>
    <t>Lacmaan</t>
  </si>
  <si>
    <t>Laylaya</t>
  </si>
  <si>
    <t>Padangan</t>
  </si>
  <si>
    <t>Payeo</t>
  </si>
  <si>
    <t>Tamboan</t>
  </si>
  <si>
    <t>Kin-iway (Pob.)</t>
  </si>
  <si>
    <t>Alab Proper</t>
  </si>
  <si>
    <t>Alab Oriente</t>
  </si>
  <si>
    <t>Bayyo</t>
  </si>
  <si>
    <t>Bontoc Ili</t>
  </si>
  <si>
    <t>Caneo</t>
  </si>
  <si>
    <t>Dalican</t>
  </si>
  <si>
    <t>Gonogon</t>
  </si>
  <si>
    <t>Guinaang</t>
  </si>
  <si>
    <t>Samoki</t>
  </si>
  <si>
    <t>Talubin</t>
  </si>
  <si>
    <t>Tocucan</t>
  </si>
  <si>
    <t>Poblacion (Bontoc)</t>
  </si>
  <si>
    <t>Calutit</t>
  </si>
  <si>
    <t>Alunogan</t>
  </si>
  <si>
    <t>Banawal</t>
  </si>
  <si>
    <t>Maducayan</t>
  </si>
  <si>
    <t>Saliok</t>
  </si>
  <si>
    <t>Tonglayan</t>
  </si>
  <si>
    <t>Anonat</t>
  </si>
  <si>
    <t>Bacarni</t>
  </si>
  <si>
    <t>Bananao</t>
  </si>
  <si>
    <t>Butigue</t>
  </si>
  <si>
    <t>Buringal</t>
  </si>
  <si>
    <t>Palitod</t>
  </si>
  <si>
    <t>Bao-angan</t>
  </si>
  <si>
    <t>Bun-ayan</t>
  </si>
  <si>
    <t>Busa</t>
  </si>
  <si>
    <t>Camatagan</t>
  </si>
  <si>
    <t>Capinitan</t>
  </si>
  <si>
    <t>Data</t>
  </si>
  <si>
    <t>Gayang</t>
  </si>
  <si>
    <t>Lagan</t>
  </si>
  <si>
    <t>Losad</t>
  </si>
  <si>
    <t>Namatec</t>
  </si>
  <si>
    <t>Napua</t>
  </si>
  <si>
    <t>Pingad</t>
  </si>
  <si>
    <t>Tambingan</t>
  </si>
  <si>
    <t>Anabel</t>
  </si>
  <si>
    <t>Betwagan</t>
  </si>
  <si>
    <t>Bekigan</t>
  </si>
  <si>
    <t>Sacasacan</t>
  </si>
  <si>
    <t>Saclit</t>
  </si>
  <si>
    <t>Demang</t>
  </si>
  <si>
    <t>Aguid</t>
  </si>
  <si>
    <t>Tetepan Sur</t>
  </si>
  <si>
    <t>Ambasing</t>
  </si>
  <si>
    <t>Angkeling</t>
  </si>
  <si>
    <t>Antadao</t>
  </si>
  <si>
    <t>Balugan</t>
  </si>
  <si>
    <t>Dagdag (Pob.)</t>
  </si>
  <si>
    <t>Demang (Pob.)</t>
  </si>
  <si>
    <t>Fidelisan</t>
  </si>
  <si>
    <t>Kilong</t>
  </si>
  <si>
    <t>Madongo</t>
  </si>
  <si>
    <t>Poblacion (Patay)</t>
  </si>
  <si>
    <t>Pide</t>
  </si>
  <si>
    <t>Nacagang</t>
  </si>
  <si>
    <t>Taccong</t>
  </si>
  <si>
    <t>Tanulong</t>
  </si>
  <si>
    <t>Tetepan Norte</t>
  </si>
  <si>
    <t>Balaoa</t>
  </si>
  <si>
    <t>Banaao</t>
  </si>
  <si>
    <t>Bantey</t>
  </si>
  <si>
    <t>Cadad-anan</t>
  </si>
  <si>
    <t>Cagubatan</t>
  </si>
  <si>
    <t>Duagan</t>
  </si>
  <si>
    <t>Dacudac</t>
  </si>
  <si>
    <t>Kayan East</t>
  </si>
  <si>
    <t>Lenga</t>
  </si>
  <si>
    <t>Lubon</t>
  </si>
  <si>
    <t>Mabalite</t>
  </si>
  <si>
    <t>Masla</t>
  </si>
  <si>
    <t>Sumadel</t>
  </si>
  <si>
    <t>Tue</t>
  </si>
  <si>
    <t>Kayan West</t>
  </si>
  <si>
    <t>Langnao</t>
  </si>
  <si>
    <t>Don Roque Ablan Sr.</t>
  </si>
  <si>
    <t>Eleazar</t>
  </si>
  <si>
    <t>Eva Puzon</t>
  </si>
  <si>
    <t>Kabugawan</t>
  </si>
  <si>
    <t>Macalino</t>
  </si>
  <si>
    <t>Caglayan (New Pob.)</t>
  </si>
  <si>
    <t>Calafug</t>
  </si>
  <si>
    <t>Cupis</t>
  </si>
  <si>
    <t>Guinamgaman</t>
  </si>
  <si>
    <t>Karikitan</t>
  </si>
  <si>
    <t>Katablangan</t>
  </si>
  <si>
    <t>Manag</t>
  </si>
  <si>
    <t>Nabuangan</t>
  </si>
  <si>
    <t>Paddaoan</t>
  </si>
  <si>
    <t>Puguin</t>
  </si>
  <si>
    <t>Ripang (Old Pob.)</t>
  </si>
  <si>
    <t>Sacpil</t>
  </si>
  <si>
    <t>Talifugo</t>
  </si>
  <si>
    <t>Ili</t>
  </si>
  <si>
    <t>Mawegui</t>
  </si>
  <si>
    <t>Allig</t>
  </si>
  <si>
    <t>Anninipan</t>
  </si>
  <si>
    <t>Bagutong</t>
  </si>
  <si>
    <t>Balasi</t>
  </si>
  <si>
    <t>Balluyan</t>
  </si>
  <si>
    <t>Malayugan</t>
  </si>
  <si>
    <t>Malubibit Norte</t>
  </si>
  <si>
    <t>Tamalunog</t>
  </si>
  <si>
    <t>Malubibit Sur</t>
  </si>
  <si>
    <t>Upper Atok (Coliman)</t>
  </si>
  <si>
    <t>Badduat</t>
  </si>
  <si>
    <t>Baliwanan</t>
  </si>
  <si>
    <t>Bulu</t>
  </si>
  <si>
    <t>Dagara</t>
  </si>
  <si>
    <t>Dibagat</t>
  </si>
  <si>
    <t>Cabetayan</t>
  </si>
  <si>
    <t>Karagawan</t>
  </si>
  <si>
    <t>Kumao</t>
  </si>
  <si>
    <t>Laco</t>
  </si>
  <si>
    <t>Lenneng (Liyyeng)</t>
  </si>
  <si>
    <t>Lucab</t>
  </si>
  <si>
    <t>Luttuacan</t>
  </si>
  <si>
    <t>Madatag</t>
  </si>
  <si>
    <t>Madduang</t>
  </si>
  <si>
    <t>Magabta</t>
  </si>
  <si>
    <t>Musimut</t>
  </si>
  <si>
    <t>Nagbabalayan</t>
  </si>
  <si>
    <t>Tuyangan</t>
  </si>
  <si>
    <t>Waga</t>
  </si>
  <si>
    <t>Capagaypayan</t>
  </si>
  <si>
    <t>Lappa</t>
  </si>
  <si>
    <t>Marag</t>
  </si>
  <si>
    <t>Santa Lina</t>
  </si>
  <si>
    <t>Tumog</t>
  </si>
  <si>
    <t>Zumigui</t>
  </si>
  <si>
    <t>Cagandungan</t>
  </si>
  <si>
    <t>Calabigan</t>
  </si>
  <si>
    <t>Cangisitan</t>
  </si>
  <si>
    <t>Luyon</t>
  </si>
  <si>
    <t>Shalom</t>
  </si>
  <si>
    <t>Alem</t>
  </si>
  <si>
    <t>Cabatacan</t>
  </si>
  <si>
    <t>Cacalaggan</t>
  </si>
  <si>
    <t>Capannikian</t>
  </si>
  <si>
    <t>Lower Maton</t>
  </si>
  <si>
    <t>Malibang</t>
  </si>
  <si>
    <t>Mataguisi</t>
  </si>
  <si>
    <t>San Antonio (Pugo)</t>
  </si>
  <si>
    <t>Swan</t>
  </si>
  <si>
    <t>Upper Maton</t>
  </si>
  <si>
    <t>Amado</t>
  </si>
  <si>
    <t>Doña Loreta</t>
  </si>
  <si>
    <t>Emilia</t>
  </si>
  <si>
    <t>Lt. Balag</t>
  </si>
  <si>
    <t>Lydia</t>
  </si>
  <si>
    <t>Barocboc</t>
  </si>
  <si>
    <t>Imelda (Sipa Annex)</t>
  </si>
  <si>
    <t>Malekkeg</t>
  </si>
  <si>
    <t>Marcela (Pob.)</t>
  </si>
  <si>
    <t>Sipa Proper</t>
  </si>
  <si>
    <t>Emiliana</t>
  </si>
  <si>
    <t>Arco</t>
  </si>
  <si>
    <t>Ba-as</t>
  </si>
  <si>
    <t>Baimbing</t>
  </si>
  <si>
    <t>Balagtasan</t>
  </si>
  <si>
    <t>Boheyakan</t>
  </si>
  <si>
    <t>Buahan</t>
  </si>
  <si>
    <t>Boheibu</t>
  </si>
  <si>
    <t>Bohesapa</t>
  </si>
  <si>
    <t>Bulingan</t>
  </si>
  <si>
    <t>Cabobo</t>
  </si>
  <si>
    <t>Calugusan</t>
  </si>
  <si>
    <t>Kulay Bato</t>
  </si>
  <si>
    <t>Limo-ok</t>
  </si>
  <si>
    <t>Lumuton</t>
  </si>
  <si>
    <t>Luksumbang</t>
  </si>
  <si>
    <t>Malo-ong Canal</t>
  </si>
  <si>
    <t>Malo-ong San Jose</t>
  </si>
  <si>
    <t>Parangbasak</t>
  </si>
  <si>
    <t>Tandong Ahas</t>
  </si>
  <si>
    <t>Tumakid</t>
  </si>
  <si>
    <t>Ubit</t>
  </si>
  <si>
    <t>Bohebessey</t>
  </si>
  <si>
    <t>Baungos</t>
  </si>
  <si>
    <t>Danit-Puntocan</t>
  </si>
  <si>
    <t>Sengal</t>
  </si>
  <si>
    <t>Ulame</t>
  </si>
  <si>
    <t>Bohenange</t>
  </si>
  <si>
    <t>Boheyawas</t>
  </si>
  <si>
    <t>Bulanting</t>
  </si>
  <si>
    <t>Lebbuh</t>
  </si>
  <si>
    <t>Malakas</t>
  </si>
  <si>
    <t>Malinis (Pob.)</t>
  </si>
  <si>
    <t>Matatag</t>
  </si>
  <si>
    <t>Matibay</t>
  </si>
  <si>
    <t>Simbangon</t>
  </si>
  <si>
    <t>Atong-atong</t>
  </si>
  <si>
    <t>Baungis</t>
  </si>
  <si>
    <t>Bulanza</t>
  </si>
  <si>
    <t>Lantawan Proper (Pob.)</t>
  </si>
  <si>
    <t>Lower Manggas</t>
  </si>
  <si>
    <t>Matarling</t>
  </si>
  <si>
    <t>Matikang</t>
  </si>
  <si>
    <t>Tairan</t>
  </si>
  <si>
    <t>Upper Manggas</t>
  </si>
  <si>
    <t>Bagbagon</t>
  </si>
  <si>
    <t>Suba-an (Pangasahan)</t>
  </si>
  <si>
    <t>Lower Bañas</t>
  </si>
  <si>
    <t>Upper Bañas</t>
  </si>
  <si>
    <t>Canibungan</t>
  </si>
  <si>
    <t>Landugan</t>
  </si>
  <si>
    <t>Lawila</t>
  </si>
  <si>
    <t>Lawi-lawi</t>
  </si>
  <si>
    <t>Pamucalin</t>
  </si>
  <si>
    <t>Switch Yakal</t>
  </si>
  <si>
    <t>Paniongan</t>
  </si>
  <si>
    <t>Luuk-Maluha</t>
  </si>
  <si>
    <t>Parian-Baunoh</t>
  </si>
  <si>
    <t>Abong-Abong</t>
  </si>
  <si>
    <t>Batungal</t>
  </si>
  <si>
    <t>Calang Canas</t>
  </si>
  <si>
    <t>Guanan North (Zone I)</t>
  </si>
  <si>
    <t>Guanan South (Zone II)</t>
  </si>
  <si>
    <t>Limbubong</t>
  </si>
  <si>
    <t>Mahayahay Lower (Zone I)</t>
  </si>
  <si>
    <t>Muslim Area</t>
  </si>
  <si>
    <t>Port Holland Zone I Pob. (Upper)</t>
  </si>
  <si>
    <t>Port Holland Zone II Pob. (Shipyard Main)</t>
  </si>
  <si>
    <t>Port Holland Zone III Pob. (Samal Village)</t>
  </si>
  <si>
    <t>Port Holland Zone IV (Lower)</t>
  </si>
  <si>
    <t>Townsite (Pob.)</t>
  </si>
  <si>
    <t>Taberlongan</t>
  </si>
  <si>
    <t>Fuente Maluso</t>
  </si>
  <si>
    <t>Tamuk</t>
  </si>
  <si>
    <t>Mahayahay Upper (Zone II)</t>
  </si>
  <si>
    <t>Port Holland Zone V (Shipyard Tabuk)</t>
  </si>
  <si>
    <t>Upper Garlayan</t>
  </si>
  <si>
    <t>Bacung</t>
  </si>
  <si>
    <t>Benembengan Lower</t>
  </si>
  <si>
    <t>Buli-buli</t>
  </si>
  <si>
    <t>Guiong</t>
  </si>
  <si>
    <t>Mangal (Pob.)</t>
  </si>
  <si>
    <t>Sumisip Central</t>
  </si>
  <si>
    <t>Tumahubong</t>
  </si>
  <si>
    <t>Libug</t>
  </si>
  <si>
    <t>Tongsengal</t>
  </si>
  <si>
    <t>Baiwas</t>
  </si>
  <si>
    <t>Cabengbeng Lower</t>
  </si>
  <si>
    <t>Cabengbeng Upper</t>
  </si>
  <si>
    <t>Luuk-Bait</t>
  </si>
  <si>
    <t>Mahatalang</t>
  </si>
  <si>
    <t>Benembengan Upper</t>
  </si>
  <si>
    <t>Bohe-languyan</t>
  </si>
  <si>
    <t>Ettub-ettub</t>
  </si>
  <si>
    <t>Kaum-Air</t>
  </si>
  <si>
    <t>Limbocandis</t>
  </si>
  <si>
    <t>Lukketon</t>
  </si>
  <si>
    <t>Marang</t>
  </si>
  <si>
    <t>Mebak</t>
  </si>
  <si>
    <t>Sahaya Bohe Bato</t>
  </si>
  <si>
    <t>Sapah Bulak</t>
  </si>
  <si>
    <t>Tikus</t>
  </si>
  <si>
    <t>Kaumpamatsakem</t>
  </si>
  <si>
    <t>Badja</t>
  </si>
  <si>
    <t>Bohebaca</t>
  </si>
  <si>
    <t>Bohelebung</t>
  </si>
  <si>
    <t>Lagayas</t>
  </si>
  <si>
    <t>Limbo-Upas</t>
  </si>
  <si>
    <t>Tipo-tipo Proper (Pob.)</t>
  </si>
  <si>
    <t>Baguindan</t>
  </si>
  <si>
    <t>Banah</t>
  </si>
  <si>
    <t>Bohe-Tambak</t>
  </si>
  <si>
    <t>Silangkum</t>
  </si>
  <si>
    <t>Bangcuang</t>
  </si>
  <si>
    <t>Lahi-lahi</t>
  </si>
  <si>
    <t>Bohetambis</t>
  </si>
  <si>
    <t>Duga-a</t>
  </si>
  <si>
    <t>Mahawid</t>
  </si>
  <si>
    <t>Lower Sinangkapan</t>
  </si>
  <si>
    <t>Tablas Usew</t>
  </si>
  <si>
    <t>Calut</t>
  </si>
  <si>
    <t>Lower Tablas</t>
  </si>
  <si>
    <t>Caddayan</t>
  </si>
  <si>
    <t>Linongan</t>
  </si>
  <si>
    <t>Lower Bato-bato</t>
  </si>
  <si>
    <t>Mangalut</t>
  </si>
  <si>
    <t>Manguso</t>
  </si>
  <si>
    <t>Paguengan</t>
  </si>
  <si>
    <t>Semut</t>
  </si>
  <si>
    <t>Upper Bato-bato</t>
  </si>
  <si>
    <t>Upper Sinangkapan</t>
  </si>
  <si>
    <t>Apil-apil</t>
  </si>
  <si>
    <t>Bohe-Piang</t>
  </si>
  <si>
    <t>Bucalao</t>
  </si>
  <si>
    <t>Cambug</t>
  </si>
  <si>
    <t>Danapah</t>
  </si>
  <si>
    <t>Guinanta</t>
  </si>
  <si>
    <t>Kailih</t>
  </si>
  <si>
    <t>Kinukutan</t>
  </si>
  <si>
    <t>Kuhon</t>
  </si>
  <si>
    <t>Kuhon Lennuh</t>
  </si>
  <si>
    <t>Lookbisaya (Kaulungan Island)</t>
  </si>
  <si>
    <t>Magcawa</t>
  </si>
  <si>
    <t>Sangkahan (Kaulungan Island)</t>
  </si>
  <si>
    <t>Basakan</t>
  </si>
  <si>
    <t>Langil</t>
  </si>
  <si>
    <t>Langong</t>
  </si>
  <si>
    <t>Pintasan</t>
  </si>
  <si>
    <t>Seronggon</t>
  </si>
  <si>
    <t>Sulutan Matangal</t>
  </si>
  <si>
    <t>Tuburan Proper (Pob.)</t>
  </si>
  <si>
    <t>Amaloy</t>
  </si>
  <si>
    <t>Bohe-Pahuh</t>
  </si>
  <si>
    <t>Bohe-Suyak</t>
  </si>
  <si>
    <t>Cabangalan</t>
  </si>
  <si>
    <t>Danit</t>
  </si>
  <si>
    <t>Kamamburingan</t>
  </si>
  <si>
    <t>Matata</t>
  </si>
  <si>
    <t>Materling</t>
  </si>
  <si>
    <t>Pipil</t>
  </si>
  <si>
    <t>Sungkayut</t>
  </si>
  <si>
    <t>Tongbato</t>
  </si>
  <si>
    <t>Ulitan</t>
  </si>
  <si>
    <t>Dasalan</t>
  </si>
  <si>
    <t>Lubukan</t>
  </si>
  <si>
    <t>Luukbongsod</t>
  </si>
  <si>
    <t>Palahangan</t>
  </si>
  <si>
    <t>Panducan</t>
  </si>
  <si>
    <t>Sangbay Big</t>
  </si>
  <si>
    <t>Sangbay Small</t>
  </si>
  <si>
    <t>Tausan</t>
  </si>
  <si>
    <t>Babag (Babuan Island)</t>
  </si>
  <si>
    <t>Balanting</t>
  </si>
  <si>
    <t>Boloh-boloh</t>
  </si>
  <si>
    <t>Bukut-Umus</t>
  </si>
  <si>
    <t>Kaumpurnah</t>
  </si>
  <si>
    <t>Pisak-pisak</t>
  </si>
  <si>
    <t>Saluping</t>
  </si>
  <si>
    <t>Suligan (Babuan Island)</t>
  </si>
  <si>
    <t>Sulloh (Tapiantana)</t>
  </si>
  <si>
    <t>Tambulig Buton</t>
  </si>
  <si>
    <t>Tong-Umus</t>
  </si>
  <si>
    <t>Ampao</t>
  </si>
  <si>
    <t>Bagoaingud</t>
  </si>
  <si>
    <t>Balut</t>
  </si>
  <si>
    <t>Barua</t>
  </si>
  <si>
    <t>Buadiawani</t>
  </si>
  <si>
    <t>Dilabayan</t>
  </si>
  <si>
    <t>Dipatuan</t>
  </si>
  <si>
    <t>Daramoyod</t>
  </si>
  <si>
    <t>Gandamato</t>
  </si>
  <si>
    <t>Gurain</t>
  </si>
  <si>
    <t>Lama</t>
  </si>
  <si>
    <t>Liawao</t>
  </si>
  <si>
    <t>Lumbaca-Ingud</t>
  </si>
  <si>
    <t>Raya</t>
  </si>
  <si>
    <t>Rorowan</t>
  </si>
  <si>
    <t>Tuka I</t>
  </si>
  <si>
    <t>Tuka II</t>
  </si>
  <si>
    <t>Barorao</t>
  </si>
  <si>
    <t>Budas</t>
  </si>
  <si>
    <t>Calilangan</t>
  </si>
  <si>
    <t>Igabay</t>
  </si>
  <si>
    <t>Lalabuan</t>
  </si>
  <si>
    <t>Magulalung Occidental</t>
  </si>
  <si>
    <t>Magulalung Oriental</t>
  </si>
  <si>
    <t>Molimoc</t>
  </si>
  <si>
    <t>Plasan</t>
  </si>
  <si>
    <t>Buisan (Bengabeng)</t>
  </si>
  <si>
    <t>Lorenzo</t>
  </si>
  <si>
    <t>Lower Itil</t>
  </si>
  <si>
    <t>Macao</t>
  </si>
  <si>
    <t>Poblacion (Balabagan)</t>
  </si>
  <si>
    <t>Upper Itil</t>
  </si>
  <si>
    <t>Tataya</t>
  </si>
  <si>
    <t>Poblacion (Balindong)</t>
  </si>
  <si>
    <t>Pantaragoo</t>
  </si>
  <si>
    <t>Bantoga Wato</t>
  </si>
  <si>
    <t>Bubong Cadapaan</t>
  </si>
  <si>
    <t>Borakis</t>
  </si>
  <si>
    <t>Cadapaan</t>
  </si>
  <si>
    <t>Kaluntay</t>
  </si>
  <si>
    <t>Dadayag</t>
  </si>
  <si>
    <t>Dibarusan</t>
  </si>
  <si>
    <t>Dilausan</t>
  </si>
  <si>
    <t>Ingud</t>
  </si>
  <si>
    <t>Lilod</t>
  </si>
  <si>
    <t>Lumbac Lalan</t>
  </si>
  <si>
    <t>Lumbac Wato</t>
  </si>
  <si>
    <t>Nusa Lumba Ranao</t>
  </si>
  <si>
    <t>Padila</t>
  </si>
  <si>
    <t>Paigoay</t>
  </si>
  <si>
    <t>Salipongan</t>
  </si>
  <si>
    <t>Talub</t>
  </si>
  <si>
    <t>Tomarompong</t>
  </si>
  <si>
    <t>Tantua Raya</t>
  </si>
  <si>
    <t>Tuka Bubong</t>
  </si>
  <si>
    <t>Lati</t>
  </si>
  <si>
    <t>Bairan (Pob.)</t>
  </si>
  <si>
    <t>Bandingun</t>
  </si>
  <si>
    <t>Biabi</t>
  </si>
  <si>
    <t>Bialaan</t>
  </si>
  <si>
    <t>Lumbac Cadayonan</t>
  </si>
  <si>
    <t>Lalapung Central</t>
  </si>
  <si>
    <t>Condaraan Pob. (Condaraan Dimadap)</t>
  </si>
  <si>
    <t>Cormatan</t>
  </si>
  <si>
    <t>Lalapung Proper (Pob.)</t>
  </si>
  <si>
    <t>Bubong Lilod</t>
  </si>
  <si>
    <t>Linuk (Pob.)</t>
  </si>
  <si>
    <t>Mimbalawag</t>
  </si>
  <si>
    <t>Cadingilan Occidental</t>
  </si>
  <si>
    <t>Cadingilan Oriental</t>
  </si>
  <si>
    <t>Pama-an</t>
  </si>
  <si>
    <t>Pamacotan</t>
  </si>
  <si>
    <t>Parao</t>
  </si>
  <si>
    <t>Porotan</t>
  </si>
  <si>
    <t>Rantian</t>
  </si>
  <si>
    <t>Raya Cadayonan</t>
  </si>
  <si>
    <t>Rinabor (Pob.)</t>
  </si>
  <si>
    <t>Samporna (Pob.)</t>
  </si>
  <si>
    <t>Silid</t>
  </si>
  <si>
    <t>Sultan Pandapatan</t>
  </si>
  <si>
    <t>Sumbag (Pob.)</t>
  </si>
  <si>
    <t>Tangcal Proper (Pob.)</t>
  </si>
  <si>
    <t>Tuca (Pob.)</t>
  </si>
  <si>
    <t>Tomongcal Ligi</t>
  </si>
  <si>
    <t>Torogan</t>
  </si>
  <si>
    <t>Lalapung Upper</t>
  </si>
  <si>
    <t>Bubong Raya</t>
  </si>
  <si>
    <t>Poblacion (Bayang)</t>
  </si>
  <si>
    <t>Badak</t>
  </si>
  <si>
    <t>Baguiangun</t>
  </si>
  <si>
    <t>Balut Maito</t>
  </si>
  <si>
    <t>Bubonga-Ranao</t>
  </si>
  <si>
    <t>Dansalan Dacsula</t>
  </si>
  <si>
    <t>Kialilidan</t>
  </si>
  <si>
    <t>Macaguiling</t>
  </si>
  <si>
    <t>Magonaya</t>
  </si>
  <si>
    <t>Maindig</t>
  </si>
  <si>
    <t>Masolun</t>
  </si>
  <si>
    <t>Olama</t>
  </si>
  <si>
    <t>Pagalamatan (Pob.)</t>
  </si>
  <si>
    <t>Picalilangan</t>
  </si>
  <si>
    <t>Picotaan</t>
  </si>
  <si>
    <t>Soldaroro</t>
  </si>
  <si>
    <t>Tuca</t>
  </si>
  <si>
    <t>Bansayan</t>
  </si>
  <si>
    <t>Basingan</t>
  </si>
  <si>
    <t>Poblacion (Bubong)</t>
  </si>
  <si>
    <t>Bubonga Didagun</t>
  </si>
  <si>
    <t>Carigongan</t>
  </si>
  <si>
    <t>Dimapatoy</t>
  </si>
  <si>
    <t>Dimayon Proper</t>
  </si>
  <si>
    <t>Diolangan</t>
  </si>
  <si>
    <t>Guiguikun</t>
  </si>
  <si>
    <t>Malungun</t>
  </si>
  <si>
    <t>Masorot</t>
  </si>
  <si>
    <t>Matampay Dimarao</t>
  </si>
  <si>
    <t>Miabalawag</t>
  </si>
  <si>
    <t>Montiaan</t>
  </si>
  <si>
    <t>Pendogoan</t>
  </si>
  <si>
    <t>Ramain Bubong</t>
  </si>
  <si>
    <t>Rogero</t>
  </si>
  <si>
    <t>Sunggod</t>
  </si>
  <si>
    <t>Taboro</t>
  </si>
  <si>
    <t>Punud</t>
  </si>
  <si>
    <t>Butig Proper</t>
  </si>
  <si>
    <t>Coloyan Tambo</t>
  </si>
  <si>
    <t>Dolangan</t>
  </si>
  <si>
    <t>Bayabao Poblacion</t>
  </si>
  <si>
    <t>Poktan</t>
  </si>
  <si>
    <t>Ragayan</t>
  </si>
  <si>
    <t>Samer</t>
  </si>
  <si>
    <t>Sandab Madaya</t>
  </si>
  <si>
    <t>Sundig</t>
  </si>
  <si>
    <t>Tiowi</t>
  </si>
  <si>
    <t>Timbab</t>
  </si>
  <si>
    <t>Bato Batoray</t>
  </si>
  <si>
    <t>Campong a Raya</t>
  </si>
  <si>
    <t>Gadongan</t>
  </si>
  <si>
    <t>Gui</t>
  </si>
  <si>
    <t>Linuk</t>
  </si>
  <si>
    <t>Macabao</t>
  </si>
  <si>
    <t>Panggawalupa</t>
  </si>
  <si>
    <t>Pantaon A</t>
  </si>
  <si>
    <t>Para-aba</t>
  </si>
  <si>
    <t>Sogod Madaya</t>
  </si>
  <si>
    <t>Taganonok</t>
  </si>
  <si>
    <t>Taliogon</t>
  </si>
  <si>
    <t>Lumbacaingud</t>
  </si>
  <si>
    <t>Sekun Matampay</t>
  </si>
  <si>
    <t>Dapaan</t>
  </si>
  <si>
    <t>Balintad A</t>
  </si>
  <si>
    <t>Campong Sabela</t>
  </si>
  <si>
    <t>Pangadapun</t>
  </si>
  <si>
    <t>Dimagaling (Dimagalin Proper)</t>
  </si>
  <si>
    <t>Dimunda</t>
  </si>
  <si>
    <t>Doronan</t>
  </si>
  <si>
    <t>Poblacion (Kapai Proper)</t>
  </si>
  <si>
    <t>Malna Proper</t>
  </si>
  <si>
    <t>Kasayanan</t>
  </si>
  <si>
    <t>Kasayanan West</t>
  </si>
  <si>
    <t>Kibolos</t>
  </si>
  <si>
    <t>Kining</t>
  </si>
  <si>
    <t>Babayog</t>
  </si>
  <si>
    <t>Lidasan</t>
  </si>
  <si>
    <t>Macadar</t>
  </si>
  <si>
    <t>Bacolod I</t>
  </si>
  <si>
    <t>Bacolod II</t>
  </si>
  <si>
    <t>Bantayao</t>
  </si>
  <si>
    <t>Baugan</t>
  </si>
  <si>
    <t>Buad Lumbac</t>
  </si>
  <si>
    <t>Carandangan-Mipaga</t>
  </si>
  <si>
    <t>Cormatan Langban</t>
  </si>
  <si>
    <t>Dialongana</t>
  </si>
  <si>
    <t>Dilindongan-Cadayonan</t>
  </si>
  <si>
    <t>Galawan</t>
  </si>
  <si>
    <t>Gambai</t>
  </si>
  <si>
    <t>Kasola</t>
  </si>
  <si>
    <t>Lalangitun</t>
  </si>
  <si>
    <t>Lindongan Dialongana</t>
  </si>
  <si>
    <t>Lobo Basara</t>
  </si>
  <si>
    <t>Lumbac Bacayawan</t>
  </si>
  <si>
    <t>Mapoling</t>
  </si>
  <si>
    <t>Maribo (Pob.)</t>
  </si>
  <si>
    <t>Posudaragat</t>
  </si>
  <si>
    <t>Rumayas</t>
  </si>
  <si>
    <t>Sabala Bantayao</t>
  </si>
  <si>
    <t>Salolodun Berwar</t>
  </si>
  <si>
    <t>Sarigidan Madiar</t>
  </si>
  <si>
    <t>Taluan</t>
  </si>
  <si>
    <t>Turogan</t>
  </si>
  <si>
    <t>Minaring Diladigan</t>
  </si>
  <si>
    <t>Basayungun</t>
  </si>
  <si>
    <t>Buad</t>
  </si>
  <si>
    <t>Budi</t>
  </si>
  <si>
    <t>Dago-ok</t>
  </si>
  <si>
    <t>Lalapung</t>
  </si>
  <si>
    <t>Lunay</t>
  </si>
  <si>
    <t>Poblacion (Lumbatan)</t>
  </si>
  <si>
    <t>Bubong Macadar</t>
  </si>
  <si>
    <t>Penaring</t>
  </si>
  <si>
    <t>Kormatan</t>
  </si>
  <si>
    <t>Dandamun</t>
  </si>
  <si>
    <t>Diampaca</t>
  </si>
  <si>
    <t>Delausan</t>
  </si>
  <si>
    <t>Liangan I</t>
  </si>
  <si>
    <t>Lilitun</t>
  </si>
  <si>
    <t>Riray</t>
  </si>
  <si>
    <t>Sabanding</t>
  </si>
  <si>
    <t>Salongabanding</t>
  </si>
  <si>
    <t>Tamporong</t>
  </si>
  <si>
    <t>Udangun</t>
  </si>
  <si>
    <t>Paridi-Kalimodan</t>
  </si>
  <si>
    <t>Racotan</t>
  </si>
  <si>
    <t>Padian Torogan I</t>
  </si>
  <si>
    <t>Sogod Kaloy</t>
  </si>
  <si>
    <t>Balagunun</t>
  </si>
  <si>
    <t>Biabe</t>
  </si>
  <si>
    <t>Bubong Uyaan</t>
  </si>
  <si>
    <t>Lakitan</t>
  </si>
  <si>
    <t>Lumbaca Ingud</t>
  </si>
  <si>
    <t>Uyaan Proper (Pob.)</t>
  </si>
  <si>
    <t>Pagayonan</t>
  </si>
  <si>
    <t>Pangadapan</t>
  </si>
  <si>
    <t>Badak Lumao</t>
  </si>
  <si>
    <t>Boniga</t>
  </si>
  <si>
    <t>BPS Village</t>
  </si>
  <si>
    <t>Betayan</t>
  </si>
  <si>
    <t>Campo Muslim</t>
  </si>
  <si>
    <t>China Town (Pob.)</t>
  </si>
  <si>
    <t>Corahab</t>
  </si>
  <si>
    <t>Diamaro</t>
  </si>
  <si>
    <t>Inandayan</t>
  </si>
  <si>
    <t>Cabasaran (South)</t>
  </si>
  <si>
    <t>Calumbog</t>
  </si>
  <si>
    <t>Lamin</t>
  </si>
  <si>
    <t>Mable</t>
  </si>
  <si>
    <t>Mananayo</t>
  </si>
  <si>
    <t>Pasir</t>
  </si>
  <si>
    <t>Rebocun</t>
  </si>
  <si>
    <t>Sarang</t>
  </si>
  <si>
    <t>Tambara</t>
  </si>
  <si>
    <t>Tiongcop</t>
  </si>
  <si>
    <t>Tuboc</t>
  </si>
  <si>
    <t>Calibagat</t>
  </si>
  <si>
    <t>Macuranding</t>
  </si>
  <si>
    <t>Matalin</t>
  </si>
  <si>
    <t>Matling</t>
  </si>
  <si>
    <t>Pialot</t>
  </si>
  <si>
    <t>Sumbagarogong</t>
  </si>
  <si>
    <t>Bunk House</t>
  </si>
  <si>
    <t>Cawayan Bacolod</t>
  </si>
  <si>
    <t>Camalig Bandara Ingud</t>
  </si>
  <si>
    <t>Camalig Bubong</t>
  </si>
  <si>
    <t>Camalig (Pob.)</t>
  </si>
  <si>
    <t>Inudaran Campong</t>
  </si>
  <si>
    <t>Daanaingud</t>
  </si>
  <si>
    <t>Cawayan Kalaw</t>
  </si>
  <si>
    <t>Kialdan</t>
  </si>
  <si>
    <t>Lumbac Kialdan</t>
  </si>
  <si>
    <t>Cawayan Linuk</t>
  </si>
  <si>
    <t>Inudaran Lumbac</t>
  </si>
  <si>
    <t>Mantapoli</t>
  </si>
  <si>
    <t>Maul</t>
  </si>
  <si>
    <t>Nataron</t>
  </si>
  <si>
    <t>Pagalongan Bacayawan</t>
  </si>
  <si>
    <t>Pataimas</t>
  </si>
  <si>
    <t>Poona Marantao</t>
  </si>
  <si>
    <t>Punud Proper</t>
  </si>
  <si>
    <t>Maul Ilian</t>
  </si>
  <si>
    <t>Banga-Pantar</t>
  </si>
  <si>
    <t>Batal-Punud</t>
  </si>
  <si>
    <t>Bubong Madanding (Bubong)</t>
  </si>
  <si>
    <t>Inudaran Loway</t>
  </si>
  <si>
    <t>Maul Lumbaca Ingud</t>
  </si>
  <si>
    <t>Tuca Kialdan</t>
  </si>
  <si>
    <t>Bacolod Chico Proper</t>
  </si>
  <si>
    <t>Banggolo Poblacion</t>
  </si>
  <si>
    <t>Beyaba-Damag</t>
  </si>
  <si>
    <t>Bito Buadi Itowa</t>
  </si>
  <si>
    <t>Bito Buadi Parba</t>
  </si>
  <si>
    <t>Bubonga Pagalamatan</t>
  </si>
  <si>
    <t>Bubonga Lilod Madaya</t>
  </si>
  <si>
    <t>Boganga</t>
  </si>
  <si>
    <t>Boto Ambolong</t>
  </si>
  <si>
    <t>Bubonga Cadayonan</t>
  </si>
  <si>
    <t>Bubong Lumbac</t>
  </si>
  <si>
    <t>Bubonga Marawi</t>
  </si>
  <si>
    <t>Bubonga Punod</t>
  </si>
  <si>
    <t>Cabingan</t>
  </si>
  <si>
    <t>Cadayonan I</t>
  </si>
  <si>
    <t>Calocan East</t>
  </si>
  <si>
    <t>Calocan West</t>
  </si>
  <si>
    <t>Kormatan Matampay</t>
  </si>
  <si>
    <t>Daguduban</t>
  </si>
  <si>
    <t>Datu Sa Dansalan</t>
  </si>
  <si>
    <t>Dulay</t>
  </si>
  <si>
    <t>Dulay West</t>
  </si>
  <si>
    <t>East Basak</t>
  </si>
  <si>
    <t>Emie Punud</t>
  </si>
  <si>
    <t>Fort</t>
  </si>
  <si>
    <t>Buadi Sacayo (Green)</t>
  </si>
  <si>
    <t>Guimba (Lilod Proper)</t>
  </si>
  <si>
    <t>Kapantaran</t>
  </si>
  <si>
    <t>Lilod Madaya (Pob.)</t>
  </si>
  <si>
    <t>Lilod Saduc</t>
  </si>
  <si>
    <t>Lumbaca Madaya (Pob.)</t>
  </si>
  <si>
    <t>Lumbac Marinaut</t>
  </si>
  <si>
    <t>Lumbaca Toros</t>
  </si>
  <si>
    <t>Basak Malutlut</t>
  </si>
  <si>
    <t>Gadongan Mapantao</t>
  </si>
  <si>
    <t>Amito Marantao</t>
  </si>
  <si>
    <t>Marinaut East</t>
  </si>
  <si>
    <t>Marinaut West</t>
  </si>
  <si>
    <t>Pantaon (Langcaf)</t>
  </si>
  <si>
    <t>Mipaga Proper</t>
  </si>
  <si>
    <t>Moncado Colony</t>
  </si>
  <si>
    <t>Moncado Kadingilan</t>
  </si>
  <si>
    <t>Moriatao Loksadato</t>
  </si>
  <si>
    <t>Datu Naga</t>
  </si>
  <si>
    <t>Navarro (Datu Saber)</t>
  </si>
  <si>
    <t>Olawa Ambolong</t>
  </si>
  <si>
    <t>Pagalamatan Gambai</t>
  </si>
  <si>
    <t>Panggao Saduc</t>
  </si>
  <si>
    <t>Patani</t>
  </si>
  <si>
    <t>Pugaan</t>
  </si>
  <si>
    <t>Rapasun MSU</t>
  </si>
  <si>
    <t>Raya Madaya I</t>
  </si>
  <si>
    <t>Raya Madaya II</t>
  </si>
  <si>
    <t>Raya Saduc</t>
  </si>
  <si>
    <t>Rorogagus Proper</t>
  </si>
  <si>
    <t>Rorogagus East</t>
  </si>
  <si>
    <t>Sabala Manao</t>
  </si>
  <si>
    <t>Sabala Manao Proper</t>
  </si>
  <si>
    <t>Saduc Proper</t>
  </si>
  <si>
    <t>Sagonsongan</t>
  </si>
  <si>
    <t>Sangcay Dansalan</t>
  </si>
  <si>
    <t>South Madaya Proper</t>
  </si>
  <si>
    <t>Sugod Proper</t>
  </si>
  <si>
    <t>Tampilong</t>
  </si>
  <si>
    <t>Tuca Ambolong</t>
  </si>
  <si>
    <t>Tolali</t>
  </si>
  <si>
    <t>Toros</t>
  </si>
  <si>
    <t>Tuca Marinaut</t>
  </si>
  <si>
    <t>Tongantongan-Tuca Timbangalan</t>
  </si>
  <si>
    <t>Wawalayan Calocan</t>
  </si>
  <si>
    <t>Wawalayan Marinaut</t>
  </si>
  <si>
    <t>Marawi Poblacion</t>
  </si>
  <si>
    <t>Norhaya Village</t>
  </si>
  <si>
    <t>Papandayan Caniogan</t>
  </si>
  <si>
    <t>Abdullah Buisan</t>
  </si>
  <si>
    <t>Caramian Alim Raya</t>
  </si>
  <si>
    <t>Alip Lalabuan</t>
  </si>
  <si>
    <t>Alumpang Paino Mimbalay</t>
  </si>
  <si>
    <t>Mai Ditimbang Balindong</t>
  </si>
  <si>
    <t>Mai Sindaoloan Dansalan</t>
  </si>
  <si>
    <t>Lakadun</t>
  </si>
  <si>
    <t>Maranat Bontalis</t>
  </si>
  <si>
    <t>Dalog Balut</t>
  </si>
  <si>
    <t>Gindolongan Alabat</t>
  </si>
  <si>
    <t>Gondarangin Asa Adigao</t>
  </si>
  <si>
    <t>Sawir</t>
  </si>
  <si>
    <t>Moriatao-Bai Labay</t>
  </si>
  <si>
    <t>Laila Lumbac Bacon</t>
  </si>
  <si>
    <t>Lanco Dimapatoy</t>
  </si>
  <si>
    <t>Talub Langi</t>
  </si>
  <si>
    <t>Lomigis Sucod</t>
  </si>
  <si>
    <t>Macabangan Imbala</t>
  </si>
  <si>
    <t>Macadaag Talaguian</t>
  </si>
  <si>
    <t>Macalupang Lumbac Caramian</t>
  </si>
  <si>
    <t>Magayo Bagoaingud</t>
  </si>
  <si>
    <t>Macompara Apa Mimbalay</t>
  </si>
  <si>
    <t>Manalocon Talub</t>
  </si>
  <si>
    <t>Putad Marandang Buisan</t>
  </si>
  <si>
    <t>Matao Araza</t>
  </si>
  <si>
    <t>Mocamad Tangul</t>
  </si>
  <si>
    <t>Sambowang Atawa</t>
  </si>
  <si>
    <t>Tamboro Cormatan</t>
  </si>
  <si>
    <t>Towanao Arangga</t>
  </si>
  <si>
    <t>Tomambiling Lumbaca Ingud</t>
  </si>
  <si>
    <t>Unda Dayawan</t>
  </si>
  <si>
    <t>Buadi Amloy</t>
  </si>
  <si>
    <t>Bubonga Guilopa</t>
  </si>
  <si>
    <t>Buadi-Abala</t>
  </si>
  <si>
    <t>Buadi-Bayawa</t>
  </si>
  <si>
    <t>Buadi-Insuba</t>
  </si>
  <si>
    <t>Cairatan</t>
  </si>
  <si>
    <t>Poblacion (Dado)</t>
  </si>
  <si>
    <t>Guilopa</t>
  </si>
  <si>
    <t>Kitambugun</t>
  </si>
  <si>
    <t>Lama (Bagoaingud)</t>
  </si>
  <si>
    <t>Lilod Raybalai</t>
  </si>
  <si>
    <t>Lumbac (Lumbac Bubong)</t>
  </si>
  <si>
    <t>Sugan</t>
  </si>
  <si>
    <t>Bandara Ingud</t>
  </si>
  <si>
    <t>Bangon (Pob.)</t>
  </si>
  <si>
    <t>Biala-an</t>
  </si>
  <si>
    <t>Guiarong</t>
  </si>
  <si>
    <t>Madang</t>
  </si>
  <si>
    <t>Ngingir (Kabasaran)</t>
  </si>
  <si>
    <t>Padas</t>
  </si>
  <si>
    <t>Pinalangca</t>
  </si>
  <si>
    <t>Poblacion (Lumbac)</t>
  </si>
  <si>
    <t>Rangiran</t>
  </si>
  <si>
    <t>Rubokun</t>
  </si>
  <si>
    <t>Kalaludan</t>
  </si>
  <si>
    <t>Aposong</t>
  </si>
  <si>
    <t>Bangco (Pob.)</t>
  </si>
  <si>
    <t>Bobo</t>
  </si>
  <si>
    <t>Bubong Tawa-an</t>
  </si>
  <si>
    <t>Bubonga Mamaanun</t>
  </si>
  <si>
    <t>Bubong Ilian</t>
  </si>
  <si>
    <t>Gacap</t>
  </si>
  <si>
    <t>Katumbacan</t>
  </si>
  <si>
    <t>Ilian Poblacion</t>
  </si>
  <si>
    <t>Lumbaca Mamaan</t>
  </si>
  <si>
    <t>Paling</t>
  </si>
  <si>
    <t>Radapan</t>
  </si>
  <si>
    <t>Radapan Poblacion</t>
  </si>
  <si>
    <t>Sapingit</t>
  </si>
  <si>
    <t>Talao</t>
  </si>
  <si>
    <t>Tapocan</t>
  </si>
  <si>
    <t>Taporug</t>
  </si>
  <si>
    <t>Tawaan</t>
  </si>
  <si>
    <t>Udalo</t>
  </si>
  <si>
    <t>Ataragadong</t>
  </si>
  <si>
    <t>Bubong-Dimunda</t>
  </si>
  <si>
    <t>Bugaran</t>
  </si>
  <si>
    <t>Calilangan Dicala</t>
  </si>
  <si>
    <t>Dongcoan</t>
  </si>
  <si>
    <t>Poblacion (Gata Proper)</t>
  </si>
  <si>
    <t>Rogan Cairan</t>
  </si>
  <si>
    <t>Talaguian</t>
  </si>
  <si>
    <t>Rogan Tandiong Dimayon</t>
  </si>
  <si>
    <t>Basagad</t>
  </si>
  <si>
    <t>Danugan</t>
  </si>
  <si>
    <t>Dapao</t>
  </si>
  <si>
    <t>Diamla</t>
  </si>
  <si>
    <t>Notong</t>
  </si>
  <si>
    <t>Porug</t>
  </si>
  <si>
    <t>Romagondong</t>
  </si>
  <si>
    <t>Tambo (Pob.)</t>
  </si>
  <si>
    <t>Yaran</t>
  </si>
  <si>
    <t>Barimbingan</t>
  </si>
  <si>
    <t>Buadi Babai</t>
  </si>
  <si>
    <t>Buadi Alao</t>
  </si>
  <si>
    <t>Buadi Oloc</t>
  </si>
  <si>
    <t>Pagalongan Buadiadingan</t>
  </si>
  <si>
    <t>Dangimprampiai</t>
  </si>
  <si>
    <t>Ditsaan</t>
  </si>
  <si>
    <t>Pagalongan Ginaopan</t>
  </si>
  <si>
    <t>Baclayan Lilod</t>
  </si>
  <si>
    <t>Lumbatan Ramain</t>
  </si>
  <si>
    <t>Buayaan Madanding</t>
  </si>
  <si>
    <t>Maindig Ditsaan</t>
  </si>
  <si>
    <t>Mandara</t>
  </si>
  <si>
    <t>Maranao Timber (Dalama)</t>
  </si>
  <si>
    <t>Pagalongan Proper</t>
  </si>
  <si>
    <t>Ramain Poblacion</t>
  </si>
  <si>
    <t>Ramain Proper</t>
  </si>
  <si>
    <t>Baclayan Raya</t>
  </si>
  <si>
    <t>Buayaan Raya</t>
  </si>
  <si>
    <t>Sundiga Bayabao</t>
  </si>
  <si>
    <t>Buayaan Lilod</t>
  </si>
  <si>
    <t>Bubong Dangiprampiai</t>
  </si>
  <si>
    <t>Pagalongan Masioon</t>
  </si>
  <si>
    <t>Sultan Pangadapun</t>
  </si>
  <si>
    <t>Upper Pugaan</t>
  </si>
  <si>
    <t>Alinun</t>
  </si>
  <si>
    <t>Cadayon</t>
  </si>
  <si>
    <t>Cadingilan</t>
  </si>
  <si>
    <t>Lumbac Toros</t>
  </si>
  <si>
    <t>Comonal</t>
  </si>
  <si>
    <t>Limogao</t>
  </si>
  <si>
    <t>Basak Maito</t>
  </si>
  <si>
    <t>Mipaga</t>
  </si>
  <si>
    <t>Pagalamatan</t>
  </si>
  <si>
    <t>Patpangkat</t>
  </si>
  <si>
    <t>Salocad</t>
  </si>
  <si>
    <t>Sungcod</t>
  </si>
  <si>
    <t>Bocalan</t>
  </si>
  <si>
    <t>Lilod Tamparan</t>
  </si>
  <si>
    <t>Occidental Linuk</t>
  </si>
  <si>
    <t>Linuk Oriental</t>
  </si>
  <si>
    <t>Lumbacaingud South</t>
  </si>
  <si>
    <t>Lumbaca Lilod</t>
  </si>
  <si>
    <t>Balutmadiar</t>
  </si>
  <si>
    <t>Mala-abangon</t>
  </si>
  <si>
    <t>Maidan Linuk</t>
  </si>
  <si>
    <t>Miondas</t>
  </si>
  <si>
    <t>New Lumbacaingud</t>
  </si>
  <si>
    <t>Pimbago-Pagalongan</t>
  </si>
  <si>
    <t>Picarabawan</t>
  </si>
  <si>
    <t>Raya Niondas</t>
  </si>
  <si>
    <t>Raya Buadi Barao</t>
  </si>
  <si>
    <t>Raya Tamparan</t>
  </si>
  <si>
    <t>Saminunggay</t>
  </si>
  <si>
    <t>Tatayawan North</t>
  </si>
  <si>
    <t>Tatayawan South</t>
  </si>
  <si>
    <t>Tubok</t>
  </si>
  <si>
    <t>Beruar</t>
  </si>
  <si>
    <t>Dasomalong</t>
  </si>
  <si>
    <t>Ginaopan</t>
  </si>
  <si>
    <t>Lilod Tubok</t>
  </si>
  <si>
    <t>Mariatao Datu</t>
  </si>
  <si>
    <t>Pagalamatan Linuk</t>
  </si>
  <si>
    <t>Pindolonan Mariatao Sarip</t>
  </si>
  <si>
    <t>Bandera Buisan</t>
  </si>
  <si>
    <t>Boriongan</t>
  </si>
  <si>
    <t>Borowa</t>
  </si>
  <si>
    <t>Buadi Dingun</t>
  </si>
  <si>
    <t>Buadi Amao</t>
  </si>
  <si>
    <t>Buadi Amunta</t>
  </si>
  <si>
    <t>Buadi Arorao</t>
  </si>
  <si>
    <t>Buadi Atopa</t>
  </si>
  <si>
    <t>Buadi Dayomangga</t>
  </si>
  <si>
    <t>Buadi Ongcalo</t>
  </si>
  <si>
    <t>Cadayonan Bagumbayan</t>
  </si>
  <si>
    <t>Caramat</t>
  </si>
  <si>
    <t>Carandangan Calopaan</t>
  </si>
  <si>
    <t>Datu Ma-as</t>
  </si>
  <si>
    <t>Gapao Balindong</t>
  </si>
  <si>
    <t>Lumasa</t>
  </si>
  <si>
    <t>Lumbac Bagoaingud</t>
  </si>
  <si>
    <t>Lumbac Bubong Maindang</t>
  </si>
  <si>
    <t>Lumbac Pitakus</t>
  </si>
  <si>
    <t>Maruhom</t>
  </si>
  <si>
    <t>Moriatao Loksa Datu</t>
  </si>
  <si>
    <t>Pitakus</t>
  </si>
  <si>
    <t>Ririk</t>
  </si>
  <si>
    <t>Lumasa Proper (Salvador Concha)</t>
  </si>
  <si>
    <t>Sambolawan</t>
  </si>
  <si>
    <t>Samporna Salamatollah</t>
  </si>
  <si>
    <t>Somiorang Bandingun</t>
  </si>
  <si>
    <t>Sigayan Proper</t>
  </si>
  <si>
    <t>Sunding</t>
  </si>
  <si>
    <t>Supangan</t>
  </si>
  <si>
    <t>Tupa-an Buadiatupa</t>
  </si>
  <si>
    <t>Buadi Amunud</t>
  </si>
  <si>
    <t>Beta</t>
  </si>
  <si>
    <t>Poblacion (Buribid)</t>
  </si>
  <si>
    <t>Datumanong</t>
  </si>
  <si>
    <t>Dinaigan</t>
  </si>
  <si>
    <t>Mindamudag</t>
  </si>
  <si>
    <t>Paigoay-Pimbataan</t>
  </si>
  <si>
    <t>Riantaran</t>
  </si>
  <si>
    <t>Tubaran Proper</t>
  </si>
  <si>
    <t>Wago</t>
  </si>
  <si>
    <t>Bagiangun</t>
  </si>
  <si>
    <t>Gaput</t>
  </si>
  <si>
    <t>Malaganding</t>
  </si>
  <si>
    <t>Metadicop</t>
  </si>
  <si>
    <t>Buadi Alawang</t>
  </si>
  <si>
    <t>Buadi Dico</t>
  </si>
  <si>
    <t>Campong Talao</t>
  </si>
  <si>
    <t>Cayagan</t>
  </si>
  <si>
    <t>Dandanun</t>
  </si>
  <si>
    <t>Poblacion (Ingud)</t>
  </si>
  <si>
    <t>Maidan</t>
  </si>
  <si>
    <t>Pandiaranao</t>
  </si>
  <si>
    <t>Pindolonan I</t>
  </si>
  <si>
    <t>Pindolonan II</t>
  </si>
  <si>
    <t>Putad</t>
  </si>
  <si>
    <t>Sugod I</t>
  </si>
  <si>
    <t>Sugod Mawatan</t>
  </si>
  <si>
    <t>Sumbaga Rogong</t>
  </si>
  <si>
    <t>Amoyong</t>
  </si>
  <si>
    <t>Balatin</t>
  </si>
  <si>
    <t>Buntongun</t>
  </si>
  <si>
    <t>Bo-ot</t>
  </si>
  <si>
    <t>Cebuano Group</t>
  </si>
  <si>
    <t>Christian Village</t>
  </si>
  <si>
    <t>Eastern Wao</t>
  </si>
  <si>
    <t>Extension Poblacion</t>
  </si>
  <si>
    <t>Kabatangan</t>
  </si>
  <si>
    <t>Katutungan (Pob.)</t>
  </si>
  <si>
    <t>Kilikili East</t>
  </si>
  <si>
    <t>Kilikili West</t>
  </si>
  <si>
    <t>Malaigang</t>
  </si>
  <si>
    <t>Manila Group</t>
  </si>
  <si>
    <t>Mimbuaya</t>
  </si>
  <si>
    <t>Muslim Village</t>
  </si>
  <si>
    <t>Park Area (Pob.)</t>
  </si>
  <si>
    <t>Pilintangan</t>
  </si>
  <si>
    <t>Serran Village</t>
  </si>
  <si>
    <t>Western Wao (Pob.)</t>
  </si>
  <si>
    <t>Bitayan</t>
  </si>
  <si>
    <t>Bolawan</t>
  </si>
  <si>
    <t>Cahera</t>
  </si>
  <si>
    <t>Cairantang</t>
  </si>
  <si>
    <t>Diragun</t>
  </si>
  <si>
    <t>Mantailoco</t>
  </si>
  <si>
    <t>Marogong East</t>
  </si>
  <si>
    <t>Marogong Proper (Pob.)</t>
  </si>
  <si>
    <t>Mayaman</t>
  </si>
  <si>
    <t>Pabrica</t>
  </si>
  <si>
    <t>Paigoay Coda</t>
  </si>
  <si>
    <t>Pasayanan</t>
  </si>
  <si>
    <t>Piangologan</t>
  </si>
  <si>
    <t>Puracan</t>
  </si>
  <si>
    <t>Bubonga Ranao</t>
  </si>
  <si>
    <t>Calalaoan (Pob.)</t>
  </si>
  <si>
    <t>Gas</t>
  </si>
  <si>
    <t>Luguna</t>
  </si>
  <si>
    <t>Ngingir</t>
  </si>
  <si>
    <t>Piksan</t>
  </si>
  <si>
    <t>Taliboboka</t>
  </si>
  <si>
    <t>Buadiposo Lilod</t>
  </si>
  <si>
    <t>Buadiposo Proper</t>
  </si>
  <si>
    <t>Buntong Proper</t>
  </si>
  <si>
    <t>Kalakala</t>
  </si>
  <si>
    <t>Katogonan</t>
  </si>
  <si>
    <t>Lumbatan Manacab</t>
  </si>
  <si>
    <t>Lumbatan Pataingud</t>
  </si>
  <si>
    <t>Manacab (Pob.)</t>
  </si>
  <si>
    <t>Minanga (Buntong)</t>
  </si>
  <si>
    <t>Buadiposo Raya</t>
  </si>
  <si>
    <t>Sapot</t>
  </si>
  <si>
    <t>Tarik</t>
  </si>
  <si>
    <t>Bangon Proper</t>
  </si>
  <si>
    <t>Raya Buntong (Buntong East)</t>
  </si>
  <si>
    <t>Lunduban (Ragondingan)</t>
  </si>
  <si>
    <t>Ragondingan East</t>
  </si>
  <si>
    <t>Ragondingan Proper</t>
  </si>
  <si>
    <t>Ragondingan West</t>
  </si>
  <si>
    <t>Boto Ragondingan</t>
  </si>
  <si>
    <t>Datu Tambara</t>
  </si>
  <si>
    <t>Dirisan</t>
  </si>
  <si>
    <t>Agagan</t>
  </si>
  <si>
    <t>Bolao</t>
  </si>
  <si>
    <t>Balintao</t>
  </si>
  <si>
    <t>Borocot</t>
  </si>
  <si>
    <t>Borrowa</t>
  </si>
  <si>
    <t>Buadiangkay</t>
  </si>
  <si>
    <t>Bubong Bayabao</t>
  </si>
  <si>
    <t>Botud</t>
  </si>
  <si>
    <t>Dilausan (Pob.)</t>
  </si>
  <si>
    <t>Ilalag</t>
  </si>
  <si>
    <t>Kianodan</t>
  </si>
  <si>
    <t>Maguing Proper</t>
  </si>
  <si>
    <t>Panayangan</t>
  </si>
  <si>
    <t>Pilimoknan</t>
  </si>
  <si>
    <t>Ragayan (Rungayan)</t>
  </si>
  <si>
    <t>Lilod Maguing</t>
  </si>
  <si>
    <t>Lilod Borocot</t>
  </si>
  <si>
    <t>Malungun Borocot</t>
  </si>
  <si>
    <t>Malungun Pagalongan</t>
  </si>
  <si>
    <t>Sabala Dilausan</t>
  </si>
  <si>
    <t>Lumbac-Dimarao</t>
  </si>
  <si>
    <t>Bara-as</t>
  </si>
  <si>
    <t>Bulangos</t>
  </si>
  <si>
    <t>Liangan (Pob.)</t>
  </si>
  <si>
    <t>Maladi</t>
  </si>
  <si>
    <t>Micalubo</t>
  </si>
  <si>
    <t>Ramitan</t>
  </si>
  <si>
    <t>Tual</t>
  </si>
  <si>
    <t>Ubanoban</t>
  </si>
  <si>
    <t>Balaigay</t>
  </si>
  <si>
    <t>Casalayan</t>
  </si>
  <si>
    <t>Dala (Dalama)</t>
  </si>
  <si>
    <t>Cabuntungan</t>
  </si>
  <si>
    <t>Diromoyod</t>
  </si>
  <si>
    <t>Kabasaran (Pob.)</t>
  </si>
  <si>
    <t>Nanagun</t>
  </si>
  <si>
    <t>Mapantao-Balangas</t>
  </si>
  <si>
    <t>Miniros</t>
  </si>
  <si>
    <t>Pitatanglan</t>
  </si>
  <si>
    <t>Poctan</t>
  </si>
  <si>
    <t>Singcara</t>
  </si>
  <si>
    <t>Cadingilan A</t>
  </si>
  <si>
    <t>Poblacion (Apartfort)</t>
  </si>
  <si>
    <t>Bandara-Ingud</t>
  </si>
  <si>
    <t>Comara</t>
  </si>
  <si>
    <t>Frankfort</t>
  </si>
  <si>
    <t>Lambanogan</t>
  </si>
  <si>
    <t>Mansilano</t>
  </si>
  <si>
    <t>Pagonayan</t>
  </si>
  <si>
    <t>Piagma</t>
  </si>
  <si>
    <t>Ranao-Baning</t>
  </si>
  <si>
    <t>Salam</t>
  </si>
  <si>
    <t>Sagua-an</t>
  </si>
  <si>
    <t>Sumugot</t>
  </si>
  <si>
    <t>Bantalan</t>
  </si>
  <si>
    <t>Dagonalan</t>
  </si>
  <si>
    <t>Dimalama</t>
  </si>
  <si>
    <t>Gayakay</t>
  </si>
  <si>
    <t>Inodaran</t>
  </si>
  <si>
    <t>Kianibong</t>
  </si>
  <si>
    <t>Kingan</t>
  </si>
  <si>
    <t>Kitaon</t>
  </si>
  <si>
    <t>Mama-an Pagalongan</t>
  </si>
  <si>
    <t>Maimbaguiang</t>
  </si>
  <si>
    <t>Tagoloan Poblacion</t>
  </si>
  <si>
    <t>Bakikis</t>
  </si>
  <si>
    <t>Barao</t>
  </si>
  <si>
    <t>Daguan</t>
  </si>
  <si>
    <t>Kabaniakawan</t>
  </si>
  <si>
    <t>Lusain</t>
  </si>
  <si>
    <t>Matimos</t>
  </si>
  <si>
    <t>Minimao</t>
  </si>
  <si>
    <t>Pinantao</t>
  </si>
  <si>
    <t>Upper Igabay</t>
  </si>
  <si>
    <t>Buta (Sumalindao)</t>
  </si>
  <si>
    <t>Dinganun Guilopa (Dingunun)</t>
  </si>
  <si>
    <t>Malalis</t>
  </si>
  <si>
    <t>Bangon (Dilausan)</t>
  </si>
  <si>
    <t>Calalon</t>
  </si>
  <si>
    <t>Dimapaok</t>
  </si>
  <si>
    <t>Lumbac Dilausan</t>
  </si>
  <si>
    <t>Oriental Beta</t>
  </si>
  <si>
    <t>Tringun</t>
  </si>
  <si>
    <t>Dicalongan (Pob.)</t>
  </si>
  <si>
    <t>Kakal</t>
  </si>
  <si>
    <t>Kamasi</t>
  </si>
  <si>
    <t>Kauran</t>
  </si>
  <si>
    <t>Malatimon</t>
  </si>
  <si>
    <t>Matagabong</t>
  </si>
  <si>
    <t>Saniag</t>
  </si>
  <si>
    <t>Tomicor</t>
  </si>
  <si>
    <t>Tubak</t>
  </si>
  <si>
    <t>Salman</t>
  </si>
  <si>
    <t>Ampuan</t>
  </si>
  <si>
    <t>Aratuc</t>
  </si>
  <si>
    <t>Cabayuan</t>
  </si>
  <si>
    <t>Calaan (Pob.)</t>
  </si>
  <si>
    <t>Karim</t>
  </si>
  <si>
    <t>Dinganen</t>
  </si>
  <si>
    <t>Edcor (Gallego Edcor)</t>
  </si>
  <si>
    <t>Kulimpang</t>
  </si>
  <si>
    <t>Mataya</t>
  </si>
  <si>
    <t>Minabay</t>
  </si>
  <si>
    <t>Nuyo</t>
  </si>
  <si>
    <t>Pantawan</t>
  </si>
  <si>
    <t>Piers</t>
  </si>
  <si>
    <t>Rumidas</t>
  </si>
  <si>
    <t>Digal</t>
  </si>
  <si>
    <t>Lower Siling</t>
  </si>
  <si>
    <t>Maslabeng</t>
  </si>
  <si>
    <t>Popol</t>
  </si>
  <si>
    <t>Upper Siling</t>
  </si>
  <si>
    <t>Alip (Pob.)</t>
  </si>
  <si>
    <t>Katil</t>
  </si>
  <si>
    <t>Malala</t>
  </si>
  <si>
    <t>Mangadeg</t>
  </si>
  <si>
    <t>Manindolo</t>
  </si>
  <si>
    <t>Puya</t>
  </si>
  <si>
    <t>Sepaka</t>
  </si>
  <si>
    <t>Kalumenga (Kalumanga)</t>
  </si>
  <si>
    <t>Palao sa Buto</t>
  </si>
  <si>
    <t>Damalusay</t>
  </si>
  <si>
    <t>Bonawan</t>
  </si>
  <si>
    <t>Datang</t>
  </si>
  <si>
    <t>Lipao</t>
  </si>
  <si>
    <t>Madidis</t>
  </si>
  <si>
    <t>Makat</t>
  </si>
  <si>
    <t>Mao</t>
  </si>
  <si>
    <t>Napok</t>
  </si>
  <si>
    <t>Salendab</t>
  </si>
  <si>
    <t>Alonganan</t>
  </si>
  <si>
    <t>Ambadao</t>
  </si>
  <si>
    <t>Balanakan</t>
  </si>
  <si>
    <t>Damabalas</t>
  </si>
  <si>
    <t>Duaminanga</t>
  </si>
  <si>
    <t>Kalipapa</t>
  </si>
  <si>
    <t>Magaslong</t>
  </si>
  <si>
    <t>Masigay</t>
  </si>
  <si>
    <t>Poblacion (Dulawan)</t>
  </si>
  <si>
    <t>Reina Regente</t>
  </si>
  <si>
    <t>Kanguan</t>
  </si>
  <si>
    <t>Ambolodto</t>
  </si>
  <si>
    <t>Bagoenged</t>
  </si>
  <si>
    <t>Baka</t>
  </si>
  <si>
    <t>Benolen</t>
  </si>
  <si>
    <t>Bongued</t>
  </si>
  <si>
    <t>Bugawas</t>
  </si>
  <si>
    <t>Capiton</t>
  </si>
  <si>
    <t>Dados</t>
  </si>
  <si>
    <t>Dalican Poblacion</t>
  </si>
  <si>
    <t>Dinaig Proper</t>
  </si>
  <si>
    <t>Kakar</t>
  </si>
  <si>
    <t>Kenebeka</t>
  </si>
  <si>
    <t>Kurintem</t>
  </si>
  <si>
    <t>Kusiong</t>
  </si>
  <si>
    <t>Labungan</t>
  </si>
  <si>
    <t>Linek</t>
  </si>
  <si>
    <t>Makir</t>
  </si>
  <si>
    <t>Nekitan</t>
  </si>
  <si>
    <t>Mompong</t>
  </si>
  <si>
    <t>Sapalan</t>
  </si>
  <si>
    <t>Semba</t>
  </si>
  <si>
    <t>Sibuto</t>
  </si>
  <si>
    <t>Sifaren (Sifaran)</t>
  </si>
  <si>
    <t>Tanuel</t>
  </si>
  <si>
    <t>Taviran</t>
  </si>
  <si>
    <t>Tenonggos</t>
  </si>
  <si>
    <t>Kuloy</t>
  </si>
  <si>
    <t>Labu-labu</t>
  </si>
  <si>
    <t>Lapok (Lepok)</t>
  </si>
  <si>
    <t>Satan</t>
  </si>
  <si>
    <t>Bayanga Norte</t>
  </si>
  <si>
    <t>Bayanga Sur</t>
  </si>
  <si>
    <t>Bugasan Norte</t>
  </si>
  <si>
    <t>Bugasan Sur (Pob.)</t>
  </si>
  <si>
    <t>Langco</t>
  </si>
  <si>
    <t>Galakit</t>
  </si>
  <si>
    <t>Kalbugan</t>
  </si>
  <si>
    <t>Kilangan</t>
  </si>
  <si>
    <t>Kudal</t>
  </si>
  <si>
    <t>Linandangan</t>
  </si>
  <si>
    <t>Dalgan</t>
  </si>
  <si>
    <t>Gadungan</t>
  </si>
  <si>
    <t>Gumagadong Calawag</t>
  </si>
  <si>
    <t>Guiday T. Biruar</t>
  </si>
  <si>
    <t>Landasan (Sarmiento)</t>
  </si>
  <si>
    <t>Bongo Island (Litayen)</t>
  </si>
  <si>
    <t>Making</t>
  </si>
  <si>
    <t>Nituan</t>
  </si>
  <si>
    <t>Orandang</t>
  </si>
  <si>
    <t>Polloc</t>
  </si>
  <si>
    <t>Tagudtongan</t>
  </si>
  <si>
    <t>Tuca-Maror</t>
  </si>
  <si>
    <t>Manion</t>
  </si>
  <si>
    <t>Macasandag</t>
  </si>
  <si>
    <t>Cotongan</t>
  </si>
  <si>
    <t>Samberen</t>
  </si>
  <si>
    <t>Kabuan</t>
  </si>
  <si>
    <t>Datu Macarimbang Biruar</t>
  </si>
  <si>
    <t>Gadunganpedpandaran</t>
  </si>
  <si>
    <t>Moro Point</t>
  </si>
  <si>
    <t>Banatin</t>
  </si>
  <si>
    <t>Banubo</t>
  </si>
  <si>
    <t>Bulalo</t>
  </si>
  <si>
    <t>Bulibod</t>
  </si>
  <si>
    <t>Calsada</t>
  </si>
  <si>
    <t>Crossing Simuay</t>
  </si>
  <si>
    <t>Dalumangcob (Pob.)</t>
  </si>
  <si>
    <t>Darapanan</t>
  </si>
  <si>
    <t>Gang</t>
  </si>
  <si>
    <t>Inawan</t>
  </si>
  <si>
    <t>Kapimpilan</t>
  </si>
  <si>
    <t>Katuli</t>
  </si>
  <si>
    <t>Ladia</t>
  </si>
  <si>
    <t>Maidapa</t>
  </si>
  <si>
    <t>Makaguiling</t>
  </si>
  <si>
    <t>Katamlangan (Matampay)</t>
  </si>
  <si>
    <t>Matengen</t>
  </si>
  <si>
    <t>Mulaug</t>
  </si>
  <si>
    <t>Nalinan</t>
  </si>
  <si>
    <t>Pigcalagan</t>
  </si>
  <si>
    <t>Pigkelegan (Ibotegen)</t>
  </si>
  <si>
    <t>Pinaring</t>
  </si>
  <si>
    <t>Pingping</t>
  </si>
  <si>
    <t>Raguisi</t>
  </si>
  <si>
    <t>Rebuken</t>
  </si>
  <si>
    <t>Salimbao</t>
  </si>
  <si>
    <t>Senditan</t>
  </si>
  <si>
    <t>Ungap</t>
  </si>
  <si>
    <t>Damaniog</t>
  </si>
  <si>
    <t>Nara</t>
  </si>
  <si>
    <t>Angkayamat</t>
  </si>
  <si>
    <t>Darampua</t>
  </si>
  <si>
    <t>Kulambog</t>
  </si>
  <si>
    <t>Langgapanan</t>
  </si>
  <si>
    <t>Masulot</t>
  </si>
  <si>
    <t>Papakan</t>
  </si>
  <si>
    <t>Tukanakuden</t>
  </si>
  <si>
    <t>Paldong</t>
  </si>
  <si>
    <t>Dadtumog (Dadtumeg)</t>
  </si>
  <si>
    <t>Gambar</t>
  </si>
  <si>
    <t>Ganta</t>
  </si>
  <si>
    <t>Langeban</t>
  </si>
  <si>
    <t>Maitong</t>
  </si>
  <si>
    <t>Matilak</t>
  </si>
  <si>
    <t>Payan</t>
  </si>
  <si>
    <t>Upper Taviran</t>
  </si>
  <si>
    <t>Buterin</t>
  </si>
  <si>
    <t>Lower Taviran</t>
  </si>
  <si>
    <t>Borongotan</t>
  </si>
  <si>
    <t>Blensong</t>
  </si>
  <si>
    <t>Bugabungan</t>
  </si>
  <si>
    <t>Bungcog</t>
  </si>
  <si>
    <t>Darugao</t>
  </si>
  <si>
    <t>Ganasi</t>
  </si>
  <si>
    <t>Kabakaba</t>
  </si>
  <si>
    <t>Kibleg</t>
  </si>
  <si>
    <t>Kibucay</t>
  </si>
  <si>
    <t>Kiga</t>
  </si>
  <si>
    <t>Kinitan (Kinitaan)</t>
  </si>
  <si>
    <t>Mirab</t>
  </si>
  <si>
    <t>Nangi</t>
  </si>
  <si>
    <t>Nuro Poblacion</t>
  </si>
  <si>
    <t>Bantek</t>
  </si>
  <si>
    <t>Ranao Pilayan</t>
  </si>
  <si>
    <t>Rempes</t>
  </si>
  <si>
    <t>Renede</t>
  </si>
  <si>
    <t>Renti</t>
  </si>
  <si>
    <t>Rifao</t>
  </si>
  <si>
    <t>Sefegefen</t>
  </si>
  <si>
    <t>Tinungkaan</t>
  </si>
  <si>
    <t>Boboguiron</t>
  </si>
  <si>
    <t>Damablac</t>
  </si>
  <si>
    <t>Fugotan</t>
  </si>
  <si>
    <t>Fukol</t>
  </si>
  <si>
    <t>Katibpuan</t>
  </si>
  <si>
    <t>Kedati</t>
  </si>
  <si>
    <t>Linamunan</t>
  </si>
  <si>
    <t>Marader</t>
  </si>
  <si>
    <t>Binangga North</t>
  </si>
  <si>
    <t>Binangga South</t>
  </si>
  <si>
    <t>Tamar</t>
  </si>
  <si>
    <t>Tambunan I</t>
  </si>
  <si>
    <t>Timbaluan</t>
  </si>
  <si>
    <t>Biarong</t>
  </si>
  <si>
    <t>Bongo</t>
  </si>
  <si>
    <t>Itaw</t>
  </si>
  <si>
    <t>Kigan</t>
  </si>
  <si>
    <t>Lamud</t>
  </si>
  <si>
    <t>Looy</t>
  </si>
  <si>
    <t>Romangaob (Pob.)</t>
  </si>
  <si>
    <t>Barira (Pob.)</t>
  </si>
  <si>
    <t>Gadung</t>
  </si>
  <si>
    <t>Rominimbang</t>
  </si>
  <si>
    <t>Togaig</t>
  </si>
  <si>
    <t>Korosoyan</t>
  </si>
  <si>
    <t>Kaladturan</t>
  </si>
  <si>
    <t>Kulasi</t>
  </si>
  <si>
    <t>Lao-lao</t>
  </si>
  <si>
    <t>Lasangan</t>
  </si>
  <si>
    <t>Lower Idtig</t>
  </si>
  <si>
    <t>Makainis</t>
  </si>
  <si>
    <t>Midconding</t>
  </si>
  <si>
    <t>Midpandacan</t>
  </si>
  <si>
    <t>Panosolen</t>
  </si>
  <si>
    <t>Ramcor</t>
  </si>
  <si>
    <t>Tonggol</t>
  </si>
  <si>
    <t>Quipolot</t>
  </si>
  <si>
    <t>Sadangen</t>
  </si>
  <si>
    <t>Sumakubay</t>
  </si>
  <si>
    <t>Upper Lasangan</t>
  </si>
  <si>
    <t>Dabenayan</t>
  </si>
  <si>
    <t>Dasikil</t>
  </si>
  <si>
    <t>Liab</t>
  </si>
  <si>
    <t>Libutan</t>
  </si>
  <si>
    <t>Lusay</t>
  </si>
  <si>
    <t>Manongkaling</t>
  </si>
  <si>
    <t>Pidsandawan</t>
  </si>
  <si>
    <t>Pimbalakan</t>
  </si>
  <si>
    <t>Sapakan</t>
  </si>
  <si>
    <t>Tukanalipao</t>
  </si>
  <si>
    <t>Bintan (Bentan)</t>
  </si>
  <si>
    <t>Kiladap</t>
  </si>
  <si>
    <t>Kilalan</t>
  </si>
  <si>
    <t>Makadayon</t>
  </si>
  <si>
    <t>Manggay</t>
  </si>
  <si>
    <t>Pageda</t>
  </si>
  <si>
    <t>Balatungkayo (Batungkayo)</t>
  </si>
  <si>
    <t>Bulit</t>
  </si>
  <si>
    <t>Dungguan</t>
  </si>
  <si>
    <t>Limbalud</t>
  </si>
  <si>
    <t>Maridagao</t>
  </si>
  <si>
    <t>Talapas</t>
  </si>
  <si>
    <t>Tunggol</t>
  </si>
  <si>
    <t>Damakling</t>
  </si>
  <si>
    <t>Upper Idtig</t>
  </si>
  <si>
    <t>Boliok</t>
  </si>
  <si>
    <t>Bungabong</t>
  </si>
  <si>
    <t>Dagurongan</t>
  </si>
  <si>
    <t>Kirkir</t>
  </si>
  <si>
    <t>Macabico (Macabiso)</t>
  </si>
  <si>
    <t>Namuken</t>
  </si>
  <si>
    <t>Simuay/Seashore</t>
  </si>
  <si>
    <t>Solon</t>
  </si>
  <si>
    <t>Tapayan</t>
  </si>
  <si>
    <t>Tariken</t>
  </si>
  <si>
    <t>Ahan</t>
  </si>
  <si>
    <t>Bagan</t>
  </si>
  <si>
    <t>Datalpandan</t>
  </si>
  <si>
    <t>Kalumamis</t>
  </si>
  <si>
    <t>Kateman</t>
  </si>
  <si>
    <t>Lambayao</t>
  </si>
  <si>
    <t>Macasampen</t>
  </si>
  <si>
    <t>Muslim</t>
  </si>
  <si>
    <t>Tambunan II</t>
  </si>
  <si>
    <t>Dapiawan</t>
  </si>
  <si>
    <t>Elian</t>
  </si>
  <si>
    <t>Gawang</t>
  </si>
  <si>
    <t>Kabengi</t>
  </si>
  <si>
    <t>Kitango</t>
  </si>
  <si>
    <t>Kitapok</t>
  </si>
  <si>
    <t>Madia</t>
  </si>
  <si>
    <t>Salbu</t>
  </si>
  <si>
    <t>Bulayan</t>
  </si>
  <si>
    <t>Iganagampong</t>
  </si>
  <si>
    <t>Macalag</t>
  </si>
  <si>
    <t>Maitumaig</t>
  </si>
  <si>
    <t>Malangog</t>
  </si>
  <si>
    <t>Meta</t>
  </si>
  <si>
    <t>Panangeti</t>
  </si>
  <si>
    <t>Tuntungan</t>
  </si>
  <si>
    <t>Dimampao</t>
  </si>
  <si>
    <t>Guinibon</t>
  </si>
  <si>
    <t>Kaya-kaya</t>
  </si>
  <si>
    <t>Maganoy</t>
  </si>
  <si>
    <t>Sugadol</t>
  </si>
  <si>
    <t>Talisawa</t>
  </si>
  <si>
    <t>Tukanolocong (Tukanologong)</t>
  </si>
  <si>
    <t>Baital</t>
  </si>
  <si>
    <t>Bakat</t>
  </si>
  <si>
    <t>Dapantis</t>
  </si>
  <si>
    <t>Malibpolok</t>
  </si>
  <si>
    <t>Mileb</t>
  </si>
  <si>
    <t>Panadtaban</t>
  </si>
  <si>
    <t>Sapakan (Pob.)</t>
  </si>
  <si>
    <t>Kinimi</t>
  </si>
  <si>
    <t>Laguitan</t>
  </si>
  <si>
    <t>Lapaken</t>
  </si>
  <si>
    <t>Matuber</t>
  </si>
  <si>
    <t>Meti</t>
  </si>
  <si>
    <t>Nalkan</t>
  </si>
  <si>
    <t>Penansaran</t>
  </si>
  <si>
    <t>Resa</t>
  </si>
  <si>
    <t>Sedem</t>
  </si>
  <si>
    <t>Sinipak</t>
  </si>
  <si>
    <t>Adaon</t>
  </si>
  <si>
    <t>Brar</t>
  </si>
  <si>
    <t>Midtimbang (Pob.)</t>
  </si>
  <si>
    <t>Nunangan (Nunangen)</t>
  </si>
  <si>
    <t>Daladagan</t>
  </si>
  <si>
    <t>Luayan</t>
  </si>
  <si>
    <t>Panapan</t>
  </si>
  <si>
    <t>Tenok</t>
  </si>
  <si>
    <t>Tinambulan</t>
  </si>
  <si>
    <t>Tumbao</t>
  </si>
  <si>
    <t>Kayupo (Cuyapo)</t>
  </si>
  <si>
    <t>Lepak</t>
  </si>
  <si>
    <t>Lower Dilag</t>
  </si>
  <si>
    <t>Malangit</t>
  </si>
  <si>
    <t>Upper Dilag</t>
  </si>
  <si>
    <t>Damatog</t>
  </si>
  <si>
    <t>Gayonga</t>
  </si>
  <si>
    <t>Guiawa</t>
  </si>
  <si>
    <t>Indatuan</t>
  </si>
  <si>
    <t>Paulino Labio</t>
  </si>
  <si>
    <t>Sabaken</t>
  </si>
  <si>
    <t>Tumaguinting</t>
  </si>
  <si>
    <t>Kubentong</t>
  </si>
  <si>
    <t>Labu-labu I</t>
  </si>
  <si>
    <t>Labu-labu II</t>
  </si>
  <si>
    <t>Limpongo</t>
  </si>
  <si>
    <t>Sayap</t>
  </si>
  <si>
    <t>Taib</t>
  </si>
  <si>
    <t>Talibadok</t>
  </si>
  <si>
    <t>Tuayan</t>
  </si>
  <si>
    <t>Tuayan I</t>
  </si>
  <si>
    <t>Andavit</t>
  </si>
  <si>
    <t>Butilen</t>
  </si>
  <si>
    <t>Pagatin</t>
  </si>
  <si>
    <t>Penditen</t>
  </si>
  <si>
    <t>Tee</t>
  </si>
  <si>
    <t>Dale-Bong</t>
  </si>
  <si>
    <t>Dasawao</t>
  </si>
  <si>
    <t>Datu Bakal</t>
  </si>
  <si>
    <t>Datu Kilay</t>
  </si>
  <si>
    <t>Duguengen</t>
  </si>
  <si>
    <t>Linantangan</t>
  </si>
  <si>
    <t>Pikeg</t>
  </si>
  <si>
    <t>Pusao</t>
  </si>
  <si>
    <t>Pagatin (Pagatin I)</t>
  </si>
  <si>
    <t>Adjid</t>
  </si>
  <si>
    <t>Bangalan</t>
  </si>
  <si>
    <t>Buanza</t>
  </si>
  <si>
    <t>Bud-Taran</t>
  </si>
  <si>
    <t>Bunut</t>
  </si>
  <si>
    <t>Jati-Tunggal</t>
  </si>
  <si>
    <t>Kabbon Maas</t>
  </si>
  <si>
    <t>Kagay</t>
  </si>
  <si>
    <t>Kajatian</t>
  </si>
  <si>
    <t>Kan Islam</t>
  </si>
  <si>
    <t>Kandang Tukay</t>
  </si>
  <si>
    <t>Karawan</t>
  </si>
  <si>
    <t>Katian</t>
  </si>
  <si>
    <t>Kuppong</t>
  </si>
  <si>
    <t>Langpas</t>
  </si>
  <si>
    <t>Malimbaya</t>
  </si>
  <si>
    <t>Manggis</t>
  </si>
  <si>
    <t>Manilop</t>
  </si>
  <si>
    <t>Panabuan</t>
  </si>
  <si>
    <t>Poblacion (Indanan)</t>
  </si>
  <si>
    <t>Sapah Malaum</t>
  </si>
  <si>
    <t>Panglima Misuari (Sasak)</t>
  </si>
  <si>
    <t>Sionogan</t>
  </si>
  <si>
    <t>Tubig Dakulah</t>
  </si>
  <si>
    <t>Tubig Parang</t>
  </si>
  <si>
    <t>Tumantangis</t>
  </si>
  <si>
    <t>Sawaki</t>
  </si>
  <si>
    <t>Alat</t>
  </si>
  <si>
    <t>Bus-bus</t>
  </si>
  <si>
    <t>Chinese Pier</t>
  </si>
  <si>
    <t>Takut-takut</t>
  </si>
  <si>
    <t>Walled City (Pob.)</t>
  </si>
  <si>
    <t>Kambing</t>
  </si>
  <si>
    <t>Kanlagay</t>
  </si>
  <si>
    <t>Pang</t>
  </si>
  <si>
    <t>Pangdan Pangdan</t>
  </si>
  <si>
    <t>Karungdong (Pob.)</t>
  </si>
  <si>
    <t>Masjid Bayle</t>
  </si>
  <si>
    <t>Masjid Punjungan</t>
  </si>
  <si>
    <t>Kan-Bulak</t>
  </si>
  <si>
    <t>Kan-Mindus</t>
  </si>
  <si>
    <t>Lambago</t>
  </si>
  <si>
    <t>Lianutan</t>
  </si>
  <si>
    <t>Lingah</t>
  </si>
  <si>
    <t>Mananti</t>
  </si>
  <si>
    <t>Tubig-Puti (Pob.)</t>
  </si>
  <si>
    <t>Tandu-Bato</t>
  </si>
  <si>
    <t>Tulayan Island</t>
  </si>
  <si>
    <t>Guimbaun</t>
  </si>
  <si>
    <t>Niog-niog</t>
  </si>
  <si>
    <t>Anak Jati</t>
  </si>
  <si>
    <t>Bato Ugis</t>
  </si>
  <si>
    <t>Bualo Lahi</t>
  </si>
  <si>
    <t>Bualo Lipid</t>
  </si>
  <si>
    <t>Ratag Limbon</t>
  </si>
  <si>
    <t>Duhol Kabbon</t>
  </si>
  <si>
    <t>Gulangan</t>
  </si>
  <si>
    <t>Kandang</t>
  </si>
  <si>
    <t>Kapok-Punggol</t>
  </si>
  <si>
    <t>Labah</t>
  </si>
  <si>
    <t>Lagasan Asibih</t>
  </si>
  <si>
    <t>Lantong</t>
  </si>
  <si>
    <t>Laud Kulasi</t>
  </si>
  <si>
    <t>Laum Maimbung</t>
  </si>
  <si>
    <t>Lunggang</t>
  </si>
  <si>
    <t>Lower Tambaking</t>
  </si>
  <si>
    <t>Lapa</t>
  </si>
  <si>
    <t>Matatal</t>
  </si>
  <si>
    <t>Poblacion (Maimbung)</t>
  </si>
  <si>
    <t>Tabu-Bato</t>
  </si>
  <si>
    <t>Tandu Patong</t>
  </si>
  <si>
    <t>Tubig-Samin</t>
  </si>
  <si>
    <t>Upper Tambaking</t>
  </si>
  <si>
    <t>Bubuan</t>
  </si>
  <si>
    <t>Kabuukan</t>
  </si>
  <si>
    <t>Pag-asinan</t>
  </si>
  <si>
    <t>Bangas (Pob.)</t>
  </si>
  <si>
    <t>Teomabal</t>
  </si>
  <si>
    <t>Bakud</t>
  </si>
  <si>
    <t>Bangday</t>
  </si>
  <si>
    <t>Baunoh</t>
  </si>
  <si>
    <t>Bitanag</t>
  </si>
  <si>
    <t>Bud Seit</t>
  </si>
  <si>
    <t>Bulangsi</t>
  </si>
  <si>
    <t>Kamalig</t>
  </si>
  <si>
    <t>Kan Ukol</t>
  </si>
  <si>
    <t>Kan Asaali</t>
  </si>
  <si>
    <t>Kan-Dayok</t>
  </si>
  <si>
    <t>Kan-Sipat</t>
  </si>
  <si>
    <t>Kulay-kulay</t>
  </si>
  <si>
    <t>Lakit</t>
  </si>
  <si>
    <t>Lower Patibulan</t>
  </si>
  <si>
    <t>Upper Patibulan</t>
  </si>
  <si>
    <t>Pugad Manaul</t>
  </si>
  <si>
    <t>Seit Higad</t>
  </si>
  <si>
    <t>Seit Lake (Pob.)</t>
  </si>
  <si>
    <t>Su-uh</t>
  </si>
  <si>
    <t>Tabu Manuk</t>
  </si>
  <si>
    <t>Tandu-tandu</t>
  </si>
  <si>
    <t>Tayungan</t>
  </si>
  <si>
    <t>Tinah</t>
  </si>
  <si>
    <t>Tubig Gantang</t>
  </si>
  <si>
    <t>Tubig Jati</t>
  </si>
  <si>
    <t>Alu Bunah</t>
  </si>
  <si>
    <t>Bangkilay</t>
  </si>
  <si>
    <t>Kawitan</t>
  </si>
  <si>
    <t>Kehi Niog</t>
  </si>
  <si>
    <t>Lantong Babag</t>
  </si>
  <si>
    <t>Lumah Dapdap</t>
  </si>
  <si>
    <t>Pandan Niog</t>
  </si>
  <si>
    <t>Panitikan</t>
  </si>
  <si>
    <t>Patutol</t>
  </si>
  <si>
    <t>Simbahan (Pob.)</t>
  </si>
  <si>
    <t>Se-ipang</t>
  </si>
  <si>
    <t>Suang Bunah</t>
  </si>
  <si>
    <t>Tonggasang</t>
  </si>
  <si>
    <t>Tubig Nonok</t>
  </si>
  <si>
    <t>Tubig Sallang</t>
  </si>
  <si>
    <t>Kaha</t>
  </si>
  <si>
    <t>Alu Pangkoh</t>
  </si>
  <si>
    <t>Bagsak</t>
  </si>
  <si>
    <t>Bawisan</t>
  </si>
  <si>
    <t>Biid</t>
  </si>
  <si>
    <t>Buli Bawang</t>
  </si>
  <si>
    <t>Buton Mahablo</t>
  </si>
  <si>
    <t>Danapa</t>
  </si>
  <si>
    <t>Duyan Kabao</t>
  </si>
  <si>
    <t>Gimba Lagasan</t>
  </si>
  <si>
    <t>Kahoy Sinah</t>
  </si>
  <si>
    <t>Kanaway</t>
  </si>
  <si>
    <t>Kutah Sairap</t>
  </si>
  <si>
    <t>Lagasan Higad</t>
  </si>
  <si>
    <t>Laum Buwahan</t>
  </si>
  <si>
    <t>Laum Suwah</t>
  </si>
  <si>
    <t>Alu Layag-Layag</t>
  </si>
  <si>
    <t>Linuho</t>
  </si>
  <si>
    <t>Lipunos</t>
  </si>
  <si>
    <t>Lungan Gitong</t>
  </si>
  <si>
    <t>Lumbaan Mahaba</t>
  </si>
  <si>
    <t>Lupa Abu</t>
  </si>
  <si>
    <t>Nonokan</t>
  </si>
  <si>
    <t>Paugan</t>
  </si>
  <si>
    <t>Payuhan</t>
  </si>
  <si>
    <t>Piyahan</t>
  </si>
  <si>
    <t>Poblacion (Parang)</t>
  </si>
  <si>
    <t>Saldang</t>
  </si>
  <si>
    <t>Sampunay</t>
  </si>
  <si>
    <t>Silangkan</t>
  </si>
  <si>
    <t>Taingting</t>
  </si>
  <si>
    <t>Tikong</t>
  </si>
  <si>
    <t>Tukay</t>
  </si>
  <si>
    <t>Tumangas</t>
  </si>
  <si>
    <t>Wanni Piyanjihan</t>
  </si>
  <si>
    <t>Lanao Dakula</t>
  </si>
  <si>
    <t>Lower Sampunay</t>
  </si>
  <si>
    <t>Andalan</t>
  </si>
  <si>
    <t>Daungdong</t>
  </si>
  <si>
    <t>Kamawi</t>
  </si>
  <si>
    <t>Kanjarang</t>
  </si>
  <si>
    <t>Kayawan (Pob.)</t>
  </si>
  <si>
    <t>Kiput</t>
  </si>
  <si>
    <t>Likud</t>
  </si>
  <si>
    <t>Luuk-tulay</t>
  </si>
  <si>
    <t>Patian</t>
  </si>
  <si>
    <t>Saimbangon</t>
  </si>
  <si>
    <t>Sangkap</t>
  </si>
  <si>
    <t>Timuddas</t>
  </si>
  <si>
    <t>Anuling</t>
  </si>
  <si>
    <t>Bakong</t>
  </si>
  <si>
    <t>Buhanginan (Darayan)</t>
  </si>
  <si>
    <t>Bungkaung</t>
  </si>
  <si>
    <t>Danag</t>
  </si>
  <si>
    <t>Igasan</t>
  </si>
  <si>
    <t>Kabbon Takas</t>
  </si>
  <si>
    <t>Kadday Mampallam</t>
  </si>
  <si>
    <t>Kan Ague</t>
  </si>
  <si>
    <t>Kaunayan</t>
  </si>
  <si>
    <t>Langhub</t>
  </si>
  <si>
    <t>Latih</t>
  </si>
  <si>
    <t>Maligay</t>
  </si>
  <si>
    <t>Mauboh</t>
  </si>
  <si>
    <t>Pangdanon</t>
  </si>
  <si>
    <t>Panglayahan</t>
  </si>
  <si>
    <t>Pansul</t>
  </si>
  <si>
    <t>Patikul Higad</t>
  </si>
  <si>
    <t>Sandah</t>
  </si>
  <si>
    <t>Taglibi (Pob.)</t>
  </si>
  <si>
    <t>Tandu-Bagua</t>
  </si>
  <si>
    <t>Tanum</t>
  </si>
  <si>
    <t>Taung</t>
  </si>
  <si>
    <t>Timpok</t>
  </si>
  <si>
    <t>Umangay</t>
  </si>
  <si>
    <t>Gandasuli</t>
  </si>
  <si>
    <t>Bulansing Tara</t>
  </si>
  <si>
    <t>Bulihkullul</t>
  </si>
  <si>
    <t>Poblacion (Campo Baro)</t>
  </si>
  <si>
    <t>Duggo</t>
  </si>
  <si>
    <t>Duhol Tara</t>
  </si>
  <si>
    <t>East Kungtad</t>
  </si>
  <si>
    <t>East Sisangat</t>
  </si>
  <si>
    <t>Jambangan</t>
  </si>
  <si>
    <t>Kabubu</t>
  </si>
  <si>
    <t>Kong-Kong Laminusa</t>
  </si>
  <si>
    <t>Kud-kud</t>
  </si>
  <si>
    <t>Kungtad West</t>
  </si>
  <si>
    <t>Luuk Laminusa</t>
  </si>
  <si>
    <t>Latung</t>
  </si>
  <si>
    <t>Luuk Tara</t>
  </si>
  <si>
    <t>Manta</t>
  </si>
  <si>
    <t>Nipa-nipa</t>
  </si>
  <si>
    <t>North Laud</t>
  </si>
  <si>
    <t>North Manta</t>
  </si>
  <si>
    <t>North Musu Laud</t>
  </si>
  <si>
    <t>North Silumpak</t>
  </si>
  <si>
    <t>Punungan</t>
  </si>
  <si>
    <t>Pislong</t>
  </si>
  <si>
    <t>Ratag</t>
  </si>
  <si>
    <t>Sablay</t>
  </si>
  <si>
    <t>Sarukot</t>
  </si>
  <si>
    <t>Siburi</t>
  </si>
  <si>
    <t>Singko</t>
  </si>
  <si>
    <t>Siolakan</t>
  </si>
  <si>
    <t>Siundoh</t>
  </si>
  <si>
    <t>Siowing</t>
  </si>
  <si>
    <t>Sipanding</t>
  </si>
  <si>
    <t>Sisangat</t>
  </si>
  <si>
    <t>South Musu Laud</t>
  </si>
  <si>
    <t>South Silumpak</t>
  </si>
  <si>
    <t>Southwestern Bulikullul</t>
  </si>
  <si>
    <t>Subah Buaya</t>
  </si>
  <si>
    <t>Tampakan Laminusa</t>
  </si>
  <si>
    <t>Tengah Laminusa</t>
  </si>
  <si>
    <t>Tong Laminusa</t>
  </si>
  <si>
    <t>Tong-tong</t>
  </si>
  <si>
    <t>Tonglabah</t>
  </si>
  <si>
    <t>Tubig Kutah</t>
  </si>
  <si>
    <t>Tulling</t>
  </si>
  <si>
    <t>Puukan Laminusa</t>
  </si>
  <si>
    <t>Bandang</t>
  </si>
  <si>
    <t>Bilaan (Pob.)</t>
  </si>
  <si>
    <t>Bud Bunga</t>
  </si>
  <si>
    <t>Buroh</t>
  </si>
  <si>
    <t>Dalih</t>
  </si>
  <si>
    <t>Kabatuhan Tiis</t>
  </si>
  <si>
    <t>Kabungkol</t>
  </si>
  <si>
    <t>Kahawa</t>
  </si>
  <si>
    <t>Kandaga</t>
  </si>
  <si>
    <t>Kanlibot</t>
  </si>
  <si>
    <t>Kiutaan</t>
  </si>
  <si>
    <t>Kuhaw</t>
  </si>
  <si>
    <t>Kulamboh</t>
  </si>
  <si>
    <t>Kuttong</t>
  </si>
  <si>
    <t>Lagtoh</t>
  </si>
  <si>
    <t>Lambanah</t>
  </si>
  <si>
    <t>Liban</t>
  </si>
  <si>
    <t>Liu-Bud Pantao</t>
  </si>
  <si>
    <t>Lower Binuang</t>
  </si>
  <si>
    <t>Lower Kamuntayan</t>
  </si>
  <si>
    <t>Lower Laus</t>
  </si>
  <si>
    <t>Lower Sinumaan</t>
  </si>
  <si>
    <t>Lower Talipao</t>
  </si>
  <si>
    <t>Lumping Pigih Daho</t>
  </si>
  <si>
    <t>Lungkiaban</t>
  </si>
  <si>
    <t>Mabahay</t>
  </si>
  <si>
    <t>Mahala</t>
  </si>
  <si>
    <t>Mampallam</t>
  </si>
  <si>
    <t>Marsada</t>
  </si>
  <si>
    <t>Mungit-mungit</t>
  </si>
  <si>
    <t>Niog-Sangahan</t>
  </si>
  <si>
    <t>Samak</t>
  </si>
  <si>
    <t>Talipao Proper</t>
  </si>
  <si>
    <t>Tiis</t>
  </si>
  <si>
    <t>Tinggah</t>
  </si>
  <si>
    <t>Tuyang</t>
  </si>
  <si>
    <t>Upper Kamuntayan</t>
  </si>
  <si>
    <t>Upper Laus</t>
  </si>
  <si>
    <t>Upper Sinumaan</t>
  </si>
  <si>
    <t>Upper Talipao</t>
  </si>
  <si>
    <t>Kabatuhan Bilaan</t>
  </si>
  <si>
    <t>Upper Binuang</t>
  </si>
  <si>
    <t>Banting</t>
  </si>
  <si>
    <t>Hawan</t>
  </si>
  <si>
    <t>Alu-Kabingaan</t>
  </si>
  <si>
    <t>Kalang (Pob.)</t>
  </si>
  <si>
    <t>Kamaunggi</t>
  </si>
  <si>
    <t>Kanmangon</t>
  </si>
  <si>
    <t>Kaumpang</t>
  </si>
  <si>
    <t>Puok</t>
  </si>
  <si>
    <t>Sayli</t>
  </si>
  <si>
    <t>Sumambat</t>
  </si>
  <si>
    <t>Tangkapaan</t>
  </si>
  <si>
    <t>Tulakan</t>
  </si>
  <si>
    <t>Bakkaan</t>
  </si>
  <si>
    <t>Bangalaw</t>
  </si>
  <si>
    <t>Kahikukuk</t>
  </si>
  <si>
    <t>Luuk (Pob.)</t>
  </si>
  <si>
    <t>North Paarol</t>
  </si>
  <si>
    <t>Sigumbal</t>
  </si>
  <si>
    <t>South Paarol</t>
  </si>
  <si>
    <t>Tabialan</t>
  </si>
  <si>
    <t>Tainga-Bakkao</t>
  </si>
  <si>
    <t>Tambun-bun</t>
  </si>
  <si>
    <t>Tinutungan</t>
  </si>
  <si>
    <t>Tattalan</t>
  </si>
  <si>
    <t>Gagguil</t>
  </si>
  <si>
    <t>Gata-gata</t>
  </si>
  <si>
    <t>Kamih-Pungud</t>
  </si>
  <si>
    <t>Lihbug Kabaw</t>
  </si>
  <si>
    <t>Lubuk-lubuk</t>
  </si>
  <si>
    <t>Pandakan</t>
  </si>
  <si>
    <t>Punay (Pob.)</t>
  </si>
  <si>
    <t>Tiptipon</t>
  </si>
  <si>
    <t>Jinggan</t>
  </si>
  <si>
    <t>Likbah</t>
  </si>
  <si>
    <t>Paiksa</t>
  </si>
  <si>
    <t>Alu Bus-Bus</t>
  </si>
  <si>
    <t>Alu-Duyong</t>
  </si>
  <si>
    <t>Bas Lugus</t>
  </si>
  <si>
    <t>Gapas Rugasan</t>
  </si>
  <si>
    <t>Gapas Tubig Tuwak</t>
  </si>
  <si>
    <t>Huwit-huwit Proper</t>
  </si>
  <si>
    <t>Huwit-huwit Bas Nonok</t>
  </si>
  <si>
    <t>Kutah Parang</t>
  </si>
  <si>
    <t>Laha</t>
  </si>
  <si>
    <t>Lugus Proper</t>
  </si>
  <si>
    <t>Mangkallay</t>
  </si>
  <si>
    <t>Mantan</t>
  </si>
  <si>
    <t>Pait</t>
  </si>
  <si>
    <t>Parian Kayawan</t>
  </si>
  <si>
    <t>Tingkangan</t>
  </si>
  <si>
    <t>Baligtang</t>
  </si>
  <si>
    <t>Bud Sibaud</t>
  </si>
  <si>
    <t>Hambilan</t>
  </si>
  <si>
    <t>Kabbon</t>
  </si>
  <si>
    <t>Malanta</t>
  </si>
  <si>
    <t>Mamanok</t>
  </si>
  <si>
    <t>North Manubul</t>
  </si>
  <si>
    <t>Parian Dakula</t>
  </si>
  <si>
    <t>Sibaud Proper</t>
  </si>
  <si>
    <t>Siganggang</t>
  </si>
  <si>
    <t>South Manubul</t>
  </si>
  <si>
    <t>Suba-suba</t>
  </si>
  <si>
    <t>Tenga Manubul</t>
  </si>
  <si>
    <t>Laud Sibaud</t>
  </si>
  <si>
    <t>Capual Island</t>
  </si>
  <si>
    <t>Huwit-huwit</t>
  </si>
  <si>
    <t>Lahing-Lahing</t>
  </si>
  <si>
    <t>Niangkaan</t>
  </si>
  <si>
    <t>Sucuban</t>
  </si>
  <si>
    <t>Tangkuan</t>
  </si>
  <si>
    <t>Balimbing Proper</t>
  </si>
  <si>
    <t>Batu-batu (Pob.)</t>
  </si>
  <si>
    <t>Luuk Buntal</t>
  </si>
  <si>
    <t>Parangan</t>
  </si>
  <si>
    <t>Tungbangkaw</t>
  </si>
  <si>
    <t>Bauno Garing</t>
  </si>
  <si>
    <t>Belatan Halu</t>
  </si>
  <si>
    <t>Karaha</t>
  </si>
  <si>
    <t>Kulape</t>
  </si>
  <si>
    <t>Liyaburan</t>
  </si>
  <si>
    <t>Magsaggaw</t>
  </si>
  <si>
    <t>Malacca</t>
  </si>
  <si>
    <t>Sumangday</t>
  </si>
  <si>
    <t>Tundon</t>
  </si>
  <si>
    <t>Kamagong</t>
  </si>
  <si>
    <t>Karungdong</t>
  </si>
  <si>
    <t>Lakit Lakit</t>
  </si>
  <si>
    <t>Lamion</t>
  </si>
  <si>
    <t>Lapid Lapid</t>
  </si>
  <si>
    <t>Lato Lato</t>
  </si>
  <si>
    <t>Luuk Pandan</t>
  </si>
  <si>
    <t>Luuk Tulay</t>
  </si>
  <si>
    <t>Malassa</t>
  </si>
  <si>
    <t>Mandulan</t>
  </si>
  <si>
    <t>Masantong</t>
  </si>
  <si>
    <t>Montay Montay</t>
  </si>
  <si>
    <t>Pababag</t>
  </si>
  <si>
    <t>Pagasinan</t>
  </si>
  <si>
    <t>Pahut</t>
  </si>
  <si>
    <t>Pakias</t>
  </si>
  <si>
    <t>Pasiagan</t>
  </si>
  <si>
    <t>Bongao Poblacion</t>
  </si>
  <si>
    <t>Sanga-sanga</t>
  </si>
  <si>
    <t>Silubog</t>
  </si>
  <si>
    <t>Simandagit</t>
  </si>
  <si>
    <t>Sumangat</t>
  </si>
  <si>
    <t>Tarawakan</t>
  </si>
  <si>
    <t>Tongsinah</t>
  </si>
  <si>
    <t>Tubig Basag</t>
  </si>
  <si>
    <t>Ungus-ungus</t>
  </si>
  <si>
    <t>Lagasan</t>
  </si>
  <si>
    <t>Nalil</t>
  </si>
  <si>
    <t>Tubig Tanah</t>
  </si>
  <si>
    <t>Tubig-Boh</t>
  </si>
  <si>
    <t>Tubig-Mampallam</t>
  </si>
  <si>
    <t>Boki</t>
  </si>
  <si>
    <t>Duhul Batu</t>
  </si>
  <si>
    <t>Kompang</t>
  </si>
  <si>
    <t>Lupa Pula (Pob.)</t>
  </si>
  <si>
    <t>Guppah</t>
  </si>
  <si>
    <t>Sikub</t>
  </si>
  <si>
    <t>Tabulian</t>
  </si>
  <si>
    <t>Tanduan</t>
  </si>
  <si>
    <t>Umus Mataha</t>
  </si>
  <si>
    <t>Erok-erok</t>
  </si>
  <si>
    <t>Liyubud</t>
  </si>
  <si>
    <t>Lubbak Parang</t>
  </si>
  <si>
    <t>Manuk Mangkaw</t>
  </si>
  <si>
    <t>Mongkay</t>
  </si>
  <si>
    <t>Tampakan (Pob.)</t>
  </si>
  <si>
    <t>Tonggosong</t>
  </si>
  <si>
    <t>Tubig Indangan</t>
  </si>
  <si>
    <t>Ubol</t>
  </si>
  <si>
    <t>Doh-Tong</t>
  </si>
  <si>
    <t>Luuk Datan</t>
  </si>
  <si>
    <t>Maruwa</t>
  </si>
  <si>
    <t>Panglima Mastul</t>
  </si>
  <si>
    <t>Sukah-Bulan</t>
  </si>
  <si>
    <t>Timundon</t>
  </si>
  <si>
    <t>Bagid*</t>
  </si>
  <si>
    <t>South Larap (Larap)</t>
  </si>
  <si>
    <t>Sitangkai Poblacion</t>
  </si>
  <si>
    <t>Tongmageng</t>
  </si>
  <si>
    <t>Tongusong</t>
  </si>
  <si>
    <t>Datu Baguinda Putih</t>
  </si>
  <si>
    <t>Imam Sapie</t>
  </si>
  <si>
    <t>North Larap</t>
  </si>
  <si>
    <t>Panglima Alari</t>
  </si>
  <si>
    <t>Sipangkot</t>
  </si>
  <si>
    <t>Babagan</t>
  </si>
  <si>
    <t>Bengkol</t>
  </si>
  <si>
    <t>Bintawlan</t>
  </si>
  <si>
    <t>Bohe</t>
  </si>
  <si>
    <t>Bunay Bunay Tong</t>
  </si>
  <si>
    <t>Bunay Bunay Lookan</t>
  </si>
  <si>
    <t>Bunay Bunay Center</t>
  </si>
  <si>
    <t>Lahad Dampong</t>
  </si>
  <si>
    <t>East Talisay</t>
  </si>
  <si>
    <t>Nunuk</t>
  </si>
  <si>
    <t>Laitan</t>
  </si>
  <si>
    <t>Lambi-lambian</t>
  </si>
  <si>
    <t>Laud</t>
  </si>
  <si>
    <t>Likud Tabawan</t>
  </si>
  <si>
    <t>Nusa-nusa</t>
  </si>
  <si>
    <t>Sollogan</t>
  </si>
  <si>
    <t>Tampakan Dampong</t>
  </si>
  <si>
    <t>Tinda-tindahan</t>
  </si>
  <si>
    <t>Tong Tampakan</t>
  </si>
  <si>
    <t>Tubig Dayang Center</t>
  </si>
  <si>
    <t>Tubig Dayang Riverside</t>
  </si>
  <si>
    <t>Tubig Dayang</t>
  </si>
  <si>
    <t>Tukkai</t>
  </si>
  <si>
    <t>Unas-unas</t>
  </si>
  <si>
    <t>Likud Dampong</t>
  </si>
  <si>
    <t>Tangngah</t>
  </si>
  <si>
    <t>Baliungan</t>
  </si>
  <si>
    <t>Kakoong</t>
  </si>
  <si>
    <t>Kepeng</t>
  </si>
  <si>
    <t>Lahay-lahay</t>
  </si>
  <si>
    <t>Sallangan</t>
  </si>
  <si>
    <t>Silantup</t>
  </si>
  <si>
    <t>Tongbangkaw</t>
  </si>
  <si>
    <t>Tangngah (Tangngah Ungus Matata)</t>
  </si>
  <si>
    <t>Ballak</t>
  </si>
  <si>
    <t>Butun</t>
  </si>
  <si>
    <t>Himbah</t>
  </si>
  <si>
    <t>Kalang-kalang</t>
  </si>
  <si>
    <t>Salamat</t>
  </si>
  <si>
    <t>Sibakloon</t>
  </si>
  <si>
    <t>Tandubato</t>
  </si>
  <si>
    <t>Tapian Sukah</t>
  </si>
  <si>
    <t>Taruk</t>
  </si>
  <si>
    <t>Taganak Poblacion</t>
  </si>
  <si>
    <t>Likud Bakkao</t>
  </si>
  <si>
    <t>Bas-bas Proper</t>
  </si>
  <si>
    <t>Basnunuk</t>
  </si>
  <si>
    <t>Darussalam</t>
  </si>
  <si>
    <t>Languyan Proper (Pob.)</t>
  </si>
  <si>
    <t>Maraning</t>
  </si>
  <si>
    <t>Simalak</t>
  </si>
  <si>
    <t>Tuhog-tuhog</t>
  </si>
  <si>
    <t>Tumbagaan</t>
  </si>
  <si>
    <t>Parang Pantay</t>
  </si>
  <si>
    <t>Adnin</t>
  </si>
  <si>
    <t>Bakaw-bakaw</t>
  </si>
  <si>
    <t>BasLikud</t>
  </si>
  <si>
    <t>Jakarta (Lookan Latuan)</t>
  </si>
  <si>
    <t>Kalupag</t>
  </si>
  <si>
    <t>Kiniktal</t>
  </si>
  <si>
    <t>Sikullis</t>
  </si>
  <si>
    <t>Tubig Dakula</t>
  </si>
  <si>
    <t>Baldatal Islam</t>
  </si>
  <si>
    <t>Lookan Banaran</t>
  </si>
  <si>
    <t>Tonggusong Banaran</t>
  </si>
  <si>
    <t>Dalo-dalo</t>
  </si>
  <si>
    <t>Palate Gadjaminah</t>
  </si>
  <si>
    <t>Kohec</t>
  </si>
  <si>
    <t>Latuan (Suasang)</t>
  </si>
  <si>
    <t>Lakit-lakit</t>
  </si>
  <si>
    <t>Tangngah (Lalung Sikubong)</t>
  </si>
  <si>
    <t>Tabunan Likud Sikubong</t>
  </si>
  <si>
    <t>Mantabuan Tabunan</t>
  </si>
  <si>
    <t>Sapa-sapa (Pob.)</t>
  </si>
  <si>
    <t>Tapian Bohe North</t>
  </si>
  <si>
    <t>Look Natuh</t>
  </si>
  <si>
    <t>Lookan Latuan</t>
  </si>
  <si>
    <t>Nunuk Likud Sikubong</t>
  </si>
  <si>
    <t>Pamasan</t>
  </si>
  <si>
    <t>Sapaat</t>
  </si>
  <si>
    <t>Sukah-sukah</t>
  </si>
  <si>
    <t>Tapian Bohe South</t>
  </si>
  <si>
    <t>Tup-tup Banaran</t>
  </si>
  <si>
    <t>Ambulong Sapal</t>
  </si>
  <si>
    <t>Datu Amilhamja Jaafar</t>
  </si>
  <si>
    <t>Hadji Imam Bidin</t>
  </si>
  <si>
    <t>Hadji Mohtar Sulayman</t>
  </si>
  <si>
    <t>Hadji Taha</t>
  </si>
  <si>
    <t>Imam Hadji Mohammad</t>
  </si>
  <si>
    <t>Ligayan</t>
  </si>
  <si>
    <t>Nunukan</t>
  </si>
  <si>
    <t>Sheik Makdum</t>
  </si>
  <si>
    <t>Sibutu (Pob.)</t>
  </si>
  <si>
    <t>Tandu Banak</t>
  </si>
  <si>
    <t>Taungoh</t>
  </si>
  <si>
    <t>Tongehat</t>
  </si>
  <si>
    <t>Tongsibalo</t>
  </si>
  <si>
    <t>Abilan</t>
  </si>
  <si>
    <t>Agong-ong</t>
  </si>
  <si>
    <t>Guinabsan</t>
  </si>
  <si>
    <t>Malapong</t>
  </si>
  <si>
    <t>Malpoc</t>
  </si>
  <si>
    <t>Manapa</t>
  </si>
  <si>
    <t>Sacol</t>
  </si>
  <si>
    <t>Talo-ao</t>
  </si>
  <si>
    <t>Lower Olave</t>
  </si>
  <si>
    <t>Simbalan</t>
  </si>
  <si>
    <t>Agao Pob. (Bgy. 3)</t>
  </si>
  <si>
    <t>Agusan Pequeño</t>
  </si>
  <si>
    <t>Ambago</t>
  </si>
  <si>
    <t>Ampayon</t>
  </si>
  <si>
    <t>Anticala</t>
  </si>
  <si>
    <t>Antongalon</t>
  </si>
  <si>
    <t>Aupagan</t>
  </si>
  <si>
    <t>Baan KM 3</t>
  </si>
  <si>
    <t>Bading Pob. (Bgy. 22)</t>
  </si>
  <si>
    <t>Bancasi</t>
  </si>
  <si>
    <t>Banza</t>
  </si>
  <si>
    <t>Baobaoan</t>
  </si>
  <si>
    <t>Bayanihan Pob. (Bgy. 27)</t>
  </si>
  <si>
    <t>Bilay</t>
  </si>
  <si>
    <t>Bit-os</t>
  </si>
  <si>
    <t>Bitan-agan</t>
  </si>
  <si>
    <t>Bugabus</t>
  </si>
  <si>
    <t>Buhangin Pob. (Bgy. 19)</t>
  </si>
  <si>
    <t>Cabcabon</t>
  </si>
  <si>
    <t>Camayahan</t>
  </si>
  <si>
    <t>Baan Riverside Pob. (Bgy. 20)</t>
  </si>
  <si>
    <t>Dankias</t>
  </si>
  <si>
    <t>Imadejas Pob. (Bgy. 24)</t>
  </si>
  <si>
    <t>Diego Silang Pob. (Bgy. 6)</t>
  </si>
  <si>
    <t>Doongan</t>
  </si>
  <si>
    <t>Dumalagan</t>
  </si>
  <si>
    <t>Golden Ribbon Pob. (Bgy. 2)</t>
  </si>
  <si>
    <t>Dagohoy Pob. (Bgy. 7)</t>
  </si>
  <si>
    <t>Jose Rizal Pob. (Bgy. 25)</t>
  </si>
  <si>
    <t>Holy Redeemer Pob. (Bgy. 23)</t>
  </si>
  <si>
    <t>Humabon Pob. (Bgy. 11)</t>
  </si>
  <si>
    <t>Kinamlutan</t>
  </si>
  <si>
    <t>Lapu-lapu Pob. (Bgy. 8)</t>
  </si>
  <si>
    <t>Leon Kilat Pob. (Bgy. 13)</t>
  </si>
  <si>
    <t>Limaha Pob. (Bgy. 14)</t>
  </si>
  <si>
    <t>Lumbocan</t>
  </si>
  <si>
    <t>Maguinda</t>
  </si>
  <si>
    <t>Mahay</t>
  </si>
  <si>
    <t>Mahogany Pob. (Bgy. 21)</t>
  </si>
  <si>
    <t>Maibu</t>
  </si>
  <si>
    <t>Mandamo</t>
  </si>
  <si>
    <t>Manila de Bugabus</t>
  </si>
  <si>
    <t>Maon Pob. (Bgy. 1)</t>
  </si>
  <si>
    <t>Maug</t>
  </si>
  <si>
    <t>Port Poyohon Pob. (Bgy. 17 - New Asia)</t>
  </si>
  <si>
    <t>New Society Village Pob. (Bgy. 26)</t>
  </si>
  <si>
    <t>Ong Yiu Pob. (Bgy. 16)</t>
  </si>
  <si>
    <t>Pianing</t>
  </si>
  <si>
    <t>Pinamanculan</t>
  </si>
  <si>
    <t>Rajah Soliman Pob. (Bgy. 4)</t>
  </si>
  <si>
    <t>San Ignacio Pob. (Bgy. 15)</t>
  </si>
  <si>
    <t>Sikatuna Pob. (Bgy. 10)</t>
  </si>
  <si>
    <t>Silongan Pob. (Bgy. 5)</t>
  </si>
  <si>
    <t>Sumilihon</t>
  </si>
  <si>
    <t>Tagabaca</t>
  </si>
  <si>
    <t>Taligaman</t>
  </si>
  <si>
    <t>Tandang Sora Pob. (Bgy. 12)</t>
  </si>
  <si>
    <t>Tiniwisan</t>
  </si>
  <si>
    <t>Tungao</t>
  </si>
  <si>
    <t>Urduja Pob. (Bgy. 9)</t>
  </si>
  <si>
    <t>Villa Kananga</t>
  </si>
  <si>
    <t>Obrero Pob. (Bgy. 18)</t>
  </si>
  <si>
    <t>Bugsukan</t>
  </si>
  <si>
    <t>De Oro</t>
  </si>
  <si>
    <t>Nong-nong</t>
  </si>
  <si>
    <t>Pangabugan</t>
  </si>
  <si>
    <t>Sumile</t>
  </si>
  <si>
    <t>Don Francisco</t>
  </si>
  <si>
    <t>Pigdaulan</t>
  </si>
  <si>
    <t>Antonio Luna</t>
  </si>
  <si>
    <t>Caasinan</t>
  </si>
  <si>
    <t>Cabinet</t>
  </si>
  <si>
    <t>Calibunan</t>
  </si>
  <si>
    <t>Comagascas</t>
  </si>
  <si>
    <t>Katugasan</t>
  </si>
  <si>
    <t>Sanghan</t>
  </si>
  <si>
    <t>Soriano</t>
  </si>
  <si>
    <t>Gosoon</t>
  </si>
  <si>
    <t>Manoligao</t>
  </si>
  <si>
    <t>Poblacion (Carmen)</t>
  </si>
  <si>
    <t>Rojales</t>
  </si>
  <si>
    <t>Tagcatong</t>
  </si>
  <si>
    <t>Vinapor</t>
  </si>
  <si>
    <t>Baleguian</t>
  </si>
  <si>
    <t>Bangonay</t>
  </si>
  <si>
    <t>A. Beltran (Camalig)</t>
  </si>
  <si>
    <t>Cuyago</t>
  </si>
  <si>
    <t>Magdagooc</t>
  </si>
  <si>
    <t>Maraiging</t>
  </si>
  <si>
    <t>Poblacion (Jabonga)</t>
  </si>
  <si>
    <t>Bangayan</t>
  </si>
  <si>
    <t>Hinimbangan</t>
  </si>
  <si>
    <t>Jaliobong</t>
  </si>
  <si>
    <t>Consorcia</t>
  </si>
  <si>
    <t>Lingayao</t>
  </si>
  <si>
    <t>Malicato</t>
  </si>
  <si>
    <t>Maningalao</t>
  </si>
  <si>
    <t>Marcos Calo</t>
  </si>
  <si>
    <t>Pinana-an</t>
  </si>
  <si>
    <t>Tinucoran</t>
  </si>
  <si>
    <t>Balungagan</t>
  </si>
  <si>
    <t>Eduardo G. Montilla (Camboayon)</t>
  </si>
  <si>
    <t>Ibuan</t>
  </si>
  <si>
    <t>Casiklan</t>
  </si>
  <si>
    <t>Caloc-an</t>
  </si>
  <si>
    <t>Guiasan</t>
  </si>
  <si>
    <t>Taod-oy</t>
  </si>
  <si>
    <t>Aclan</t>
  </si>
  <si>
    <t>Ata-atahon</t>
  </si>
  <si>
    <t>Cubi-cubi</t>
  </si>
  <si>
    <t>Culit</t>
  </si>
  <si>
    <t>Kinabjangan</t>
  </si>
  <si>
    <t>Jagupit</t>
  </si>
  <si>
    <t>Tagbuyacan</t>
  </si>
  <si>
    <t>Estanislao Morgado</t>
  </si>
  <si>
    <t>Pangaylan-IP</t>
  </si>
  <si>
    <t>Cabayawa</t>
  </si>
  <si>
    <t>Doña Rosario</t>
  </si>
  <si>
    <t>La Fraternidad</t>
  </si>
  <si>
    <t>Tagmamarkay</t>
  </si>
  <si>
    <t>Tagpangahoy</t>
  </si>
  <si>
    <t>Tinigbasan</t>
  </si>
  <si>
    <t>Doña Telesfora</t>
  </si>
  <si>
    <t>Poblacion I (Agay)</t>
  </si>
  <si>
    <t>Balangbalang</t>
  </si>
  <si>
    <t>Humilog</t>
  </si>
  <si>
    <t>Tagbongabong</t>
  </si>
  <si>
    <t>Calaitan</t>
  </si>
  <si>
    <t>Charito</t>
  </si>
  <si>
    <t>Fili</t>
  </si>
  <si>
    <t>Hamogaway</t>
  </si>
  <si>
    <t>Marcelina</t>
  </si>
  <si>
    <t>Maygatasan</t>
  </si>
  <si>
    <t>Noli</t>
  </si>
  <si>
    <t>Panaytay</t>
  </si>
  <si>
    <t>Sagmone</t>
  </si>
  <si>
    <t>Saguma</t>
  </si>
  <si>
    <t>Santa Irene</t>
  </si>
  <si>
    <t>Taglatawan</t>
  </si>
  <si>
    <t>Verdu</t>
  </si>
  <si>
    <t>Berseba</t>
  </si>
  <si>
    <t>Bucac</t>
  </si>
  <si>
    <t>Cagbas</t>
  </si>
  <si>
    <t>Canayugan</t>
  </si>
  <si>
    <t>Claro Cortez</t>
  </si>
  <si>
    <t>Getsemane</t>
  </si>
  <si>
    <t>Grace Estate</t>
  </si>
  <si>
    <t>Magkiangkang</t>
  </si>
  <si>
    <t>Montivesta</t>
  </si>
  <si>
    <t>Mt. Ararat</t>
  </si>
  <si>
    <t>Mt. Carmel</t>
  </si>
  <si>
    <t>Mt. Olive</t>
  </si>
  <si>
    <t>Pinagalaan</t>
  </si>
  <si>
    <t>Tagubay</t>
  </si>
  <si>
    <t>Villa Undayon</t>
  </si>
  <si>
    <t>Bunawan Brook</t>
  </si>
  <si>
    <t>Mambalili</t>
  </si>
  <si>
    <t>Anolingan</t>
  </si>
  <si>
    <t>Bakingking</t>
  </si>
  <si>
    <t>Bentahon</t>
  </si>
  <si>
    <t>Bunaguit</t>
  </si>
  <si>
    <t>Catmonon</t>
  </si>
  <si>
    <t>Dakutan</t>
  </si>
  <si>
    <t>Mac-Arthur</t>
  </si>
  <si>
    <t>Hawilian</t>
  </si>
  <si>
    <t>Mahagcot</t>
  </si>
  <si>
    <t>San Toribio</t>
  </si>
  <si>
    <t>Segunda</t>
  </si>
  <si>
    <t>Tagabase</t>
  </si>
  <si>
    <t>Taganahaw</t>
  </si>
  <si>
    <t>Tagbalili</t>
  </si>
  <si>
    <t>Tahina</t>
  </si>
  <si>
    <t>Agsabu</t>
  </si>
  <si>
    <t>Cebulan</t>
  </si>
  <si>
    <t>Crossing Luna</t>
  </si>
  <si>
    <t>Cubo</t>
  </si>
  <si>
    <t>Guibonon</t>
  </si>
  <si>
    <t>Kalabuan</t>
  </si>
  <si>
    <t>Kinamaybay</t>
  </si>
  <si>
    <t>Langag</t>
  </si>
  <si>
    <t>New Gingoog</t>
  </si>
  <si>
    <t>Piglawigan</t>
  </si>
  <si>
    <t>Sinakungan</t>
  </si>
  <si>
    <t>Valentina</t>
  </si>
  <si>
    <t>Comota</t>
  </si>
  <si>
    <t>Halapitan</t>
  </si>
  <si>
    <t>Langasian</t>
  </si>
  <si>
    <t>Osmeña, Sr.</t>
  </si>
  <si>
    <t>Kasapa II</t>
  </si>
  <si>
    <t>Panagangan</t>
  </si>
  <si>
    <t>Sabang Adgawan</t>
  </si>
  <si>
    <t>Binucayan</t>
  </si>
  <si>
    <t>Johnson</t>
  </si>
  <si>
    <t>Magaud</t>
  </si>
  <si>
    <t>Nueva Gracia</t>
  </si>
  <si>
    <t>Violanta</t>
  </si>
  <si>
    <t>Waloe</t>
  </si>
  <si>
    <t>Kasapa</t>
  </si>
  <si>
    <t>Awa</t>
  </si>
  <si>
    <t>Azpetia</t>
  </si>
  <si>
    <t>Poblacion (Bahbah)</t>
  </si>
  <si>
    <t>La Caridad</t>
  </si>
  <si>
    <t>Los Arcos</t>
  </si>
  <si>
    <t>Lucena</t>
  </si>
  <si>
    <t>Mapaga</t>
  </si>
  <si>
    <t>New Maug</t>
  </si>
  <si>
    <t>Patin-ay</t>
  </si>
  <si>
    <t>Salimbogaon</t>
  </si>
  <si>
    <t>La Perian</t>
  </si>
  <si>
    <t>Bayugan 3</t>
  </si>
  <si>
    <t>Cabantao</t>
  </si>
  <si>
    <t>Marfil</t>
  </si>
  <si>
    <t>Novele</t>
  </si>
  <si>
    <t>Tagbayagan</t>
  </si>
  <si>
    <t>Wasi-an</t>
  </si>
  <si>
    <t>Libuac</t>
  </si>
  <si>
    <t>Bayugan 2</t>
  </si>
  <si>
    <t>Caimpugan</t>
  </si>
  <si>
    <t>Ebro</t>
  </si>
  <si>
    <t>Lapinigan</t>
  </si>
  <si>
    <t>Lucac</t>
  </si>
  <si>
    <t>Pasta</t>
  </si>
  <si>
    <t>Tagapua</t>
  </si>
  <si>
    <t>Das-agan</t>
  </si>
  <si>
    <t>Karaus</t>
  </si>
  <si>
    <t>Ladgadan</t>
  </si>
  <si>
    <t>Ormaca</t>
  </si>
  <si>
    <t>Coalicion</t>
  </si>
  <si>
    <t>Culi</t>
  </si>
  <si>
    <t>Nuevo Trabajo</t>
  </si>
  <si>
    <t>Binicalan</t>
  </si>
  <si>
    <t>Cecilia</t>
  </si>
  <si>
    <t>Don Alejandro</t>
  </si>
  <si>
    <t>Doña Flavia</t>
  </si>
  <si>
    <t>Mahagsay</t>
  </si>
  <si>
    <t>Mahapag</t>
  </si>
  <si>
    <t>Muritula</t>
  </si>
  <si>
    <t>Policarpo</t>
  </si>
  <si>
    <t>Wegguam</t>
  </si>
  <si>
    <t>Doña Maxima</t>
  </si>
  <si>
    <t>Sayon</t>
  </si>
  <si>
    <t>BuenaGracia</t>
  </si>
  <si>
    <t>Sabang Gibung</t>
  </si>
  <si>
    <t>Zillovia</t>
  </si>
  <si>
    <t>La Flora</t>
  </si>
  <si>
    <t>Marbon</t>
  </si>
  <si>
    <t>Batucan</t>
  </si>
  <si>
    <t>Basa</t>
  </si>
  <si>
    <t>Cuevas</t>
  </si>
  <si>
    <t>Kapatungan</t>
  </si>
  <si>
    <t>Langkila-an</t>
  </si>
  <si>
    <t>Cebolin</t>
  </si>
  <si>
    <t>Don Mateo</t>
  </si>
  <si>
    <t>Masayan</t>
  </si>
  <si>
    <t>Santa Emelia</t>
  </si>
  <si>
    <t>Sinobong</t>
  </si>
  <si>
    <t>Bacay II</t>
  </si>
  <si>
    <t>Sawagan</t>
  </si>
  <si>
    <t>El Rio</t>
  </si>
  <si>
    <t>Kioya</t>
  </si>
  <si>
    <t>Magkalape</t>
  </si>
  <si>
    <t>New Tubigon</t>
  </si>
  <si>
    <t>Padiay</t>
  </si>
  <si>
    <t>Tag-uyango</t>
  </si>
  <si>
    <t>Villangit</t>
  </si>
  <si>
    <t>Poblacion (Alegria)</t>
  </si>
  <si>
    <t>Alipao</t>
  </si>
  <si>
    <t>Budlingin</t>
  </si>
  <si>
    <t>Camp Eduard (Geotina)</t>
  </si>
  <si>
    <t>Ombong</t>
  </si>
  <si>
    <t>Pongtud</t>
  </si>
  <si>
    <t>Ferlda</t>
  </si>
  <si>
    <t>Julio Ouano (Pob.)</t>
  </si>
  <si>
    <t>Gamuton</t>
  </si>
  <si>
    <t>Cambuayon</t>
  </si>
  <si>
    <t>Dugsangon</t>
  </si>
  <si>
    <t>Pautao</t>
  </si>
  <si>
    <t>Payapag</t>
  </si>
  <si>
    <t>Cabugo</t>
  </si>
  <si>
    <t>Daywan</t>
  </si>
  <si>
    <t>Hayanggabon</t>
  </si>
  <si>
    <t>Ladgaron (Pob.)</t>
  </si>
  <si>
    <t>Panatao</t>
  </si>
  <si>
    <t>Tayaga (Pob. East)</t>
  </si>
  <si>
    <t>Bagakay (Pob. West)</t>
  </si>
  <si>
    <t>Taganito</t>
  </si>
  <si>
    <t>Wangke</t>
  </si>
  <si>
    <t>Cabawa</t>
  </si>
  <si>
    <t>Cambas-ac</t>
  </si>
  <si>
    <t>Corregidor</t>
  </si>
  <si>
    <t>Don Paulino</t>
  </si>
  <si>
    <t>Bagakay (Alburo)</t>
  </si>
  <si>
    <t>Cancohoy</t>
  </si>
  <si>
    <t>Caub</t>
  </si>
  <si>
    <t>Domoyog</t>
  </si>
  <si>
    <t>Jamoyaon</t>
  </si>
  <si>
    <t>Sayak</t>
  </si>
  <si>
    <t>Halian</t>
  </si>
  <si>
    <t>Anajawan</t>
  </si>
  <si>
    <t>Catangnan</t>
  </si>
  <si>
    <t>Daku</t>
  </si>
  <si>
    <t>Poblacion I (Purok I)</t>
  </si>
  <si>
    <t>Poblacion II (Purok II)</t>
  </si>
  <si>
    <t>Poblacion III (Purok III)</t>
  </si>
  <si>
    <t>Poblacion IV (Purok IV)</t>
  </si>
  <si>
    <t>Poblacion V (Purok V)</t>
  </si>
  <si>
    <t>La Januza</t>
  </si>
  <si>
    <t>Suyangan</t>
  </si>
  <si>
    <t>Tawin-tawin</t>
  </si>
  <si>
    <t>Alambique (Pob.)</t>
  </si>
  <si>
    <t>Camam-onan</t>
  </si>
  <si>
    <t>Cam-boayon</t>
  </si>
  <si>
    <t>Ipil (Pob.)</t>
  </si>
  <si>
    <t>Poniente</t>
  </si>
  <si>
    <t>San Antonio (Bonot)</t>
  </si>
  <si>
    <t>Sico-sico</t>
  </si>
  <si>
    <t>Villafranca</t>
  </si>
  <si>
    <t>Bobona-on</t>
  </si>
  <si>
    <t>Cantugas</t>
  </si>
  <si>
    <t>Dayano</t>
  </si>
  <si>
    <t>Magpayang</t>
  </si>
  <si>
    <t>Mansayao</t>
  </si>
  <si>
    <t>Siana</t>
  </si>
  <si>
    <t>Silop</t>
  </si>
  <si>
    <t>Tagbuyawan</t>
  </si>
  <si>
    <t>Doro (Binocaran)</t>
  </si>
  <si>
    <t>Bunyasan</t>
  </si>
  <si>
    <t>Cantapoy</t>
  </si>
  <si>
    <t>Cagtinae</t>
  </si>
  <si>
    <t>Hanagdong</t>
  </si>
  <si>
    <t>Karihatag</t>
  </si>
  <si>
    <t>Masgad</t>
  </si>
  <si>
    <t>Cansayong</t>
  </si>
  <si>
    <t>Villariza</t>
  </si>
  <si>
    <t>Asinan (Pob.)</t>
  </si>
  <si>
    <t>Pilaring (Pob.)</t>
  </si>
  <si>
    <t>Datu</t>
  </si>
  <si>
    <t>Dayaohay</t>
  </si>
  <si>
    <t>Jaboy</t>
  </si>
  <si>
    <t>Amoslog</t>
  </si>
  <si>
    <t>Boyongan</t>
  </si>
  <si>
    <t>Bugas-bugas</t>
  </si>
  <si>
    <t>Ellaperal (Nonok)</t>
  </si>
  <si>
    <t>Magupange</t>
  </si>
  <si>
    <t>Pananay-an</t>
  </si>
  <si>
    <t>Panhutongan</t>
  </si>
  <si>
    <t>Suyoc</t>
  </si>
  <si>
    <t>Sani-sani</t>
  </si>
  <si>
    <t>Nuevo Campo</t>
  </si>
  <si>
    <t>Honrado</t>
  </si>
  <si>
    <t>Jubgan</t>
  </si>
  <si>
    <t>Linongganan</t>
  </si>
  <si>
    <t>Magtangale</t>
  </si>
  <si>
    <t>Oslao</t>
  </si>
  <si>
    <t>Buhing Calipay</t>
  </si>
  <si>
    <t>Pelaez</t>
  </si>
  <si>
    <t>Tigasao</t>
  </si>
  <si>
    <t>T. Arlan (Pob.)</t>
  </si>
  <si>
    <t>Biyabid</t>
  </si>
  <si>
    <t>Gacepan</t>
  </si>
  <si>
    <t>Ima</t>
  </si>
  <si>
    <t>Lower Patag</t>
  </si>
  <si>
    <t>Poblacion (San Pedro)</t>
  </si>
  <si>
    <t>Tagbayani</t>
  </si>
  <si>
    <t>Tinogpahan</t>
  </si>
  <si>
    <t>Upper Patag</t>
  </si>
  <si>
    <t>Helene</t>
  </si>
  <si>
    <t>Navarro (Pob.)</t>
  </si>
  <si>
    <t>Pamosaingan</t>
  </si>
  <si>
    <t>Sering</t>
  </si>
  <si>
    <t>Albino Taruc</t>
  </si>
  <si>
    <t>Anomar</t>
  </si>
  <si>
    <t>Serna (Bad-asay)</t>
  </si>
  <si>
    <t>Balibayon</t>
  </si>
  <si>
    <t>Bilabid</t>
  </si>
  <si>
    <t>Cagniog</t>
  </si>
  <si>
    <t>Cantiasay</t>
  </si>
  <si>
    <t>Capalayan</t>
  </si>
  <si>
    <t>Day-asan</t>
  </si>
  <si>
    <t>Lisondra</t>
  </si>
  <si>
    <t>Mabua</t>
  </si>
  <si>
    <t>Manyagao</t>
  </si>
  <si>
    <t>Punta Bilar</t>
  </si>
  <si>
    <t>San Pedro (Hanigad)</t>
  </si>
  <si>
    <t>Sidlakan</t>
  </si>
  <si>
    <t>Sugbay</t>
  </si>
  <si>
    <t>Sukailang</t>
  </si>
  <si>
    <t>Orok</t>
  </si>
  <si>
    <t>Washington (Pob.)</t>
  </si>
  <si>
    <t>Canlanipa</t>
  </si>
  <si>
    <t>Aurora (Pob.)</t>
  </si>
  <si>
    <t>Azucena (Pob.)</t>
  </si>
  <si>
    <t>Fabio</t>
  </si>
  <si>
    <t>Himamaug</t>
  </si>
  <si>
    <t>Lower Libas</t>
  </si>
  <si>
    <t>Upper Libas</t>
  </si>
  <si>
    <t>Patino</t>
  </si>
  <si>
    <t>Capayahan</t>
  </si>
  <si>
    <t>Marga</t>
  </si>
  <si>
    <t>Motorpool</t>
  </si>
  <si>
    <t>Poblacion (Tubod)</t>
  </si>
  <si>
    <t>Timamana</t>
  </si>
  <si>
    <t>Dughan</t>
  </si>
  <si>
    <t>Gamut</t>
  </si>
  <si>
    <t>Kinayan</t>
  </si>
  <si>
    <t>Mamis</t>
  </si>
  <si>
    <t>Unidad</t>
  </si>
  <si>
    <t>Amag</t>
  </si>
  <si>
    <t>Balete (Pob.)</t>
  </si>
  <si>
    <t>Cagbaoto</t>
  </si>
  <si>
    <t>Magobawok</t>
  </si>
  <si>
    <t>Panaosawon</t>
  </si>
  <si>
    <t>Bucto</t>
  </si>
  <si>
    <t>Burboanan</t>
  </si>
  <si>
    <t>San Roque (Cadanglasan)</t>
  </si>
  <si>
    <t>Caguyao</t>
  </si>
  <si>
    <t>Coleto</t>
  </si>
  <si>
    <t>Labisma</t>
  </si>
  <si>
    <t>Mangagoy</t>
  </si>
  <si>
    <t>Mone</t>
  </si>
  <si>
    <t>Pamaypayan</t>
  </si>
  <si>
    <t>San Isidro (Bagnan)</t>
  </si>
  <si>
    <t>Sibaroy</t>
  </si>
  <si>
    <t>Tumanan</t>
  </si>
  <si>
    <t>Pamanlinan</t>
  </si>
  <si>
    <t>Comawas</t>
  </si>
  <si>
    <t>Bitaugan East</t>
  </si>
  <si>
    <t>Bitaugan West</t>
  </si>
  <si>
    <t>La Purisima (Palhe)</t>
  </si>
  <si>
    <t>Buntalid</t>
  </si>
  <si>
    <t>Cabas-an</t>
  </si>
  <si>
    <t>Calagdaan</t>
  </si>
  <si>
    <t>General Island</t>
  </si>
  <si>
    <t>Lininti-an (Pob.)</t>
  </si>
  <si>
    <t>Magasang</t>
  </si>
  <si>
    <t>Magosilom (Pob.)</t>
  </si>
  <si>
    <t>Pag-Antayan</t>
  </si>
  <si>
    <t>Palasao</t>
  </si>
  <si>
    <t>Tigabong</t>
  </si>
  <si>
    <t>Antao</t>
  </si>
  <si>
    <t>Cancavan</t>
  </si>
  <si>
    <t>Carmen (Pob.)</t>
  </si>
  <si>
    <t>Puyat</t>
  </si>
  <si>
    <t>Hinapoyan</t>
  </si>
  <si>
    <t>Adlay</t>
  </si>
  <si>
    <t>Caglayag</t>
  </si>
  <si>
    <t>Doyos (Pob.)</t>
  </si>
  <si>
    <t>Embarcadero (Pob.)</t>
  </si>
  <si>
    <t>Saca (Pob.)</t>
  </si>
  <si>
    <t>Tag-Anito</t>
  </si>
  <si>
    <t>Balibadon</t>
  </si>
  <si>
    <t>Capandan</t>
  </si>
  <si>
    <t>Mabahin</t>
  </si>
  <si>
    <t>Madrelino</t>
  </si>
  <si>
    <t>Matho</t>
  </si>
  <si>
    <t>Tag-Anongan</t>
  </si>
  <si>
    <t>Tigao</t>
  </si>
  <si>
    <t>Uba</t>
  </si>
  <si>
    <t>Cambatong</t>
  </si>
  <si>
    <t>Campa</t>
  </si>
  <si>
    <t>Harip</t>
  </si>
  <si>
    <t>La Casa (Pob.)</t>
  </si>
  <si>
    <t>Loyola</t>
  </si>
  <si>
    <t>Pagtigni-an (Bitoon)</t>
  </si>
  <si>
    <t>Pocto</t>
  </si>
  <si>
    <t>Port Lamon</t>
  </si>
  <si>
    <t>Tagasaka</t>
  </si>
  <si>
    <t>Tidman</t>
  </si>
  <si>
    <t>Benigno Aquino (Zone I Pob.)</t>
  </si>
  <si>
    <t>Zone III Maharlika (Pob.)</t>
  </si>
  <si>
    <t>Tagbobonga</t>
  </si>
  <si>
    <t>Bocawe</t>
  </si>
  <si>
    <t>Mampi</t>
  </si>
  <si>
    <t>Nurcia</t>
  </si>
  <si>
    <t>Sibahay</t>
  </si>
  <si>
    <t>Pakwan</t>
  </si>
  <si>
    <t>Ban-as</t>
  </si>
  <si>
    <t>Baucawe</t>
  </si>
  <si>
    <t>Diatagon</t>
  </si>
  <si>
    <t>Ganayon</t>
  </si>
  <si>
    <t>Liatimco</t>
  </si>
  <si>
    <t>Manyayay</t>
  </si>
  <si>
    <t>Payasan</t>
  </si>
  <si>
    <t>Saint Christine</t>
  </si>
  <si>
    <t>Bogak</t>
  </si>
  <si>
    <t>Handamayan</t>
  </si>
  <si>
    <t>Mandus</t>
  </si>
  <si>
    <t>Mansa-ilao</t>
  </si>
  <si>
    <t>Pagtila-an</t>
  </si>
  <si>
    <t>Palo Alto</t>
  </si>
  <si>
    <t>Rajah Cabungso-an</t>
  </si>
  <si>
    <t>Tagpoporan</t>
  </si>
  <si>
    <t>Bagsac</t>
  </si>
  <si>
    <t>Bayogo</t>
  </si>
  <si>
    <t>Panayogon</t>
  </si>
  <si>
    <t>Patong Patong</t>
  </si>
  <si>
    <t>Songkit</t>
  </si>
  <si>
    <t>Linibonan</t>
  </si>
  <si>
    <t>Arorogan</t>
  </si>
  <si>
    <t>Mararag</t>
  </si>
  <si>
    <t>Bretania</t>
  </si>
  <si>
    <t>Buatong</t>
  </si>
  <si>
    <t>Hornasan</t>
  </si>
  <si>
    <t>Janipaan</t>
  </si>
  <si>
    <t>Oteiza</t>
  </si>
  <si>
    <t>Pongtod</t>
  </si>
  <si>
    <t>Bagyang</t>
  </si>
  <si>
    <t>Bolhoon</t>
  </si>
  <si>
    <t>Calatngan</t>
  </si>
  <si>
    <t>Carromata</t>
  </si>
  <si>
    <t>Libas Gua</t>
  </si>
  <si>
    <t>Libas Sud</t>
  </si>
  <si>
    <t>Magroyong</t>
  </si>
  <si>
    <t>Mahayag (Maitum)</t>
  </si>
  <si>
    <t>Siagao</t>
  </si>
  <si>
    <t>Umalag</t>
  </si>
  <si>
    <t>Batunan</t>
  </si>
  <si>
    <t>Carpenito</t>
  </si>
  <si>
    <t>Maglambing</t>
  </si>
  <si>
    <t>Maglatab</t>
  </si>
  <si>
    <t>Malixi</t>
  </si>
  <si>
    <t>Manambia</t>
  </si>
  <si>
    <t>Santa Juana</t>
  </si>
  <si>
    <t>Tagongon</t>
  </si>
  <si>
    <t>Ugoban</t>
  </si>
  <si>
    <t>Doña Carmen</t>
  </si>
  <si>
    <t>Hinagdanan</t>
  </si>
  <si>
    <t>Anahao Bag-o</t>
  </si>
  <si>
    <t>Anahao Daan</t>
  </si>
  <si>
    <t>Badong</t>
  </si>
  <si>
    <t>Bajao</t>
  </si>
  <si>
    <t>Bangsud</t>
  </si>
  <si>
    <t>Cagdapao</t>
  </si>
  <si>
    <t>Caras-an</t>
  </si>
  <si>
    <t>Cayale</t>
  </si>
  <si>
    <t>Dayo-an</t>
  </si>
  <si>
    <t>Kinabigtasan</t>
  </si>
  <si>
    <t>Lindoy</t>
  </si>
  <si>
    <t>Purisima (Pob.)</t>
  </si>
  <si>
    <t>Sumo-sumo</t>
  </si>
  <si>
    <t>Umbay</t>
  </si>
  <si>
    <t>Unaban</t>
  </si>
  <si>
    <t>Awasian</t>
  </si>
  <si>
    <t>Bagong Lungsod (Pob.)</t>
  </si>
  <si>
    <t>Bioto</t>
  </si>
  <si>
    <t>Bongtod Pob. (East West)</t>
  </si>
  <si>
    <t>Dagocdoc (Pob.)</t>
  </si>
  <si>
    <t>Maticdum</t>
  </si>
  <si>
    <t>Telaje</t>
  </si>
  <si>
    <t>Columbus</t>
  </si>
  <si>
    <t>Coring</t>
  </si>
  <si>
    <t>Doña Helene</t>
  </si>
  <si>
    <t>Geotina</t>
  </si>
  <si>
    <t>Imee (Bactasan)</t>
  </si>
  <si>
    <t>Melgar</t>
  </si>
  <si>
    <t>Montag</t>
  </si>
  <si>
    <t>Rita Glenda</t>
  </si>
  <si>
    <t>Benglen</t>
  </si>
  <si>
    <t>Diegas</t>
  </si>
  <si>
    <t>Edera</t>
  </si>
  <si>
    <t>New Nazareth</t>
  </si>
  <si>
    <t>Sombrado</t>
  </si>
  <si>
    <t>Villa Ecleo</t>
  </si>
  <si>
    <t>Villa Pantinople</t>
  </si>
  <si>
    <t>Boa</t>
  </si>
  <si>
    <t>Ma-atas</t>
  </si>
  <si>
    <t>Mabini (Borja)</t>
  </si>
  <si>
    <t>R. Ecleo, Sr.</t>
  </si>
  <si>
    <t>Cab-ilan</t>
  </si>
  <si>
    <t>Cabayawan</t>
  </si>
  <si>
    <t>Escolta (Pob.)</t>
  </si>
  <si>
    <t>Mauswagon (Pob.)</t>
  </si>
  <si>
    <t>White Beach (Pob.)</t>
  </si>
  <si>
    <t>New Mabuhay</t>
  </si>
  <si>
    <t>Wadas</t>
  </si>
  <si>
    <t>Cayetano</t>
  </si>
  <si>
    <t>Justiniana Edera</t>
  </si>
  <si>
    <t>Albor (Pob.)</t>
  </si>
  <si>
    <t>Doña Helen</t>
  </si>
  <si>
    <t>General Aguinaldo (Bolod-bolod)</t>
  </si>
  <si>
    <t>Kanihaan</t>
  </si>
  <si>
    <t>Llamera</t>
  </si>
  <si>
    <t>Rosita</t>
  </si>
  <si>
    <t>Panamaon</t>
  </si>
  <si>
    <t>Aurelio</t>
  </si>
  <si>
    <t>Cuarinta</t>
  </si>
  <si>
    <t>Don Ruben Ecleo (Baltazar)</t>
  </si>
  <si>
    <t>Jacquez</t>
  </si>
  <si>
    <t>Matingbe</t>
  </si>
  <si>
    <t>Diaz (Romualdez)</t>
  </si>
  <si>
    <t>MANUFACTURING</t>
  </si>
  <si>
    <t>1001</t>
  </si>
  <si>
    <t>OTHER SERVICE ACTIVITIES</t>
  </si>
  <si>
    <t>1002</t>
  </si>
  <si>
    <t>WHOLESALE AND RETAIL TRADE, REPAIR OF MOTOR VEHICLES, MOTORCYCLES AND PERSONAL AND HOUSEHOLD GOODS</t>
  </si>
  <si>
    <t>1003</t>
  </si>
  <si>
    <t>CONSTRUCTIONS</t>
  </si>
  <si>
    <t>1004</t>
  </si>
  <si>
    <t>ELECTRICITY, GAS, STEAM AND AIR CONDITIONING SUPPLY</t>
  </si>
  <si>
    <t>1005</t>
  </si>
  <si>
    <t>WATER SUPPLY; SEWERAGE, WASTE MANAGEMENT AND REMEDIATION ACTIVITIES</t>
  </si>
  <si>
    <t>1006</t>
  </si>
  <si>
    <t>PROFESSIONAL, SCIENTIFIC AND TECHNICAL ACTIVITIES</t>
  </si>
  <si>
    <t>1007</t>
  </si>
  <si>
    <t>MINING AND QUARRYING</t>
  </si>
  <si>
    <t>1008</t>
  </si>
  <si>
    <t>TRANSPORTATION AND STORAGE</t>
  </si>
  <si>
    <t>1009</t>
  </si>
  <si>
    <t>FINANCIAL AND INSURANCE ACTIVITIES</t>
  </si>
  <si>
    <t>1010</t>
  </si>
  <si>
    <t>ADMINISTRATIVE AND SUPPORT SERVICE ACTIVITIES</t>
  </si>
  <si>
    <t>1011</t>
  </si>
  <si>
    <t>REAL ESTATE ACTIVITIES</t>
  </si>
  <si>
    <t>1012</t>
  </si>
  <si>
    <t>ACCOMMODATION AND FOOD SERVICE ACTIVITIES</t>
  </si>
  <si>
    <t>1013</t>
  </si>
  <si>
    <t>INFORMATION AND COMMUNICATION</t>
  </si>
  <si>
    <t>1014</t>
  </si>
  <si>
    <t>ARTS, ENTERTAINMENT AND RECREATION</t>
  </si>
  <si>
    <t>1015</t>
  </si>
  <si>
    <t>PUBLIC ADMINISTRATION AND DEFENSE; COMPULSORY SOCIAL SECURITY</t>
  </si>
  <si>
    <t>1016</t>
  </si>
  <si>
    <t>AGRICULTURE, FORESTRY AND FISHING</t>
  </si>
  <si>
    <t>1017</t>
  </si>
  <si>
    <t>HUMAN HEALTH AND SOCIAL WORK ACTIVITIES</t>
  </si>
  <si>
    <t>1018</t>
  </si>
  <si>
    <t>EDUCATION</t>
  </si>
  <si>
    <t>1019</t>
  </si>
  <si>
    <t>ACTIVITIES OF HOUSEHOLDS AS EMPLOYERS; UNDIFFERENTIATED GOODS-AND SERVICES-PRODUCING ACTIVITIES OF HOUSEHOLDS FOR OWN USE</t>
  </si>
  <si>
    <t>1020</t>
  </si>
  <si>
    <t>MANUFACTURE OF RUBBER AND PLASTIC PRODUCT</t>
  </si>
  <si>
    <t>1049</t>
  </si>
  <si>
    <t>MANUFACTURE OF OTHER NON-METALLIC MINERAL PRODUCTS</t>
  </si>
  <si>
    <t>1027</t>
  </si>
  <si>
    <t>MANUFACTURE OF FABRICATED METAL PRODUCTS, EXCEPT MACHINERY AND EQUIPMENT</t>
  </si>
  <si>
    <t>1028</t>
  </si>
  <si>
    <t>MANUFACTURE OF ELECTRICAL EQUIPMENT</t>
  </si>
  <si>
    <t>1029</t>
  </si>
  <si>
    <t>PRINTING AND REPRODUCTION OR RECORDED MEDIA</t>
  </si>
  <si>
    <t>1030</t>
  </si>
  <si>
    <t>MANUFACTURE OF TOBACCO PRODUCTS</t>
  </si>
  <si>
    <t>1062</t>
  </si>
  <si>
    <t>MANUFACTURE OF BEVERAGES</t>
  </si>
  <si>
    <t>1061</t>
  </si>
  <si>
    <t>MANUFACTURE OF BASIC PHARMACEUTICAL PRODUCTS AND PHARMACEUTICAL PREPARATIONS</t>
  </si>
  <si>
    <t>1060</t>
  </si>
  <si>
    <t>MANUFACTURE OF PAPER AND PAPER PRODUCTS</t>
  </si>
  <si>
    <t>1054</t>
  </si>
  <si>
    <t>MANUFACTURE OF COKE AND REFINED PETROLEUM PRODUCTS</t>
  </si>
  <si>
    <t>1059</t>
  </si>
  <si>
    <t>MANUFACTURE OF LEATHER AND RELATED PRODUCTS</t>
  </si>
  <si>
    <t>1058</t>
  </si>
  <si>
    <t>MANUFACTURE OF WEARING APPAREL</t>
  </si>
  <si>
    <t>1053</t>
  </si>
  <si>
    <t>MANUFACTURE OF WOOD AND OF PRODUCTS OF WOOD AND CORK, EXCEPT FURNITURE; MANUFACTURE OF ARTICLES OF BAMBOO, CANE, RATTAN AND THE LIKE; MANUFACTURE OF ARTICLES OF STRAW AND PLAITING MATERIALS</t>
  </si>
  <si>
    <t>1051</t>
  </si>
  <si>
    <t>MANUFACTURE OF FOOD PRODUCTS</t>
  </si>
  <si>
    <t>MANUFACTURING OF TEXTILES</t>
  </si>
  <si>
    <t>MANUFACTURE OF COMPUTER, ELECTRONIC AND OPTICAL PRODUCTS</t>
  </si>
  <si>
    <t>OTHER MANUFACTURING</t>
  </si>
  <si>
    <t>MANUFACTURE OF BASIC METALS</t>
  </si>
  <si>
    <t>MANUFACTURE OF FURNITURE</t>
  </si>
  <si>
    <t>MANUFACTURE OF OTHER TRANSPORT EQUIPMENT</t>
  </si>
  <si>
    <t>MANUFACTURE OF MACHINERY AND EQUIPMENT</t>
  </si>
  <si>
    <t>MANUFACTURE OF CHEMICALS AND CHEMICAL PRODUCTS</t>
  </si>
  <si>
    <t>REPAIR AND INSTALLATION OF MACHINERY AND EQUIPMENT</t>
  </si>
  <si>
    <t>MANUFACTURE OF MOTOR VEHICLES, TRAILERS AND SEMI-TRAILERS</t>
  </si>
  <si>
    <t>OTHER PERSONAL SERVICE ACTIVITIES</t>
  </si>
  <si>
    <t>1074</t>
  </si>
  <si>
    <t>REPAIR OF COMPUTERS AND PERSONAL HOUSEHOLD GOODS</t>
  </si>
  <si>
    <t>Undifferentiated Goods-and-Services-Producing Activities of Private Households for Own use</t>
  </si>
  <si>
    <t>10175</t>
  </si>
  <si>
    <t>10020</t>
  </si>
  <si>
    <t>OTHERS</t>
  </si>
  <si>
    <t>10178</t>
  </si>
  <si>
    <t>10022</t>
  </si>
  <si>
    <t>WHOLESALE AND RETAIL TRADE AND REPAIR OF MOTOR VEHICLES AND MOTORCYCLES.</t>
  </si>
  <si>
    <t>WHOLESALE TRADE, EXCEPT OF MOTOR VEHICLES AND MOTORCYCLES</t>
  </si>
  <si>
    <t>RETAIL TRADE, EXCEPT OF MOTOR VEHICLES AND MOTORCYCLES</t>
  </si>
  <si>
    <t>SPECIALIZED CONSTRUCTION ACTIVITIES</t>
  </si>
  <si>
    <t>CONSTRUCTION OF BUILDINGS</t>
  </si>
  <si>
    <t>1022</t>
  </si>
  <si>
    <t>CIVIL ENGINEERING</t>
  </si>
  <si>
    <t>1023</t>
  </si>
  <si>
    <t>ELECTRICITY, GAS, STEAM AND AIR CONDITIONING</t>
  </si>
  <si>
    <t>WATER COLLECTION, TREATMENT AND SUPPLY</t>
  </si>
  <si>
    <t>SEWERAGE</t>
  </si>
  <si>
    <t>WASTE COLLECTION, TREATMENT AND DISPOSAL ACTIVITIES; MATERIALS RECOVERY</t>
  </si>
  <si>
    <t>REMEDIATION ACTIVITIES AND OTHER WASTE MANAGEMENT SERVICES</t>
  </si>
  <si>
    <t>1021</t>
  </si>
  <si>
    <t>VETERINARY ACTIVITIES</t>
  </si>
  <si>
    <t>1047</t>
  </si>
  <si>
    <t>ADVERTISING AND MARKET RESEARCH</t>
  </si>
  <si>
    <t>1045</t>
  </si>
  <si>
    <t>SCIENTIFIC RESEARCH AND DEVELOPMENT</t>
  </si>
  <si>
    <t>1044</t>
  </si>
  <si>
    <t>ARCHITECTURE AND ENGINEERING ACTIVITIES; TECHNICAL TESTING AND ANALYSIS</t>
  </si>
  <si>
    <t>1024</t>
  </si>
  <si>
    <t>OTHER PROFESSIONAL, SCIENTIFIC AND TECHNICAL ACTIVITIES</t>
  </si>
  <si>
    <t>1040</t>
  </si>
  <si>
    <t>LEGAL AND ACCOUNTING ACTIVITIES</t>
  </si>
  <si>
    <t>1038</t>
  </si>
  <si>
    <t>ACTIVITIES OF HEAD OFFICES; MANAGEMENT CONSULTANCY ACTIVITIES</t>
  </si>
  <si>
    <t>1039</t>
  </si>
  <si>
    <t>MINING SUPPORT SERVICE ACTIVITIES</t>
  </si>
  <si>
    <t>1056</t>
  </si>
  <si>
    <t>MINING OF METAL ORES</t>
  </si>
  <si>
    <t>1066</t>
  </si>
  <si>
    <t>OTHER MINING AND QUARRYING</t>
  </si>
  <si>
    <t>1025</t>
  </si>
  <si>
    <t>EXTRACTION OF CRUDE PETROLEUM AND NATURAL GAS</t>
  </si>
  <si>
    <t>1065</t>
  </si>
  <si>
    <t>MINING OF COAL AND LIGNITE</t>
  </si>
  <si>
    <t>1064</t>
  </si>
  <si>
    <t>WATER TRANSPORT</t>
  </si>
  <si>
    <t>1083</t>
  </si>
  <si>
    <t>POSTAL AND COURIER ACTIVITIES</t>
  </si>
  <si>
    <t>1084</t>
  </si>
  <si>
    <t>AIR TRANSPORT</t>
  </si>
  <si>
    <t>1026</t>
  </si>
  <si>
    <t>WAREHOUSING AND SUPPORT ACTIVITIES FOR TRANSPORTATION</t>
  </si>
  <si>
    <t>1069</t>
  </si>
  <si>
    <t>LAND TRANSPORT AND TRANSPORT VIA PIPELINES</t>
  </si>
  <si>
    <t>1048</t>
  </si>
  <si>
    <t>ACTIVITIES AUXILIARY TO FINANCIAL SERVICE AND INSURANCE ACTIVITIES</t>
  </si>
  <si>
    <t>1034</t>
  </si>
  <si>
    <t xml:space="preserve">FINANCIAL SERVICE ACTIVITIES, EXCEPT INSURANCE </t>
  </si>
  <si>
    <t>1031</t>
  </si>
  <si>
    <t>INSURANCE, REINSURANCE AND PERSION FUNDING, EXCEPT COMPULSORY SOCIAL SECURITY</t>
  </si>
  <si>
    <t>1033</t>
  </si>
  <si>
    <t>RENTAL AND LEASING ACTIVITIES</t>
  </si>
  <si>
    <t>1037</t>
  </si>
  <si>
    <t>TRAVEL AGENCY, TOUR OPERATOR, RESERVATION SERVICE AND RELATED ACTIVITIES</t>
  </si>
  <si>
    <t>1067</t>
  </si>
  <si>
    <t>SECURITY AND INVESTIGATION ACTIVITIES</t>
  </si>
  <si>
    <t>1073</t>
  </si>
  <si>
    <t>OFFICE ADMINISTRATIVE, OFFICE SUPPORT AND OTHER BUSINESS SUPPORT ACTIVITIES</t>
  </si>
  <si>
    <t>1032</t>
  </si>
  <si>
    <t>SERVICES TO BUILDINGS AND LANDSCAPE ACTIVITIES</t>
  </si>
  <si>
    <t>1042</t>
  </si>
  <si>
    <t>EMPLOYMENT ACTIVITIES</t>
  </si>
  <si>
    <t>1041</t>
  </si>
  <si>
    <t>1035</t>
  </si>
  <si>
    <t>ACCOMMODATION</t>
  </si>
  <si>
    <t>1036</t>
  </si>
  <si>
    <t>FOOD AND BEVERAGES SERVICE ACTIVITIES</t>
  </si>
  <si>
    <t>1050</t>
  </si>
  <si>
    <t>PROGRAMMING AND BROADCASTING ACTIVITIES</t>
  </si>
  <si>
    <t>1075</t>
  </si>
  <si>
    <t>INFORMATION SERVICE ACTIVITIES</t>
  </si>
  <si>
    <t>1043</t>
  </si>
  <si>
    <t>TELECOMMUNICATIONS</t>
  </si>
  <si>
    <t>1078</t>
  </si>
  <si>
    <t>COMPUTER PROGRAMMING, CONSULTANCY AND RELATED ACTIVITIES</t>
  </si>
  <si>
    <t>1079</t>
  </si>
  <si>
    <t>PUBLISHING ACTIVITIES</t>
  </si>
  <si>
    <t>1077</t>
  </si>
  <si>
    <t>MOTION PICTURE, VIDEO AND TELEVISION PROGRAMME PRODUCTION, SOUND RECORDING AND MUSIC PUBLISHING ACTIVITIES</t>
  </si>
  <si>
    <t>1076</t>
  </si>
  <si>
    <t>CREATIVE, ARTS AND ENTERTAINMENT ACTIVITIES</t>
  </si>
  <si>
    <t>1046</t>
  </si>
  <si>
    <t>LIBRARIES, ARCHIVES, MUSEUMS AND OTHER CULTURAL ACTIVITIES</t>
  </si>
  <si>
    <t>1082</t>
  </si>
  <si>
    <t>GAMBLING AND BETTING ACTIVITIES</t>
  </si>
  <si>
    <t>1070</t>
  </si>
  <si>
    <t>SPORTS ACTIVITIES AND AMUSEMENT AND RECREATION ACTIVITIES</t>
  </si>
  <si>
    <t>1072</t>
  </si>
  <si>
    <t>1052</t>
  </si>
  <si>
    <t>CROP AND ANIMAL PRODUCTION, HUNTING AND RELATED SERVICE ACTIVITIES</t>
  </si>
  <si>
    <t>1055</t>
  </si>
  <si>
    <t>FISHING AND AQUACULTURE</t>
  </si>
  <si>
    <t>1057</t>
  </si>
  <si>
    <t>FORESTRY AND LOGGING</t>
  </si>
  <si>
    <t>1063</t>
  </si>
  <si>
    <t>RESIDENTIAL CARE ACTIVITIES</t>
  </si>
  <si>
    <t>1080</t>
  </si>
  <si>
    <t>SOCIAL WORK ACTIVITIES WITHOUT ACCOMMODATION</t>
  </si>
  <si>
    <t>1081</t>
  </si>
  <si>
    <t>HUMAN HEALTH ACTIVITIES</t>
  </si>
  <si>
    <t>1068</t>
  </si>
  <si>
    <t>1071</t>
  </si>
  <si>
    <t>ACTIVITIES OF HOUSEHOLDS AS EMPLOYERS OF DOMESTIC PERSONNEL</t>
  </si>
  <si>
    <t>1085</t>
  </si>
  <si>
    <t>UNDIFFERENTIATED SERVICES-PRODUCING ACTIVITIES OF PRIVATE HOUSEHOLDS FOR OWN USE</t>
  </si>
  <si>
    <t>UNDIFFERENTIATED GOODS-PRODUCING ACTIVITIES OF PRIVATE HOUSEHOLDS FOR OWN USE</t>
  </si>
  <si>
    <t>MANUFACTURE OF GENERAL PURPOSE MACHINERY</t>
  </si>
  <si>
    <t>MANUFACTURE OF SPECIAL PURPOSE MACHINERY</t>
  </si>
  <si>
    <t>MANUFACTURE OF BODIES (COACHWORK) FOR MOTOR VEHICLES; MANUFACTURE OF TRAILERS AND SEMI-TRAILERS</t>
  </si>
  <si>
    <t>MANUFACTURE OF PARTS AND ACCESSORIES FOR MOTOR VEHICLES</t>
  </si>
  <si>
    <t>MANUFACTURE OF MOTOR VEHICLES</t>
  </si>
  <si>
    <t>MANUFACTURE OF MILITARY FIGHTING VEHICLES</t>
  </si>
  <si>
    <t>MANUFACTURE OF TRANSPORT EQUIPMENT, N.E.C.</t>
  </si>
  <si>
    <t>MANUFACTURE OF AIR AND SPACECRAFT AND RELATED MACHINERY</t>
  </si>
  <si>
    <t>MANUFACTURE OF RAILWAY LOCOMOTIVE AND ROLLING STOCK</t>
  </si>
  <si>
    <t>BUILDING OF SHIPS AND BOATS</t>
  </si>
  <si>
    <t xml:space="preserve">MANUFACTURE OF FURNITURE </t>
  </si>
  <si>
    <t>REPAIR OF PERSONAL AND HOUSEHOLD GOODS</t>
  </si>
  <si>
    <t>REPAIR OF COMPUTERS AND COMMUNICATIONS EQUIPMENT</t>
  </si>
  <si>
    <t>MANUFACTURE OF MEDICAL AND DENTAL INSTRUMENTS AND SUPPLIES</t>
  </si>
  <si>
    <t>OTHER MANUFACTURING, N.E.C.</t>
  </si>
  <si>
    <t>MANUFACTURE OF GAMES AND TOYS</t>
  </si>
  <si>
    <t>MANUFACTURE OF SPORTS GOODS</t>
  </si>
  <si>
    <t>MANUFACTURE OF MUSICAL INSTRUMENTS</t>
  </si>
  <si>
    <t>MANUFACTURE OF JEWELRY, BIJOUTERIE AND RELATED ARTICLES</t>
  </si>
  <si>
    <t>SALE, MAINTENANCE AND REPAIR OF MOTORCYCLES AND RELATED PARTS AND ACCESSORIES</t>
  </si>
  <si>
    <t>MAINTENANCE AND REPAIR OF MOTOR VEHICLES</t>
  </si>
  <si>
    <t>SALE OF MOTOR VEHICLE PARTS AND ACCESSORIES</t>
  </si>
  <si>
    <t>SALE OF MOTOR VEHICLES</t>
  </si>
  <si>
    <t>NON-SPECIALIZED WHOLESALE TRADE</t>
  </si>
  <si>
    <t>OTHER SPECIALIZED WHOLESALE</t>
  </si>
  <si>
    <t>WHOLESALE ON A FEE OR CONTRACT BASIS</t>
  </si>
  <si>
    <t>WHOLESALE OF MACHINERY, EQUIPMENT AND SUPPLIES</t>
  </si>
  <si>
    <t>WHOLESALE OF HOUSEHOLD GOODS</t>
  </si>
  <si>
    <t>WHOLESALE OF FOOD, BEVERAGES AND TOBACCO</t>
  </si>
  <si>
    <t>WHOLESALE OF AGRICULTURAL RAW MATERIALS AND LIVE ANIMALS</t>
  </si>
  <si>
    <t>MANUFACTURE OF BASIC CHEMICALS</t>
  </si>
  <si>
    <t>MANUFACTURE OF OTHER CHEMICAL PRODUCTS, N.E.C.</t>
  </si>
  <si>
    <t>MANUFACTURE OF MAN-MADE FIBERS</t>
  </si>
  <si>
    <t>RETAIL TRADE NOT IN STORES, STALLS OR MARKETS</t>
  </si>
  <si>
    <t>RETAIL SALE VIA STALLS AND MARKETS</t>
  </si>
  <si>
    <t>RETAIL SALE OF OTHER GOODS IN SPECIALIZED STORES</t>
  </si>
  <si>
    <t>RETAIL SALE OF FOOD, BEVERAGES AND TOBACCO IN SPECIALIZED STORES</t>
  </si>
  <si>
    <t>RETAIL SALE OF CULTURAL AND RECREATION GOODS IN SPECIALIZED STORES</t>
  </si>
  <si>
    <t>RETAIL SALE OF AUTOMOTIVE FUEL IN SPECIALIZED STORES</t>
  </si>
  <si>
    <t>RETAIL SALE OF OTHER HOUSEHOLD EQUIPMENT IN SPECIALIZED STORES</t>
  </si>
  <si>
    <t>RETAIL SALE OF INFORMATION AND COMMUNICATIONS EQUIPMENT IN SPECIALIZED STORES</t>
  </si>
  <si>
    <t>RETAIL SALE IN NON-SPECIALIZED STORES</t>
  </si>
  <si>
    <t>SPINNING, WEAVING AND FINISHING OF TEXTILES</t>
  </si>
  <si>
    <t>MANUFACTURE OF OTHER TEXTILES</t>
  </si>
  <si>
    <t>MANUFACTURE OF COMMUNICATION EQUIPMENT</t>
  </si>
  <si>
    <t>MANUFACTURE OF IRRADIATION, ELECTROMEDICAL AND ELECTROTHERAPEUTIC EQUIPMENT</t>
  </si>
  <si>
    <t>MANUFACTURE OF COMPUTERS AND PERIPHERAL EQUIPMENT AND ACCESSORIES</t>
  </si>
  <si>
    <t>MANUFACTURE OF MAGNETIC AND OPTICAL MEDIA</t>
  </si>
  <si>
    <t>MANUFACTURE OF CONSUMER ELECTRONICS</t>
  </si>
  <si>
    <t>MANUFACTURE OF OPTICAL INSTRUMENTS AND PHOTOGRAPHIC EQUIPMENT</t>
  </si>
  <si>
    <t>MANUFACTURE OF MEASURING, TESTING, NAVIGATING AND CONTROL EQUIPMENT; WATCHES AND CLOCKS</t>
  </si>
  <si>
    <t>MANUFACTURE OF ELECTRONIC COMPONENTS</t>
  </si>
  <si>
    <t>MANUFACTURE OF BASIC PRECIOUS AND OTHER NON-FERROUS METALS</t>
  </si>
  <si>
    <t>CASTING OF METALS</t>
  </si>
  <si>
    <t>MANUFACTURE OF BASIC IRON AND STEEL</t>
  </si>
  <si>
    <t>REPAIR OF FABRICATED METAL PRODUCTS, MACHINERY AND EQUIPMENT</t>
  </si>
  <si>
    <t>INSTALLATION OF INDUSTRIAL MACHINERY AND EQUIPMENT</t>
  </si>
  <si>
    <t>OTHER SPECIALIZED CONSTRUCTION ACTIVITIES</t>
  </si>
  <si>
    <t>DEMOLITION AND SITE PREPARATION</t>
  </si>
  <si>
    <t>ELECTRICAL, PLUMBING AND OTHER CONSTRUCTION INSTALLATION ACTIVITIES</t>
  </si>
  <si>
    <t>BUILDING COMPLETION AND FINISHING</t>
  </si>
  <si>
    <t>MANUFACTURE OF GAS; DISTRIBUTION OF GASEOUS FUELS THROUGH MAINS</t>
  </si>
  <si>
    <t>STEAM, AIR CONDITIONING SUPPLY AND PRODUCTION OF ICE</t>
  </si>
  <si>
    <t>ELECTRIC POWER GENERATION, TRANSMISSION AND DISTRIBUTION</t>
  </si>
  <si>
    <t>PROCESSING AND PRESERVING OF FISH, CRUSTACEANS AND MOLLUSKS.</t>
  </si>
  <si>
    <t>MANUFACTURE OF PREPARED ANIMAL FEEDS</t>
  </si>
  <si>
    <t xml:space="preserve">MANUFACTURE OF VEGETABLE AND ANIMAL OILS AND FATS </t>
  </si>
  <si>
    <t>MANUFACTURE OF GRAIN MILL PRODUCTS, STARCHES AND STARCH PRODUCTS</t>
  </si>
  <si>
    <t>MANUFACTURE OF OTHER FOOD PRODUCTS</t>
  </si>
  <si>
    <t>PROCESSING AND PRESERVING OF FRUITS AND VEGETABLES</t>
  </si>
  <si>
    <t>MANUFACTURE OF DAIRY PRODUCTS</t>
  </si>
  <si>
    <t>PROCESSING AND PRESERVING OF MEAT</t>
  </si>
  <si>
    <t>MATERIALS RECOVERY</t>
  </si>
  <si>
    <t>WASTE TREATMENT AND DISPOSAL</t>
  </si>
  <si>
    <t>WASTE COLLECTION</t>
  </si>
  <si>
    <t>REMEDIATION  ACTIVITIES AND OTHER WASTE MANAGEMENT SERVICES</t>
  </si>
  <si>
    <t>CONSTRUCTION OF OTHER CIVIL ENGINEERING PROJECTS</t>
  </si>
  <si>
    <t>CONSTRUCTION OF UTILITY PROJECTS</t>
  </si>
  <si>
    <t xml:space="preserve">CONSTRUCTION OF ROADS AND RAILWAYS </t>
  </si>
  <si>
    <t>ARCHITECTURAL AND ENGINEERING ACTIVITIES AND RELATED TECHNICAL CONSULTANCY</t>
  </si>
  <si>
    <t>TECHNICAL TESTING AND ANALYSIS</t>
  </si>
  <si>
    <t>MINING AND QUARRYING, N.E.C.</t>
  </si>
  <si>
    <t>QUARRYING OF STONE, SAND AND CLAY</t>
  </si>
  <si>
    <t>FREIGHT AIR TRANSPORT</t>
  </si>
  <si>
    <t>PASSENGER AIR TRANSPORT</t>
  </si>
  <si>
    <t>MANUFACTURE OF NON-METALLIC MINERAL PRODUCTS, N.E.C.</t>
  </si>
  <si>
    <t>MANUFACTURE OF GLASS AND GLASS PRODUCTS</t>
  </si>
  <si>
    <t>MANUFACTURE OF WEAPONS AND AMMUNITION</t>
  </si>
  <si>
    <t>MANUFACTURE OF STRUCTURAL METAL PRODUCTS, TANKS, RESERVOIRS AND STEAM GENERATORS</t>
  </si>
  <si>
    <t>MANUFACTURE OF OTHER FABRICATED METAL PRODUCTS; METAL WORKING SERVICE ACTIVITIES</t>
  </si>
  <si>
    <t>MANUFACTURE OF OTHER ELECTRICAL EQUIPMENT</t>
  </si>
  <si>
    <t>MANUFACTURE OF ELECTRIC LIGHTING EQUIPMENT</t>
  </si>
  <si>
    <t>MANUFACTURE OF WIRING AND WIRING DEVICES</t>
  </si>
  <si>
    <t>MANUFACTURE OF BATTERIES AND ACCUMULATORS</t>
  </si>
  <si>
    <t>MANUFACTURE OF ELECTRIC MOTORS, GENERATORS, TRANSFORMERS AND ELECTRICITY DISTRIBUTION AND CONTROL APPARATUS</t>
  </si>
  <si>
    <t>MANUFACTURE OF DOMESTIC APPLIANCES</t>
  </si>
  <si>
    <t>PRINTING AND SERVICE ACTIVITIES RELATED TO PRINTING</t>
  </si>
  <si>
    <t>REPRODUCTION OF RECORDED MEDIA</t>
  </si>
  <si>
    <t>OTHER FINANCIAL SERVICE ACTIVITIES, EXCEPT INSURANCE AND PENSION FUNDING ACTIVITIES</t>
  </si>
  <si>
    <t>BUSINESS SUPPORT SERVICE ACTIVITIES, N.E.C.</t>
  </si>
  <si>
    <t>ORGANIZATION OF CONVENTIONS AND TRADE SHOWS</t>
  </si>
  <si>
    <t>OFFICE ADMINISTRATIVE AND SUPPORT ACTIVITIES</t>
  </si>
  <si>
    <t>CALL CENTERS AND OTHER RELATED ACTIVITIES</t>
  </si>
  <si>
    <t>REINSURANCE</t>
  </si>
  <si>
    <t xml:space="preserve">INSURANCE </t>
  </si>
  <si>
    <t>ACTIVITIES AUXILIARY TO FINANCIAL SERVICE, EXCEPT INSURANCE AND PENSION FUNDING</t>
  </si>
  <si>
    <t>ACTIVITIES AUXILIARY TO INSURANCE AND PENSION FUNDING</t>
  </si>
  <si>
    <t>REAL ESTATE ACTIVITIES ON A FEE OR CONTRACT BASIS</t>
  </si>
  <si>
    <t>REAL ESTATE ACTIVITIES WITH OWN OR LEASED PROPERTY</t>
  </si>
  <si>
    <t>SHORT TERM ACCOMMODATION ACTIVITIES</t>
  </si>
  <si>
    <t>OTHER ACCOMMODATION</t>
  </si>
  <si>
    <t>RENTING AND LEASING OF PERSONAL AND HOUSEHOLD</t>
  </si>
  <si>
    <t>RENTING AND LEASING OF MOTOR VEHICLES</t>
  </si>
  <si>
    <t>LEASING OF INTELLECTUAL PROPERTY AND SIMILAR PRODUCTS, EXCEPT COPYRIGHTED WORKS</t>
  </si>
  <si>
    <t>RENTING AND LEASING OF OTHER MACHINERY, EQUIPMENT AND TANGIBLE GOODS N.E.C.</t>
  </si>
  <si>
    <t>LEGAL ACTIVITIES</t>
  </si>
  <si>
    <t>ACCOUNTING, BOOKKEEPING AND AUDITING ACTIVITIES; TAX CONSULTANCY</t>
  </si>
  <si>
    <t>MANAGEMENT CONSULTANCY ACTIVITIES</t>
  </si>
  <si>
    <t>ACTIVITIES OF HEAD OFFICES</t>
  </si>
  <si>
    <t>OTHER PROFESSIONAL, SCIENTIFIC AND TECHNICAL ACTIVITIES, N.E.C.</t>
  </si>
  <si>
    <t>OTHER PROFESSIONAL, SCIENTIFIC AND TECHNICAL ACTIVITIES N.E.C.</t>
  </si>
  <si>
    <t>SPECIALIZED DESIGN ACTIVITIES</t>
  </si>
  <si>
    <t>PHOTOGRAPHIC ACTIVITIES</t>
  </si>
  <si>
    <t>OTHER HUMAN RESOURCES PROVISION</t>
  </si>
  <si>
    <t>ACTIVITIES OF EMPLOYMENT PLACEMENT AGENCIES</t>
  </si>
  <si>
    <t>TEMPORARY EMPLOYMENT AGENCY ACTIVITIES</t>
  </si>
  <si>
    <t>COMBINED FACILITIES SUPPORT ACTIVITIES</t>
  </si>
  <si>
    <t>LANDSCAPE CARE AND MAINTENANCE SERVICE ACTIVITIES</t>
  </si>
  <si>
    <t>CLEANING ACTIVITIES</t>
  </si>
  <si>
    <t>DATA PROCESSING, HOSTING AND RELATED ACTIVITIES; WEB PORTALS</t>
  </si>
  <si>
    <t>OTHER INFORMATION SERVICE ACTIVITIES</t>
  </si>
  <si>
    <t>RESEARCH AND EXPERIMENTAL DEVELOPMENT ON SOCIAL SCIENCES AND HUMANITIES</t>
  </si>
  <si>
    <t>RESEARCH AND EXPERIMENTAL DEVELOPMENT IN INFORMATION TECHNOLOGY</t>
  </si>
  <si>
    <t>RESEARCH AND EXPERIMENTAL DEVELOPMENT ON NATURAL SCIENCES AND ENGINEERING</t>
  </si>
  <si>
    <t>MARKET RESEARCH AND PUBLIC OPINION POLLING</t>
  </si>
  <si>
    <t>ADVERTISING</t>
  </si>
  <si>
    <t>TRANSPORT VIA BUSES</t>
  </si>
  <si>
    <t>OTHER LAND TRANSPORT</t>
  </si>
  <si>
    <t>TRANSPORT VIA RAILWAYS</t>
  </si>
  <si>
    <t>TRANSPORT VIA PIPELINE</t>
  </si>
  <si>
    <t>MANUFACTURE OF PLASTICS PRODUCTS</t>
  </si>
  <si>
    <t>MANUFACTURE OF RUBBER PRODUCTS</t>
  </si>
  <si>
    <t>BEVERAGE SERVING ACTIVITIES</t>
  </si>
  <si>
    <t>EVENT CATERING AND OTHER FOOD SERVICE ACTIVITIES</t>
  </si>
  <si>
    <t>RESTAURANTS AND MOBILE FOOD SERVICE ACTIVITIES</t>
  </si>
  <si>
    <t>SAWMILLING AND PLANING OF WOOD</t>
  </si>
  <si>
    <t>MANUFACTURE OF PRODUCTS OF WOOD, CORK, STRAW AND PLAITING MATERIALS</t>
  </si>
  <si>
    <t>PROVISION OF SERVICES TO THE COMMUNITY AS A WHOLE</t>
  </si>
  <si>
    <t>CUSTOM TAILORING AND DRESSMAKING</t>
  </si>
  <si>
    <t>MANUFACTURE OF WEARING APPAREL, EXCEPT FUR APPAREL</t>
  </si>
  <si>
    <t>GROWING OF PERENNIAL CROPS</t>
  </si>
  <si>
    <t>GROWING OF NON-PERENNIAL CROPS</t>
  </si>
  <si>
    <t>PLANT PROPAGATION</t>
  </si>
  <si>
    <t>ANIMAL PRODUCTION</t>
  </si>
  <si>
    <t>SUPPORT ACTIVITIES TO AGRICULTURE AND POST-HARVEST CROP ACTIVITIES</t>
  </si>
  <si>
    <t>HUNTING, TRAPPING AND RELATED SERVICE ACTIVITIES</t>
  </si>
  <si>
    <t>SUPPORT ACTIVITIES FOR OTHER MINING AND QUARRYING</t>
  </si>
  <si>
    <t xml:space="preserve">SUPPORT ACTIVITIES FOR PETROLEUM AND GAS EXTRACTION </t>
  </si>
  <si>
    <t>AQUACULTURE</t>
  </si>
  <si>
    <t xml:space="preserve">FISHING </t>
  </si>
  <si>
    <t>TANNING AND DRESSING OF LEATHER; MANUFACTURE OF LUGGAGE AND HANDBAGS</t>
  </si>
  <si>
    <t>MANUFACTURE OF FOOTWEAR</t>
  </si>
  <si>
    <t>MANUFACTURE OF REFINED PETROLEUM PRODUCTS</t>
  </si>
  <si>
    <t>MANUFACTURE OF COKE OVEN PRODUCTS</t>
  </si>
  <si>
    <t>MANUFACTURE OF PHARMACEUTICALS, MEDICINAL CHEMICAL AND BOTANICAL PRODUCTS</t>
  </si>
  <si>
    <t>MANUFACTURE OF TOBACCO AND PRODUCTS</t>
  </si>
  <si>
    <t>GATHERING OF NON-WOOD FOREST PRODUCTS</t>
  </si>
  <si>
    <t>SILVICULTURE AND OTHER FORESTRY ACTIVITIES</t>
  </si>
  <si>
    <t>LOGGING</t>
  </si>
  <si>
    <t>SUPPORT SERVICES TO FORESTRY</t>
  </si>
  <si>
    <t>MINING OF HARD COAL</t>
  </si>
  <si>
    <t>MINING OF LIGNITE</t>
  </si>
  <si>
    <t>EXTRACTION OF NATURAL GAS</t>
  </si>
  <si>
    <t>EXTRACTION OF CRUDE PETROLEUM</t>
  </si>
  <si>
    <t>MINING OF NON-FERROUS METAL ORES EXCEPT PRECIOUS METALS</t>
  </si>
  <si>
    <t>MINING OF IRON ORES</t>
  </si>
  <si>
    <t>TRAVEL AGENCY AND TOUR OPERATOR ACTIVITIES</t>
  </si>
  <si>
    <t>OTHER RESERVATION SERVICE AND RELATED ACTIVITIES</t>
  </si>
  <si>
    <t>OTHER HUMAN HEALTH ACTIVITIES</t>
  </si>
  <si>
    <t>HOSPITAL ACTIVITIES</t>
  </si>
  <si>
    <t>MEDICAL AND DENTAL PRACTICE ACTIVITIES</t>
  </si>
  <si>
    <t>SUPPORT ACTIVITIES FOR TRANSPORTATION</t>
  </si>
  <si>
    <t>WAREHOUSING AND STORAGE</t>
  </si>
  <si>
    <t>PRE-PRIMARY/PRE-SCHOOL EDUCATION</t>
  </si>
  <si>
    <t>OTHER EDUCATION SERVICES</t>
  </si>
  <si>
    <t>SECONDARY/HIGH SCHOOL EDUCATION</t>
  </si>
  <si>
    <t>EDUCATIONAL SUPPORT SERVICES</t>
  </si>
  <si>
    <t>PRIMARY/ELEMENTARY EDUCATION</t>
  </si>
  <si>
    <t>HIGHER EDUCATION</t>
  </si>
  <si>
    <t>OTHER AMUSEMENT AND RECREATION ACTIVITIES</t>
  </si>
  <si>
    <t>SPORTS ACTIVITIES</t>
  </si>
  <si>
    <t>SECURITY SYSTEMS SERVICE ACTIVITIES</t>
  </si>
  <si>
    <t>PRIVATE SECURITY ACTIVITIES</t>
  </si>
  <si>
    <t>INVESTIGATION ACTIVITIES</t>
  </si>
  <si>
    <t>OTHER PERSONAL SERVICE ACTIVITIES N.E.C.</t>
  </si>
  <si>
    <t>PERSONAL SERVICES FOR WELLNESS, EXCEPT SPORTS ACTIVITIES</t>
  </si>
  <si>
    <t>LAUNDRY SERVICES</t>
  </si>
  <si>
    <t>DOMESTIC SERVICES</t>
  </si>
  <si>
    <t>FUNERAL AND RELATED ACTIVITIES</t>
  </si>
  <si>
    <t>OTHER PERSONAL SERVICE ACTIVITIES, N.E.C.</t>
  </si>
  <si>
    <t>RADIO BROADCASTING</t>
  </si>
  <si>
    <t>TELEVISION PROGRAMMING AND BROADCASTING ACTIVITIES</t>
  </si>
  <si>
    <t>SOUND RECORDING AND MUSIC PUBLISHING ACTIVITIES</t>
  </si>
  <si>
    <t>MOTION PICTURE, VIDEO AND TELEVISION PROGRAMME ACTIVITIES</t>
  </si>
  <si>
    <t>PUBLISHING OF BOOKS, PERIODICAL AND OTHER PUBLISHING ACTIVITIES</t>
  </si>
  <si>
    <t>PUBLISHING OF BOOKS, PERIODICALS AND OTHER PUBLISHING ACTIVITIES</t>
  </si>
  <si>
    <t>SOFTWARE PUBLISHING</t>
  </si>
  <si>
    <t>SATELLITE TELECOMMUNICATIONS ACTIVITIES</t>
  </si>
  <si>
    <t>WIRED TELECOMMUNICATIONS ACTIVITIES</t>
  </si>
  <si>
    <t>WIRELESS TELECOMMUNICATIONS ACTIVITIES</t>
  </si>
  <si>
    <t>OTHER TELECOMMUNICATION ACTIVITIES</t>
  </si>
  <si>
    <t>RESIDENTIAL CARE ACTIVITIES FOR MENTAL RETARDATION, MENTAL HEALTH AND SUBSTANCE ABUSE</t>
  </si>
  <si>
    <t>RESIDENTIAL NURSING CARE FACILITIES</t>
  </si>
  <si>
    <t>RESIDENTIAL CARE ACTIVITIES FOR THE ELDERLY AND DISABLED</t>
  </si>
  <si>
    <t>OTHER RESIDENTIAL CARE ACTIVITIES, N.E.C.</t>
  </si>
  <si>
    <t>SOCIAL WORK ACTIVITIES WITHOUT ACCOMMODATION FOR THE ELDERLY AND DISABLED</t>
  </si>
  <si>
    <t>OTHER SOCIAL WORK ACTIVITIES WITHOUT ACCOMMODATION, N.E.C.</t>
  </si>
  <si>
    <t>INLAND WATER TRANSPORT</t>
  </si>
  <si>
    <t>SEA AND COASTAL WATER TRANSPORT</t>
  </si>
  <si>
    <t>POSTAL ACTIVITIES</t>
  </si>
  <si>
    <t>COURIER ACTIVITIES</t>
  </si>
  <si>
    <t>Access to Finance</t>
  </si>
  <si>
    <t>Access to Markets</t>
  </si>
  <si>
    <t>Advocacy</t>
  </si>
  <si>
    <t>Business Registration/Facilitation</t>
  </si>
  <si>
    <t>Consumer Related Assistance</t>
  </si>
  <si>
    <t>Ecommerce/MSME Digitalization</t>
  </si>
  <si>
    <t>Investment Promotion</t>
  </si>
  <si>
    <t>Product Development</t>
  </si>
  <si>
    <t>Production</t>
  </si>
  <si>
    <t>Training and Seminar</t>
  </si>
  <si>
    <t>Digital Tools</t>
  </si>
  <si>
    <t>Brands Developed</t>
  </si>
  <si>
    <t>Study/Mission/Benchmarking</t>
  </si>
  <si>
    <t>Facilitation for Selling Thru Online Platform</t>
  </si>
  <si>
    <t>Trade Consolidation &amp; Provision with Display Center</t>
  </si>
  <si>
    <t>Export Promotion</t>
  </si>
  <si>
    <t>Buying Missions</t>
  </si>
  <si>
    <t>Facilitation for Trade House/ Display Center/ Pasalubong Center</t>
  </si>
  <si>
    <t>Selling/Trade Missions</t>
  </si>
  <si>
    <t>Market Matching</t>
  </si>
  <si>
    <t>Trade Fair Participation</t>
  </si>
  <si>
    <t>Market Information</t>
  </si>
  <si>
    <t>Grant Application Released</t>
  </si>
  <si>
    <t>Grant Application Approved</t>
  </si>
  <si>
    <t>Grant Application Endorsed</t>
  </si>
  <si>
    <t>Loan Application Released</t>
  </si>
  <si>
    <t>Loan Application Approved</t>
  </si>
  <si>
    <t>Loan Application Endorsed</t>
  </si>
  <si>
    <t>Other A2F Related Services Rendered</t>
  </si>
  <si>
    <t>Technology Facilitation</t>
  </si>
  <si>
    <t>Business Incubation Services</t>
  </si>
  <si>
    <t>Raw Materials Procurement</t>
  </si>
  <si>
    <t>SSF Machinery and Equipment</t>
  </si>
  <si>
    <t>Production Information</t>
  </si>
  <si>
    <t>Management Consultancy</t>
  </si>
  <si>
    <t>Production Process</t>
  </si>
  <si>
    <t>Plant Lay-out Consultancy</t>
  </si>
  <si>
    <t>Other ProDev Related Services Rendered</t>
  </si>
  <si>
    <t>Product Clinic Facilitated</t>
  </si>
  <si>
    <t>Product Catalogue/Profiles</t>
  </si>
  <si>
    <t>Packaging Designs Developed/Improved</t>
  </si>
  <si>
    <t>Labelling Designs Developed/Improved</t>
  </si>
  <si>
    <t>Prototypes Developed</t>
  </si>
  <si>
    <t>Other Registration Facilitation Rendered</t>
  </si>
  <si>
    <t>Other Permits</t>
  </si>
  <si>
    <t>FDA Registration</t>
  </si>
  <si>
    <t>LGU/Mayor's Permit</t>
  </si>
  <si>
    <t>BMBE Registration</t>
  </si>
  <si>
    <t>DOLE Registration</t>
  </si>
  <si>
    <t>CDA Registration</t>
  </si>
  <si>
    <t>SEC Registration</t>
  </si>
  <si>
    <t>BN Registration</t>
  </si>
  <si>
    <t>Investment Promotion-Related Services Rendered</t>
  </si>
  <si>
    <t>Investment Mission</t>
  </si>
  <si>
    <t>Investment Exhibit</t>
  </si>
  <si>
    <t>Business Matching</t>
  </si>
  <si>
    <t>Investment Briefing</t>
  </si>
  <si>
    <t>Investment Forum/Conference</t>
  </si>
  <si>
    <t>Business Opportunities</t>
  </si>
  <si>
    <t>Entrepreneurship Seminars</t>
  </si>
  <si>
    <t>Managerial/Technical</t>
  </si>
  <si>
    <t>Skills Training</t>
  </si>
  <si>
    <t>Webinar</t>
  </si>
  <si>
    <t>Others</t>
  </si>
  <si>
    <t>Social Media Platform Creation</t>
  </si>
  <si>
    <t>Ecommerce Enrollment</t>
  </si>
  <si>
    <t>Website Design</t>
  </si>
  <si>
    <t>Geo Tagging (e.g. Google Map)</t>
  </si>
  <si>
    <t>Accreditation Facilitation</t>
  </si>
  <si>
    <t>Application for DTI- Certified Establishment (DTI- Bagwis Program)</t>
  </si>
  <si>
    <t>Accreditation of Service and Repair Shop</t>
  </si>
  <si>
    <t>Application for Sales Promotion Permit</t>
  </si>
  <si>
    <t>Accreditation of Truck Rebuilding Center</t>
  </si>
  <si>
    <t>Accreditation of Private Emission Testing Center</t>
  </si>
  <si>
    <t>Product Standards Conformance</t>
  </si>
  <si>
    <t>Complaint Handling</t>
  </si>
  <si>
    <t>Diskwento Caravan</t>
  </si>
  <si>
    <t>Provision of Profiles/Directory/Success Story Preparation</t>
  </si>
  <si>
    <t>Business Clinic/Product Clinic/Counseling Services</t>
  </si>
  <si>
    <t>Provision of Information Materials/Forms</t>
  </si>
  <si>
    <t>Referrals</t>
  </si>
  <si>
    <t>EDT</t>
  </si>
  <si>
    <t>RIPPLES</t>
  </si>
  <si>
    <t>SMERA</t>
  </si>
  <si>
    <t>Level 1.1 - Nurturing Start Up (Not Registered)</t>
  </si>
  <si>
    <t>Level 1.2 - Nurturing Start Up (Partially Registered)</t>
  </si>
  <si>
    <t>Level 2 - Growing Enterprises</t>
  </si>
  <si>
    <t>Level 3 - Expanding Enterprise</t>
  </si>
  <si>
    <t>Level 4 - Sustaining Enterprises</t>
  </si>
  <si>
    <t>Stage 4: Export Readiness</t>
  </si>
  <si>
    <t>Stage 3: Market Readiness</t>
  </si>
  <si>
    <t>Stage 2: Market Awareness</t>
  </si>
  <si>
    <t>Stage 1: Start Up and Capability Building</t>
  </si>
  <si>
    <t>Stage 5: Export Market Entry</t>
  </si>
  <si>
    <t>Stage 6: Export Sustainability</t>
  </si>
  <si>
    <t>Stage 7 : Export Expansion</t>
  </si>
  <si>
    <t>Potential</t>
  </si>
  <si>
    <t>Other Client Assisted</t>
  </si>
  <si>
    <t>Level 1.1 - Unregistered</t>
  </si>
  <si>
    <t>Level 1.2 - Partially Registered</t>
  </si>
  <si>
    <t>AFGHANISTAN - AFGHANI</t>
  </si>
  <si>
    <t>ALBANIA - ALBANIAN</t>
  </si>
  <si>
    <t>ALGERIA - ALGERIAN</t>
  </si>
  <si>
    <t>AMERICAN SAMOA - SAMOAN</t>
  </si>
  <si>
    <t>ANDORRA - ANDORRAN</t>
  </si>
  <si>
    <t>ANGOLA - ANGOLAN</t>
  </si>
  <si>
    <t>ANGUILLA - ANGUILLAN</t>
  </si>
  <si>
    <t>ANTARCTICA - ANTARCTIC</t>
  </si>
  <si>
    <t>ANTIGUA AND BARBUDA - ANTIGUAN</t>
  </si>
  <si>
    <t>ARGENTINA - ARGENTINE</t>
  </si>
  <si>
    <t>ARMENIA - ARMENIAN</t>
  </si>
  <si>
    <t>ARUBA - ARUBIAN</t>
  </si>
  <si>
    <t>AUSTRALIA - AUSTRALIAN</t>
  </si>
  <si>
    <t>AUSTRIA - AUSTRIAN</t>
  </si>
  <si>
    <t>AZERBAIJAN - AZERBAIJANI</t>
  </si>
  <si>
    <t>Ã…LAND ISLANDS - ALANDIC</t>
  </si>
  <si>
    <t>BAHAMAS - BAHAMEESE</t>
  </si>
  <si>
    <t>BAHRAIN - BAHRAINIAN</t>
  </si>
  <si>
    <t>BANGLADESH - BANGLADESHI</t>
  </si>
  <si>
    <t>BARBADOS - BARBADIAN</t>
  </si>
  <si>
    <t>BELARUS - BELARUSIAN</t>
  </si>
  <si>
    <t>BELGIUM - BELGIAN</t>
  </si>
  <si>
    <t>BELIZE - BELIZEAN</t>
  </si>
  <si>
    <t>BENIN - BENINESE</t>
  </si>
  <si>
    <t>BERMUDA - BERMUDAN</t>
  </si>
  <si>
    <t>BHUTAN - BHUTANESE</t>
  </si>
  <si>
    <t>BOLIVIA - BOLIVIAN</t>
  </si>
  <si>
    <t>BOSNIA AND HERZEGOVINA - BOSNIAN</t>
  </si>
  <si>
    <t>BOTSWANA - MOTSWANA</t>
  </si>
  <si>
    <t>BRAZIL - BRAZILIAN</t>
  </si>
  <si>
    <t>BRITISH INDIAN OCEAN TERRITORY</t>
  </si>
  <si>
    <t>BRITISH VIRGIN ISLANDS - VIRGIN ISLANDER</t>
  </si>
  <si>
    <t>BRUNEI - BRUNEIAN</t>
  </si>
  <si>
    <t>BULGARIA - BULGARIAN</t>
  </si>
  <si>
    <t>BURKINA FASO - BURKINABE</t>
  </si>
  <si>
    <t>BURMA (REPUBLIC OF THE UNION OF MYANMAR) - MYANMARESE</t>
  </si>
  <si>
    <t>BURUNDI - BURUNDIAN</t>
  </si>
  <si>
    <t>CAMBODIA - CAMBODIAN</t>
  </si>
  <si>
    <t>CAMEROON - CAMEROONIAN</t>
  </si>
  <si>
    <t>CANADA - CANADIAN</t>
  </si>
  <si>
    <t>CAPE VERDE - CAPE VERDEAN</t>
  </si>
  <si>
    <t>CARIBBEAN - NETHERLANDS</t>
  </si>
  <si>
    <t>CAYMAN ISLANDS - CAYMANIAN</t>
  </si>
  <si>
    <t>CENTRAL AFRICAN REPUBLIC - CENTRAL AFRICAN</t>
  </si>
  <si>
    <t>CHAD - CHADIAN</t>
  </si>
  <si>
    <t>CHILE - CHILEAN</t>
  </si>
  <si>
    <t>CHINA - CHINESE</t>
  </si>
  <si>
    <t>CHRISTMAS ISLAND - CHRISTMAS ISLANDER</t>
  </si>
  <si>
    <t>COCOS (KEELING) ISLANDS - COCOSSIAN</t>
  </si>
  <si>
    <t>COLOMBIA - COLOMBIAN</t>
  </si>
  <si>
    <t>COMOROS - COMORAN</t>
  </si>
  <si>
    <t>CONGO (REPUBLIC OF) - CONGOLESE</t>
  </si>
  <si>
    <t>COOK ISLANDS - COOK ISLANDER</t>
  </si>
  <si>
    <t>COSTA RICA - COSTA RICAN</t>
  </si>
  <si>
    <t>COTE D IVOIRE (IVORY COAST) - IVORIAN</t>
  </si>
  <si>
    <t>CROATIA - CROATIAN</t>
  </si>
  <si>
    <t>CUBA - CUBAN</t>
  </si>
  <si>
    <t>CURAÃ‡AO - CURAÃ‡AOAN</t>
  </si>
  <si>
    <t>CYPRUS - CYPRIOT</t>
  </si>
  <si>
    <t>CZECH REPUBLIC - CZECH</t>
  </si>
  <si>
    <t>DEMOCRATIC REPUBLIC OF THE CONGO - CONGOLESE</t>
  </si>
  <si>
    <t>DENMARK - DANISH</t>
  </si>
  <si>
    <t>DJIBOUTI - DJIBOUTIAN</t>
  </si>
  <si>
    <t>DOMINICA - DOMINICAN</t>
  </si>
  <si>
    <t>DOMINICAN REPUBLIC - DOMINICAN</t>
  </si>
  <si>
    <t>ECUADOR - ECUADOREAN</t>
  </si>
  <si>
    <t>EGYPT - EGYPTIAN</t>
  </si>
  <si>
    <t>EL SALVADOR - SALVADOREAN</t>
  </si>
  <si>
    <t>EQUATORIAL GUINEA - EQUATORIAL GUINEAN</t>
  </si>
  <si>
    <t>ERITREA - ERITREAN</t>
  </si>
  <si>
    <t>ESTONIA - ESTONIAN</t>
  </si>
  <si>
    <t>ETHIOPIA - ETHIOPIAN</t>
  </si>
  <si>
    <t>FALKLAND ISLANDS - FALKLAND ISLANDER</t>
  </si>
  <si>
    <t>FAROE ISLANDS - FAROESE</t>
  </si>
  <si>
    <t>FIJI - FIJIAN</t>
  </si>
  <si>
    <t>FINLAND - FINNISH</t>
  </si>
  <si>
    <t>FRANCE - FRENCH</t>
  </si>
  <si>
    <t>FRENCH GUIANA - FRENCH GUIANESE</t>
  </si>
  <si>
    <t>FRENCH POLYNESIA - FRENCH POLYNESIAN</t>
  </si>
  <si>
    <t>FRENCH SOUTHERN TERRITORIES</t>
  </si>
  <si>
    <t>GABON - GABONESE</t>
  </si>
  <si>
    <t>GAMBIA - GAMBIAN</t>
  </si>
  <si>
    <t>GEORGIA - GEORGIAN</t>
  </si>
  <si>
    <t>GERMANY - GERMAN</t>
  </si>
  <si>
    <t>GHANA - GHANAIAN</t>
  </si>
  <si>
    <t>GIBRALTER - GIBRALTERIAN</t>
  </si>
  <si>
    <t>GREECE - GREEK</t>
  </si>
  <si>
    <t>GREENLAND - GREENLANDER</t>
  </si>
  <si>
    <t>GRENADA - GRENADIAN</t>
  </si>
  <si>
    <t>GUADELOUPE - GUADELOUPEAN</t>
  </si>
  <si>
    <t>GUAM - GUAMANIAN</t>
  </si>
  <si>
    <t>GUATEMALA - GUATEMALAN</t>
  </si>
  <si>
    <t>GUINEA - GUINEAN</t>
  </si>
  <si>
    <t>GUINEA-BISSAU - GUINEA BISSAUAN</t>
  </si>
  <si>
    <t>GUYANA - GUYANESE</t>
  </si>
  <si>
    <t>HAITI - HAITIAN</t>
  </si>
  <si>
    <t>HEARD AND MCDONALD ISLANDS</t>
  </si>
  <si>
    <t>HONDURAS - HONDURAN</t>
  </si>
  <si>
    <t>HONG KONG - HONG KONGER</t>
  </si>
  <si>
    <t>HUNGARY - HUNGARIAN</t>
  </si>
  <si>
    <t>ICELAND - ICELANDER</t>
  </si>
  <si>
    <t>INDIA - INDIAN</t>
  </si>
  <si>
    <t>INDONESIA - INDONESIAN</t>
  </si>
  <si>
    <t>IRAN - IRANIAN</t>
  </si>
  <si>
    <t>IRAQ - IRAQI</t>
  </si>
  <si>
    <t>IRELAND - IRISH</t>
  </si>
  <si>
    <t>ISLE OF MAN - MANX</t>
  </si>
  <si>
    <t>ISRAEL - ISRAELI</t>
  </si>
  <si>
    <t>ITALY - ITALIAN</t>
  </si>
  <si>
    <t>JAMAICA - JAMAICAN</t>
  </si>
  <si>
    <t>JAPAN - JAPANESE</t>
  </si>
  <si>
    <t>JORDAN - JORDANIAN</t>
  </si>
  <si>
    <t>KAZAKHSTAN - KAZAKHSTANI</t>
  </si>
  <si>
    <t>KENYA - KENYAN</t>
  </si>
  <si>
    <t>KIRIBATI - I-KIRIBATI</t>
  </si>
  <si>
    <t>KUWAIT - KUWAITI</t>
  </si>
  <si>
    <t>KYRGYZSTAN - KYRGYZSTANI</t>
  </si>
  <si>
    <t>LAOS - LAOTIAN</t>
  </si>
  <si>
    <t>LATVIA - LATVIAN</t>
  </si>
  <si>
    <t>LEBANON - LEBANESE</t>
  </si>
  <si>
    <t>LESOTHO - MOSOTHO</t>
  </si>
  <si>
    <t>LIBERIA - LIBERIAN</t>
  </si>
  <si>
    <t>LIBYA - LIBYAN</t>
  </si>
  <si>
    <t>LIECHTENSTEIN - LIECHTENSTEINER</t>
  </si>
  <si>
    <t>LITHUANIA - LITHUNIAN</t>
  </si>
  <si>
    <t>LUXEMBOURG - LUXEMBOURGER</t>
  </si>
  <si>
    <t>MACAU - MACANESE</t>
  </si>
  <si>
    <t>MACEDONIA - MACEDONIAN</t>
  </si>
  <si>
    <t>MADAGASCAR - MALAGASY</t>
  </si>
  <si>
    <t>MALAWI - MALAWIAN</t>
  </si>
  <si>
    <t>MALAYSIA - MALAYSIAN</t>
  </si>
  <si>
    <t>MALDIVES - MALDIVAN</t>
  </si>
  <si>
    <t>MALI - MALIAN</t>
  </si>
  <si>
    <t>MALTA - MALTESE</t>
  </si>
  <si>
    <t>MARSHALL ISLANDS - MARSHALLESE</t>
  </si>
  <si>
    <t>MARTINIQUE - MARTINICAN</t>
  </si>
  <si>
    <t>MAURITANIA - MAURITANIAN</t>
  </si>
  <si>
    <t>MAURITIUS - MAURITIAN</t>
  </si>
  <si>
    <t>MAYOTTE - MAHORAN</t>
  </si>
  <si>
    <t>MEXICO - MEXICAN</t>
  </si>
  <si>
    <t>MICRONESIA - MICRONESIAN</t>
  </si>
  <si>
    <t>MOLDOVA - MOLDOVAN</t>
  </si>
  <si>
    <t>MONACO - MONACAN</t>
  </si>
  <si>
    <t>MONGOLIA - MONGOLIAN</t>
  </si>
  <si>
    <t>MONTENEGRO - MONTENEGRIN</t>
  </si>
  <si>
    <t>MONTSERRAT - MONTSERRATIAN</t>
  </si>
  <si>
    <t>MOROCCO - MOROCCAN</t>
  </si>
  <si>
    <t>MOZAMBIQUE - MOZAMBICAN</t>
  </si>
  <si>
    <t>NAMIBIA - NAMIBIAN</t>
  </si>
  <si>
    <t>NAURU - NAURUAN</t>
  </si>
  <si>
    <t>NEPAL - NEPALESE</t>
  </si>
  <si>
    <t>NETHERLANDS - DUTCH</t>
  </si>
  <si>
    <t>NEW CALEDONIA - NEW CALEDONIAN</t>
  </si>
  <si>
    <t>NEW ZEALAND - NEW ZEALANDER</t>
  </si>
  <si>
    <t>NICARAGUA - NICARAGUAN</t>
  </si>
  <si>
    <t>NIGER - NIGERIEN</t>
  </si>
  <si>
    <t>NIGERIA - NIGERIAN</t>
  </si>
  <si>
    <t>NIUE - NIUEAN</t>
  </si>
  <si>
    <t>NORFOLK ISLAND - NORFOLK ISLANDER</t>
  </si>
  <si>
    <t>NORTH KOREA - NORTH KOREAN</t>
  </si>
  <si>
    <t>NORTHERN MARIANA ISLANDS - NORTHERN MARIANA ISLANDER</t>
  </si>
  <si>
    <t>NORWAY - NORWEGIAN</t>
  </si>
  <si>
    <t>OMAN - OMANI</t>
  </si>
  <si>
    <t>PAKISTAN - PAKISTANI</t>
  </si>
  <si>
    <t>PALAU - PALAUAN</t>
  </si>
  <si>
    <t>PALESTINE - PALESTINIAN</t>
  </si>
  <si>
    <t>PANAMA - PANAMANIAN</t>
  </si>
  <si>
    <t>PAPUA NEW GUINEA - PAPUA NEW GUINEAN</t>
  </si>
  <si>
    <t>PARAGUAY - PARAGUAYAN</t>
  </si>
  <si>
    <t>PERU - PERUVIAN</t>
  </si>
  <si>
    <t>PHILIPPINES - FILIPINO</t>
  </si>
  <si>
    <t>PITCAIRN - PITCAIRN ISLANDER</t>
  </si>
  <si>
    <t>POLAND - POLISH</t>
  </si>
  <si>
    <t>PORTUGAL - PORTUGUESE</t>
  </si>
  <si>
    <t>PUERTO RICO - PUERTO RICAN</t>
  </si>
  <si>
    <t>QATAR - QATARI</t>
  </si>
  <si>
    <t>ROMANIA - ROMANIAN</t>
  </si>
  <si>
    <t>RUSSIAN FEDERATION - RUSSIAN</t>
  </si>
  <si>
    <t>RWANDA - RWANDAN</t>
  </si>
  <si>
    <t>SAINT BARTHÃ‰LEMY - BARTHÃ‰LEMOIS</t>
  </si>
  <si>
    <t>SAINT HELENA - SAINT HELENIAN</t>
  </si>
  <si>
    <t>SAINT KITTS AND NEVIS - KITTIAN</t>
  </si>
  <si>
    <t>SAINT LUCIA - SAINT LUCIAN</t>
  </si>
  <si>
    <t>SAINT MARTIN (FRANCE)</t>
  </si>
  <si>
    <t>SAINT MARTIN (NETHERLANDS)</t>
  </si>
  <si>
    <t>SAINT VINCENT AND GRENADINES - SAINT VINCENTIAN</t>
  </si>
  <si>
    <t>SAMOA - SAMOAN</t>
  </si>
  <si>
    <t>SAN MARINO - SAN MARINESE</t>
  </si>
  <si>
    <t>SAO TOME AND PRÃNCIPE - SAO TOMEAN</t>
  </si>
  <si>
    <t>SAUDI ARABIA - SAUDI ARABIAN</t>
  </si>
  <si>
    <t>SENEGAL - SENEGALESE</t>
  </si>
  <si>
    <t>SERBIA - SERBIAN</t>
  </si>
  <si>
    <t>SEYCHELLES - SEYCHELLOIS</t>
  </si>
  <si>
    <t>SIERRA LEONE - SIERRA LEONEAN</t>
  </si>
  <si>
    <t>SINGAPORE - SINGAPOREAN</t>
  </si>
  <si>
    <t>SLOVAKIA - SLOVAKIAN</t>
  </si>
  <si>
    <t>SLOVENIA - SLOVENIAN</t>
  </si>
  <si>
    <t>SOLOMON ISLANDS - SOLOMON ISLANDER</t>
  </si>
  <si>
    <t>SOMALIA - SOMALI</t>
  </si>
  <si>
    <t>SOUTH AFRICA - SOUTH AFRICAN</t>
  </si>
  <si>
    <t>SOUTH GEORGIA AND THE SOUTH SANDWICH ISLANDS</t>
  </si>
  <si>
    <t>SOUTH KOREA - SOUTH KOREAN</t>
  </si>
  <si>
    <t>SOUTH SUDAN - SUDANESE</t>
  </si>
  <si>
    <t>SPAIN - SPANISH</t>
  </si>
  <si>
    <t>SRI LANKA - SRI LANKAN</t>
  </si>
  <si>
    <t>ST. PIERRE AND MIQUELON - SAINT-PIERRAIS</t>
  </si>
  <si>
    <t>SUDAN - SUDANESE</t>
  </si>
  <si>
    <t>SURINAME - SURINAMER</t>
  </si>
  <si>
    <t>SVALBARD AND JAN MAYEN ISLANDS</t>
  </si>
  <si>
    <t>SWAZILAND - SWAZI</t>
  </si>
  <si>
    <t>SWEDEN - SWEDISH</t>
  </si>
  <si>
    <t>SWITZERLAND - SWISS</t>
  </si>
  <si>
    <t>SYRIA - SYRIAN</t>
  </si>
  <si>
    <t>TAIWAN - TAIWANESE</t>
  </si>
  <si>
    <t>TAJIKISTAN - TAJIKISTANI</t>
  </si>
  <si>
    <t>TANZANIA - TANZANIAN</t>
  </si>
  <si>
    <t>THAILAND - THAI</t>
  </si>
  <si>
    <t>TIMOR LESTE - TIMORESE</t>
  </si>
  <si>
    <t>TOGO - TOGOLESE</t>
  </si>
  <si>
    <t>TOKELAU - TOKELAUAN</t>
  </si>
  <si>
    <t>TONGA - TONGAN</t>
  </si>
  <si>
    <t>TRINIDAD AND TOBAGO - TRINIDADIAN</t>
  </si>
  <si>
    <t>TUNISIA - TUNISIAN</t>
  </si>
  <si>
    <t>TURKEY - TURKISH</t>
  </si>
  <si>
    <t>TURKMENISTAN - TURKMEN</t>
  </si>
  <si>
    <t>TURKS AND CAICOS ISLANDS - TURKS AND CAICOS ISLANDER</t>
  </si>
  <si>
    <t>TUVALU - TUVALUAN</t>
  </si>
  <si>
    <t>UGANDA - UGANDAN</t>
  </si>
  <si>
    <t>UKRAINE - UKRAINIAN</t>
  </si>
  <si>
    <t>UNITED ARAB EMIRATES - EMIRIAN</t>
  </si>
  <si>
    <t>UNITED KINGDOM - BRITISH</t>
  </si>
  <si>
    <t>UNITED STATES MINOR OUTLYING ISLANDS</t>
  </si>
  <si>
    <t>UNITED STATES OF AMERICA - AMERICAN</t>
  </si>
  <si>
    <t>UNITED STATES VIRGIN ISLANDS - VIRGIN ISLANDER</t>
  </si>
  <si>
    <t>URUGUAY - URUGUAYAN</t>
  </si>
  <si>
    <t>UZBEKISTAN - UZBEKISTANI</t>
  </si>
  <si>
    <t>VANUATU - NI-VANUATU</t>
  </si>
  <si>
    <t>VENEZUELA - VENEZUELAN</t>
  </si>
  <si>
    <t>VIETNAM - VIETNAMESE</t>
  </si>
  <si>
    <t>WALLIS AND FUTUNA ISLANDS - WALLISIAN</t>
  </si>
  <si>
    <t>WESTERN SAHARAN - WESTERN SAHARAN</t>
  </si>
  <si>
    <t>YEMEN - YEMENI</t>
  </si>
  <si>
    <t>ZAMBIA - ZAMBIAN</t>
  </si>
  <si>
    <t>ZIMBABWE - ZIMBABWEAN</t>
  </si>
  <si>
    <t>No</t>
  </si>
  <si>
    <t>Old Client ID</t>
  </si>
  <si>
    <t>Client ID</t>
  </si>
  <si>
    <t>Date Created(MM/DD/YYYY)</t>
  </si>
  <si>
    <t>Status of Client</t>
  </si>
  <si>
    <t>Level 0 - Would be or Potential Entrepreneurs</t>
  </si>
  <si>
    <t>Level 1 - Nurturing Startup</t>
  </si>
  <si>
    <t>Level 2 - Growing Enterprises (Registered)</t>
  </si>
  <si>
    <t>Level 3 - Expanding Enterprises (Registered)</t>
  </si>
  <si>
    <t>Level 4 - Sustaining Enterprises (Registered)</t>
  </si>
  <si>
    <t>Specify Level 1.1 and 1.2</t>
  </si>
  <si>
    <t>Category of Client</t>
  </si>
  <si>
    <t>4Ps Beneficiary</t>
  </si>
  <si>
    <t>Agrarian Reform Beneficiary</t>
  </si>
  <si>
    <t>Alien/Foreigner</t>
  </si>
  <si>
    <t>Balik Probinsya Bagong Pag-asa (BP2)</t>
  </si>
  <si>
    <t>Drug Surrenderee</t>
  </si>
  <si>
    <t>Ex-convict</t>
  </si>
  <si>
    <t>Farmer</t>
  </si>
  <si>
    <t>Former Rebel</t>
  </si>
  <si>
    <t>Government Employee</t>
  </si>
  <si>
    <t>Housewife/Husband</t>
  </si>
  <si>
    <t>KIA/WIA/KIPO/WIPO</t>
  </si>
  <si>
    <t>Military/Police</t>
  </si>
  <si>
    <t>OFW</t>
  </si>
  <si>
    <t>Out-of-School-Youth</t>
  </si>
  <si>
    <t>Person Deprived of Liberty</t>
  </si>
  <si>
    <t>Persons of Concern (Stateless Person, Internally-Displaced Person, Refugee)</t>
  </si>
  <si>
    <t>Private Employee</t>
  </si>
  <si>
    <t>Professional</t>
  </si>
  <si>
    <t>PWD</t>
  </si>
  <si>
    <t>Retiree</t>
  </si>
  <si>
    <t>Self-Employed</t>
  </si>
  <si>
    <t>Senior Citizen</t>
  </si>
  <si>
    <t>Student</t>
  </si>
  <si>
    <t>Unemployed</t>
  </si>
  <si>
    <t>Urban Poor</t>
  </si>
  <si>
    <t>Youth</t>
  </si>
  <si>
    <t>Social Classification</t>
  </si>
  <si>
    <t>Abled</t>
  </si>
  <si>
    <t>Person with Disabilities</t>
  </si>
  <si>
    <t>Diff/Abled type</t>
  </si>
  <si>
    <t>Autism</t>
  </si>
  <si>
    <t>Breast Cancer</t>
  </si>
  <si>
    <t>Cervical Cancer Survivor</t>
  </si>
  <si>
    <t>Chronic Illness</t>
  </si>
  <si>
    <t>Deaf/Hard of Hearing</t>
  </si>
  <si>
    <t>Heart Disease</t>
  </si>
  <si>
    <t>Learning Disability</t>
  </si>
  <si>
    <t>Mastectomy</t>
  </si>
  <si>
    <t>Nephrectomy</t>
  </si>
  <si>
    <t>Orthopedic</t>
  </si>
  <si>
    <t>Physical</t>
  </si>
  <si>
    <t>Psychological</t>
  </si>
  <si>
    <t>Speech and Language Impairment</t>
  </si>
  <si>
    <t>Visual Impairment/One Eye</t>
  </si>
  <si>
    <t>Client is Senior</t>
  </si>
  <si>
    <t>Client is Indigeneous</t>
  </si>
  <si>
    <t>Level of Digitalization</t>
  </si>
  <si>
    <t>Level 0 - No use of digital tools</t>
  </si>
  <si>
    <t>Level 1 (Basic) - MSMEs that use basic digital tools for business)</t>
  </si>
  <si>
    <t>Level 2 (Intermediate) - MSMEs that have an online presence</t>
  </si>
  <si>
    <t>Level 3 (Advanced) - Use of advanced digital tools</t>
  </si>
  <si>
    <t>Bank Account</t>
  </si>
  <si>
    <t>Big data, automations tools i.e. chatbots</t>
  </si>
  <si>
    <t>Business process management software i.e.</t>
  </si>
  <si>
    <t>Business Website</t>
  </si>
  <si>
    <t>Chat apps i.e. Messenger, Viber</t>
  </si>
  <si>
    <t>Creative Tools (e.g., Photoshop, Canva, Illustrator</t>
  </si>
  <si>
    <t>Customer Relationship Management (CRM)</t>
  </si>
  <si>
    <t>Cybersecurity Risk Tools</t>
  </si>
  <si>
    <t>E-commerce i.e. Shopee, Lazada</t>
  </si>
  <si>
    <t>Email</t>
  </si>
  <si>
    <t>ERP</t>
  </si>
  <si>
    <t>Fintech i.e. Gcash, Paymaya</t>
  </si>
  <si>
    <t>Internet connection for business</t>
  </si>
  <si>
    <t>Laptop</t>
  </si>
  <si>
    <t>Microsoft Office i.e. Excel Word</t>
  </si>
  <si>
    <t>Online Banking</t>
  </si>
  <si>
    <t>Platforms</t>
  </si>
  <si>
    <t>Printer</t>
  </si>
  <si>
    <t>Smartphone</t>
  </si>
  <si>
    <t>Smartphones,tablets,desktop computers</t>
  </si>
  <si>
    <t>Tablet</t>
  </si>
  <si>
    <t>MSME Classification</t>
  </si>
  <si>
    <t>Large - More than Php 100,000,000</t>
  </si>
  <si>
    <t>Medium - Php 15,000,001 to Php 100,000,000</t>
  </si>
  <si>
    <t>Micro - Up to Php 3,000,000</t>
  </si>
  <si>
    <t>Not Applicable - Would-be/Potential Entrepreneur</t>
  </si>
  <si>
    <t>Small - Php 3,000,001 to Php 15,000,000</t>
  </si>
  <si>
    <t>Client Designation</t>
  </si>
  <si>
    <t>First Name</t>
  </si>
  <si>
    <t>Middle Name</t>
  </si>
  <si>
    <t>Last Name</t>
  </si>
  <si>
    <t>Suffix</t>
  </si>
  <si>
    <t>Civil Status</t>
  </si>
  <si>
    <t>Legally Separated</t>
  </si>
  <si>
    <t>Married</t>
  </si>
  <si>
    <t>Single</t>
  </si>
  <si>
    <t>Widowed</t>
  </si>
  <si>
    <t>Sex</t>
  </si>
  <si>
    <t>Birthdate(MM/DD/YYYY)</t>
  </si>
  <si>
    <t>Birth Year</t>
  </si>
  <si>
    <t>Citizenship</t>
  </si>
  <si>
    <t>DTI Konek ID</t>
  </si>
  <si>
    <t>Philippine Identification System</t>
  </si>
  <si>
    <t>Region</t>
  </si>
  <si>
    <t>Province</t>
  </si>
  <si>
    <t>City/Municipality</t>
  </si>
  <si>
    <t>Barangay</t>
  </si>
  <si>
    <t>District</t>
  </si>
  <si>
    <t>1st</t>
  </si>
  <si>
    <t>2nd</t>
  </si>
  <si>
    <t>3rd</t>
  </si>
  <si>
    <t>4th</t>
  </si>
  <si>
    <t>5th</t>
  </si>
  <si>
    <t>6th</t>
  </si>
  <si>
    <t>7th</t>
  </si>
  <si>
    <t>8th</t>
  </si>
  <si>
    <t>Lone District</t>
  </si>
  <si>
    <t>Zip Code</t>
  </si>
  <si>
    <t>Address</t>
  </si>
  <si>
    <t>Landline Number</t>
  </si>
  <si>
    <t>Fax Number</t>
  </si>
  <si>
    <t>Mobile Number</t>
  </si>
  <si>
    <t>Email Address</t>
  </si>
  <si>
    <t>Social Media</t>
  </si>
  <si>
    <t>Website</t>
  </si>
  <si>
    <t>E-Commerce Platform</t>
  </si>
  <si>
    <t>Status of Business Registration</t>
  </si>
  <si>
    <t>Registered Business</t>
  </si>
  <si>
    <t>Date Registered(MM/DD/YYYY)</t>
  </si>
  <si>
    <t>Business Company Name</t>
  </si>
  <si>
    <t>Trade or Billboard Name</t>
  </si>
  <si>
    <t>IPO Registration Number</t>
  </si>
  <si>
    <t>Latitude</t>
  </si>
  <si>
    <t>Longitude</t>
  </si>
  <si>
    <t>Third Party Platform</t>
  </si>
  <si>
    <t>Name of Business</t>
  </si>
  <si>
    <t>Registering Agency</t>
  </si>
  <si>
    <t>CDA</t>
  </si>
  <si>
    <t>DOLE</t>
  </si>
  <si>
    <t>DTI</t>
  </si>
  <si>
    <t>SEC</t>
  </si>
  <si>
    <t>Agency Expiry Date(MM/DD/YYYY)</t>
  </si>
  <si>
    <t>Agency Reg Number</t>
  </si>
  <si>
    <t>Business Permit</t>
  </si>
  <si>
    <t>Bus Permit Expiry Date(MM/DD/YYYY)</t>
  </si>
  <si>
    <t>Bus Permit Reg Number</t>
  </si>
  <si>
    <t>BIR (TIN) No.</t>
  </si>
  <si>
    <t>BMBE Expiry Date(MM/DD/YYYY)</t>
  </si>
  <si>
    <t>FDA Reg Number</t>
  </si>
  <si>
    <t>FDA Expiry Date(MM/DD/YYYY)</t>
  </si>
  <si>
    <t>Certification Type</t>
  </si>
  <si>
    <t>Cert/License No</t>
  </si>
  <si>
    <t>Expiration Date(MM/DD/YYYY)</t>
  </si>
  <si>
    <t>Given Name</t>
  </si>
  <si>
    <t>Owner is Senior</t>
  </si>
  <si>
    <t>Owner is Indigeneous</t>
  </si>
  <si>
    <t>Year Established</t>
  </si>
  <si>
    <t>Form of Organization</t>
  </si>
  <si>
    <t>Association</t>
  </si>
  <si>
    <t>Cooperative</t>
  </si>
  <si>
    <t>Corporation</t>
  </si>
  <si>
    <t>Franchise</t>
  </si>
  <si>
    <t>One Person Corporation</t>
  </si>
  <si>
    <t>Partnership</t>
  </si>
  <si>
    <t>Sole Proprietorship</t>
  </si>
  <si>
    <t>Worker's/Rural's Association (DOLE)</t>
  </si>
  <si>
    <t>Specify Franchise</t>
  </si>
  <si>
    <t>Major Activity</t>
  </si>
  <si>
    <t>Exporting</t>
  </si>
  <si>
    <t>Importing</t>
  </si>
  <si>
    <t>Manufacturing/Producing</t>
  </si>
  <si>
    <t>Retailing/Trading</t>
  </si>
  <si>
    <t>Service</t>
  </si>
  <si>
    <t>Wholesaling/Trading</t>
  </si>
  <si>
    <t>Minor Activity</t>
  </si>
  <si>
    <t>PSIC Group</t>
  </si>
  <si>
    <t>PSIC Division</t>
  </si>
  <si>
    <t>PSIC Section</t>
  </si>
  <si>
    <t>Prio Industry Cluster</t>
  </si>
  <si>
    <t>Abaca and Abaca Products</t>
  </si>
  <si>
    <t>Agribusiness</t>
  </si>
  <si>
    <t>Bamboo and Bamboo Products</t>
  </si>
  <si>
    <t>Banana</t>
  </si>
  <si>
    <t>Coconut and Coconut Products</t>
  </si>
  <si>
    <t>Coffee</t>
  </si>
  <si>
    <t>Construction</t>
  </si>
  <si>
    <t>Creatives</t>
  </si>
  <si>
    <t>Dairy</t>
  </si>
  <si>
    <t>Fish and Fish Products</t>
  </si>
  <si>
    <t>Gifts/Decors and Housewares</t>
  </si>
  <si>
    <t>Health and Wellness</t>
  </si>
  <si>
    <t>ICT</t>
  </si>
  <si>
    <t>Mango and Mango Products</t>
  </si>
  <si>
    <t>Milkfish</t>
  </si>
  <si>
    <t>Not Applicable</t>
  </si>
  <si>
    <t>Palm Oil</t>
  </si>
  <si>
    <t>Poultry</t>
  </si>
  <si>
    <t>Processed Food</t>
  </si>
  <si>
    <t>Processed Fruits and Nuts</t>
  </si>
  <si>
    <t>Rubber and Rubber Products</t>
  </si>
  <si>
    <t>Seaweed and Seaweeds Products</t>
  </si>
  <si>
    <t>Shipbuilding</t>
  </si>
  <si>
    <t>Tourism</t>
  </si>
  <si>
    <t>Transport</t>
  </si>
  <si>
    <t>Wearables &amp; Homestyle</t>
  </si>
  <si>
    <t>Wood</t>
  </si>
  <si>
    <t>Trade Association and Affiliation</t>
  </si>
  <si>
    <t>Level of Business Operation Date (MM/DD/YYYY)</t>
  </si>
  <si>
    <t>Growth Tracker</t>
  </si>
  <si>
    <t>EDT Level</t>
  </si>
  <si>
    <t>Assisted By</t>
  </si>
  <si>
    <t>Remarks</t>
  </si>
  <si>
    <t>Initial Capitalization</t>
  </si>
  <si>
    <t>Capital Structure</t>
  </si>
  <si>
    <t>Authorize Capital</t>
  </si>
  <si>
    <t>Subscribed Capital</t>
  </si>
  <si>
    <t>Paid Up Capital</t>
  </si>
  <si>
    <t>Capitalization Year</t>
  </si>
  <si>
    <t>Asset Classification Year</t>
  </si>
  <si>
    <t>Asset Size Range</t>
  </si>
  <si>
    <t>1,500,000 - 3 million</t>
  </si>
  <si>
    <t>Above P100 Million</t>
  </si>
  <si>
    <t>Above Php15 million to P100 million</t>
  </si>
  <si>
    <t>Below Php100,000</t>
  </si>
  <si>
    <t>Php10,000,000 - 15 million</t>
  </si>
  <si>
    <t>Php100,000 - 500,000</t>
  </si>
  <si>
    <t>Php3,000,000 - 5 million</t>
  </si>
  <si>
    <t>Php5,000,000 - 10 million</t>
  </si>
  <si>
    <t>Php500,000 - Php1.5Million</t>
  </si>
  <si>
    <t>Sales History Year</t>
  </si>
  <si>
    <t>Domestic Sales</t>
  </si>
  <si>
    <t>Export Sales</t>
  </si>
  <si>
    <t>Product/Service</t>
  </si>
  <si>
    <t>Year Export Started</t>
  </si>
  <si>
    <t>Product Service</t>
  </si>
  <si>
    <t>Country</t>
  </si>
  <si>
    <t>Trade Bloc</t>
  </si>
  <si>
    <t>Year Import Started</t>
  </si>
  <si>
    <t>Product/Service Line</t>
  </si>
  <si>
    <t>Major Raw Material/s</t>
  </si>
  <si>
    <t>Year of Production</t>
  </si>
  <si>
    <t>Value/Volume of Production</t>
  </si>
  <si>
    <t>Unit of Measure of Production</t>
  </si>
  <si>
    <t>Certifying Body</t>
  </si>
  <si>
    <t>Expiry Date(MM/DD/YYYY)</t>
  </si>
  <si>
    <t>Year</t>
  </si>
  <si>
    <t>Fulltime Abled Male</t>
  </si>
  <si>
    <t>Fulltime Abled Female</t>
  </si>
  <si>
    <t>Fulltime PWD Male</t>
  </si>
  <si>
    <t>Fulltime PWD Female</t>
  </si>
  <si>
    <t>Fulltime Indigeneous Male</t>
  </si>
  <si>
    <t>Fulltime Indigeneous Female</t>
  </si>
  <si>
    <t>Fulltime Senior Male</t>
  </si>
  <si>
    <t>Fulltime Senior Female</t>
  </si>
  <si>
    <t>Part-time Abled Male</t>
  </si>
  <si>
    <t>Part-time Abled Female</t>
  </si>
  <si>
    <t>Part-time PWD Male</t>
  </si>
  <si>
    <t>Part-time PWD Female</t>
  </si>
  <si>
    <t>Part-time Indigeneous Male</t>
  </si>
  <si>
    <t>Part-time Indigeneous Female</t>
  </si>
  <si>
    <t>Part-time Senior Male</t>
  </si>
  <si>
    <t>Part-time Senior Female</t>
  </si>
  <si>
    <t>EDT Assistance Level</t>
  </si>
  <si>
    <t>Level 0 - Entrepreneurial Mind Setting</t>
  </si>
  <si>
    <t>Level 3 - Expanding Enterprises</t>
  </si>
  <si>
    <t>Type of Assistance</t>
  </si>
  <si>
    <t>Sub Type of Assistance</t>
  </si>
  <si>
    <t>Date Start(MM/DD/YYYY)</t>
  </si>
  <si>
    <t>Date End(MM/DD/YYYY)</t>
  </si>
  <si>
    <t>MSME Program</t>
  </si>
  <si>
    <t>Coconut Farmers and Industry Devt Plan (CFIDP)</t>
  </si>
  <si>
    <t>Comprehensive Agrarian Reform Program (CARP)</t>
  </si>
  <si>
    <t>Fabrication Laboratories (FabLabs)</t>
  </si>
  <si>
    <t>Go Lokal</t>
  </si>
  <si>
    <t>Great Women Project</t>
  </si>
  <si>
    <t>Green Economic Development (GED)</t>
  </si>
  <si>
    <t>Industry Cluster Enhancement (ICE) Program</t>
  </si>
  <si>
    <t>Integrated Natural Resources Environmental Management Project â€“ Livelihood Enhancement Support (INREMP-LES) 2</t>
  </si>
  <si>
    <t>Kapatid Mentor Me Project (KMME)</t>
  </si>
  <si>
    <t>Livelihood Seeding Program â€“ Negosyo Serbisyo Sa Barangay (LSP-NSB)</t>
  </si>
  <si>
    <t>Manila FAME</t>
  </si>
  <si>
    <t>MSME Digitalization</t>
  </si>
  <si>
    <t>MSME Resilience</t>
  </si>
  <si>
    <t>MSME Start-up Program</t>
  </si>
  <si>
    <t>National Trade Fair (NTF)</t>
  </si>
  <si>
    <t>Negosyo Center</t>
  </si>
  <si>
    <t>One Town, One Product (OTOP)</t>
  </si>
  <si>
    <t>Pangkabuhayan para sa Pagbangon at Ginhawa (PPG)</t>
  </si>
  <si>
    <t>Pondo sa Pagbabago at Pag-asenso (P3) / Other Financing Services through SB CORP</t>
  </si>
  <si>
    <t>Regional Interactive Platform for Philippine Exporters (RIPPLES)</t>
  </si>
  <si>
    <t>Rural Agro-enterprise Partnership for Inclusive Development (RAPID) Growth Project</t>
  </si>
  <si>
    <t>Shared Service Facilities (SSF)</t>
  </si>
  <si>
    <t>SME Roving Academy (SMERA)</t>
  </si>
  <si>
    <t>Youth Entrepreneurship Program (YEP)</t>
  </si>
  <si>
    <t>Zero to Hero</t>
  </si>
  <si>
    <t>MSME Availed(MM/DD/YYYY)</t>
  </si>
  <si>
    <t>Assisting Office</t>
  </si>
  <si>
    <t>Type of NC</t>
  </si>
  <si>
    <t>Advanced</t>
  </si>
  <si>
    <t>Basic</t>
  </si>
  <si>
    <t>Full Service</t>
  </si>
  <si>
    <t>Location of NC</t>
  </si>
  <si>
    <t>Academe</t>
  </si>
  <si>
    <t>DTI RO/PO</t>
  </si>
  <si>
    <t>LGU</t>
  </si>
  <si>
    <t>Mall</t>
  </si>
  <si>
    <t>NGO</t>
  </si>
  <si>
    <t>Assisting Officer Region</t>
  </si>
  <si>
    <t>Assisting Officer Province</t>
  </si>
  <si>
    <t>Assisting Officer City</t>
  </si>
  <si>
    <t>Jobs Generated</t>
  </si>
  <si>
    <t>Investment Generated</t>
  </si>
  <si>
    <t>Domestic Sales Generated</t>
  </si>
  <si>
    <t>Export Sales Generated</t>
  </si>
  <si>
    <t>Amount Loan Grant</t>
  </si>
  <si>
    <t>Training - Fund Source</t>
  </si>
  <si>
    <t>BSMED</t>
  </si>
  <si>
    <t>BuB</t>
  </si>
  <si>
    <t>CARP</t>
  </si>
  <si>
    <t>DTI-PO</t>
  </si>
  <si>
    <t>DTI-RO</t>
  </si>
  <si>
    <t>EPP</t>
  </si>
  <si>
    <t>KMME</t>
  </si>
  <si>
    <t>LSP-NSB</t>
  </si>
  <si>
    <t>MSMEDC</t>
  </si>
  <si>
    <t>NC</t>
  </si>
  <si>
    <t>NGA</t>
  </si>
  <si>
    <t>PPG</t>
  </si>
  <si>
    <t>SSF</t>
  </si>
  <si>
    <t>Training - Abled Male</t>
  </si>
  <si>
    <t>Training - Abled Female</t>
  </si>
  <si>
    <t>Training - PWD Male</t>
  </si>
  <si>
    <t>Training - PWD Female</t>
  </si>
  <si>
    <t>Training - Indigeneous Male</t>
  </si>
  <si>
    <t>Training - Indigeneous Female</t>
  </si>
  <si>
    <t>Training - Senior Male</t>
  </si>
  <si>
    <t>Training - Senior Female</t>
  </si>
  <si>
    <t>Date Recorded(MM/DD/YYYY)</t>
  </si>
  <si>
    <t>Direct Community Jobs</t>
  </si>
  <si>
    <t>Indirect Community Jobs</t>
  </si>
  <si>
    <t>Direct Home Based</t>
  </si>
  <si>
    <t>Indirect Home Based</t>
  </si>
  <si>
    <t>Direct Jobs Sustained</t>
  </si>
  <si>
    <t>Registered</t>
  </si>
  <si>
    <t>Owner</t>
  </si>
  <si>
    <t>Analiza C. Montero</t>
  </si>
  <si>
    <t>Provincial Office Admin</t>
  </si>
  <si>
    <t>2ND</t>
  </si>
  <si>
    <t>Female</t>
  </si>
  <si>
    <t>1ST</t>
  </si>
  <si>
    <t>3RD</t>
  </si>
  <si>
    <t>MAA</t>
  </si>
  <si>
    <t>09/19/2029</t>
  </si>
  <si>
    <t>09/19/2024</t>
  </si>
  <si>
    <t>09/27/2029</t>
  </si>
  <si>
    <t>09/17/2024</t>
  </si>
  <si>
    <t>Update Business Scope</t>
  </si>
  <si>
    <t>IMELDA</t>
  </si>
  <si>
    <t>RAÑOA</t>
  </si>
  <si>
    <t>TORIL</t>
  </si>
  <si>
    <t xml:space="preserve"> LOT 23 BLOCK 48 RASAY</t>
  </si>
  <si>
    <t>verdidaranoabuilding@gmail.com</t>
  </si>
  <si>
    <t>IVR COMMERCIAL BUILDING</t>
  </si>
  <si>
    <t>09/20/2025</t>
  </si>
  <si>
    <t>MA. ILAISA</t>
  </si>
  <si>
    <t>BRIONES</t>
  </si>
  <si>
    <t>9-A</t>
  </si>
  <si>
    <t>door 2c mapa mabini complex</t>
  </si>
  <si>
    <t>ilaidehcio@gmail.com</t>
  </si>
  <si>
    <t>MARICO JEWELRY REPAIR SHOP</t>
  </si>
  <si>
    <t>RONITO</t>
  </si>
  <si>
    <t>SIATON</t>
  </si>
  <si>
    <t>BLK 14 LOT 7 PHS 3 TUDAYA ST. WELLSPRING VILLAGE</t>
  </si>
  <si>
    <t>CATALUNA PEQUEñO</t>
  </si>
  <si>
    <t>ronitosiaton20@gmail.com</t>
  </si>
  <si>
    <t>RONITO SIATON CONSTRUCTION SERVICES</t>
  </si>
  <si>
    <t>MELISSA</t>
  </si>
  <si>
    <t>BARING</t>
  </si>
  <si>
    <t>ALFON ANGLIONTO SR.</t>
  </si>
  <si>
    <t>DAMOSA MARKET BASKET ANGLIONGTO AVEUE</t>
  </si>
  <si>
    <t>dalmanginalyn@gmail.com</t>
  </si>
  <si>
    <t>PARISAN PASTIL FOOD CORNER</t>
  </si>
  <si>
    <t>KRISTAL</t>
  </si>
  <si>
    <t>PASAMBA</t>
  </si>
  <si>
    <t>MATINA CROSSING</t>
  </si>
  <si>
    <t>door 1&amp;2 nabua bldg matina aplaya road</t>
  </si>
  <si>
    <t>kristalhuevos@gmail.com</t>
  </si>
  <si>
    <t>VITAPETS ANIMAL CLINIC AND PET SUPPLIES</t>
  </si>
  <si>
    <t>RICHARD</t>
  </si>
  <si>
    <t>BALLEGA</t>
  </si>
  <si>
    <t>ILANG</t>
  </si>
  <si>
    <t>PUROK 7 AMPARO HOMES</t>
  </si>
  <si>
    <t>stellariechester@gmail.com</t>
  </si>
  <si>
    <t>TOPGAUGE AUTO CARE SERVICES</t>
  </si>
  <si>
    <t>09/24/2025</t>
  </si>
  <si>
    <t>JENIEFER</t>
  </si>
  <si>
    <t>MONTECALVO</t>
  </si>
  <si>
    <t>AGDAO</t>
  </si>
  <si>
    <t>BLK 10 LOT 5 RUIZ VILLAGE</t>
  </si>
  <si>
    <t>jeniefer.l.montecalvo@gmail.com</t>
  </si>
  <si>
    <t>LAVAHKERA LAUNDRY SHOP</t>
  </si>
  <si>
    <t>RUBY MAY</t>
  </si>
  <si>
    <t>BARROQUILLO</t>
  </si>
  <si>
    <t>blk 3 lot 30 phase 12 jasmin st., deca homes</t>
  </si>
  <si>
    <t>almayline@yahoo.com</t>
  </si>
  <si>
    <t>BEE SPENDLESS OUTFIT ONLINE STORE</t>
  </si>
  <si>
    <t>07/14/2024</t>
  </si>
  <si>
    <t>CORAZON</t>
  </si>
  <si>
    <t>JAMONER</t>
  </si>
  <si>
    <t>WIDOWER</t>
  </si>
  <si>
    <t>TACUNAN</t>
  </si>
  <si>
    <t>ALFONSO ANGLIONGTO SR.</t>
  </si>
  <si>
    <t>BLK 9 LOT 29 BONIFACIO</t>
  </si>
  <si>
    <t>hinuguinqueenie22@gmail.com</t>
  </si>
  <si>
    <t>JAMONER BOOKKEEPING SERVICES</t>
  </si>
  <si>
    <t>09/26/2029</t>
  </si>
  <si>
    <t>09/20/2029</t>
  </si>
  <si>
    <t>09/24/2029</t>
  </si>
  <si>
    <t>HARA CLAIRE</t>
  </si>
  <si>
    <t>FORTOLAZO</t>
  </si>
  <si>
    <t>MATINA APLAYA</t>
  </si>
  <si>
    <t>DEL CARMEN ST.</t>
  </si>
  <si>
    <t>LEXBOOKKEEPERPLUS@gmail.com</t>
  </si>
  <si>
    <t>HARBY HARDWARE AND CONSTRUCTION SUPPLY</t>
  </si>
  <si>
    <t>08/18/2021</t>
  </si>
  <si>
    <t>MICHAEL</t>
  </si>
  <si>
    <t>PENA</t>
  </si>
  <si>
    <t>DOOR 3 2ND FLOOR CHARLES AND JULIA BLDG.</t>
  </si>
  <si>
    <t>CATALUNA GRANDE</t>
  </si>
  <si>
    <t>michael_pena@umindanao.edu.ph</t>
  </si>
  <si>
    <t>BOOTCAMP PISONET HUB</t>
  </si>
  <si>
    <t>LORIBEL</t>
  </si>
  <si>
    <t>TANDING</t>
  </si>
  <si>
    <t>BAGO APLAYA</t>
  </si>
  <si>
    <t>PUROK 16 VICTORIA HILLS</t>
  </si>
  <si>
    <t>loribeltanding@gmail.com</t>
  </si>
  <si>
    <t>ETHAN CELLPHONE AND ACCESSORIES STORE</t>
  </si>
  <si>
    <t>05/13/2024</t>
  </si>
  <si>
    <t>MARIA LUISA</t>
  </si>
  <si>
    <t>MANZO</t>
  </si>
  <si>
    <t>TIGATTO</t>
  </si>
  <si>
    <t>B76, L38, OPAL ST. DECA HOMES-ESPERANZA</t>
  </si>
  <si>
    <t>mluispm@rocketmail.com</t>
  </si>
  <si>
    <t>VIEN'S ORNAMENTAL PLANT TRADING</t>
  </si>
  <si>
    <t>09/30/2025</t>
  </si>
  <si>
    <t>LORENA</t>
  </si>
  <si>
    <t>gracia</t>
  </si>
  <si>
    <t xml:space="preserve"> PUROK 31, DOOR 2 DEL PILAR VIL.</t>
  </si>
  <si>
    <t>lorenabalaobao@gmail.com</t>
  </si>
  <si>
    <t>CONSUMER GOODS TRADING J.E. LEN DAVAO MANGGO</t>
  </si>
  <si>
    <t>MARYLOU</t>
  </si>
  <si>
    <t>CAYBOT</t>
  </si>
  <si>
    <t>ZONE 2 LIZADA VILLAGE</t>
  </si>
  <si>
    <t>VICENTE HIZON</t>
  </si>
  <si>
    <t>m9505699@gmail.com</t>
  </si>
  <si>
    <t>ALTHEA'S BILLIARD HALL</t>
  </si>
  <si>
    <t>CABANTIAN</t>
  </si>
  <si>
    <t xml:space="preserve">LEGALLY SEPARATED </t>
  </si>
  <si>
    <t>SASA</t>
  </si>
  <si>
    <t>TALOMO</t>
  </si>
  <si>
    <t>CRISTINA</t>
  </si>
  <si>
    <t>MAGLASANG</t>
  </si>
  <si>
    <t>centro</t>
  </si>
  <si>
    <t>14 ST JUDE STREET, JEROME</t>
  </si>
  <si>
    <t>carriemaglasang@gmail.com</t>
  </si>
  <si>
    <t>TINAS LAUNDRY HUB</t>
  </si>
  <si>
    <t>ANN LOREEN</t>
  </si>
  <si>
    <t>OH</t>
  </si>
  <si>
    <t>15-B</t>
  </si>
  <si>
    <t>42 CERVANTES</t>
  </si>
  <si>
    <t>annloreen.lam@gmail.com</t>
  </si>
  <si>
    <t>ESS-KAYE COMMERCIAL SPACE</t>
  </si>
  <si>
    <t>KABANAY TOUR SERVICES</t>
  </si>
  <si>
    <t>APRILLE JOY</t>
  </si>
  <si>
    <t>DELA CRUZ</t>
  </si>
  <si>
    <t>106 DAISY ST</t>
  </si>
  <si>
    <t>lovely_aprille@yahoo.com</t>
  </si>
  <si>
    <t>12/202/2019</t>
  </si>
  <si>
    <t>ARNALDO</t>
  </si>
  <si>
    <t>SAMONTE</t>
  </si>
  <si>
    <t>CATALUNAN PEQUENO</t>
  </si>
  <si>
    <t>BLK. 2 LOT 6 RESIDENCIA DEL RIO</t>
  </si>
  <si>
    <t>arnaldosamonte1959@gmail.com</t>
  </si>
  <si>
    <t>SAMONTE SCHOOL SERVICE</t>
  </si>
  <si>
    <t>MARITES</t>
  </si>
  <si>
    <t>NAMANG</t>
  </si>
  <si>
    <t>PHASE 3 SAN FRANCISCO CORNER SAN VICENTE ST. LAVERNA HILL SUBD.</t>
  </si>
  <si>
    <t>gflippage@gmail.com</t>
  </si>
  <si>
    <t>G-FLIPPAGE PRINTING SHOP</t>
  </si>
  <si>
    <t>TERESITA</t>
  </si>
  <si>
    <t>VILLARTE</t>
  </si>
  <si>
    <t>754 STA. ANA AVENUE</t>
  </si>
  <si>
    <t>TERRO ELECTRICAL SERVICES</t>
  </si>
  <si>
    <t>JOHNNY</t>
  </si>
  <si>
    <t>LIBOON</t>
  </si>
  <si>
    <t>BUHANGIN</t>
  </si>
  <si>
    <t>519 SAMPAGUITA</t>
  </si>
  <si>
    <t>johnnyliboon@gmail.com</t>
  </si>
  <si>
    <t>JJL ENGINEERING SERVICES</t>
  </si>
  <si>
    <t>ROWENA</t>
  </si>
  <si>
    <t>SABLAS</t>
  </si>
  <si>
    <t>sablasrowena@yahoo.com</t>
  </si>
  <si>
    <t>PEACH-TREE RTW TRADING</t>
  </si>
  <si>
    <t>JURIZEL</t>
  </si>
  <si>
    <t>BARBAJO</t>
  </si>
  <si>
    <t>19-B</t>
  </si>
  <si>
    <t>NILE STREER</t>
  </si>
  <si>
    <t>jurizelb@gmail.com</t>
  </si>
  <si>
    <t>MAMA ESING'S BAKESHOP</t>
  </si>
  <si>
    <t>JANYFE PATERNA</t>
  </si>
  <si>
    <t>ADLAON</t>
  </si>
  <si>
    <t>BUCANA</t>
  </si>
  <si>
    <t>PUROK 66 BLK 21 LOT 8 SANTA TERESITA ST. , SIR NEW MATINA</t>
  </si>
  <si>
    <t>janyfepaternaadlaon@gmail.com</t>
  </si>
  <si>
    <t>JHENXZHY SARI-SARI STORE</t>
  </si>
  <si>
    <t>LAUNFUL</t>
  </si>
  <si>
    <t>LAROT</t>
  </si>
  <si>
    <t>BANGKAS HEIGHTS</t>
  </si>
  <si>
    <t>17 QUEENS AVENUE ROYAL VALLEY BANGKAL BANGKAS HEIGHTS</t>
  </si>
  <si>
    <t>dondoncutadmalinaolarot@gmail.com</t>
  </si>
  <si>
    <t>LAUNFUL SCAFFOLDING RENTAL</t>
  </si>
  <si>
    <t>PETER</t>
  </si>
  <si>
    <t>MANGIGO</t>
  </si>
  <si>
    <t>31-D</t>
  </si>
  <si>
    <t>PUROK 8-A BOULEVARD</t>
  </si>
  <si>
    <t>MANGIGO WELDING SHOP</t>
  </si>
  <si>
    <t>MARIVIC</t>
  </si>
  <si>
    <t>MONTOJO</t>
  </si>
  <si>
    <t>CABATIAN</t>
  </si>
  <si>
    <t>BLK31 LOT2 PH1 CIUDAD DE ESPERANZA MANGOSTEEN STREET</t>
  </si>
  <si>
    <t>marivicmontojo32@gmail.com</t>
  </si>
  <si>
    <t>SCARLETT'S BEAUTY SALON &amp; SPA</t>
  </si>
  <si>
    <t>JOHNDI</t>
  </si>
  <si>
    <t>SALENDE</t>
  </si>
  <si>
    <t>2-A</t>
  </si>
  <si>
    <t>MAGALLANES</t>
  </si>
  <si>
    <t>httpkalog13@gmail.com</t>
  </si>
  <si>
    <t>JOHNDI DELIVERY SERVICES</t>
  </si>
  <si>
    <t>DHARRYL JIE</t>
  </si>
  <si>
    <t>ALINGALAN</t>
  </si>
  <si>
    <t>BUNAWAN</t>
  </si>
  <si>
    <t>PUROK 3 DEVINE MERCY SAN ISIDRI</t>
  </si>
  <si>
    <t>dharryljiea@gmail.com</t>
  </si>
  <si>
    <t>DHARJIE DELIVERY SERVICES</t>
  </si>
  <si>
    <t>JOSEPHINE</t>
  </si>
  <si>
    <t>SANCHEZ</t>
  </si>
  <si>
    <t>ALMOND ST. SANDAWA</t>
  </si>
  <si>
    <t>amarahuy1@gmail.com</t>
  </si>
  <si>
    <t>AMARAH BODY MASSAGE SPA</t>
  </si>
  <si>
    <t>SHELLA MARIE</t>
  </si>
  <si>
    <t>CEPE</t>
  </si>
  <si>
    <t>62-A SANTOS MKTG SUBD.BANGKAL DAVAO CITY</t>
  </si>
  <si>
    <t>SHEED SARI-SARI STORE</t>
  </si>
  <si>
    <t>EMILY</t>
  </si>
  <si>
    <t>TAMAYO</t>
  </si>
  <si>
    <t>B5 L6 GRANVILLE 1 COLLINSVILLE STREET</t>
  </si>
  <si>
    <t>emilyztamayo2012@gmail.com</t>
  </si>
  <si>
    <t>EZT PROPERTY MANAGEMENT SERVICES</t>
  </si>
  <si>
    <t>DONNA VINZEL</t>
  </si>
  <si>
    <t>OLANDAG</t>
  </si>
  <si>
    <t>IVR BUILDING DOOR 3 RASAY STREET, TORIL,DAVAO CITY,DAVAO DEL SUR</t>
  </si>
  <si>
    <t>donnavinzelbautista@gmail.com</t>
  </si>
  <si>
    <t>DONNATELLA'S BAKERY SUPPLIES SHOP</t>
  </si>
  <si>
    <t>wHOLESALE AND RETAIL TRADE, REPAIR OF MOTOR VEHICLES, MOTORCYCLES AND PERSONAL AND HOUSEHOLD GOODS</t>
  </si>
  <si>
    <t>JEANEFER</t>
  </si>
  <si>
    <t>POLICIANOS</t>
  </si>
  <si>
    <t>talomo</t>
  </si>
  <si>
    <t>PUROK 4 TALOMO SALAKOT</t>
  </si>
  <si>
    <t>policianosjeanefer1996@gmail.com</t>
  </si>
  <si>
    <t>ZK'S COOKING OIL TRADING</t>
  </si>
  <si>
    <t>wholesaling/Trading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</si>
</sst>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F70C0C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DCA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CAF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0" xfId="0" applyFill="1"/>
    <xf numFmtId="14" fontId="0" fillId="2" borderId="1" xfId="0" applyNumberFormat="1" applyFill="1" applyBorder="1" applyProtection="1">
      <protection locked="0"/>
    </xf>
    <xf numFmtId="14" fontId="0" fillId="0" borderId="0" xfId="0" applyNumberFormat="1"/>
    <xf numFmtId="14" fontId="0" fillId="3" borderId="1" xfId="0" applyNumberFormat="1" applyFill="1" applyBorder="1" applyProtection="1">
      <protection locked="0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0" fillId="0" borderId="1" xfId="0" applyFill="1" applyBorder="1" applyProtection="1">
      <protection locked="0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0" fillId="0" borderId="0" xfId="0" applyFill="1"/>
    <xf numFmtId="0" fontId="3" fillId="6" borderId="1" xfId="0" applyFont="1" applyFill="1" applyBorder="1"/>
    <xf numFmtId="0" fontId="3" fillId="6" borderId="1" xfId="0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0" fontId="3" fillId="5" borderId="1" xfId="0" quotePrefix="1" applyFont="1" applyFill="1" applyBorder="1"/>
    <xf numFmtId="0" fontId="4" fillId="5" borderId="1" xfId="1" applyFill="1" applyBorder="1"/>
    <xf numFmtId="0" fontId="3" fillId="6" borderId="1" xfId="0" quotePrefix="1" applyFont="1" applyFill="1" applyBorder="1"/>
    <xf numFmtId="0" fontId="4" fillId="6" borderId="1" xfId="1" applyFill="1" applyBorder="1"/>
    <xf numFmtId="0" fontId="5" fillId="0" borderId="0" xfId="0" applyFont="1"/>
    <xf numFmtId="14" fontId="3" fillId="0" borderId="1" xfId="0" applyNumberFormat="1" applyFont="1" applyFill="1" applyBorder="1" applyAlignment="1">
      <alignment horizontal="left"/>
    </xf>
    <xf numFmtId="14" fontId="0" fillId="0" borderId="1" xfId="0" applyNumberFormat="1" applyFill="1" applyBorder="1" applyProtection="1">
      <protection locked="0"/>
    </xf>
    <xf numFmtId="0" fontId="0" fillId="7" borderId="1" xfId="0" applyFill="1" applyBorder="1" applyProtection="1"/>
    <xf numFmtId="0" fontId="0" fillId="0" borderId="1" xfId="0" applyFill="1" applyBorder="1" applyProtection="1"/>
    <xf numFmtId="0" fontId="0" fillId="4" borderId="1" xfId="0" applyFill="1" applyBorder="1" applyProtection="1"/>
    <xf numFmtId="0" fontId="3" fillId="8" borderId="1" xfId="0" applyFont="1" applyFill="1" applyBorder="1"/>
    <xf numFmtId="14" fontId="0" fillId="4" borderId="1" xfId="0" applyNumberFormat="1" applyFill="1" applyBorder="1" applyAlignment="1" applyProtection="1">
      <alignment horizontal="center"/>
    </xf>
    <xf numFmtId="14" fontId="0" fillId="0" borderId="1" xfId="0" applyNumberFormat="1" applyFill="1" applyBorder="1" applyAlignment="1" applyProtection="1">
      <alignment horizontal="center"/>
    </xf>
    <xf numFmtId="14" fontId="0" fillId="7" borderId="1" xfId="0" applyNumberFormat="1" applyFill="1" applyBorder="1" applyAlignment="1" applyProtection="1">
      <alignment horizontal="right"/>
    </xf>
    <xf numFmtId="14" fontId="0" fillId="0" borderId="1" xfId="0" applyNumberFormat="1" applyFill="1" applyBorder="1" applyAlignment="1" applyProtection="1">
      <alignment horizontal="right"/>
    </xf>
    <xf numFmtId="0" fontId="6" fillId="0" borderId="0" xfId="0" applyFont="1"/>
    <xf numFmtId="0" fontId="0" fillId="4" borderId="1" xfId="0" applyFont="1" applyFill="1" applyBorder="1" applyProtection="1"/>
    <xf numFmtId="0" fontId="0" fillId="0" borderId="0" xfId="0" applyFill="1" applyProtection="1"/>
    <xf numFmtId="0" fontId="0" fillId="4" borderId="0" xfId="0" applyFill="1" applyProtection="1"/>
    <xf numFmtId="0" fontId="0" fillId="4" borderId="0" xfId="0" applyFont="1" applyFill="1" applyBorder="1" applyProtection="1"/>
    <xf numFmtId="0" fontId="0" fillId="9" borderId="1" xfId="0" applyFill="1" applyBorder="1" applyProtection="1">
      <protection locked="0"/>
    </xf>
    <xf numFmtId="0" fontId="3" fillId="9" borderId="1" xfId="0" applyFont="1" applyFill="1" applyBorder="1"/>
    <xf numFmtId="14" fontId="3" fillId="9" borderId="1" xfId="0" applyNumberFormat="1" applyFont="1" applyFill="1" applyBorder="1" applyAlignment="1">
      <alignment horizontal="left"/>
    </xf>
    <xf numFmtId="0" fontId="0" fillId="9" borderId="0" xfId="0" applyFill="1"/>
    <xf numFmtId="0" fontId="3" fillId="9" borderId="1" xfId="0" applyFont="1" applyFill="1" applyBorder="1" applyAlignment="1">
      <alignment horizontal="left"/>
    </xf>
    <xf numFmtId="0" fontId="4" fillId="3" borderId="1" xfId="1" applyFill="1" applyBorder="1" applyProtection="1">
      <protection locked="0"/>
    </xf>
    <xf numFmtId="0" fontId="4" fillId="2" borderId="1" xfId="1" applyFill="1" applyBorder="1" applyProtection="1">
      <protection locked="0"/>
    </xf>
    <xf numFmtId="0" fontId="7" fillId="0" borderId="0" xfId="0" applyFont="1"/>
    <xf numFmtId="0" fontId="0" fillId="10" borderId="1" xfId="0" applyFill="1" applyBorder="1" applyProtection="1">
      <protection locked="0"/>
    </xf>
    <xf numFmtId="0" fontId="0" fillId="10" borderId="1" xfId="0" applyFill="1" applyBorder="1" applyProtection="1"/>
    <xf numFmtId="0" fontId="3" fillId="11" borderId="1" xfId="0" applyFont="1" applyFill="1" applyBorder="1"/>
    <xf numFmtId="14" fontId="0" fillId="10" borderId="1" xfId="0" applyNumberFormat="1" applyFill="1" applyBorder="1" applyAlignment="1" applyProtection="1">
      <alignment horizontal="center"/>
    </xf>
    <xf numFmtId="0" fontId="6" fillId="10" borderId="0" xfId="0" applyFont="1" applyFill="1"/>
    <xf numFmtId="0" fontId="0" fillId="10" borderId="0" xfId="0" applyFill="1"/>
    <xf numFmtId="14" fontId="0" fillId="10" borderId="1" xfId="0" applyNumberFormat="1" applyFill="1" applyBorder="1" applyAlignment="1" applyProtection="1">
      <alignment horizontal="right"/>
    </xf>
    <xf numFmtId="0" fontId="3" fillId="11" borderId="1" xfId="0" applyFont="1" applyFill="1" applyBorder="1" applyAlignment="1">
      <alignment horizontal="left"/>
    </xf>
    <xf numFmtId="0" fontId="3" fillId="11" borderId="1" xfId="0" quotePrefix="1" applyFont="1" applyFill="1" applyBorder="1"/>
    <xf numFmtId="0" fontId="4" fillId="11" borderId="1" xfId="1" applyFill="1" applyBorder="1"/>
    <xf numFmtId="0" fontId="0" fillId="10" borderId="1" xfId="0" applyFont="1" applyFill="1" applyBorder="1" applyProtection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14" fontId="3" fillId="11" borderId="1" xfId="0" applyNumberFormat="1" applyFont="1" applyFill="1" applyBorder="1" applyAlignment="1">
      <alignment horizontal="left"/>
    </xf>
    <xf numFmtId="0" fontId="4" fillId="10" borderId="1" xfId="1" applyFill="1" applyBorder="1" applyProtection="1">
      <protection locked="0"/>
    </xf>
    <xf numFmtId="14" fontId="0" fillId="10" borderId="1" xfId="0" applyNumberFormat="1" applyFill="1" applyBorder="1" applyAlignment="1" applyProtection="1">
      <alignment horizontal="center"/>
      <protection locked="0"/>
    </xf>
    <xf numFmtId="0" fontId="4" fillId="10" borderId="1" xfId="1" applyFill="1" applyBorder="1"/>
    <xf numFmtId="14" fontId="0" fillId="10" borderId="2" xfId="0" applyNumberFormat="1" applyFill="1" applyBorder="1" applyProtection="1">
      <protection locked="0"/>
    </xf>
    <xf numFmtId="14" fontId="0" fillId="10" borderId="1" xfId="0" applyNumberFormat="1" applyFill="1" applyBorder="1" applyProtection="1">
      <protection locked="0"/>
    </xf>
    <xf numFmtId="0" fontId="0" fillId="10" borderId="0" xfId="0" applyFon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velOn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%20TravelMate/Downloads/CPMS_OFFLINE_TEMPLATE_v0.7_Potent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%20TravelMate/Desktop/BDD%20Targets/CPMS_OFFLINE_TEMPLATE_v0.6_Existing_Octo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On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s"/>
      <sheetName val="Geo"/>
      <sheetName val="psic"/>
      <sheetName val="assist"/>
      <sheetName val="growth_tracker"/>
      <sheetName val="years"/>
      <sheetName val="citizenship"/>
      <sheetName val="Client"/>
      <sheetName val="Assist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s"/>
      <sheetName val="Geo"/>
      <sheetName val="psic"/>
      <sheetName val="assist"/>
      <sheetName val="growth_tracker"/>
      <sheetName val="years"/>
      <sheetName val="levelzero"/>
      <sheetName val="Client"/>
      <sheetName val="Business Contact Information"/>
      <sheetName val="Business Registrations"/>
      <sheetName val="Business Owner"/>
      <sheetName val="Business Profile"/>
      <sheetName val="Assistance"/>
      <sheetName val="Business Financial Structure"/>
      <sheetName val="Market Domestic"/>
      <sheetName val="Market Export"/>
      <sheetName val="Market Import"/>
      <sheetName val="Product_Service Lines"/>
      <sheetName val="Employment Statistics"/>
      <sheetName val="Jobs Genera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ilaidehcio@gmail.com" TargetMode="External"/><Relationship Id="rId3" Type="http://schemas.openxmlformats.org/officeDocument/2006/relationships/hyperlink" Target="mailto:jeniefer.l.montecalvo@gmail.com" TargetMode="External"/><Relationship Id="rId7" Type="http://schemas.openxmlformats.org/officeDocument/2006/relationships/hyperlink" Target="mailto:ronitosiaton20@gmail.com" TargetMode="External"/><Relationship Id="rId2" Type="http://schemas.openxmlformats.org/officeDocument/2006/relationships/hyperlink" Target="mailto:almayline@yahoo.com" TargetMode="External"/><Relationship Id="rId1" Type="http://schemas.openxmlformats.org/officeDocument/2006/relationships/hyperlink" Target="mailto:hinuguinqueenie22@gmail.com" TargetMode="External"/><Relationship Id="rId6" Type="http://schemas.openxmlformats.org/officeDocument/2006/relationships/hyperlink" Target="mailto:dalmanginalyn@gmail.com" TargetMode="External"/><Relationship Id="rId5" Type="http://schemas.openxmlformats.org/officeDocument/2006/relationships/hyperlink" Target="mailto:kristalhuevos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tellariechester@gmail.com" TargetMode="External"/><Relationship Id="rId9" Type="http://schemas.openxmlformats.org/officeDocument/2006/relationships/hyperlink" Target="mailto:verdidaranoabuild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/>
  </sheetViews>
  <sheetFormatPr defaultRowHeight="15" x14ac:dyDescent="0.25"/>
  <sheetData>
    <row r="1" spans="1:25" x14ac:dyDescent="0.25">
      <c r="A1" t="s">
        <v>30569</v>
      </c>
      <c r="B1" t="s">
        <v>30576</v>
      </c>
      <c r="C1" t="s">
        <v>30603</v>
      </c>
      <c r="D1" t="s">
        <v>30606</v>
      </c>
      <c r="E1" t="s">
        <v>30623</v>
      </c>
      <c r="F1" t="s">
        <v>30627</v>
      </c>
      <c r="G1" t="s">
        <v>30649</v>
      </c>
      <c r="H1" t="s">
        <v>30660</v>
      </c>
      <c r="I1" t="s">
        <v>30675</v>
      </c>
      <c r="J1" t="s">
        <v>30675</v>
      </c>
      <c r="K1" t="s">
        <v>30704</v>
      </c>
      <c r="L1" t="s">
        <v>30660</v>
      </c>
      <c r="M1" t="s">
        <v>30603</v>
      </c>
      <c r="N1" t="s">
        <v>30606</v>
      </c>
      <c r="O1" t="s">
        <v>30675</v>
      </c>
      <c r="P1" t="s">
        <v>30725</v>
      </c>
      <c r="Q1" t="s">
        <v>30735</v>
      </c>
      <c r="R1" t="s">
        <v>30735</v>
      </c>
      <c r="S1" t="s">
        <v>30746</v>
      </c>
      <c r="T1" t="s">
        <v>30787</v>
      </c>
      <c r="U1" t="s">
        <v>30830</v>
      </c>
      <c r="V1" t="s">
        <v>30837</v>
      </c>
      <c r="W1" t="s">
        <v>30865</v>
      </c>
      <c r="X1" t="s">
        <v>30869</v>
      </c>
      <c r="Y1" t="s">
        <v>30883</v>
      </c>
    </row>
    <row r="2" spans="1:25" x14ac:dyDescent="0.25">
      <c r="A2" t="s">
        <v>30570</v>
      </c>
      <c r="B2" t="s">
        <v>30577</v>
      </c>
      <c r="C2" t="s">
        <v>30604</v>
      </c>
      <c r="D2" t="s">
        <v>30607</v>
      </c>
      <c r="E2" t="s">
        <v>30624</v>
      </c>
      <c r="F2" t="s">
        <v>30628</v>
      </c>
      <c r="G2" t="s">
        <v>30650</v>
      </c>
      <c r="H2" t="s">
        <v>30661</v>
      </c>
      <c r="I2" t="s">
        <v>30676</v>
      </c>
      <c r="J2" t="s">
        <v>30676</v>
      </c>
      <c r="K2" t="s">
        <v>30705</v>
      </c>
      <c r="L2" t="s">
        <v>30661</v>
      </c>
      <c r="M2" t="s">
        <v>30604</v>
      </c>
      <c r="N2" t="s">
        <v>30607</v>
      </c>
      <c r="O2" t="s">
        <v>30676</v>
      </c>
      <c r="P2" t="s">
        <v>30726</v>
      </c>
      <c r="Q2" t="s">
        <v>30736</v>
      </c>
      <c r="R2" t="s">
        <v>30736</v>
      </c>
      <c r="S2" t="s">
        <v>30747</v>
      </c>
      <c r="T2" t="s">
        <v>30788</v>
      </c>
      <c r="U2" t="s">
        <v>30304</v>
      </c>
      <c r="V2" t="s">
        <v>30838</v>
      </c>
      <c r="W2" t="s">
        <v>30866</v>
      </c>
      <c r="X2" t="s">
        <v>30870</v>
      </c>
      <c r="Y2" t="s">
        <v>30884</v>
      </c>
    </row>
    <row r="3" spans="1:25" x14ac:dyDescent="0.25">
      <c r="A3" t="s">
        <v>30571</v>
      </c>
      <c r="B3" t="s">
        <v>30578</v>
      </c>
      <c r="D3" t="s">
        <v>30608</v>
      </c>
      <c r="E3" t="s">
        <v>30625</v>
      </c>
      <c r="F3" t="s">
        <v>30629</v>
      </c>
      <c r="G3" t="s">
        <v>30651</v>
      </c>
      <c r="H3" t="s">
        <v>30662</v>
      </c>
      <c r="I3" t="s">
        <v>30677</v>
      </c>
      <c r="J3" t="s">
        <v>30677</v>
      </c>
      <c r="K3" t="s">
        <v>30706</v>
      </c>
      <c r="L3" t="s">
        <v>30662</v>
      </c>
      <c r="N3" t="s">
        <v>30608</v>
      </c>
      <c r="O3" t="s">
        <v>30677</v>
      </c>
      <c r="P3" t="s">
        <v>30727</v>
      </c>
      <c r="Q3" t="s">
        <v>30737</v>
      </c>
      <c r="R3" t="s">
        <v>30737</v>
      </c>
      <c r="S3" t="s">
        <v>30748</v>
      </c>
      <c r="T3" t="s">
        <v>30789</v>
      </c>
      <c r="U3" t="s">
        <v>30305</v>
      </c>
      <c r="V3" t="s">
        <v>30839</v>
      </c>
      <c r="W3" t="s">
        <v>30867</v>
      </c>
      <c r="X3" t="s">
        <v>30871</v>
      </c>
      <c r="Y3" t="s">
        <v>30885</v>
      </c>
    </row>
    <row r="4" spans="1:25" x14ac:dyDescent="0.25">
      <c r="A4" t="s">
        <v>30572</v>
      </c>
      <c r="B4" t="s">
        <v>30579</v>
      </c>
      <c r="D4" t="s">
        <v>30609</v>
      </c>
      <c r="E4" t="s">
        <v>30626</v>
      </c>
      <c r="F4" t="s">
        <v>30630</v>
      </c>
      <c r="G4" t="s">
        <v>30652</v>
      </c>
      <c r="H4" t="s">
        <v>30663</v>
      </c>
      <c r="I4" t="s">
        <v>30678</v>
      </c>
      <c r="J4" t="s">
        <v>30678</v>
      </c>
      <c r="K4" t="s">
        <v>30707</v>
      </c>
      <c r="L4" t="s">
        <v>30663</v>
      </c>
      <c r="N4" t="s">
        <v>30609</v>
      </c>
      <c r="O4" t="s">
        <v>30678</v>
      </c>
      <c r="P4" t="s">
        <v>30728</v>
      </c>
      <c r="Q4" t="s">
        <v>30738</v>
      </c>
      <c r="R4" t="s">
        <v>30738</v>
      </c>
      <c r="S4" t="s">
        <v>30749</v>
      </c>
      <c r="T4" t="s">
        <v>30790</v>
      </c>
      <c r="U4" t="s">
        <v>30306</v>
      </c>
      <c r="V4" t="s">
        <v>30840</v>
      </c>
      <c r="X4" t="s">
        <v>30872</v>
      </c>
      <c r="Y4" t="s">
        <v>30886</v>
      </c>
    </row>
    <row r="5" spans="1:25" x14ac:dyDescent="0.25">
      <c r="A5" t="s">
        <v>30573</v>
      </c>
      <c r="B5" t="s">
        <v>30580</v>
      </c>
      <c r="D5" t="s">
        <v>30610</v>
      </c>
      <c r="F5" t="s">
        <v>30631</v>
      </c>
      <c r="G5" t="s">
        <v>30653</v>
      </c>
      <c r="I5" t="s">
        <v>30679</v>
      </c>
      <c r="J5" t="s">
        <v>30679</v>
      </c>
      <c r="N5" t="s">
        <v>30610</v>
      </c>
      <c r="O5" t="s">
        <v>30679</v>
      </c>
      <c r="P5" t="s">
        <v>30729</v>
      </c>
      <c r="Q5" t="s">
        <v>30739</v>
      </c>
      <c r="R5" t="s">
        <v>30739</v>
      </c>
      <c r="S5" t="s">
        <v>19790</v>
      </c>
      <c r="T5" t="s">
        <v>30791</v>
      </c>
      <c r="U5" t="s">
        <v>30831</v>
      </c>
      <c r="V5" t="s">
        <v>30841</v>
      </c>
      <c r="X5" t="s">
        <v>30873</v>
      </c>
      <c r="Y5" t="s">
        <v>30887</v>
      </c>
    </row>
    <row r="6" spans="1:25" x14ac:dyDescent="0.25">
      <c r="B6" t="s">
        <v>30581</v>
      </c>
      <c r="D6" t="s">
        <v>30611</v>
      </c>
      <c r="F6" t="s">
        <v>30632</v>
      </c>
      <c r="I6" t="s">
        <v>30680</v>
      </c>
      <c r="J6" t="s">
        <v>30680</v>
      </c>
      <c r="N6" t="s">
        <v>30611</v>
      </c>
      <c r="O6" t="s">
        <v>30680</v>
      </c>
      <c r="P6" t="s">
        <v>30730</v>
      </c>
      <c r="Q6" t="s">
        <v>30740</v>
      </c>
      <c r="R6" t="s">
        <v>30740</v>
      </c>
      <c r="S6" t="s">
        <v>30750</v>
      </c>
      <c r="T6" t="s">
        <v>30792</v>
      </c>
      <c r="U6" t="s">
        <v>30308</v>
      </c>
      <c r="V6" t="s">
        <v>30842</v>
      </c>
      <c r="Y6" t="s">
        <v>30888</v>
      </c>
    </row>
    <row r="7" spans="1:25" x14ac:dyDescent="0.25">
      <c r="B7" t="s">
        <v>30582</v>
      </c>
      <c r="D7" t="s">
        <v>30612</v>
      </c>
      <c r="F7" t="s">
        <v>30633</v>
      </c>
      <c r="I7" t="s">
        <v>30681</v>
      </c>
      <c r="J7" t="s">
        <v>30681</v>
      </c>
      <c r="N7" t="s">
        <v>30612</v>
      </c>
      <c r="O7" t="s">
        <v>30681</v>
      </c>
      <c r="P7" t="s">
        <v>30731</v>
      </c>
      <c r="S7" t="s">
        <v>30751</v>
      </c>
      <c r="T7" t="s">
        <v>30793</v>
      </c>
      <c r="V7" t="s">
        <v>30843</v>
      </c>
      <c r="Y7" t="s">
        <v>30889</v>
      </c>
    </row>
    <row r="8" spans="1:25" x14ac:dyDescent="0.25">
      <c r="B8" t="s">
        <v>30583</v>
      </c>
      <c r="D8" t="s">
        <v>30613</v>
      </c>
      <c r="F8" t="s">
        <v>30634</v>
      </c>
      <c r="I8" t="s">
        <v>30682</v>
      </c>
      <c r="J8" t="s">
        <v>30682</v>
      </c>
      <c r="N8" t="s">
        <v>30613</v>
      </c>
      <c r="O8" t="s">
        <v>30682</v>
      </c>
      <c r="P8" t="s">
        <v>30732</v>
      </c>
      <c r="S8" t="s">
        <v>30752</v>
      </c>
      <c r="T8" t="s">
        <v>30794</v>
      </c>
      <c r="V8" t="s">
        <v>30844</v>
      </c>
      <c r="Y8" t="s">
        <v>30871</v>
      </c>
    </row>
    <row r="9" spans="1:25" x14ac:dyDescent="0.25">
      <c r="B9" t="s">
        <v>30584</v>
      </c>
      <c r="D9" t="s">
        <v>30614</v>
      </c>
      <c r="F9" t="s">
        <v>30635</v>
      </c>
      <c r="I9" t="s">
        <v>30683</v>
      </c>
      <c r="J9" t="s">
        <v>30683</v>
      </c>
      <c r="N9" t="s">
        <v>30614</v>
      </c>
      <c r="O9" t="s">
        <v>30683</v>
      </c>
      <c r="S9" t="s">
        <v>30753</v>
      </c>
      <c r="T9" t="s">
        <v>30795</v>
      </c>
      <c r="V9" t="s">
        <v>30845</v>
      </c>
      <c r="Y9" t="s">
        <v>30890</v>
      </c>
    </row>
    <row r="10" spans="1:25" x14ac:dyDescent="0.25">
      <c r="B10" t="s">
        <v>30585</v>
      </c>
      <c r="D10" t="s">
        <v>30615</v>
      </c>
      <c r="F10" t="s">
        <v>30636</v>
      </c>
      <c r="N10" t="s">
        <v>30615</v>
      </c>
      <c r="S10" t="s">
        <v>30754</v>
      </c>
      <c r="V10" t="s">
        <v>30846</v>
      </c>
      <c r="Y10" t="s">
        <v>30891</v>
      </c>
    </row>
    <row r="11" spans="1:25" x14ac:dyDescent="0.25">
      <c r="B11" t="s">
        <v>30586</v>
      </c>
      <c r="D11" t="s">
        <v>30616</v>
      </c>
      <c r="F11" t="s">
        <v>30637</v>
      </c>
      <c r="N11" t="s">
        <v>30616</v>
      </c>
      <c r="S11" t="s">
        <v>30755</v>
      </c>
      <c r="V11" t="s">
        <v>30847</v>
      </c>
      <c r="Y11" t="s">
        <v>30892</v>
      </c>
    </row>
    <row r="12" spans="1:25" x14ac:dyDescent="0.25">
      <c r="B12" t="s">
        <v>30587</v>
      </c>
      <c r="D12" t="s">
        <v>30617</v>
      </c>
      <c r="F12" t="s">
        <v>30638</v>
      </c>
      <c r="N12" t="s">
        <v>30617</v>
      </c>
      <c r="S12" t="s">
        <v>30756</v>
      </c>
      <c r="V12" t="s">
        <v>30848</v>
      </c>
      <c r="Y12" t="s">
        <v>30893</v>
      </c>
    </row>
    <row r="13" spans="1:25" x14ac:dyDescent="0.25">
      <c r="B13" t="s">
        <v>30588</v>
      </c>
      <c r="D13" t="s">
        <v>30618</v>
      </c>
      <c r="F13" t="s">
        <v>30639</v>
      </c>
      <c r="N13" t="s">
        <v>30618</v>
      </c>
      <c r="S13" t="s">
        <v>30757</v>
      </c>
      <c r="V13" t="s">
        <v>30849</v>
      </c>
      <c r="Y13" t="s">
        <v>30873</v>
      </c>
    </row>
    <row r="14" spans="1:25" x14ac:dyDescent="0.25">
      <c r="B14" t="s">
        <v>30589</v>
      </c>
      <c r="D14" t="s">
        <v>30619</v>
      </c>
      <c r="F14" t="s">
        <v>30639</v>
      </c>
      <c r="N14" t="s">
        <v>30619</v>
      </c>
      <c r="S14" t="s">
        <v>30758</v>
      </c>
      <c r="V14" t="s">
        <v>30850</v>
      </c>
      <c r="Y14" t="s">
        <v>30894</v>
      </c>
    </row>
    <row r="15" spans="1:25" x14ac:dyDescent="0.25">
      <c r="B15" t="s">
        <v>30590</v>
      </c>
      <c r="F15" t="s">
        <v>30640</v>
      </c>
      <c r="S15" t="s">
        <v>30759</v>
      </c>
      <c r="V15" t="s">
        <v>30851</v>
      </c>
      <c r="Y15" t="s">
        <v>30303</v>
      </c>
    </row>
    <row r="16" spans="1:25" x14ac:dyDescent="0.25">
      <c r="B16" t="s">
        <v>30591</v>
      </c>
      <c r="F16" t="s">
        <v>30641</v>
      </c>
      <c r="S16" t="s">
        <v>30760</v>
      </c>
      <c r="V16" t="s">
        <v>30852</v>
      </c>
      <c r="Y16" t="s">
        <v>30895</v>
      </c>
    </row>
    <row r="17" spans="2:22" x14ac:dyDescent="0.25">
      <c r="B17" t="s">
        <v>30592</v>
      </c>
      <c r="F17" t="s">
        <v>30641</v>
      </c>
      <c r="S17" t="s">
        <v>8457</v>
      </c>
      <c r="V17" t="s">
        <v>30853</v>
      </c>
    </row>
    <row r="18" spans="2:22" x14ac:dyDescent="0.25">
      <c r="B18" t="s">
        <v>30593</v>
      </c>
      <c r="F18" t="s">
        <v>30642</v>
      </c>
      <c r="S18" t="s">
        <v>30761</v>
      </c>
      <c r="V18" t="s">
        <v>30854</v>
      </c>
    </row>
    <row r="19" spans="2:22" x14ac:dyDescent="0.25">
      <c r="B19" t="s">
        <v>30594</v>
      </c>
      <c r="F19" t="s">
        <v>30643</v>
      </c>
      <c r="S19" t="s">
        <v>30283</v>
      </c>
      <c r="V19" t="s">
        <v>30855</v>
      </c>
    </row>
    <row r="20" spans="2:22" x14ac:dyDescent="0.25">
      <c r="B20" t="s">
        <v>30595</v>
      </c>
      <c r="F20" t="s">
        <v>30644</v>
      </c>
      <c r="S20" t="s">
        <v>30762</v>
      </c>
      <c r="V20" t="s">
        <v>30856</v>
      </c>
    </row>
    <row r="21" spans="2:22" x14ac:dyDescent="0.25">
      <c r="B21" t="s">
        <v>30596</v>
      </c>
      <c r="F21" t="s">
        <v>30645</v>
      </c>
      <c r="S21" t="s">
        <v>30763</v>
      </c>
      <c r="V21" t="s">
        <v>30857</v>
      </c>
    </row>
    <row r="22" spans="2:22" x14ac:dyDescent="0.25">
      <c r="B22" t="s">
        <v>30597</v>
      </c>
      <c r="F22" t="s">
        <v>30646</v>
      </c>
      <c r="S22" t="s">
        <v>30764</v>
      </c>
      <c r="V22" t="s">
        <v>30858</v>
      </c>
    </row>
    <row r="23" spans="2:22" x14ac:dyDescent="0.25">
      <c r="B23" t="s">
        <v>30598</v>
      </c>
      <c r="F23" t="s">
        <v>30647</v>
      </c>
      <c r="S23" t="s">
        <v>30765</v>
      </c>
      <c r="V23" t="s">
        <v>30859</v>
      </c>
    </row>
    <row r="24" spans="2:22" x14ac:dyDescent="0.25">
      <c r="B24" t="s">
        <v>30599</v>
      </c>
      <c r="S24" t="s">
        <v>30766</v>
      </c>
      <c r="V24" t="s">
        <v>30860</v>
      </c>
    </row>
    <row r="25" spans="2:22" x14ac:dyDescent="0.25">
      <c r="B25" t="s">
        <v>30600</v>
      </c>
      <c r="S25" t="s">
        <v>30767</v>
      </c>
      <c r="V25" t="s">
        <v>30861</v>
      </c>
    </row>
    <row r="26" spans="2:22" x14ac:dyDescent="0.25">
      <c r="B26" t="s">
        <v>30601</v>
      </c>
      <c r="S26" t="s">
        <v>30768</v>
      </c>
    </row>
    <row r="27" spans="2:22" x14ac:dyDescent="0.25">
      <c r="S27" t="s">
        <v>30769</v>
      </c>
    </row>
    <row r="28" spans="2:22" x14ac:dyDescent="0.25">
      <c r="S28" t="s">
        <v>30770</v>
      </c>
    </row>
    <row r="29" spans="2:22" x14ac:dyDescent="0.25">
      <c r="S29" t="s">
        <v>11812</v>
      </c>
    </row>
    <row r="30" spans="2:22" x14ac:dyDescent="0.25">
      <c r="S30" t="s">
        <v>30771</v>
      </c>
    </row>
    <row r="31" spans="2:22" x14ac:dyDescent="0.25">
      <c r="S31" t="s">
        <v>30772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abSelected="1" topLeftCell="A25" workbookViewId="0">
      <selection activeCell="D9" sqref="D9"/>
    </sheetView>
  </sheetViews>
  <sheetFormatPr defaultRowHeight="15" x14ac:dyDescent="0.25"/>
  <cols>
    <col min="1" max="1" width="5.7109375" customWidth="1"/>
    <col min="2" max="2" width="31.5703125" bestFit="1" customWidth="1"/>
    <col min="3" max="3" width="20.28515625" bestFit="1" customWidth="1"/>
    <col min="4" max="4" width="32" bestFit="1" customWidth="1"/>
    <col min="5" max="5" width="25.7109375" bestFit="1" customWidth="1"/>
    <col min="6" max="6" width="25.5703125" bestFit="1" customWidth="1"/>
    <col min="7" max="7" width="26" bestFit="1" customWidth="1"/>
    <col min="8" max="8" width="9.7109375" customWidth="1"/>
    <col min="9" max="9" width="11.7109375" customWidth="1"/>
    <col min="10" max="10" width="20.7109375" customWidth="1"/>
    <col min="11" max="13" width="11.7109375" customWidth="1"/>
    <col min="14" max="14" width="10.7109375" customWidth="1"/>
    <col min="15" max="15" width="11.7109375" customWidth="1"/>
    <col min="16" max="16" width="12.7109375" customWidth="1"/>
    <col min="17" max="17" width="18.7109375" customWidth="1"/>
    <col min="18" max="18" width="13.7109375" customWidth="1"/>
    <col min="19" max="20" width="16.7109375" customWidth="1"/>
    <col min="21" max="21" width="22.7109375" customWidth="1"/>
    <col min="22" max="22" width="15.7109375" customWidth="1"/>
    <col min="23" max="23" width="10.7109375" customWidth="1"/>
    <col min="24" max="24" width="23.7109375" customWidth="1"/>
  </cols>
  <sheetData>
    <row r="1" spans="1:24" ht="15.75" x14ac:dyDescent="0.25">
      <c r="A1" s="1" t="s">
        <v>30564</v>
      </c>
      <c r="B1" s="1" t="s">
        <v>30693</v>
      </c>
      <c r="C1" s="2" t="s">
        <v>30694</v>
      </c>
      <c r="D1" s="2" t="s">
        <v>30695</v>
      </c>
      <c r="E1" s="2" t="s">
        <v>30696</v>
      </c>
      <c r="F1" s="2" t="s">
        <v>30697</v>
      </c>
      <c r="G1" s="2" t="s">
        <v>30698</v>
      </c>
      <c r="H1" s="1" t="s">
        <v>30670</v>
      </c>
      <c r="I1" s="1" t="s">
        <v>30671</v>
      </c>
      <c r="J1" s="1" t="s">
        <v>30672</v>
      </c>
      <c r="K1" s="1" t="s">
        <v>30673</v>
      </c>
      <c r="L1" s="1" t="s">
        <v>30674</v>
      </c>
      <c r="M1" s="2" t="s">
        <v>30684</v>
      </c>
      <c r="N1" s="1" t="s">
        <v>30685</v>
      </c>
      <c r="O1" s="2" t="s">
        <v>30699</v>
      </c>
      <c r="P1" s="2" t="s">
        <v>30700</v>
      </c>
      <c r="Q1" s="2" t="s">
        <v>30686</v>
      </c>
      <c r="R1" s="2" t="s">
        <v>30687</v>
      </c>
      <c r="S1" s="1" t="s">
        <v>30688</v>
      </c>
      <c r="T1" s="1" t="s">
        <v>30689</v>
      </c>
      <c r="U1" s="2" t="s">
        <v>30692</v>
      </c>
      <c r="V1" s="2" t="s">
        <v>30690</v>
      </c>
      <c r="W1" s="2" t="s">
        <v>30691</v>
      </c>
      <c r="X1" s="2" t="s">
        <v>30701</v>
      </c>
    </row>
    <row r="2" spans="1:24" x14ac:dyDescent="0.25">
      <c r="A2" s="3">
        <v>1</v>
      </c>
      <c r="B2" s="3" t="s">
        <v>30910</v>
      </c>
      <c r="C2" s="27"/>
      <c r="D2" s="3"/>
      <c r="E2" s="3"/>
      <c r="F2" s="3"/>
      <c r="G2" s="3"/>
      <c r="H2" s="3" t="s">
        <v>13</v>
      </c>
      <c r="I2" s="3" t="s">
        <v>128</v>
      </c>
      <c r="J2" s="3" t="s">
        <v>128</v>
      </c>
      <c r="K2" s="3" t="str">
        <f>Client!AD2</f>
        <v>centro</v>
      </c>
      <c r="L2" s="3" t="str">
        <f>Client!AE2</f>
        <v>1st</v>
      </c>
      <c r="M2" s="3"/>
      <c r="N2" s="3" t="str">
        <f>Client!AG2</f>
        <v>14 ST JUDE STREET, JEROME</v>
      </c>
      <c r="O2" s="3"/>
      <c r="P2" s="3"/>
      <c r="Q2" s="3"/>
      <c r="R2" s="3"/>
      <c r="S2" s="3">
        <f>Client!AJ2</f>
        <v>9368188226</v>
      </c>
      <c r="T2" s="3" t="str">
        <f>Client!AK2</f>
        <v>carriemaglasang@gmail.com</v>
      </c>
      <c r="U2" s="3"/>
      <c r="V2" s="3"/>
      <c r="W2" s="3"/>
      <c r="X2" s="3"/>
    </row>
    <row r="3" spans="1:24" s="15" customFormat="1" x14ac:dyDescent="0.25">
      <c r="A3" s="3">
        <v>2</v>
      </c>
      <c r="B3" s="12" t="s">
        <v>30910</v>
      </c>
      <c r="C3" s="28"/>
      <c r="D3" s="12"/>
      <c r="E3" s="12"/>
      <c r="F3" s="12"/>
      <c r="G3" s="12"/>
      <c r="H3" s="12" t="s">
        <v>13</v>
      </c>
      <c r="I3" s="12" t="s">
        <v>128</v>
      </c>
      <c r="J3" s="12" t="s">
        <v>128</v>
      </c>
      <c r="K3" s="12" t="str">
        <f>Client!AD3</f>
        <v>TORIL</v>
      </c>
      <c r="L3" s="12" t="str">
        <f>Client!AE3</f>
        <v>2ND</v>
      </c>
      <c r="M3" s="12"/>
      <c r="N3" s="12" t="str">
        <f>Client!AG3</f>
        <v xml:space="preserve"> LOT 23 BLOCK 48 RASAY</v>
      </c>
      <c r="O3" s="12"/>
      <c r="P3" s="12"/>
      <c r="Q3" s="12"/>
      <c r="R3" s="12"/>
      <c r="S3" s="12">
        <f>Client!AJ3</f>
        <v>9177989922</v>
      </c>
      <c r="T3" s="12" t="str">
        <f>Client!AK3</f>
        <v>verdidaranoabuilding@gmail.com</v>
      </c>
      <c r="U3" s="12"/>
      <c r="V3" s="12"/>
      <c r="W3" s="12"/>
      <c r="X3" s="12"/>
    </row>
    <row r="4" spans="1:24" x14ac:dyDescent="0.25">
      <c r="A4" s="3">
        <v>3</v>
      </c>
      <c r="B4" s="3" t="s">
        <v>30910</v>
      </c>
      <c r="C4" s="27"/>
      <c r="D4" s="3"/>
      <c r="E4" s="3"/>
      <c r="F4" s="3"/>
      <c r="G4" s="3"/>
      <c r="H4" s="3" t="s">
        <v>13</v>
      </c>
      <c r="I4" s="3" t="s">
        <v>128</v>
      </c>
      <c r="J4" s="3" t="s">
        <v>128</v>
      </c>
      <c r="K4" s="3" t="str">
        <f>Client!AD4</f>
        <v>9-A</v>
      </c>
      <c r="L4" s="3" t="str">
        <f>Client!AE4</f>
        <v>1ST</v>
      </c>
      <c r="M4" s="3"/>
      <c r="N4" s="3" t="str">
        <f>Client!AG4</f>
        <v>door 2c mapa mabini complex</v>
      </c>
      <c r="O4" s="3"/>
      <c r="P4" s="3"/>
      <c r="Q4" s="3"/>
      <c r="R4" s="3"/>
      <c r="S4" s="3">
        <f>Client!AJ4</f>
        <v>9982280722</v>
      </c>
      <c r="T4" s="3" t="str">
        <f>Client!AK4</f>
        <v>ilaidehcio@gmail.com</v>
      </c>
      <c r="U4" s="3"/>
      <c r="V4" s="3"/>
      <c r="W4" s="3"/>
      <c r="X4" s="3"/>
    </row>
    <row r="5" spans="1:24" s="15" customFormat="1" x14ac:dyDescent="0.25">
      <c r="A5" s="3">
        <v>4</v>
      </c>
      <c r="B5" s="12" t="s">
        <v>30910</v>
      </c>
      <c r="C5" s="28"/>
      <c r="D5" s="12"/>
      <c r="E5" s="12"/>
      <c r="F5" s="12"/>
      <c r="G5" s="12"/>
      <c r="H5" s="12" t="s">
        <v>13</v>
      </c>
      <c r="I5" s="12" t="s">
        <v>128</v>
      </c>
      <c r="J5" s="12" t="s">
        <v>128</v>
      </c>
      <c r="K5" s="12" t="str">
        <f>Client!AD5</f>
        <v>CATALUNA PEQUEñO</v>
      </c>
      <c r="L5" s="12" t="str">
        <f>Client!AE5</f>
        <v>2ND</v>
      </c>
      <c r="M5" s="12"/>
      <c r="N5" s="12" t="str">
        <f>Client!AG5</f>
        <v>BLK 14 LOT 7 PHS 3 TUDAYA ST. WELLSPRING VILLAGE</v>
      </c>
      <c r="O5" s="12"/>
      <c r="P5" s="12"/>
      <c r="Q5" s="12"/>
      <c r="R5" s="12"/>
      <c r="S5" s="12">
        <f>Client!AJ5</f>
        <v>9075354466</v>
      </c>
      <c r="T5" s="12" t="str">
        <f>Client!AK5</f>
        <v>ronitosiaton20@gmail.com</v>
      </c>
      <c r="U5" s="12"/>
      <c r="V5" s="12"/>
      <c r="W5" s="12"/>
      <c r="X5" s="12"/>
    </row>
    <row r="6" spans="1:24" x14ac:dyDescent="0.25">
      <c r="A6" s="3">
        <v>5</v>
      </c>
      <c r="B6" s="3" t="s">
        <v>30910</v>
      </c>
      <c r="C6" s="27"/>
      <c r="D6" s="3"/>
      <c r="E6" s="3"/>
      <c r="F6" s="3"/>
      <c r="G6" s="3"/>
      <c r="H6" s="3" t="s">
        <v>13</v>
      </c>
      <c r="I6" s="3" t="s">
        <v>128</v>
      </c>
      <c r="J6" s="3" t="s">
        <v>128</v>
      </c>
      <c r="K6" s="3" t="str">
        <f>Client!AD6</f>
        <v>ALFON ANGLIONTO SR.</v>
      </c>
      <c r="L6" s="3" t="str">
        <f>Client!AE6</f>
        <v>3RD</v>
      </c>
      <c r="M6" s="3"/>
      <c r="N6" s="3" t="str">
        <f>Client!AG6</f>
        <v>DAMOSA MARKET BASKET ANGLIONGTO AVEUE</v>
      </c>
      <c r="O6" s="3"/>
      <c r="P6" s="3"/>
      <c r="Q6" s="3"/>
      <c r="R6" s="3"/>
      <c r="S6" s="3">
        <f>Client!AJ6</f>
        <v>9225948553</v>
      </c>
      <c r="T6" s="3" t="str">
        <f>Client!AK6</f>
        <v>dalmanginalyn@gmail.com</v>
      </c>
      <c r="U6" s="3"/>
      <c r="V6" s="3"/>
      <c r="W6" s="3"/>
      <c r="X6" s="3"/>
    </row>
    <row r="7" spans="1:24" s="15" customFormat="1" x14ac:dyDescent="0.25">
      <c r="A7" s="3">
        <v>6</v>
      </c>
      <c r="B7" s="12" t="s">
        <v>30910</v>
      </c>
      <c r="C7" s="28"/>
      <c r="D7" s="12"/>
      <c r="E7" s="12"/>
      <c r="F7" s="12"/>
      <c r="G7" s="12"/>
      <c r="H7" s="12" t="s">
        <v>13</v>
      </c>
      <c r="I7" s="12" t="s">
        <v>128</v>
      </c>
      <c r="J7" s="12" t="s">
        <v>128</v>
      </c>
      <c r="K7" s="12" t="str">
        <f>Client!AD7</f>
        <v>MATINA CROSSING</v>
      </c>
      <c r="L7" s="12" t="str">
        <f>Client!AE7</f>
        <v>2ND</v>
      </c>
      <c r="M7" s="12"/>
      <c r="N7" s="12" t="str">
        <f>Client!AG7</f>
        <v>door 1&amp;2 nabua bldg matina aplaya road</v>
      </c>
      <c r="O7" s="12"/>
      <c r="P7" s="12"/>
      <c r="Q7" s="12"/>
      <c r="R7" s="12"/>
      <c r="S7" s="12">
        <f>Client!AJ7</f>
        <v>9177700434</v>
      </c>
      <c r="T7" s="12" t="str">
        <f>Client!AK7</f>
        <v>kristalhuevos@gmail.com</v>
      </c>
      <c r="U7" s="12"/>
      <c r="V7" s="12"/>
      <c r="W7" s="12"/>
      <c r="X7" s="12"/>
    </row>
    <row r="8" spans="1:24" x14ac:dyDescent="0.25">
      <c r="A8" s="3">
        <v>7</v>
      </c>
      <c r="B8" s="3" t="s">
        <v>30910</v>
      </c>
      <c r="C8" s="27"/>
      <c r="D8" s="3"/>
      <c r="E8" s="3"/>
      <c r="F8" s="3"/>
      <c r="G8" s="3"/>
      <c r="H8" s="3" t="s">
        <v>13</v>
      </c>
      <c r="I8" s="3" t="s">
        <v>128</v>
      </c>
      <c r="J8" s="3" t="s">
        <v>128</v>
      </c>
      <c r="K8" s="3" t="str">
        <f>Client!AD8</f>
        <v>ILANG</v>
      </c>
      <c r="L8" s="3" t="str">
        <f>Client!AE8</f>
        <v>3RD</v>
      </c>
      <c r="M8" s="3"/>
      <c r="N8" s="3" t="str">
        <f>Client!AG8</f>
        <v>PUROK 7 AMPARO HOMES</v>
      </c>
      <c r="O8" s="3"/>
      <c r="P8" s="3"/>
      <c r="Q8" s="3"/>
      <c r="R8" s="3"/>
      <c r="S8" s="3">
        <f>Client!AJ8</f>
        <v>9178752541</v>
      </c>
      <c r="T8" s="3" t="str">
        <f>Client!AK8</f>
        <v>stellariechester@gmail.com</v>
      </c>
      <c r="U8" s="3"/>
      <c r="V8" s="3"/>
      <c r="W8" s="3"/>
      <c r="X8" s="3"/>
    </row>
    <row r="9" spans="1:24" s="15" customFormat="1" x14ac:dyDescent="0.25">
      <c r="A9" s="3">
        <v>8</v>
      </c>
      <c r="B9" s="12" t="s">
        <v>30910</v>
      </c>
      <c r="C9" s="28"/>
      <c r="D9" s="12"/>
      <c r="E9" s="12"/>
      <c r="F9" s="12"/>
      <c r="G9" s="12"/>
      <c r="H9" s="12" t="s">
        <v>13</v>
      </c>
      <c r="I9" s="12" t="s">
        <v>128</v>
      </c>
      <c r="J9" s="12" t="s">
        <v>128</v>
      </c>
      <c r="K9" s="12" t="str">
        <f>Client!AD9</f>
        <v>AGDAO</v>
      </c>
      <c r="L9" s="12" t="str">
        <f>Client!AE9</f>
        <v>3RD</v>
      </c>
      <c r="M9" s="12"/>
      <c r="N9" s="12" t="str">
        <f>Client!AG9</f>
        <v>BLK 10 LOT 5 RUIZ VILLAGE</v>
      </c>
      <c r="O9" s="12"/>
      <c r="P9" s="12"/>
      <c r="Q9" s="12"/>
      <c r="R9" s="12"/>
      <c r="S9" s="12">
        <f>Client!AJ9</f>
        <v>9918239208</v>
      </c>
      <c r="T9" s="12" t="str">
        <f>Client!AK9</f>
        <v>jeniefer.l.montecalvo@gmail.com</v>
      </c>
      <c r="U9" s="12"/>
      <c r="V9" s="12"/>
      <c r="W9" s="12"/>
      <c r="X9" s="12"/>
    </row>
    <row r="10" spans="1:24" x14ac:dyDescent="0.25">
      <c r="A10" s="3">
        <v>9</v>
      </c>
      <c r="B10" s="3" t="s">
        <v>30910</v>
      </c>
      <c r="C10" s="27"/>
      <c r="D10" s="3"/>
      <c r="E10" s="3"/>
      <c r="F10" s="3"/>
      <c r="G10" s="3"/>
      <c r="H10" s="3" t="s">
        <v>13</v>
      </c>
      <c r="I10" s="3" t="s">
        <v>128</v>
      </c>
      <c r="J10" s="3" t="s">
        <v>128</v>
      </c>
      <c r="K10" s="3" t="str">
        <f>Client!AD10</f>
        <v>TACUNAN</v>
      </c>
      <c r="L10" s="3" t="str">
        <f>Client!AE10</f>
        <v>2ND</v>
      </c>
      <c r="M10" s="3"/>
      <c r="N10" s="3" t="str">
        <f>Client!AG10</f>
        <v>blk 3 lot 30 phase 12 jasmin st., deca homes</v>
      </c>
      <c r="O10" s="3"/>
      <c r="P10" s="3"/>
      <c r="Q10" s="3"/>
      <c r="R10" s="3"/>
      <c r="S10" s="3">
        <f>Client!AJ10</f>
        <v>9959051038</v>
      </c>
      <c r="T10" s="3" t="str">
        <f>Client!AK10</f>
        <v>almayline@yahoo.com</v>
      </c>
      <c r="U10" s="3"/>
      <c r="V10" s="3"/>
      <c r="W10" s="3"/>
      <c r="X10" s="3"/>
    </row>
    <row r="11" spans="1:24" s="15" customFormat="1" x14ac:dyDescent="0.25">
      <c r="A11" s="3">
        <v>10</v>
      </c>
      <c r="B11" s="12" t="s">
        <v>30910</v>
      </c>
      <c r="C11" s="28"/>
      <c r="D11" s="12"/>
      <c r="E11" s="12"/>
      <c r="F11" s="12"/>
      <c r="G11" s="12"/>
      <c r="H11" s="12" t="s">
        <v>13</v>
      </c>
      <c r="I11" s="12" t="s">
        <v>128</v>
      </c>
      <c r="J11" s="12" t="s">
        <v>128</v>
      </c>
      <c r="K11" s="12" t="str">
        <f>Client!AD11</f>
        <v>ALFONSO ANGLIONGTO SR.</v>
      </c>
      <c r="L11" s="12" t="str">
        <f>Client!AE11</f>
        <v>3RD</v>
      </c>
      <c r="M11" s="12"/>
      <c r="N11" s="12" t="str">
        <f>Client!AG11</f>
        <v>BLK 9 LOT 29 BONIFACIO</v>
      </c>
      <c r="O11" s="12"/>
      <c r="P11" s="12"/>
      <c r="Q11" s="12"/>
      <c r="R11" s="12"/>
      <c r="S11" s="12">
        <f>Client!AJ11</f>
        <v>9923950361</v>
      </c>
      <c r="T11" s="12" t="str">
        <f>Client!AK11</f>
        <v>hinuguinqueenie22@gmail.com</v>
      </c>
      <c r="U11" s="12"/>
      <c r="V11" s="12"/>
      <c r="W11" s="12"/>
      <c r="X11" s="12"/>
    </row>
    <row r="12" spans="1:24" x14ac:dyDescent="0.25">
      <c r="A12" s="3">
        <v>11</v>
      </c>
      <c r="B12" s="10" t="s">
        <v>30910</v>
      </c>
      <c r="C12" s="10"/>
      <c r="D12" s="11"/>
      <c r="E12" s="10"/>
      <c r="F12" s="10"/>
      <c r="G12" s="10"/>
      <c r="H12" s="10" t="s">
        <v>13</v>
      </c>
      <c r="I12" s="10" t="s">
        <v>128</v>
      </c>
      <c r="J12" s="10" t="s">
        <v>128</v>
      </c>
      <c r="K12" s="3" t="str">
        <f>Client!AD12</f>
        <v>MATINA APLAYA</v>
      </c>
      <c r="L12" s="3" t="str">
        <f>Client!AE12</f>
        <v>2ND</v>
      </c>
      <c r="M12" s="3"/>
      <c r="N12" s="3" t="str">
        <f>Client!AG12</f>
        <v>DEL CARMEN ST.</v>
      </c>
      <c r="O12" s="3"/>
      <c r="P12" s="3"/>
      <c r="Q12" s="3"/>
      <c r="R12" s="3"/>
      <c r="S12" s="3">
        <f>Client!AJ12</f>
        <v>9395747966</v>
      </c>
      <c r="T12" s="3" t="str">
        <f>Client!AK12</f>
        <v>LEXBOOKKEEPERPLUS@gmail.com</v>
      </c>
      <c r="U12" s="10"/>
      <c r="V12" s="10"/>
      <c r="W12" s="10"/>
      <c r="X12" s="10"/>
    </row>
    <row r="13" spans="1:24" s="15" customFormat="1" x14ac:dyDescent="0.25">
      <c r="A13" s="3">
        <v>12</v>
      </c>
      <c r="B13" s="13" t="s">
        <v>30910</v>
      </c>
      <c r="C13" s="13"/>
      <c r="D13" s="14"/>
      <c r="E13" s="13"/>
      <c r="F13" s="13"/>
      <c r="G13" s="13"/>
      <c r="H13" s="13" t="s">
        <v>13</v>
      </c>
      <c r="I13" s="13" t="s">
        <v>128</v>
      </c>
      <c r="J13" s="13" t="s">
        <v>128</v>
      </c>
      <c r="K13" s="12" t="str">
        <f>Client!AD13</f>
        <v>CATALUNA GRANDE</v>
      </c>
      <c r="L13" s="12" t="str">
        <f>Client!AE13</f>
        <v>2ND</v>
      </c>
      <c r="M13" s="12"/>
      <c r="N13" s="12" t="str">
        <f>Client!AG13</f>
        <v>DOOR 3 2ND FLOOR CHARLES AND JULIA BLDG.</v>
      </c>
      <c r="O13" s="12"/>
      <c r="P13" s="12"/>
      <c r="Q13" s="12"/>
      <c r="R13" s="12"/>
      <c r="S13" s="12">
        <f>Client!AJ13</f>
        <v>9958541060</v>
      </c>
      <c r="T13" s="12" t="str">
        <f>Client!AK13</f>
        <v>michael_pena@umindanao.edu.ph</v>
      </c>
      <c r="U13" s="13"/>
      <c r="V13" s="13"/>
      <c r="W13" s="13"/>
      <c r="X13" s="13"/>
    </row>
    <row r="14" spans="1:24" x14ac:dyDescent="0.25">
      <c r="A14" s="3">
        <v>13</v>
      </c>
      <c r="B14" s="10" t="s">
        <v>30910</v>
      </c>
      <c r="C14" s="10"/>
      <c r="D14" s="11"/>
      <c r="E14" s="10"/>
      <c r="F14" s="10"/>
      <c r="G14" s="10"/>
      <c r="H14" s="10" t="s">
        <v>13</v>
      </c>
      <c r="I14" s="10" t="s">
        <v>128</v>
      </c>
      <c r="J14" s="10" t="s">
        <v>128</v>
      </c>
      <c r="K14" s="3" t="str">
        <f>Client!AD14</f>
        <v>BAGO APLAYA</v>
      </c>
      <c r="L14" s="3" t="str">
        <f>Client!AE14</f>
        <v>2ND</v>
      </c>
      <c r="M14" s="3"/>
      <c r="N14" s="3" t="str">
        <f>Client!AG14</f>
        <v>PUROK 16 VICTORIA HILLS</v>
      </c>
      <c r="O14" s="3"/>
      <c r="P14" s="3"/>
      <c r="Q14" s="3"/>
      <c r="R14" s="3"/>
      <c r="S14" s="3">
        <f>Client!AJ14</f>
        <v>9087739674</v>
      </c>
      <c r="T14" s="3" t="str">
        <f>Client!AK14</f>
        <v>loribeltanding@gmail.com</v>
      </c>
      <c r="U14" s="10"/>
      <c r="V14" s="10"/>
      <c r="W14" s="10"/>
      <c r="X14" s="10"/>
    </row>
    <row r="15" spans="1:24" s="15" customFormat="1" x14ac:dyDescent="0.25">
      <c r="A15" s="3">
        <v>14</v>
      </c>
      <c r="B15" s="13" t="s">
        <v>30910</v>
      </c>
      <c r="C15" s="13"/>
      <c r="D15" s="14"/>
      <c r="E15" s="13"/>
      <c r="F15" s="13"/>
      <c r="G15" s="13"/>
      <c r="H15" s="13" t="s">
        <v>13</v>
      </c>
      <c r="I15" s="13" t="s">
        <v>128</v>
      </c>
      <c r="J15" s="13" t="s">
        <v>128</v>
      </c>
      <c r="K15" s="12" t="str">
        <f>Client!AD15</f>
        <v>TIGATTO</v>
      </c>
      <c r="L15" s="12" t="str">
        <f>Client!AE15</f>
        <v>3RD</v>
      </c>
      <c r="M15" s="12"/>
      <c r="N15" s="12" t="str">
        <f>Client!AG15</f>
        <v>B76, L38, OPAL ST. DECA HOMES-ESPERANZA</v>
      </c>
      <c r="O15" s="12"/>
      <c r="P15" s="12"/>
      <c r="Q15" s="12"/>
      <c r="R15" s="12"/>
      <c r="S15" s="12">
        <f>Client!AJ15</f>
        <v>9261061411</v>
      </c>
      <c r="T15" s="12" t="str">
        <f>Client!AK15</f>
        <v>mluispm@rocketmail.com</v>
      </c>
      <c r="U15" s="13"/>
      <c r="V15" s="13"/>
      <c r="W15" s="13"/>
      <c r="X15" s="13"/>
    </row>
    <row r="16" spans="1:24" x14ac:dyDescent="0.25">
      <c r="A16" s="3">
        <v>15</v>
      </c>
      <c r="B16" s="10" t="s">
        <v>30910</v>
      </c>
      <c r="C16" s="10"/>
      <c r="D16" s="11"/>
      <c r="E16" s="10"/>
      <c r="F16" s="10"/>
      <c r="G16" s="10"/>
      <c r="H16" s="10" t="s">
        <v>13</v>
      </c>
      <c r="I16" s="10" t="s">
        <v>128</v>
      </c>
      <c r="J16" s="10" t="s">
        <v>128</v>
      </c>
      <c r="K16" s="3" t="str">
        <f>Client!AD16</f>
        <v>MAA</v>
      </c>
      <c r="L16" s="3" t="str">
        <f>Client!AE16</f>
        <v>2ND</v>
      </c>
      <c r="M16" s="3"/>
      <c r="N16" s="3" t="str">
        <f>Client!AG16</f>
        <v xml:space="preserve"> PUROK 31, DOOR 2 DEL PILAR VIL.</v>
      </c>
      <c r="O16" s="3"/>
      <c r="P16" s="3"/>
      <c r="Q16" s="3"/>
      <c r="R16" s="3"/>
      <c r="S16" s="3">
        <f>Client!AJ16</f>
        <v>9156871021</v>
      </c>
      <c r="T16" s="3" t="str">
        <f>Client!AK16</f>
        <v>lorenabalaobao@gmail.com</v>
      </c>
      <c r="U16" s="10"/>
      <c r="V16" s="10"/>
      <c r="W16" s="10"/>
      <c r="X16" s="10"/>
    </row>
    <row r="17" spans="1:24" s="15" customFormat="1" x14ac:dyDescent="0.25">
      <c r="A17" s="3">
        <v>16</v>
      </c>
      <c r="B17" s="13" t="s">
        <v>30910</v>
      </c>
      <c r="C17" s="13"/>
      <c r="D17" s="14"/>
      <c r="E17" s="13"/>
      <c r="F17" s="13"/>
      <c r="G17" s="13"/>
      <c r="H17" s="13" t="s">
        <v>13</v>
      </c>
      <c r="I17" s="13" t="s">
        <v>128</v>
      </c>
      <c r="J17" s="13" t="s">
        <v>128</v>
      </c>
      <c r="K17" s="12" t="str">
        <f>Client!AD17</f>
        <v>15-B</v>
      </c>
      <c r="L17" s="12" t="str">
        <f>Client!AE17</f>
        <v>1ST</v>
      </c>
      <c r="M17" s="12"/>
      <c r="N17" s="12" t="str">
        <f>Client!AG17</f>
        <v>42 CERVANTES</v>
      </c>
      <c r="O17" s="12"/>
      <c r="P17" s="12"/>
      <c r="Q17" s="12"/>
      <c r="R17" s="12"/>
      <c r="S17" s="12">
        <f>Client!AJ17</f>
        <v>9173011088</v>
      </c>
      <c r="T17" s="12" t="str">
        <f>Client!AK17</f>
        <v>annloreen.lam@gmail.com</v>
      </c>
      <c r="U17" s="13"/>
      <c r="V17" s="13"/>
      <c r="W17" s="13"/>
      <c r="X17" s="13"/>
    </row>
    <row r="18" spans="1:24" x14ac:dyDescent="0.25">
      <c r="A18" s="3">
        <v>17</v>
      </c>
      <c r="B18" s="10" t="s">
        <v>30910</v>
      </c>
      <c r="C18" s="10"/>
      <c r="D18" s="18"/>
      <c r="E18" s="10"/>
      <c r="F18" s="10"/>
      <c r="G18" s="10"/>
      <c r="H18" s="10" t="s">
        <v>13</v>
      </c>
      <c r="I18" s="10" t="s">
        <v>128</v>
      </c>
      <c r="J18" s="10" t="s">
        <v>128</v>
      </c>
      <c r="K18" s="3" t="str">
        <f>Client!AD18</f>
        <v>SASA</v>
      </c>
      <c r="L18" s="3" t="str">
        <f>Client!AE18</f>
        <v>3RD</v>
      </c>
      <c r="M18" s="3"/>
      <c r="N18" s="3" t="str">
        <f>Client!AG18</f>
        <v>106 DAISY ST</v>
      </c>
      <c r="O18" s="3"/>
      <c r="P18" s="3"/>
      <c r="Q18" s="3"/>
      <c r="R18" s="3"/>
      <c r="S18" s="3">
        <f>Client!AJ18</f>
        <v>9162420036</v>
      </c>
      <c r="T18" s="3" t="str">
        <f>Client!AK18</f>
        <v>lovely_aprille@yahoo.com</v>
      </c>
      <c r="U18" s="10"/>
      <c r="V18" s="10"/>
      <c r="W18" s="10"/>
      <c r="X18" s="10"/>
    </row>
    <row r="19" spans="1:24" s="15" customFormat="1" x14ac:dyDescent="0.25">
      <c r="A19" s="3">
        <v>18</v>
      </c>
      <c r="B19" s="13" t="s">
        <v>30910</v>
      </c>
      <c r="C19" s="13"/>
      <c r="D19" s="25"/>
      <c r="E19" s="13"/>
      <c r="F19" s="13"/>
      <c r="G19" s="13"/>
      <c r="H19" s="13" t="s">
        <v>13</v>
      </c>
      <c r="I19" s="13" t="s">
        <v>128</v>
      </c>
      <c r="J19" s="13" t="s">
        <v>128</v>
      </c>
      <c r="K19" s="12" t="str">
        <f>Client!AD19</f>
        <v>CATALUNAN PEQUENO</v>
      </c>
      <c r="L19" s="12" t="str">
        <f>Client!AE19</f>
        <v>2ND</v>
      </c>
      <c r="M19" s="12"/>
      <c r="N19" s="12" t="str">
        <f>Client!AG19</f>
        <v>BLK. 2 LOT 6 RESIDENCIA DEL RIO</v>
      </c>
      <c r="O19" s="12"/>
      <c r="P19" s="12"/>
      <c r="Q19" s="12"/>
      <c r="R19" s="12"/>
      <c r="S19" s="12">
        <f>Client!AJ19</f>
        <v>9368097654</v>
      </c>
      <c r="T19" s="12" t="str">
        <f>Client!AK19</f>
        <v>arnaldosamonte1959@gmail.com</v>
      </c>
      <c r="U19" s="13"/>
      <c r="V19" s="13"/>
      <c r="W19" s="13"/>
      <c r="X19" s="13"/>
    </row>
    <row r="20" spans="1:24" x14ac:dyDescent="0.25">
      <c r="A20" s="3">
        <v>19</v>
      </c>
      <c r="B20" s="10" t="s">
        <v>30910</v>
      </c>
      <c r="C20" s="10"/>
      <c r="D20" s="18"/>
      <c r="E20" s="10"/>
      <c r="F20" s="10"/>
      <c r="G20" s="10"/>
      <c r="H20" s="10" t="s">
        <v>13</v>
      </c>
      <c r="I20" s="10" t="s">
        <v>128</v>
      </c>
      <c r="J20" s="10" t="s">
        <v>128</v>
      </c>
      <c r="K20" s="3" t="str">
        <f>Client!AD20</f>
        <v>VICENTE HIZON</v>
      </c>
      <c r="L20" s="3" t="str">
        <f>Client!AE20</f>
        <v>3RD</v>
      </c>
      <c r="M20" s="3"/>
      <c r="N20" s="3" t="str">
        <f>Client!AG20</f>
        <v>ZONE 2 LIZADA VILLAGE</v>
      </c>
      <c r="O20" s="3"/>
      <c r="P20" s="3"/>
      <c r="Q20" s="3"/>
      <c r="R20" s="3"/>
      <c r="S20" s="3">
        <f>Client!AJ20</f>
        <v>9634393438</v>
      </c>
      <c r="T20" s="3" t="str">
        <f>Client!AK20</f>
        <v>m9505699@gmail.com</v>
      </c>
      <c r="U20" s="10"/>
      <c r="V20" s="10"/>
      <c r="W20" s="10"/>
      <c r="X20" s="10"/>
    </row>
    <row r="21" spans="1:24" s="15" customFormat="1" x14ac:dyDescent="0.25">
      <c r="A21" s="3">
        <v>20</v>
      </c>
      <c r="B21" s="13" t="s">
        <v>30910</v>
      </c>
      <c r="C21" s="13"/>
      <c r="D21" s="25"/>
      <c r="E21" s="13"/>
      <c r="F21" s="13"/>
      <c r="G21" s="13"/>
      <c r="H21" s="13" t="s">
        <v>13</v>
      </c>
      <c r="I21" s="13" t="s">
        <v>128</v>
      </c>
      <c r="J21" s="13" t="s">
        <v>128</v>
      </c>
      <c r="K21" s="12" t="str">
        <f>Client!AD21</f>
        <v>CABANTIAN</v>
      </c>
      <c r="L21" s="12" t="str">
        <f>Client!AE21</f>
        <v>3RD</v>
      </c>
      <c r="M21" s="12"/>
      <c r="N21" s="12" t="str">
        <f>Client!AG21</f>
        <v>PHASE 3 SAN FRANCISCO CORNER SAN VICENTE ST. LAVERNA HILL SUBD.</v>
      </c>
      <c r="O21" s="12"/>
      <c r="P21" s="12"/>
      <c r="Q21" s="12"/>
      <c r="R21" s="12"/>
      <c r="S21" s="12">
        <f>Client!AJ21</f>
        <v>9281908829</v>
      </c>
      <c r="T21" s="12" t="str">
        <f>Client!AK21</f>
        <v>gflippage@gmail.com</v>
      </c>
      <c r="U21" s="13"/>
      <c r="V21" s="13"/>
      <c r="W21" s="13"/>
      <c r="X21" s="13"/>
    </row>
    <row r="22" spans="1:24" x14ac:dyDescent="0.25">
      <c r="A22" s="3">
        <v>21</v>
      </c>
      <c r="B22" s="10" t="s">
        <v>30910</v>
      </c>
      <c r="C22" s="10"/>
      <c r="D22" s="18"/>
      <c r="E22" s="10"/>
      <c r="F22" s="10"/>
      <c r="G22" s="10"/>
      <c r="H22" s="10" t="s">
        <v>13</v>
      </c>
      <c r="I22" s="10" t="s">
        <v>128</v>
      </c>
      <c r="J22" s="10" t="s">
        <v>128</v>
      </c>
      <c r="K22" s="3" t="str">
        <f>Client!AD22</f>
        <v>MATINA APLAYA</v>
      </c>
      <c r="L22" s="3" t="str">
        <f>Client!AE22</f>
        <v>2ND</v>
      </c>
      <c r="M22" s="3"/>
      <c r="N22" s="3" t="str">
        <f>Client!AG22</f>
        <v>754 STA. ANA AVENUE</v>
      </c>
      <c r="O22" s="3"/>
      <c r="P22" s="3"/>
      <c r="Q22" s="3"/>
      <c r="R22" s="3"/>
      <c r="S22" s="3">
        <f>Client!AJ22</f>
        <v>9226553193</v>
      </c>
      <c r="T22" s="3">
        <f>Client!AK22</f>
        <v>0</v>
      </c>
      <c r="U22" s="10"/>
      <c r="V22" s="10"/>
      <c r="W22" s="10"/>
      <c r="X22" s="10"/>
    </row>
    <row r="23" spans="1:24" s="15" customFormat="1" x14ac:dyDescent="0.25">
      <c r="A23" s="3">
        <v>22</v>
      </c>
      <c r="B23" s="13" t="s">
        <v>30910</v>
      </c>
      <c r="C23" s="13"/>
      <c r="D23" s="25"/>
      <c r="E23" s="13"/>
      <c r="F23" s="13"/>
      <c r="G23" s="13"/>
      <c r="H23" s="13" t="s">
        <v>13</v>
      </c>
      <c r="I23" s="13" t="s">
        <v>128</v>
      </c>
      <c r="J23" s="13" t="s">
        <v>128</v>
      </c>
      <c r="K23" s="12" t="str">
        <f>Client!AD23</f>
        <v>BUHANGIN</v>
      </c>
      <c r="L23" s="12" t="str">
        <f>Client!AE23</f>
        <v>3RD</v>
      </c>
      <c r="M23" s="12"/>
      <c r="N23" s="12" t="str">
        <f>Client!AG23</f>
        <v>519 SAMPAGUITA</v>
      </c>
      <c r="O23" s="12"/>
      <c r="P23" s="12"/>
      <c r="Q23" s="12"/>
      <c r="R23" s="12"/>
      <c r="S23" s="12">
        <f>Client!AJ23</f>
        <v>9154643088</v>
      </c>
      <c r="T23" s="12" t="str">
        <f>Client!AK23</f>
        <v>johnnyliboon@gmail.com</v>
      </c>
      <c r="U23" s="13"/>
      <c r="V23" s="13"/>
      <c r="W23" s="13"/>
      <c r="X23" s="13"/>
    </row>
    <row r="24" spans="1:24" s="43" customFormat="1" x14ac:dyDescent="0.25">
      <c r="A24" s="40">
        <v>23</v>
      </c>
      <c r="B24" s="41" t="s">
        <v>30910</v>
      </c>
      <c r="C24" s="41"/>
      <c r="D24" s="42"/>
      <c r="E24" s="41"/>
      <c r="F24" s="41"/>
      <c r="G24" s="41"/>
      <c r="H24" s="41" t="s">
        <v>13</v>
      </c>
      <c r="I24" s="41" t="s">
        <v>128</v>
      </c>
      <c r="J24" s="41" t="s">
        <v>128</v>
      </c>
      <c r="K24" s="40" t="str">
        <f>Client!AD24</f>
        <v>AGDAO</v>
      </c>
      <c r="L24" s="40" t="str">
        <f>Client!AE24</f>
        <v>3RD</v>
      </c>
      <c r="M24" s="40"/>
      <c r="N24" s="40">
        <f>Client!AG24</f>
        <v>0</v>
      </c>
      <c r="O24" s="40"/>
      <c r="P24" s="40"/>
      <c r="Q24" s="40"/>
      <c r="R24" s="40"/>
      <c r="S24" s="40">
        <f>Client!AJ24</f>
        <v>9564679769</v>
      </c>
      <c r="T24" s="40" t="str">
        <f>Client!AK24</f>
        <v>sablasrowena@yahoo.com</v>
      </c>
      <c r="U24" s="41"/>
      <c r="V24" s="41"/>
      <c r="W24" s="41"/>
      <c r="X24" s="41"/>
    </row>
    <row r="25" spans="1:24" s="15" customFormat="1" x14ac:dyDescent="0.25">
      <c r="A25" s="12">
        <v>24</v>
      </c>
      <c r="B25" s="13" t="s">
        <v>30910</v>
      </c>
      <c r="C25" s="13"/>
      <c r="D25" s="14"/>
      <c r="E25" s="13"/>
      <c r="F25" s="13"/>
      <c r="G25" s="13"/>
      <c r="H25" s="13" t="s">
        <v>13</v>
      </c>
      <c r="I25" s="13" t="s">
        <v>128</v>
      </c>
      <c r="J25" s="13" t="s">
        <v>128</v>
      </c>
      <c r="K25" s="12" t="str">
        <f>Client!AD25</f>
        <v>19-B</v>
      </c>
      <c r="L25" s="12" t="str">
        <f>Client!AE25</f>
        <v>1ST</v>
      </c>
      <c r="M25" s="12"/>
      <c r="N25" s="12" t="str">
        <f>Client!AG25</f>
        <v>NILE STREER</v>
      </c>
      <c r="O25" s="12"/>
      <c r="P25" s="12"/>
      <c r="Q25" s="12"/>
      <c r="R25" s="12"/>
      <c r="S25" s="12">
        <f>Client!AJ25</f>
        <v>9383685204</v>
      </c>
      <c r="T25" s="12" t="str">
        <f>Client!AK25</f>
        <v>jurizelb@gmail.com</v>
      </c>
      <c r="U25" s="13"/>
      <c r="V25" s="13"/>
      <c r="W25" s="13"/>
      <c r="X25" s="13"/>
    </row>
    <row r="26" spans="1:24" s="43" customFormat="1" x14ac:dyDescent="0.25">
      <c r="A26" s="40">
        <v>25</v>
      </c>
      <c r="B26" s="41" t="s">
        <v>30910</v>
      </c>
      <c r="C26" s="41"/>
      <c r="D26" s="44"/>
      <c r="E26" s="41"/>
      <c r="F26" s="41"/>
      <c r="G26" s="41"/>
      <c r="H26" s="41" t="s">
        <v>13</v>
      </c>
      <c r="I26" s="41" t="s">
        <v>128</v>
      </c>
      <c r="J26" s="41" t="s">
        <v>128</v>
      </c>
      <c r="K26" s="40" t="str">
        <f>Client!AD26</f>
        <v>BUCANA</v>
      </c>
      <c r="L26" s="40" t="str">
        <f>Client!AE26</f>
        <v>1ST</v>
      </c>
      <c r="M26" s="40"/>
      <c r="N26" s="40" t="str">
        <f>Client!AG26</f>
        <v>PUROK 66 BLK 21 LOT 8 SANTA TERESITA ST. , SIR NEW MATINA</v>
      </c>
      <c r="O26" s="40"/>
      <c r="P26" s="40"/>
      <c r="Q26" s="40"/>
      <c r="R26" s="40"/>
      <c r="S26" s="40">
        <f>Client!AJ26</f>
        <v>9630764376</v>
      </c>
      <c r="T26" s="40" t="str">
        <f>Client!AK26</f>
        <v>janyfepaternaadlaon@gmail.com</v>
      </c>
      <c r="U26" s="41"/>
      <c r="V26" s="41"/>
      <c r="W26" s="41"/>
      <c r="X26" s="41"/>
    </row>
    <row r="27" spans="1:24" s="15" customFormat="1" x14ac:dyDescent="0.25">
      <c r="A27" s="12">
        <v>26</v>
      </c>
      <c r="B27" s="12" t="s">
        <v>30910</v>
      </c>
      <c r="C27" s="12"/>
      <c r="D27" s="12"/>
      <c r="E27" s="12"/>
      <c r="F27" s="12"/>
      <c r="G27" s="12"/>
      <c r="H27" s="12" t="s">
        <v>13</v>
      </c>
      <c r="I27" s="12" t="s">
        <v>128</v>
      </c>
      <c r="J27" s="12" t="s">
        <v>128</v>
      </c>
      <c r="K27" s="12" t="str">
        <f>Client!AD27</f>
        <v>BANGKAS HEIGHTS</v>
      </c>
      <c r="L27" s="12" t="str">
        <f>Client!AE27</f>
        <v>2ND</v>
      </c>
      <c r="M27" s="12"/>
      <c r="N27" s="12" t="str">
        <f>Client!AG27</f>
        <v>17 QUEENS AVENUE ROYAL VALLEY BANGKAL BANGKAS HEIGHTS</v>
      </c>
      <c r="O27" s="12"/>
      <c r="P27" s="12"/>
      <c r="Q27" s="12"/>
      <c r="R27" s="12"/>
      <c r="S27" s="12">
        <f>Client!AJ27</f>
        <v>9385993127</v>
      </c>
      <c r="T27" s="12" t="str">
        <f>Client!AK27</f>
        <v>dondoncutadmalinaolarot@gmail.com</v>
      </c>
      <c r="U27" s="12"/>
      <c r="V27" s="12"/>
      <c r="W27" s="12"/>
      <c r="X27" s="12"/>
    </row>
    <row r="28" spans="1:24" s="43" customFormat="1" x14ac:dyDescent="0.25">
      <c r="A28" s="40">
        <v>27</v>
      </c>
      <c r="B28" s="40" t="s">
        <v>30910</v>
      </c>
      <c r="C28" s="40"/>
      <c r="D28" s="40"/>
      <c r="E28" s="40"/>
      <c r="F28" s="40"/>
      <c r="G28" s="40"/>
      <c r="H28" s="40" t="s">
        <v>13</v>
      </c>
      <c r="I28" s="40" t="s">
        <v>128</v>
      </c>
      <c r="J28" s="40" t="s">
        <v>128</v>
      </c>
      <c r="K28" s="40" t="str">
        <f>Client!AD28</f>
        <v>31-D</v>
      </c>
      <c r="L28" s="40" t="str">
        <f>Client!AE28</f>
        <v>1ST</v>
      </c>
      <c r="M28" s="40"/>
      <c r="N28" s="40" t="str">
        <f>Client!AG28</f>
        <v>PUROK 8-A BOULEVARD</v>
      </c>
      <c r="O28" s="40"/>
      <c r="P28" s="40"/>
      <c r="Q28" s="40"/>
      <c r="R28" s="40"/>
      <c r="S28" s="40">
        <f>Client!AJ28</f>
        <v>9452044378</v>
      </c>
      <c r="T28" s="40">
        <f>Client!AK28</f>
        <v>0</v>
      </c>
      <c r="U28" s="40"/>
      <c r="V28" s="40"/>
      <c r="W28" s="40"/>
      <c r="X28" s="40"/>
    </row>
    <row r="29" spans="1:24" s="15" customFormat="1" x14ac:dyDescent="0.25">
      <c r="A29" s="12">
        <v>28</v>
      </c>
      <c r="B29" s="12" t="s">
        <v>30910</v>
      </c>
      <c r="C29" s="12"/>
      <c r="D29" s="12"/>
      <c r="E29" s="12"/>
      <c r="F29" s="12"/>
      <c r="G29" s="12"/>
      <c r="H29" s="12" t="s">
        <v>13</v>
      </c>
      <c r="I29" s="12" t="s">
        <v>128</v>
      </c>
      <c r="J29" s="12" t="s">
        <v>128</v>
      </c>
      <c r="K29" s="12" t="str">
        <f>Client!AD29</f>
        <v>CABATIAN</v>
      </c>
      <c r="L29" s="12" t="str">
        <f>Client!AE29</f>
        <v>3RD</v>
      </c>
      <c r="M29" s="12"/>
      <c r="N29" s="12" t="str">
        <f>Client!AG29</f>
        <v>BLK31 LOT2 PH1 CIUDAD DE ESPERANZA MANGOSTEEN STREET</v>
      </c>
      <c r="O29" s="12"/>
      <c r="P29" s="12"/>
      <c r="Q29" s="12"/>
      <c r="R29" s="12"/>
      <c r="S29" s="12">
        <f>Client!AJ29</f>
        <v>9096324771</v>
      </c>
      <c r="T29" s="12" t="str">
        <f>Client!AK29</f>
        <v>marivicmontojo32@gmail.com</v>
      </c>
      <c r="U29" s="12"/>
      <c r="V29" s="12"/>
      <c r="W29" s="12"/>
      <c r="X29" s="12"/>
    </row>
    <row r="30" spans="1:24" s="43" customFormat="1" x14ac:dyDescent="0.25">
      <c r="A30" s="40">
        <v>29</v>
      </c>
      <c r="B30" s="40" t="s">
        <v>30910</v>
      </c>
      <c r="C30" s="40"/>
      <c r="D30" s="40"/>
      <c r="E30" s="40"/>
      <c r="F30" s="40"/>
      <c r="G30" s="40"/>
      <c r="H30" s="40" t="s">
        <v>13</v>
      </c>
      <c r="I30" s="40" t="s">
        <v>128</v>
      </c>
      <c r="J30" s="40" t="s">
        <v>128</v>
      </c>
      <c r="K30" s="40" t="str">
        <f>Client!AD30</f>
        <v>2-A</v>
      </c>
      <c r="L30" s="40" t="str">
        <f>Client!AE30</f>
        <v>1ST</v>
      </c>
      <c r="M30" s="40"/>
      <c r="N30" s="40" t="str">
        <f>Client!AG30</f>
        <v>MAGALLANES</v>
      </c>
      <c r="O30" s="40"/>
      <c r="P30" s="40"/>
      <c r="Q30" s="40"/>
      <c r="R30" s="40"/>
      <c r="S30" s="40">
        <f>Client!AJ30</f>
        <v>9165133101</v>
      </c>
      <c r="T30" s="40" t="str">
        <f>Client!AK30</f>
        <v>httpkalog13@gmail.com</v>
      </c>
      <c r="U30" s="40"/>
      <c r="V30" s="40"/>
      <c r="W30" s="40"/>
      <c r="X30" s="40"/>
    </row>
    <row r="31" spans="1:24" s="15" customFormat="1" x14ac:dyDescent="0.25">
      <c r="A31" s="12">
        <v>30</v>
      </c>
      <c r="B31" s="12" t="s">
        <v>30910</v>
      </c>
      <c r="C31" s="12"/>
      <c r="D31" s="12"/>
      <c r="E31" s="12"/>
      <c r="F31" s="12"/>
      <c r="G31" s="12"/>
      <c r="H31" s="12" t="s">
        <v>13</v>
      </c>
      <c r="I31" s="12" t="s">
        <v>128</v>
      </c>
      <c r="J31" s="12" t="s">
        <v>128</v>
      </c>
      <c r="K31" s="12" t="str">
        <f>Client!AD31</f>
        <v>BUNAWAN</v>
      </c>
      <c r="L31" s="12" t="str">
        <f>Client!AE31</f>
        <v>3RD</v>
      </c>
      <c r="M31" s="12"/>
      <c r="N31" s="12" t="str">
        <f>Client!AG31</f>
        <v>PUROK 3 DEVINE MERCY SAN ISIDRI</v>
      </c>
      <c r="O31" s="12"/>
      <c r="P31" s="12"/>
      <c r="Q31" s="12"/>
      <c r="R31" s="12"/>
      <c r="S31" s="12">
        <f>Client!AJ31</f>
        <v>9452085765</v>
      </c>
      <c r="T31" s="12" t="str">
        <f>Client!AK31</f>
        <v>dharryljiea@gmail.com</v>
      </c>
      <c r="U31" s="12"/>
      <c r="V31" s="12"/>
      <c r="W31" s="12"/>
      <c r="X31" s="12"/>
    </row>
    <row r="32" spans="1:24" s="43" customFormat="1" x14ac:dyDescent="0.25">
      <c r="A32" s="40">
        <v>31</v>
      </c>
      <c r="B32" s="40" t="s">
        <v>30910</v>
      </c>
      <c r="C32" s="40"/>
      <c r="D32" s="40"/>
      <c r="E32" s="40"/>
      <c r="F32" s="40"/>
      <c r="G32" s="40"/>
      <c r="H32" s="40" t="s">
        <v>13</v>
      </c>
      <c r="I32" s="40" t="s">
        <v>128</v>
      </c>
      <c r="J32" s="40" t="s">
        <v>128</v>
      </c>
      <c r="K32" s="40" t="str">
        <f>Client!AD32</f>
        <v>BUCANA</v>
      </c>
      <c r="L32" s="40" t="str">
        <f>Client!AE32</f>
        <v>1ST</v>
      </c>
      <c r="M32" s="40"/>
      <c r="N32" s="40" t="str">
        <f>Client!AG32</f>
        <v>ALMOND ST. SANDAWA</v>
      </c>
      <c r="O32" s="40"/>
      <c r="P32" s="40"/>
      <c r="Q32" s="40"/>
      <c r="R32" s="40"/>
      <c r="S32" s="40">
        <f>Client!AJ32</f>
        <v>9683965682</v>
      </c>
      <c r="T32" s="40" t="str">
        <f>Client!AK32</f>
        <v>amarahuy1@gmail.com</v>
      </c>
      <c r="U32" s="40"/>
      <c r="V32" s="40"/>
      <c r="W32" s="40"/>
      <c r="X32" s="40"/>
    </row>
    <row r="33" spans="1:24" s="15" customFormat="1" x14ac:dyDescent="0.25">
      <c r="A33" s="12">
        <v>32</v>
      </c>
      <c r="B33" s="12" t="s">
        <v>30910</v>
      </c>
      <c r="C33" s="12"/>
      <c r="D33" s="12"/>
      <c r="E33" s="12"/>
      <c r="F33" s="12"/>
      <c r="G33" s="12"/>
      <c r="H33" s="12" t="s">
        <v>13</v>
      </c>
      <c r="I33" s="12" t="s">
        <v>128</v>
      </c>
      <c r="J33" s="12" t="s">
        <v>128</v>
      </c>
      <c r="K33" s="12" t="str">
        <f>Client!AD33</f>
        <v>TALOMO</v>
      </c>
      <c r="L33" s="12" t="str">
        <f>Client!AE33</f>
        <v>2ND</v>
      </c>
      <c r="M33" s="12"/>
      <c r="N33" s="12" t="str">
        <f>Client!AG33</f>
        <v>62-A SANTOS MKTG SUBD.BANGKAL DAVAO CITY</v>
      </c>
      <c r="O33" s="12"/>
      <c r="P33" s="12"/>
      <c r="Q33" s="12"/>
      <c r="R33" s="12"/>
      <c r="S33" s="12">
        <f>Client!AJ33</f>
        <v>9303448041</v>
      </c>
      <c r="T33" s="12">
        <f>Client!AK33</f>
        <v>0</v>
      </c>
      <c r="U33" s="12"/>
      <c r="V33" s="12"/>
      <c r="W33" s="12"/>
      <c r="X33" s="12"/>
    </row>
    <row r="34" spans="1:24" s="43" customFormat="1" x14ac:dyDescent="0.25">
      <c r="A34" s="40">
        <v>33</v>
      </c>
      <c r="B34" s="40" t="s">
        <v>30910</v>
      </c>
      <c r="C34" s="40"/>
      <c r="D34" s="40"/>
      <c r="E34" s="40"/>
      <c r="F34" s="40"/>
      <c r="G34" s="40"/>
      <c r="H34" s="40" t="s">
        <v>13</v>
      </c>
      <c r="I34" s="40" t="s">
        <v>128</v>
      </c>
      <c r="J34" s="40" t="s">
        <v>128</v>
      </c>
      <c r="K34" s="40" t="str">
        <f>Client!AD34</f>
        <v>CATALUNA PEQUEñO</v>
      </c>
      <c r="L34" s="40" t="str">
        <f>Client!AE34</f>
        <v>2ND</v>
      </c>
      <c r="M34" s="40"/>
      <c r="N34" s="40" t="str">
        <f>Client!AG34</f>
        <v>B5 L6 GRANVILLE 1 COLLINSVILLE STREET</v>
      </c>
      <c r="O34" s="40"/>
      <c r="P34" s="40"/>
      <c r="Q34" s="40"/>
      <c r="R34" s="40"/>
      <c r="S34" s="40">
        <f>Client!AJ34</f>
        <v>9683258907</v>
      </c>
      <c r="T34" s="40" t="str">
        <f>Client!AK34</f>
        <v>emilyztamayo2012@gmail.com</v>
      </c>
      <c r="U34" s="40"/>
      <c r="V34" s="40"/>
      <c r="W34" s="40"/>
      <c r="X34" s="40"/>
    </row>
    <row r="35" spans="1:24" s="15" customFormat="1" x14ac:dyDescent="0.25">
      <c r="A35" s="12">
        <v>34</v>
      </c>
      <c r="B35" s="12" t="s">
        <v>30910</v>
      </c>
      <c r="C35" s="12"/>
      <c r="D35" s="12"/>
      <c r="E35" s="12"/>
      <c r="F35" s="12"/>
      <c r="G35" s="12"/>
      <c r="H35" s="12" t="s">
        <v>13</v>
      </c>
      <c r="I35" s="12" t="s">
        <v>128</v>
      </c>
      <c r="J35" s="12" t="s">
        <v>128</v>
      </c>
      <c r="K35" s="12" t="str">
        <f>Client!AD35</f>
        <v>TORIL</v>
      </c>
      <c r="L35" s="12" t="str">
        <f>Client!AE35</f>
        <v>2ND</v>
      </c>
      <c r="M35" s="12"/>
      <c r="N35" s="12" t="str">
        <f>Client!AG35</f>
        <v>IVR BUILDING DOOR 3 RASAY STREET, TORIL,DAVAO CITY,DAVAO DEL SUR</v>
      </c>
      <c r="O35" s="12"/>
      <c r="P35" s="12"/>
      <c r="Q35" s="12"/>
      <c r="R35" s="12"/>
      <c r="S35" s="12">
        <f>Client!AJ35</f>
        <v>9359317931</v>
      </c>
      <c r="T35" s="12" t="str">
        <f>Client!AK35</f>
        <v>donnavinzelbautista@gmail.com</v>
      </c>
      <c r="U35" s="12"/>
      <c r="V35" s="12"/>
      <c r="W35" s="12"/>
      <c r="X35" s="12"/>
    </row>
    <row r="36" spans="1:24" s="43" customFormat="1" x14ac:dyDescent="0.25">
      <c r="A36" s="40">
        <v>35</v>
      </c>
      <c r="B36" s="40" t="s">
        <v>30910</v>
      </c>
      <c r="C36" s="40"/>
      <c r="D36" s="40"/>
      <c r="E36" s="40"/>
      <c r="F36" s="40"/>
      <c r="G36" s="40"/>
      <c r="H36" s="40" t="s">
        <v>13</v>
      </c>
      <c r="I36" s="40" t="s">
        <v>128</v>
      </c>
      <c r="J36" s="40" t="s">
        <v>128</v>
      </c>
      <c r="K36" s="40" t="str">
        <f>Client!AD36</f>
        <v>talomo</v>
      </c>
      <c r="L36" s="40" t="str">
        <f>Client!AE36</f>
        <v>2nd</v>
      </c>
      <c r="M36" s="40"/>
      <c r="N36" s="40" t="str">
        <f>Client!AG36</f>
        <v>PUROK 4 TALOMO SALAKOT</v>
      </c>
      <c r="O36" s="40"/>
      <c r="P36" s="40"/>
      <c r="Q36" s="40"/>
      <c r="R36" s="40"/>
      <c r="S36" s="40">
        <f>Client!AJ36</f>
        <v>9815253244</v>
      </c>
      <c r="T36" s="40" t="str">
        <f>Client!AK36</f>
        <v>policianosjeanefer1996@gmail.com</v>
      </c>
      <c r="U36" s="40"/>
      <c r="V36" s="40"/>
      <c r="W36" s="40"/>
      <c r="X36" s="40"/>
    </row>
    <row r="37" spans="1:24" s="15" customFormat="1" x14ac:dyDescent="0.25">
      <c r="A37" s="12"/>
      <c r="B37" s="12"/>
      <c r="C37" s="12"/>
      <c r="D37" s="12"/>
      <c r="E37" s="12"/>
      <c r="F37" s="12"/>
      <c r="G37" s="12"/>
      <c r="H37" s="12" t="s">
        <v>13</v>
      </c>
      <c r="I37" s="12" t="s">
        <v>128</v>
      </c>
      <c r="J37" s="12" t="s">
        <v>128</v>
      </c>
      <c r="K37" s="12">
        <f>Client!AD37</f>
        <v>0</v>
      </c>
      <c r="L37" s="12">
        <f>Client!AE37</f>
        <v>0</v>
      </c>
      <c r="M37" s="12"/>
      <c r="N37" s="12">
        <f>Client!AG37</f>
        <v>0</v>
      </c>
      <c r="O37" s="12"/>
      <c r="P37" s="12"/>
      <c r="Q37" s="12"/>
      <c r="R37" s="12"/>
      <c r="S37" s="12">
        <f>Client!AJ37</f>
        <v>0</v>
      </c>
      <c r="T37" s="12">
        <f>Client!AK37</f>
        <v>0</v>
      </c>
      <c r="U37" s="12"/>
      <c r="V37" s="12"/>
      <c r="W37" s="12"/>
      <c r="X37" s="12"/>
    </row>
    <row r="38" spans="1:2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f>Client!AJ38</f>
        <v>0</v>
      </c>
      <c r="T38" s="3">
        <f>Client!AK38</f>
        <v>0</v>
      </c>
      <c r="U38" s="3"/>
      <c r="V38" s="3"/>
      <c r="W38" s="3"/>
      <c r="X38" s="3"/>
    </row>
    <row r="39" spans="1:2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</sheetData>
  <dataValidations count="4">
    <dataValidation type="list" allowBlank="1" showInputMessage="1" showErrorMessage="1" sqref="B2:B11 B27:B201">
      <formula1>"Registered,Unregistered"</formula1>
    </dataValidation>
    <dataValidation type="date" operator="lessThan" allowBlank="1" showInputMessage="1" showErrorMessage="1" sqref="D2:D11 D27:D201">
      <formula1>NOW</formula1>
    </dataValidation>
    <dataValidation type="list" allowBlank="1" showInputMessage="1" showErrorMessage="1" sqref="H2:H11 H27:H201">
      <formula1>INDIRECT("region")</formula1>
    </dataValidation>
    <dataValidation type="whole" operator="greaterThan" allowBlank="1" showInputMessage="1" showErrorMessage="1" sqref="M2:M2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INDIRECT(CONCATENATE("_reg",VLOOKUP(H2,Geo!$A:$B,2,FALSE)))</xm:f>
          </x14:formula1>
          <xm:sqref>I2:I11 I27:I201</xm:sqref>
        </x14:dataValidation>
        <x14:dataValidation type="list" allowBlank="1" showInputMessage="1" showErrorMessage="1">
          <x14:formula1>
            <xm:f>INDIRECT(CONCATENATE("_prov",VLOOKUP(CONCATENATE(H2,I2),Geo!$E:$G,3,FALSE)))</xm:f>
          </x14:formula1>
          <xm:sqref>J2:J11 J27:J201</xm:sqref>
        </x14:dataValidation>
        <x14:dataValidation type="list" allowBlank="1" showInputMessage="1" showErrorMessage="1">
          <x14:formula1>
            <xm:f>INDIRECT(CONCATENATE("_city",VLOOKUP(CONCATENATE(I38,J38),Geo!$K:$M,3,FALSE)))</xm:f>
          </x14:formula1>
          <xm:sqref>K38:K201</xm:sqref>
        </x14:dataValidation>
        <x14:dataValidation type="list" allowBlank="1" showInputMessage="1" showErrorMessage="1">
          <x14:formula1>
            <xm:f>validations!$J$1:$J$10</xm:f>
          </x14:formula1>
          <xm:sqref>L38:L201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topLeftCell="A25" zoomScaleNormal="100" workbookViewId="0">
      <selection activeCell="B36" sqref="B36"/>
    </sheetView>
  </sheetViews>
  <sheetFormatPr defaultRowHeight="15" x14ac:dyDescent="0.25"/>
  <cols>
    <col min="1" max="1" width="5.7109375" customWidth="1"/>
    <col min="2" max="2" width="32.140625" customWidth="1"/>
    <col min="3" max="3" width="21.7109375" customWidth="1"/>
    <col min="4" max="4" width="33.7109375" customWidth="1"/>
    <col min="5" max="5" width="20.7109375" customWidth="1"/>
    <col min="6" max="6" width="18.7109375" customWidth="1"/>
    <col min="7" max="7" width="37.7109375" customWidth="1"/>
    <col min="8" max="8" width="24.7109375" customWidth="1"/>
    <col min="9" max="9" width="16.7109375" customWidth="1"/>
    <col min="10" max="10" width="20.7109375" customWidth="1"/>
    <col min="11" max="11" width="31.7109375" customWidth="1"/>
    <col min="12" max="12" width="17.7109375" customWidth="1"/>
    <col min="13" max="13" width="30.7109375" customWidth="1"/>
    <col min="14" max="14" width="21.7109375" customWidth="1"/>
    <col min="15" max="15" width="18.7109375" customWidth="1"/>
    <col min="16" max="16" width="30.7109375" customWidth="1"/>
  </cols>
  <sheetData>
    <row r="1" spans="1:16" ht="15.75" x14ac:dyDescent="0.25">
      <c r="A1" s="1" t="s">
        <v>30564</v>
      </c>
      <c r="B1" s="1" t="s">
        <v>30702</v>
      </c>
      <c r="C1" s="1" t="s">
        <v>30703</v>
      </c>
      <c r="D1" s="1" t="s">
        <v>30708</v>
      </c>
      <c r="E1" s="1" t="s">
        <v>30709</v>
      </c>
      <c r="F1" s="2" t="s">
        <v>30710</v>
      </c>
      <c r="G1" s="2" t="s">
        <v>30711</v>
      </c>
      <c r="H1" s="2" t="s">
        <v>30712</v>
      </c>
      <c r="I1" s="2" t="s">
        <v>30713</v>
      </c>
      <c r="J1" s="2" t="s">
        <v>30267</v>
      </c>
      <c r="K1" s="2" t="s">
        <v>30714</v>
      </c>
      <c r="L1" s="2" t="s">
        <v>30715</v>
      </c>
      <c r="M1" s="2" t="s">
        <v>30716</v>
      </c>
      <c r="N1" s="2" t="s">
        <v>30717</v>
      </c>
      <c r="O1" s="2" t="s">
        <v>30718</v>
      </c>
      <c r="P1" s="2" t="s">
        <v>30719</v>
      </c>
    </row>
    <row r="2" spans="1:16" s="53" customFormat="1" x14ac:dyDescent="0.25">
      <c r="A2" s="48">
        <v>1</v>
      </c>
      <c r="B2" s="49" t="s">
        <v>31032</v>
      </c>
      <c r="C2" s="48" t="s">
        <v>30706</v>
      </c>
      <c r="D2" s="51">
        <v>47635</v>
      </c>
      <c r="E2" s="58">
        <v>6652587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x14ac:dyDescent="0.25">
      <c r="A3" s="5">
        <v>2</v>
      </c>
      <c r="B3" s="35" t="s">
        <v>30929</v>
      </c>
      <c r="C3" s="4" t="s">
        <v>30706</v>
      </c>
      <c r="D3" s="32" t="s">
        <v>30919</v>
      </c>
      <c r="E3" s="35">
        <v>6467093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s="6" customFormat="1" x14ac:dyDescent="0.25">
      <c r="A4" s="5">
        <v>3</v>
      </c>
      <c r="B4" s="29" t="s">
        <v>30936</v>
      </c>
      <c r="C4" s="5" t="s">
        <v>30706</v>
      </c>
      <c r="D4" s="31" t="s">
        <v>30983</v>
      </c>
      <c r="E4" s="36">
        <v>5743605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>
        <v>4</v>
      </c>
      <c r="B5" s="28" t="s">
        <v>30942</v>
      </c>
      <c r="C5" s="4" t="s">
        <v>30706</v>
      </c>
      <c r="D5" s="32" t="s">
        <v>30983</v>
      </c>
      <c r="E5" s="35">
        <v>2620554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s="6" customFormat="1" x14ac:dyDescent="0.25">
      <c r="A6" s="5">
        <v>5</v>
      </c>
      <c r="B6" s="29" t="s">
        <v>30948</v>
      </c>
      <c r="C6" s="5" t="s">
        <v>30706</v>
      </c>
      <c r="D6" s="31" t="s">
        <v>30983</v>
      </c>
      <c r="E6" s="36">
        <v>6101811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>
        <v>6</v>
      </c>
      <c r="B7" s="28" t="s">
        <v>30954</v>
      </c>
      <c r="C7" s="4" t="s">
        <v>30706</v>
      </c>
      <c r="D7" s="32" t="s">
        <v>30983</v>
      </c>
      <c r="E7" s="35">
        <v>4315136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s="6" customFormat="1" x14ac:dyDescent="0.25">
      <c r="A8" s="5">
        <v>7</v>
      </c>
      <c r="B8" s="38" t="s">
        <v>30960</v>
      </c>
      <c r="C8" s="5" t="s">
        <v>30706</v>
      </c>
      <c r="D8" s="31" t="s">
        <v>30983</v>
      </c>
      <c r="E8" s="36">
        <v>5887170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>
        <v>8</v>
      </c>
      <c r="B9" s="37" t="s">
        <v>30967</v>
      </c>
      <c r="C9" s="4" t="s">
        <v>30706</v>
      </c>
      <c r="D9" s="32" t="s">
        <v>30984</v>
      </c>
      <c r="E9" s="35">
        <v>5932800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s="6" customFormat="1" x14ac:dyDescent="0.25">
      <c r="A10" s="5">
        <v>9</v>
      </c>
      <c r="B10" s="38" t="s">
        <v>30972</v>
      </c>
      <c r="C10" s="5" t="s">
        <v>30706</v>
      </c>
      <c r="D10" s="31" t="s">
        <v>30984</v>
      </c>
      <c r="E10" s="36">
        <v>1921584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6" customFormat="1" x14ac:dyDescent="0.25">
      <c r="A11" s="5">
        <v>10</v>
      </c>
      <c r="B11" s="37" t="s">
        <v>30981</v>
      </c>
      <c r="C11" s="5" t="s">
        <v>30706</v>
      </c>
      <c r="D11" s="31" t="s">
        <v>30982</v>
      </c>
      <c r="E11" s="39">
        <v>6308782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>
        <v>11</v>
      </c>
      <c r="B12" s="28" t="s">
        <v>30990</v>
      </c>
      <c r="C12" s="4" t="s">
        <v>30706</v>
      </c>
      <c r="D12" s="32" t="s">
        <v>30921</v>
      </c>
      <c r="E12" s="47">
        <v>6331138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s="6" customFormat="1" x14ac:dyDescent="0.25">
      <c r="A13" s="5">
        <v>12</v>
      </c>
      <c r="B13" s="29" t="s">
        <v>30997</v>
      </c>
      <c r="C13" s="30" t="s">
        <v>30706</v>
      </c>
      <c r="D13" s="31" t="s">
        <v>30921</v>
      </c>
      <c r="E13" s="36">
        <v>3190470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spans="1:16" x14ac:dyDescent="0.25">
      <c r="A14" s="5">
        <v>13</v>
      </c>
      <c r="B14" s="28" t="s">
        <v>31003</v>
      </c>
      <c r="C14" s="16" t="s">
        <v>30706</v>
      </c>
      <c r="D14" s="32" t="s">
        <v>30921</v>
      </c>
      <c r="E14" s="35">
        <v>5934997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 s="6" customFormat="1" x14ac:dyDescent="0.25">
      <c r="A15" s="5">
        <v>14</v>
      </c>
      <c r="B15" s="29" t="s">
        <v>31010</v>
      </c>
      <c r="C15" s="30" t="s">
        <v>30706</v>
      </c>
      <c r="D15" s="31" t="s">
        <v>31011</v>
      </c>
      <c r="E15" s="36">
        <v>6145289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x14ac:dyDescent="0.25">
      <c r="A16" s="5">
        <v>15</v>
      </c>
      <c r="B16" s="28" t="s">
        <v>31016</v>
      </c>
      <c r="C16" s="16" t="s">
        <v>30706</v>
      </c>
      <c r="D16" s="32">
        <v>46237</v>
      </c>
      <c r="E16" s="35">
        <v>2737113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 s="6" customFormat="1" x14ac:dyDescent="0.25">
      <c r="A17" s="5">
        <v>16</v>
      </c>
      <c r="B17" s="29" t="s">
        <v>31038</v>
      </c>
      <c r="C17" s="30" t="s">
        <v>30706</v>
      </c>
      <c r="D17" s="31">
        <v>47635</v>
      </c>
      <c r="E17" s="36">
        <v>6653235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s="53" customFormat="1" x14ac:dyDescent="0.25">
      <c r="A18" s="48">
        <v>17</v>
      </c>
      <c r="B18" s="49" t="s">
        <v>31039</v>
      </c>
      <c r="C18" s="50" t="s">
        <v>30706</v>
      </c>
      <c r="D18" s="51">
        <v>47635</v>
      </c>
      <c r="E18" s="52">
        <v>6654530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s="53" customFormat="1" x14ac:dyDescent="0.25">
      <c r="A19" s="48">
        <v>18</v>
      </c>
      <c r="B19" s="49" t="s">
        <v>31050</v>
      </c>
      <c r="C19" s="50" t="s">
        <v>30706</v>
      </c>
      <c r="D19" s="51">
        <v>47635</v>
      </c>
      <c r="E19" s="58">
        <v>6493786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</row>
    <row r="20" spans="1:16" s="6" customFormat="1" x14ac:dyDescent="0.25">
      <c r="A20" s="5">
        <v>19</v>
      </c>
      <c r="B20" s="29" t="s">
        <v>31022</v>
      </c>
      <c r="C20" s="30" t="s">
        <v>30706</v>
      </c>
      <c r="D20" s="31">
        <v>47159</v>
      </c>
      <c r="E20" s="36">
        <v>6495333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s="53" customFormat="1" x14ac:dyDescent="0.25">
      <c r="A21" s="48">
        <v>20</v>
      </c>
      <c r="B21" s="49" t="s">
        <v>31055</v>
      </c>
      <c r="C21" s="50" t="s">
        <v>30706</v>
      </c>
      <c r="D21" s="51">
        <v>47635</v>
      </c>
      <c r="E21" s="53">
        <v>6655961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</row>
    <row r="22" spans="1:16" s="53" customFormat="1" x14ac:dyDescent="0.25">
      <c r="A22" s="48">
        <v>21</v>
      </c>
      <c r="B22" s="49" t="s">
        <v>31059</v>
      </c>
      <c r="C22" s="50" t="s">
        <v>30706</v>
      </c>
      <c r="D22" s="51">
        <v>47635</v>
      </c>
      <c r="E22" s="58">
        <v>6656515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</row>
    <row r="23" spans="1:16" s="53" customFormat="1" x14ac:dyDescent="0.25">
      <c r="A23" s="48"/>
      <c r="B23" s="49"/>
      <c r="C23" s="50"/>
      <c r="D23" s="51"/>
      <c r="E23" s="67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</row>
    <row r="24" spans="1:16" x14ac:dyDescent="0.25">
      <c r="A24" s="5">
        <v>22</v>
      </c>
      <c r="B24" s="28" t="s">
        <v>31065</v>
      </c>
      <c r="C24" s="16" t="s">
        <v>30706</v>
      </c>
      <c r="D24" s="32">
        <v>47635</v>
      </c>
      <c r="E24" s="35">
        <v>6657630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s="53" customFormat="1" x14ac:dyDescent="0.25">
      <c r="A25" s="48">
        <v>23</v>
      </c>
      <c r="B25" s="49" t="s">
        <v>31069</v>
      </c>
      <c r="C25" s="50" t="s">
        <v>30706</v>
      </c>
      <c r="D25" s="51">
        <v>47635</v>
      </c>
      <c r="E25" s="58">
        <v>6661187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</row>
    <row r="26" spans="1:16" s="53" customFormat="1" x14ac:dyDescent="0.25">
      <c r="A26" s="48">
        <v>24</v>
      </c>
      <c r="B26" s="49" t="s">
        <v>31075</v>
      </c>
      <c r="C26" s="50" t="s">
        <v>30706</v>
      </c>
      <c r="D26" s="51">
        <v>47635</v>
      </c>
      <c r="E26" s="52">
        <v>6661589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</row>
    <row r="27" spans="1:16" s="53" customFormat="1" x14ac:dyDescent="0.25">
      <c r="A27" s="48">
        <v>25</v>
      </c>
      <c r="B27" s="49" t="s">
        <v>31081</v>
      </c>
      <c r="C27" s="50" t="s">
        <v>30706</v>
      </c>
      <c r="D27" s="51">
        <v>47635</v>
      </c>
      <c r="E27" s="58">
        <v>6661702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</row>
    <row r="28" spans="1:16" s="53" customFormat="1" x14ac:dyDescent="0.25">
      <c r="A28" s="48">
        <v>26</v>
      </c>
      <c r="B28" s="48" t="s">
        <v>31087</v>
      </c>
      <c r="C28" s="48" t="s">
        <v>30706</v>
      </c>
      <c r="D28" s="63">
        <v>47635</v>
      </c>
      <c r="E28" s="48">
        <v>6661989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</row>
    <row r="29" spans="1:16" s="53" customFormat="1" x14ac:dyDescent="0.25">
      <c r="A29" s="48">
        <v>27</v>
      </c>
      <c r="B29" s="48" t="s">
        <v>31092</v>
      </c>
      <c r="C29" s="48" t="s">
        <v>30706</v>
      </c>
      <c r="D29" s="63">
        <v>47635</v>
      </c>
      <c r="E29" s="48">
        <v>6664504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</row>
    <row r="30" spans="1:16" s="53" customFormat="1" x14ac:dyDescent="0.25">
      <c r="A30" s="48">
        <v>28</v>
      </c>
      <c r="B30" s="48" t="s">
        <v>31098</v>
      </c>
      <c r="C30" s="48" t="s">
        <v>30706</v>
      </c>
      <c r="D30" s="63">
        <v>47665</v>
      </c>
      <c r="E30" s="52">
        <v>6665334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</row>
    <row r="31" spans="1:16" s="53" customFormat="1" x14ac:dyDescent="0.25">
      <c r="A31" s="48">
        <v>29</v>
      </c>
      <c r="B31" s="48" t="s">
        <v>31104</v>
      </c>
      <c r="C31" s="48" t="s">
        <v>30706</v>
      </c>
      <c r="D31" s="63">
        <v>47665</v>
      </c>
      <c r="E31" s="48">
        <v>6668176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1:16" s="53" customFormat="1" x14ac:dyDescent="0.25">
      <c r="A32" s="48">
        <v>30</v>
      </c>
      <c r="B32" s="48" t="s">
        <v>31110</v>
      </c>
      <c r="C32" s="48" t="s">
        <v>30706</v>
      </c>
      <c r="D32" s="63">
        <v>47665</v>
      </c>
      <c r="E32" s="52">
        <v>6670643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  <row r="33" spans="1:16" s="53" customFormat="1" x14ac:dyDescent="0.25">
      <c r="A33" s="48">
        <v>31</v>
      </c>
      <c r="B33" s="48" t="s">
        <v>31115</v>
      </c>
      <c r="C33" s="48" t="s">
        <v>30706</v>
      </c>
      <c r="D33" s="63">
        <v>47665</v>
      </c>
      <c r="E33" s="48">
        <v>5304024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</row>
    <row r="34" spans="1:16" s="53" customFormat="1" x14ac:dyDescent="0.25">
      <c r="A34" s="48">
        <v>32</v>
      </c>
      <c r="B34" s="48" t="s">
        <v>31119</v>
      </c>
      <c r="C34" s="48" t="s">
        <v>30706</v>
      </c>
      <c r="D34" s="63">
        <v>47696</v>
      </c>
      <c r="E34" s="52">
        <v>6317797</v>
      </c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1:16" s="53" customFormat="1" x14ac:dyDescent="0.25">
      <c r="A35" s="48">
        <v>33</v>
      </c>
      <c r="B35" s="48" t="s">
        <v>31124</v>
      </c>
      <c r="C35" s="48" t="s">
        <v>30706</v>
      </c>
      <c r="D35" s="63">
        <v>47696</v>
      </c>
      <c r="E35" s="48">
        <v>6679309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6" s="53" customFormat="1" x14ac:dyDescent="0.25">
      <c r="A36" s="48">
        <v>34</v>
      </c>
      <c r="B36" s="48" t="s">
        <v>31129</v>
      </c>
      <c r="C36" s="48" t="s">
        <v>30706</v>
      </c>
      <c r="D36" s="63">
        <v>47696</v>
      </c>
      <c r="E36" s="48">
        <v>6680875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1:16" s="53" customFormat="1" x14ac:dyDescent="0.25">
      <c r="A37" s="48">
        <v>35</v>
      </c>
      <c r="B37" s="48" t="s">
        <v>31136</v>
      </c>
      <c r="C37" s="48" t="s">
        <v>30706</v>
      </c>
      <c r="D37" s="63">
        <v>47696</v>
      </c>
      <c r="E37" s="48">
        <v>6680994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</row>
    <row r="38" spans="1:1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1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1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1:1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1:1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1:1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1:1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1:1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1:1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1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1:1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</sheetData>
  <dataValidations count="1">
    <dataValidation type="date" operator="lessThan" allowBlank="1" showInputMessage="1" showErrorMessage="1" sqref="G2:G12 G28:G202 P2:P12 P28:P202 M2:M12 M28:M202 K2:K12 K28:K202 D38:D202">
      <formula1>NOW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validations!$K$1:$K$5</xm:f>
          </x14:formula1>
          <xm:sqref>C2:C12 C28:C202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A16" zoomScale="85" zoomScaleNormal="85" workbookViewId="0">
      <selection activeCell="A2" sqref="A2:XFD2"/>
    </sheetView>
  </sheetViews>
  <sheetFormatPr defaultRowHeight="15" x14ac:dyDescent="0.25"/>
  <cols>
    <col min="1" max="1" width="5.7109375" customWidth="1"/>
    <col min="2" max="2" width="13.7109375" customWidth="1"/>
    <col min="3" max="3" width="14.7109375" customWidth="1"/>
    <col min="4" max="4" width="12.7109375" customWidth="1"/>
    <col min="5" max="5" width="9.7109375" customWidth="1"/>
    <col min="6" max="6" width="15.7109375" customWidth="1"/>
    <col min="7" max="7" width="8.85546875" customWidth="1"/>
    <col min="8" max="8" width="24.7109375" customWidth="1"/>
    <col min="9" max="9" width="13.7109375" customWidth="1"/>
    <col min="10" max="10" width="14.7109375" customWidth="1"/>
    <col min="11" max="11" width="24.7109375" customWidth="1"/>
    <col min="12" max="13" width="18.7109375" customWidth="1"/>
    <col min="14" max="14" width="23.7109375" customWidth="1"/>
    <col min="15" max="15" width="9.7109375" customWidth="1"/>
    <col min="16" max="16" width="11.7109375" customWidth="1"/>
    <col min="17" max="17" width="20.7109375" customWidth="1"/>
    <col min="18" max="20" width="11.7109375" customWidth="1"/>
    <col min="21" max="21" width="38.28515625" customWidth="1"/>
  </cols>
  <sheetData>
    <row r="1" spans="1:21" ht="15.75" x14ac:dyDescent="0.25">
      <c r="A1" s="1" t="s">
        <v>30564</v>
      </c>
      <c r="B1" s="1" t="s">
        <v>30720</v>
      </c>
      <c r="C1" s="2" t="s">
        <v>30656</v>
      </c>
      <c r="D1" s="1" t="s">
        <v>30657</v>
      </c>
      <c r="E1" s="2" t="s">
        <v>30658</v>
      </c>
      <c r="F1" s="1" t="s">
        <v>30659</v>
      </c>
      <c r="G1" s="1" t="s">
        <v>30664</v>
      </c>
      <c r="H1" s="2" t="s">
        <v>30665</v>
      </c>
      <c r="I1" s="2" t="s">
        <v>30666</v>
      </c>
      <c r="J1" s="1" t="s">
        <v>30667</v>
      </c>
      <c r="K1" s="1" t="s">
        <v>30602</v>
      </c>
      <c r="L1" s="2" t="s">
        <v>30605</v>
      </c>
      <c r="M1" s="1" t="s">
        <v>30721</v>
      </c>
      <c r="N1" s="1" t="s">
        <v>30722</v>
      </c>
      <c r="O1" s="1" t="s">
        <v>30670</v>
      </c>
      <c r="P1" s="1" t="s">
        <v>30671</v>
      </c>
      <c r="Q1" s="1" t="s">
        <v>30672</v>
      </c>
      <c r="R1" s="1" t="s">
        <v>30673</v>
      </c>
      <c r="S1" s="1" t="s">
        <v>30674</v>
      </c>
      <c r="T1" s="2" t="s">
        <v>30684</v>
      </c>
      <c r="U1" s="1" t="s">
        <v>30685</v>
      </c>
    </row>
    <row r="2" spans="1:21" s="53" customFormat="1" x14ac:dyDescent="0.25">
      <c r="A2" s="48">
        <v>1</v>
      </c>
      <c r="B2" s="48" t="str">
        <f>Client!P2</f>
        <v>CRISTINA</v>
      </c>
      <c r="C2" s="48"/>
      <c r="D2" s="48" t="str">
        <f>Client!R2</f>
        <v>MAGLASANG</v>
      </c>
      <c r="E2" s="48"/>
      <c r="F2" s="48" t="str">
        <f>Client!T2</f>
        <v>Married</v>
      </c>
      <c r="G2" s="48" t="str">
        <f>Client!U2</f>
        <v>Female</v>
      </c>
      <c r="H2" s="48"/>
      <c r="I2" s="48"/>
      <c r="J2" s="48" t="s">
        <v>30490</v>
      </c>
      <c r="K2" s="48" t="s">
        <v>30603</v>
      </c>
      <c r="L2" s="48"/>
      <c r="M2" s="48" t="s">
        <v>30564</v>
      </c>
      <c r="N2" s="48" t="s">
        <v>30564</v>
      </c>
      <c r="O2" s="48" t="s">
        <v>13</v>
      </c>
      <c r="P2" s="48" t="s">
        <v>128</v>
      </c>
      <c r="Q2" s="48" t="s">
        <v>128</v>
      </c>
      <c r="R2" s="48" t="str">
        <f>'Business Contact Information'!K2</f>
        <v>centro</v>
      </c>
      <c r="S2" s="48" t="str">
        <f>'Business Contact Information'!L2</f>
        <v>1st</v>
      </c>
      <c r="T2" s="48"/>
      <c r="U2" s="48" t="str">
        <f>'Business Contact Information'!N2</f>
        <v>14 ST JUDE STREET, JEROME</v>
      </c>
    </row>
    <row r="3" spans="1:21" s="15" customFormat="1" x14ac:dyDescent="0.25">
      <c r="A3" s="3">
        <v>2</v>
      </c>
      <c r="B3" s="12" t="str">
        <f>Client!P3</f>
        <v>IMELDA</v>
      </c>
      <c r="C3" s="12"/>
      <c r="D3" s="12" t="str">
        <f>Client!R3</f>
        <v>RAÑOA</v>
      </c>
      <c r="E3" s="12"/>
      <c r="F3" s="12" t="str">
        <f>Client!T3</f>
        <v>Married</v>
      </c>
      <c r="G3" s="12" t="str">
        <f>Client!U3</f>
        <v>Male</v>
      </c>
      <c r="H3" s="12"/>
      <c r="I3" s="12"/>
      <c r="J3" s="12" t="s">
        <v>30490</v>
      </c>
      <c r="K3" s="12" t="s">
        <v>30603</v>
      </c>
      <c r="L3" s="12"/>
      <c r="M3" s="12" t="s">
        <v>30564</v>
      </c>
      <c r="N3" s="12" t="s">
        <v>30564</v>
      </c>
      <c r="O3" s="12" t="s">
        <v>13</v>
      </c>
      <c r="P3" s="12" t="s">
        <v>128</v>
      </c>
      <c r="Q3" s="12" t="s">
        <v>128</v>
      </c>
      <c r="R3" s="12" t="str">
        <f>'Business Contact Information'!K3</f>
        <v>TORIL</v>
      </c>
      <c r="S3" s="12" t="str">
        <f>'Business Contact Information'!L3</f>
        <v>2ND</v>
      </c>
      <c r="T3" s="12"/>
      <c r="U3" s="12" t="str">
        <f>'Business Contact Information'!N3</f>
        <v xml:space="preserve"> LOT 23 BLOCK 48 RASAY</v>
      </c>
    </row>
    <row r="4" spans="1:21" x14ac:dyDescent="0.25">
      <c r="A4" s="3">
        <v>3</v>
      </c>
      <c r="B4" s="3" t="str">
        <f>Client!P4</f>
        <v>MA. ILAISA</v>
      </c>
      <c r="C4" s="3"/>
      <c r="D4" s="3" t="str">
        <f>Client!R4</f>
        <v>BRIONES</v>
      </c>
      <c r="E4" s="3"/>
      <c r="F4" s="3" t="str">
        <f>Client!T4</f>
        <v>Married</v>
      </c>
      <c r="G4" s="3" t="str">
        <f>Client!U4</f>
        <v>Female</v>
      </c>
      <c r="H4" s="3"/>
      <c r="I4" s="3"/>
      <c r="J4" s="3" t="s">
        <v>30490</v>
      </c>
      <c r="K4" s="3" t="s">
        <v>30603</v>
      </c>
      <c r="L4" s="3"/>
      <c r="M4" s="3" t="s">
        <v>30564</v>
      </c>
      <c r="N4" s="3" t="s">
        <v>30564</v>
      </c>
      <c r="O4" s="3" t="s">
        <v>13</v>
      </c>
      <c r="P4" s="3" t="s">
        <v>128</v>
      </c>
      <c r="Q4" s="3" t="s">
        <v>128</v>
      </c>
      <c r="R4" s="3" t="str">
        <f>'Business Contact Information'!K4</f>
        <v>9-A</v>
      </c>
      <c r="S4" s="3" t="str">
        <f>'Business Contact Information'!L4</f>
        <v>1ST</v>
      </c>
      <c r="T4" s="3"/>
      <c r="U4" s="3" t="str">
        <f>'Business Contact Information'!N4</f>
        <v>door 2c mapa mabini complex</v>
      </c>
    </row>
    <row r="5" spans="1:21" s="15" customFormat="1" x14ac:dyDescent="0.25">
      <c r="A5" s="3">
        <v>4</v>
      </c>
      <c r="B5" s="12" t="str">
        <f>Client!P5</f>
        <v>RONITO</v>
      </c>
      <c r="C5" s="12"/>
      <c r="D5" s="12" t="str">
        <f>Client!R5</f>
        <v>SIATON</v>
      </c>
      <c r="E5" s="12"/>
      <c r="F5" s="12" t="str">
        <f>Client!T5</f>
        <v>Married</v>
      </c>
      <c r="G5" s="12" t="str">
        <f>Client!U5</f>
        <v>Male</v>
      </c>
      <c r="H5" s="12"/>
      <c r="I5" s="12"/>
      <c r="J5" s="12" t="s">
        <v>30490</v>
      </c>
      <c r="K5" s="12" t="s">
        <v>30603</v>
      </c>
      <c r="L5" s="12"/>
      <c r="M5" s="12" t="s">
        <v>30564</v>
      </c>
      <c r="N5" s="12" t="s">
        <v>30564</v>
      </c>
      <c r="O5" s="12" t="s">
        <v>13</v>
      </c>
      <c r="P5" s="12" t="s">
        <v>128</v>
      </c>
      <c r="Q5" s="12" t="s">
        <v>128</v>
      </c>
      <c r="R5" s="12" t="str">
        <f>'Business Contact Information'!K5</f>
        <v>CATALUNA PEQUEñO</v>
      </c>
      <c r="S5" s="12" t="str">
        <f>'Business Contact Information'!L5</f>
        <v>2ND</v>
      </c>
      <c r="T5" s="12"/>
      <c r="U5" s="12" t="str">
        <f>'Business Contact Information'!N5</f>
        <v>BLK 14 LOT 7 PHS 3 TUDAYA ST. WELLSPRING VILLAGE</v>
      </c>
    </row>
    <row r="6" spans="1:21" x14ac:dyDescent="0.25">
      <c r="A6" s="3">
        <v>5</v>
      </c>
      <c r="B6" s="3" t="str">
        <f>Client!P6</f>
        <v>MELISSA</v>
      </c>
      <c r="C6" s="3"/>
      <c r="D6" s="3" t="str">
        <f>Client!R6</f>
        <v>BARING</v>
      </c>
      <c r="E6" s="3"/>
      <c r="F6" s="3" t="str">
        <f>Client!T6</f>
        <v>Married</v>
      </c>
      <c r="G6" s="3" t="str">
        <f>Client!U6</f>
        <v>Female</v>
      </c>
      <c r="H6" s="3"/>
      <c r="I6" s="3"/>
      <c r="J6" s="3" t="s">
        <v>30490</v>
      </c>
      <c r="K6" s="3" t="s">
        <v>30603</v>
      </c>
      <c r="L6" s="3"/>
      <c r="M6" s="3" t="s">
        <v>30564</v>
      </c>
      <c r="N6" s="3" t="s">
        <v>30564</v>
      </c>
      <c r="O6" s="3" t="s">
        <v>13</v>
      </c>
      <c r="P6" s="3" t="s">
        <v>128</v>
      </c>
      <c r="Q6" s="3" t="s">
        <v>128</v>
      </c>
      <c r="R6" s="3" t="str">
        <f>'Business Contact Information'!K6</f>
        <v>ALFON ANGLIONTO SR.</v>
      </c>
      <c r="S6" s="3" t="str">
        <f>'Business Contact Information'!L6</f>
        <v>3RD</v>
      </c>
      <c r="T6" s="3"/>
      <c r="U6" s="3" t="str">
        <f>'Business Contact Information'!N6</f>
        <v>DAMOSA MARKET BASKET ANGLIONGTO AVEUE</v>
      </c>
    </row>
    <row r="7" spans="1:21" s="15" customFormat="1" x14ac:dyDescent="0.25">
      <c r="A7" s="3">
        <v>6</v>
      </c>
      <c r="B7" s="12" t="str">
        <f>Client!P7</f>
        <v>KRISTAL</v>
      </c>
      <c r="C7" s="12"/>
      <c r="D7" s="12" t="str">
        <f>Client!R7</f>
        <v>PASAMBA</v>
      </c>
      <c r="E7" s="12"/>
      <c r="F7" s="12" t="str">
        <f>Client!T7</f>
        <v>Married</v>
      </c>
      <c r="G7" s="12" t="str">
        <f>Client!U7</f>
        <v>Female</v>
      </c>
      <c r="H7" s="12"/>
      <c r="I7" s="12"/>
      <c r="J7" s="12" t="s">
        <v>30490</v>
      </c>
      <c r="K7" s="12" t="s">
        <v>30603</v>
      </c>
      <c r="L7" s="12"/>
      <c r="M7" s="12" t="s">
        <v>30564</v>
      </c>
      <c r="N7" s="12" t="s">
        <v>30564</v>
      </c>
      <c r="O7" s="12" t="s">
        <v>13</v>
      </c>
      <c r="P7" s="12" t="s">
        <v>128</v>
      </c>
      <c r="Q7" s="12" t="s">
        <v>128</v>
      </c>
      <c r="R7" s="12" t="str">
        <f>'Business Contact Information'!K7</f>
        <v>MATINA CROSSING</v>
      </c>
      <c r="S7" s="12" t="str">
        <f>'Business Contact Information'!L7</f>
        <v>2ND</v>
      </c>
      <c r="T7" s="12"/>
      <c r="U7" s="12" t="str">
        <f>'Business Contact Information'!N7</f>
        <v>door 1&amp;2 nabua bldg matina aplaya road</v>
      </c>
    </row>
    <row r="8" spans="1:21" x14ac:dyDescent="0.25">
      <c r="A8" s="3">
        <v>7</v>
      </c>
      <c r="B8" s="3" t="str">
        <f>Client!P8</f>
        <v>RICHARD</v>
      </c>
      <c r="C8" s="3"/>
      <c r="D8" s="3" t="str">
        <f>Client!R8</f>
        <v>BALLEGA</v>
      </c>
      <c r="E8" s="3"/>
      <c r="F8" s="3" t="str">
        <f>Client!T8</f>
        <v>Married</v>
      </c>
      <c r="G8" s="3" t="str">
        <f>Client!U8</f>
        <v>Male</v>
      </c>
      <c r="H8" s="3"/>
      <c r="I8" s="3"/>
      <c r="J8" s="3" t="s">
        <v>30490</v>
      </c>
      <c r="K8" s="3" t="s">
        <v>30603</v>
      </c>
      <c r="L8" s="3"/>
      <c r="M8" s="3" t="s">
        <v>30564</v>
      </c>
      <c r="N8" s="3" t="s">
        <v>30564</v>
      </c>
      <c r="O8" s="3" t="s">
        <v>13</v>
      </c>
      <c r="P8" s="3" t="s">
        <v>128</v>
      </c>
      <c r="Q8" s="3" t="s">
        <v>128</v>
      </c>
      <c r="R8" s="3" t="str">
        <f>'Business Contact Information'!K8</f>
        <v>ILANG</v>
      </c>
      <c r="S8" s="3" t="str">
        <f>'Business Contact Information'!L8</f>
        <v>3RD</v>
      </c>
      <c r="T8" s="3"/>
      <c r="U8" s="3" t="str">
        <f>'Business Contact Information'!N8</f>
        <v>PUROK 7 AMPARO HOMES</v>
      </c>
    </row>
    <row r="9" spans="1:21" s="15" customFormat="1" x14ac:dyDescent="0.25">
      <c r="A9" s="3">
        <v>8</v>
      </c>
      <c r="B9" s="12" t="str">
        <f>Client!P9</f>
        <v>JENIEFER</v>
      </c>
      <c r="C9" s="12"/>
      <c r="D9" s="12" t="str">
        <f>Client!R9</f>
        <v>MONTECALVO</v>
      </c>
      <c r="E9" s="12"/>
      <c r="F9" s="12" t="str">
        <f>Client!T9</f>
        <v>Married</v>
      </c>
      <c r="G9" s="12" t="str">
        <f>Client!U9</f>
        <v>Female</v>
      </c>
      <c r="H9" s="12"/>
      <c r="I9" s="12"/>
      <c r="J9" s="12" t="s">
        <v>30490</v>
      </c>
      <c r="K9" s="12" t="s">
        <v>30603</v>
      </c>
      <c r="L9" s="12"/>
      <c r="M9" s="12" t="s">
        <v>30564</v>
      </c>
      <c r="N9" s="12" t="s">
        <v>30564</v>
      </c>
      <c r="O9" s="12" t="s">
        <v>13</v>
      </c>
      <c r="P9" s="12" t="s">
        <v>128</v>
      </c>
      <c r="Q9" s="12" t="s">
        <v>128</v>
      </c>
      <c r="R9" s="12" t="str">
        <f>'Business Contact Information'!K9</f>
        <v>AGDAO</v>
      </c>
      <c r="S9" s="12" t="str">
        <f>'Business Contact Information'!L9</f>
        <v>3RD</v>
      </c>
      <c r="T9" s="12"/>
      <c r="U9" s="12" t="str">
        <f>'Business Contact Information'!N9</f>
        <v>BLK 10 LOT 5 RUIZ VILLAGE</v>
      </c>
    </row>
    <row r="10" spans="1:21" x14ac:dyDescent="0.25">
      <c r="A10" s="3">
        <v>9</v>
      </c>
      <c r="B10" s="3" t="str">
        <f>Client!P10</f>
        <v>RUBY MAY</v>
      </c>
      <c r="C10" s="3"/>
      <c r="D10" s="3" t="str">
        <f>Client!R10</f>
        <v>BARROQUILLO</v>
      </c>
      <c r="E10" s="3"/>
      <c r="F10" s="3" t="str">
        <f>Client!T10</f>
        <v>Married</v>
      </c>
      <c r="G10" s="3" t="str">
        <f>Client!U10</f>
        <v>Female</v>
      </c>
      <c r="H10" s="3"/>
      <c r="I10" s="3"/>
      <c r="J10" s="3" t="s">
        <v>30490</v>
      </c>
      <c r="K10" s="3" t="s">
        <v>30603</v>
      </c>
      <c r="L10" s="3"/>
      <c r="M10" s="3" t="s">
        <v>30564</v>
      </c>
      <c r="N10" s="3" t="s">
        <v>30564</v>
      </c>
      <c r="O10" s="3" t="s">
        <v>13</v>
      </c>
      <c r="P10" s="3" t="s">
        <v>128</v>
      </c>
      <c r="Q10" s="3" t="s">
        <v>128</v>
      </c>
      <c r="R10" s="3" t="str">
        <f>'Business Contact Information'!K10</f>
        <v>TACUNAN</v>
      </c>
      <c r="S10" s="3" t="str">
        <f>'Business Contact Information'!L10</f>
        <v>2ND</v>
      </c>
      <c r="T10" s="3"/>
      <c r="U10" s="3" t="str">
        <f>'Business Contact Information'!N10</f>
        <v>blk 3 lot 30 phase 12 jasmin st., deca homes</v>
      </c>
    </row>
    <row r="11" spans="1:21" s="15" customFormat="1" x14ac:dyDescent="0.25">
      <c r="A11" s="3">
        <v>10</v>
      </c>
      <c r="B11" s="12" t="str">
        <f>Client!P11</f>
        <v>CORAZON</v>
      </c>
      <c r="C11" s="12"/>
      <c r="D11" s="12" t="str">
        <f>Client!R11</f>
        <v>JAMONER</v>
      </c>
      <c r="E11" s="12"/>
      <c r="F11" s="12" t="str">
        <f>Client!T11</f>
        <v>WIDOWER</v>
      </c>
      <c r="G11" s="12" t="str">
        <f>Client!U11</f>
        <v>Female</v>
      </c>
      <c r="H11" s="12"/>
      <c r="I11" s="12"/>
      <c r="J11" s="12" t="s">
        <v>30490</v>
      </c>
      <c r="K11" s="12" t="s">
        <v>30603</v>
      </c>
      <c r="L11" s="12"/>
      <c r="M11" s="12" t="s">
        <v>30564</v>
      </c>
      <c r="N11" s="12" t="s">
        <v>30564</v>
      </c>
      <c r="O11" s="12" t="s">
        <v>13</v>
      </c>
      <c r="P11" s="12" t="s">
        <v>128</v>
      </c>
      <c r="Q11" s="12" t="s">
        <v>128</v>
      </c>
      <c r="R11" s="12" t="str">
        <f>'Business Contact Information'!K11</f>
        <v>ALFONSO ANGLIONGTO SR.</v>
      </c>
      <c r="S11" s="12" t="str">
        <f>'Business Contact Information'!L11</f>
        <v>3RD</v>
      </c>
      <c r="T11" s="12"/>
      <c r="U11" s="12" t="str">
        <f>'Business Contact Information'!N11</f>
        <v>BLK 9 LOT 29 BONIFACIO</v>
      </c>
    </row>
    <row r="12" spans="1:21" x14ac:dyDescent="0.25">
      <c r="A12" s="3">
        <v>11</v>
      </c>
      <c r="B12" s="3" t="str">
        <f>Client!P12</f>
        <v>HARA CLAIRE</v>
      </c>
      <c r="C12" s="3"/>
      <c r="D12" s="3" t="str">
        <f>Client!R12</f>
        <v>FORTOLAZO</v>
      </c>
      <c r="E12" s="3"/>
      <c r="F12" s="3" t="str">
        <f>Client!T12</f>
        <v>Single</v>
      </c>
      <c r="G12" s="3" t="str">
        <f>Client!U12</f>
        <v>Female</v>
      </c>
      <c r="H12" s="11"/>
      <c r="I12" s="10"/>
      <c r="J12" s="10" t="s">
        <v>30490</v>
      </c>
      <c r="K12" s="3" t="s">
        <v>30603</v>
      </c>
      <c r="L12" s="3"/>
      <c r="M12" s="5" t="s">
        <v>30564</v>
      </c>
      <c r="N12" s="3" t="s">
        <v>30564</v>
      </c>
      <c r="O12" s="10" t="s">
        <v>13</v>
      </c>
      <c r="P12" s="10" t="s">
        <v>128</v>
      </c>
      <c r="Q12" s="10" t="s">
        <v>128</v>
      </c>
      <c r="R12" s="3" t="str">
        <f>'Business Contact Information'!K12</f>
        <v>MATINA APLAYA</v>
      </c>
      <c r="S12" s="3" t="str">
        <f>'Business Contact Information'!L12</f>
        <v>2ND</v>
      </c>
      <c r="T12" s="3"/>
      <c r="U12" s="3" t="str">
        <f>'Business Contact Information'!N12</f>
        <v>DEL CARMEN ST.</v>
      </c>
    </row>
    <row r="13" spans="1:21" s="15" customFormat="1" x14ac:dyDescent="0.25">
      <c r="A13" s="3">
        <v>12</v>
      </c>
      <c r="B13" s="12" t="str">
        <f>Client!P13</f>
        <v>MICHAEL</v>
      </c>
      <c r="C13" s="12"/>
      <c r="D13" s="12" t="str">
        <f>Client!R13</f>
        <v>PENA</v>
      </c>
      <c r="E13" s="12"/>
      <c r="F13" s="12" t="str">
        <f>Client!T13</f>
        <v>Single</v>
      </c>
      <c r="G13" s="12" t="str">
        <f>Client!U13</f>
        <v>Male</v>
      </c>
      <c r="H13" s="14"/>
      <c r="I13" s="13"/>
      <c r="J13" s="13" t="s">
        <v>30490</v>
      </c>
      <c r="K13" s="12" t="s">
        <v>30603</v>
      </c>
      <c r="L13" s="12"/>
      <c r="M13" s="12" t="s">
        <v>30564</v>
      </c>
      <c r="N13" s="12" t="s">
        <v>30564</v>
      </c>
      <c r="O13" s="13" t="s">
        <v>13</v>
      </c>
      <c r="P13" s="13" t="s">
        <v>128</v>
      </c>
      <c r="Q13" s="13" t="s">
        <v>128</v>
      </c>
      <c r="R13" s="12" t="str">
        <f>'Business Contact Information'!K13</f>
        <v>CATALUNA GRANDE</v>
      </c>
      <c r="S13" s="12" t="str">
        <f>'Business Contact Information'!L13</f>
        <v>2ND</v>
      </c>
      <c r="T13" s="12"/>
      <c r="U13" s="12" t="str">
        <f>'Business Contact Information'!N13</f>
        <v>DOOR 3 2ND FLOOR CHARLES AND JULIA BLDG.</v>
      </c>
    </row>
    <row r="14" spans="1:21" x14ac:dyDescent="0.25">
      <c r="A14" s="3">
        <v>13</v>
      </c>
      <c r="B14" s="3" t="str">
        <f>Client!P14</f>
        <v>LORIBEL</v>
      </c>
      <c r="C14" s="3"/>
      <c r="D14" s="3" t="str">
        <f>Client!R14</f>
        <v>TANDING</v>
      </c>
      <c r="E14" s="3"/>
      <c r="F14" s="3" t="str">
        <f>Client!T14</f>
        <v>Single</v>
      </c>
      <c r="G14" s="3" t="str">
        <f>Client!U14</f>
        <v>Male</v>
      </c>
      <c r="H14" s="11"/>
      <c r="I14" s="10"/>
      <c r="J14" s="10" t="s">
        <v>30490</v>
      </c>
      <c r="K14" s="3" t="s">
        <v>30603</v>
      </c>
      <c r="L14" s="3"/>
      <c r="M14" s="5" t="s">
        <v>30564</v>
      </c>
      <c r="N14" s="3" t="s">
        <v>30564</v>
      </c>
      <c r="O14" s="10" t="s">
        <v>13</v>
      </c>
      <c r="P14" s="10" t="s">
        <v>128</v>
      </c>
      <c r="Q14" s="10" t="s">
        <v>128</v>
      </c>
      <c r="R14" s="3" t="str">
        <f>'Business Contact Information'!K14</f>
        <v>BAGO APLAYA</v>
      </c>
      <c r="S14" s="3" t="str">
        <f>'Business Contact Information'!L14</f>
        <v>2ND</v>
      </c>
      <c r="T14" s="3"/>
      <c r="U14" s="3" t="str">
        <f>'Business Contact Information'!N14</f>
        <v>PUROK 16 VICTORIA HILLS</v>
      </c>
    </row>
    <row r="15" spans="1:21" s="15" customFormat="1" x14ac:dyDescent="0.25">
      <c r="A15" s="3">
        <v>14</v>
      </c>
      <c r="B15" s="12" t="str">
        <f>Client!P15</f>
        <v>MARIA LUISA</v>
      </c>
      <c r="C15" s="12"/>
      <c r="D15" s="12" t="str">
        <f>Client!R15</f>
        <v>MANZO</v>
      </c>
      <c r="E15" s="12"/>
      <c r="F15" s="12" t="str">
        <f>Client!T15</f>
        <v>Single</v>
      </c>
      <c r="G15" s="12" t="str">
        <f>Client!U15</f>
        <v>Female</v>
      </c>
      <c r="H15" s="14"/>
      <c r="I15" s="13"/>
      <c r="J15" s="13" t="s">
        <v>30490</v>
      </c>
      <c r="K15" s="12" t="s">
        <v>30603</v>
      </c>
      <c r="L15" s="12"/>
      <c r="M15" s="12" t="s">
        <v>30564</v>
      </c>
      <c r="N15" s="12" t="s">
        <v>30564</v>
      </c>
      <c r="O15" s="13" t="s">
        <v>13</v>
      </c>
      <c r="P15" s="13" t="s">
        <v>128</v>
      </c>
      <c r="Q15" s="13" t="s">
        <v>128</v>
      </c>
      <c r="R15" s="12" t="str">
        <f>'Business Contact Information'!K15</f>
        <v>TIGATTO</v>
      </c>
      <c r="S15" s="12" t="str">
        <f>'Business Contact Information'!L15</f>
        <v>3RD</v>
      </c>
      <c r="T15" s="12"/>
      <c r="U15" s="12" t="str">
        <f>'Business Contact Information'!N15</f>
        <v>B76, L38, OPAL ST. DECA HOMES-ESPERANZA</v>
      </c>
    </row>
    <row r="16" spans="1:21" x14ac:dyDescent="0.25">
      <c r="A16" s="3">
        <v>15</v>
      </c>
      <c r="B16" s="3" t="str">
        <f>Client!P16</f>
        <v>LORENA</v>
      </c>
      <c r="C16" s="3"/>
      <c r="D16" s="3" t="str">
        <f>Client!R16</f>
        <v>gracia</v>
      </c>
      <c r="E16" s="3"/>
      <c r="F16" s="3" t="str">
        <f>Client!T16</f>
        <v>Married</v>
      </c>
      <c r="G16" s="3" t="str">
        <f>Client!U16</f>
        <v>Female</v>
      </c>
      <c r="H16" s="11"/>
      <c r="I16" s="10"/>
      <c r="J16" s="10" t="s">
        <v>30490</v>
      </c>
      <c r="K16" s="3" t="s">
        <v>30603</v>
      </c>
      <c r="L16" s="3"/>
      <c r="M16" s="5" t="s">
        <v>30564</v>
      </c>
      <c r="N16" s="3" t="s">
        <v>30564</v>
      </c>
      <c r="O16" s="10" t="s">
        <v>13</v>
      </c>
      <c r="P16" s="10" t="s">
        <v>128</v>
      </c>
      <c r="Q16" s="10" t="s">
        <v>128</v>
      </c>
      <c r="R16" s="3" t="str">
        <f>'Business Contact Information'!K16</f>
        <v>MAA</v>
      </c>
      <c r="S16" s="3" t="str">
        <f>'Business Contact Information'!L16</f>
        <v>2ND</v>
      </c>
      <c r="T16" s="3"/>
      <c r="U16" s="3" t="str">
        <f>'Business Contact Information'!N16</f>
        <v xml:space="preserve"> PUROK 31, DOOR 2 DEL PILAR VIL.</v>
      </c>
    </row>
    <row r="17" spans="1:21" s="15" customFormat="1" x14ac:dyDescent="0.25">
      <c r="A17" s="3">
        <v>16</v>
      </c>
      <c r="B17" s="12" t="str">
        <f>Client!P17</f>
        <v>ANN LOREEN</v>
      </c>
      <c r="C17" s="12"/>
      <c r="D17" s="12" t="str">
        <f>Client!R17</f>
        <v>OH</v>
      </c>
      <c r="E17" s="12"/>
      <c r="F17" s="12" t="str">
        <f>Client!T17</f>
        <v>Married</v>
      </c>
      <c r="G17" s="12" t="str">
        <f>Client!U17</f>
        <v>Female</v>
      </c>
      <c r="H17" s="14"/>
      <c r="I17" s="13"/>
      <c r="J17" s="13" t="s">
        <v>30490</v>
      </c>
      <c r="K17" s="12" t="s">
        <v>30603</v>
      </c>
      <c r="L17" s="12"/>
      <c r="M17" s="12" t="s">
        <v>30564</v>
      </c>
      <c r="N17" s="12" t="s">
        <v>30564</v>
      </c>
      <c r="O17" s="13" t="s">
        <v>13</v>
      </c>
      <c r="P17" s="13" t="s">
        <v>128</v>
      </c>
      <c r="Q17" s="13" t="s">
        <v>128</v>
      </c>
      <c r="R17" s="12" t="str">
        <f>'Business Contact Information'!K17</f>
        <v>15-B</v>
      </c>
      <c r="S17" s="12" t="str">
        <f>'Business Contact Information'!L17</f>
        <v>1ST</v>
      </c>
      <c r="T17" s="12"/>
      <c r="U17" s="12" t="str">
        <f>'Business Contact Information'!N17</f>
        <v>42 CERVANTES</v>
      </c>
    </row>
    <row r="18" spans="1:21" s="53" customFormat="1" x14ac:dyDescent="0.25">
      <c r="A18" s="48">
        <v>17</v>
      </c>
      <c r="B18" s="48" t="str">
        <f>Client!P18</f>
        <v>APRILLE JOY</v>
      </c>
      <c r="C18" s="48"/>
      <c r="D18" s="48" t="str">
        <f>Client!R18</f>
        <v>DELA CRUZ</v>
      </c>
      <c r="E18" s="48"/>
      <c r="F18" s="48" t="str">
        <f>Client!T18</f>
        <v>Single</v>
      </c>
      <c r="G18" s="48" t="str">
        <f>Client!U18</f>
        <v>Male</v>
      </c>
      <c r="H18" s="55"/>
      <c r="I18" s="50"/>
      <c r="J18" s="50" t="s">
        <v>30490</v>
      </c>
      <c r="K18" s="48" t="s">
        <v>30603</v>
      </c>
      <c r="L18" s="48"/>
      <c r="M18" s="48" t="s">
        <v>30564</v>
      </c>
      <c r="N18" s="48" t="s">
        <v>30564</v>
      </c>
      <c r="O18" s="50" t="s">
        <v>13</v>
      </c>
      <c r="P18" s="50" t="s">
        <v>128</v>
      </c>
      <c r="Q18" s="50" t="s">
        <v>128</v>
      </c>
      <c r="R18" s="48" t="str">
        <f>'Business Contact Information'!K18</f>
        <v>SASA</v>
      </c>
      <c r="S18" s="48" t="str">
        <f>'Business Contact Information'!L18</f>
        <v>3RD</v>
      </c>
      <c r="T18" s="48"/>
      <c r="U18" s="48" t="str">
        <f>'Business Contact Information'!N18</f>
        <v>106 DAISY ST</v>
      </c>
    </row>
    <row r="19" spans="1:21" s="53" customFormat="1" x14ac:dyDescent="0.25">
      <c r="A19" s="48">
        <v>18</v>
      </c>
      <c r="B19" s="48" t="str">
        <f>Client!P19</f>
        <v>ARNALDO</v>
      </c>
      <c r="C19" s="48"/>
      <c r="D19" s="48" t="str">
        <f>Client!R19</f>
        <v>SAMONTE</v>
      </c>
      <c r="E19" s="48"/>
      <c r="F19" s="48" t="str">
        <f>Client!T19</f>
        <v>Married</v>
      </c>
      <c r="G19" s="48" t="str">
        <f>Client!U19</f>
        <v>Male</v>
      </c>
      <c r="H19" s="59"/>
      <c r="I19" s="60"/>
      <c r="J19" s="60" t="s">
        <v>30490</v>
      </c>
      <c r="K19" s="48" t="s">
        <v>30603</v>
      </c>
      <c r="L19" s="48"/>
      <c r="M19" s="48" t="s">
        <v>30564</v>
      </c>
      <c r="N19" s="48" t="s">
        <v>30564</v>
      </c>
      <c r="O19" s="60" t="s">
        <v>13</v>
      </c>
      <c r="P19" s="60" t="s">
        <v>128</v>
      </c>
      <c r="Q19" s="60" t="s">
        <v>128</v>
      </c>
      <c r="R19" s="48" t="str">
        <f>'Business Contact Information'!K19</f>
        <v>CATALUNAN PEQUENO</v>
      </c>
      <c r="S19" s="48" t="str">
        <f>'Business Contact Information'!L19</f>
        <v>2ND</v>
      </c>
      <c r="T19" s="48"/>
      <c r="U19" s="48" t="str">
        <f>'Business Contact Information'!N19</f>
        <v>BLK. 2 LOT 6 RESIDENCIA DEL RIO</v>
      </c>
    </row>
    <row r="20" spans="1:21" x14ac:dyDescent="0.25">
      <c r="A20" s="3">
        <v>19</v>
      </c>
      <c r="B20" s="3" t="str">
        <f>Client!P20</f>
        <v>MARYLOU</v>
      </c>
      <c r="C20" s="3"/>
      <c r="D20" s="3" t="str">
        <f>Client!R20</f>
        <v>CAYBOT</v>
      </c>
      <c r="E20" s="3"/>
      <c r="F20" s="3" t="str">
        <f>Client!T20</f>
        <v>Married</v>
      </c>
      <c r="G20" s="3" t="str">
        <f>Client!U20</f>
        <v>Female</v>
      </c>
      <c r="H20" s="11"/>
      <c r="I20" s="10"/>
      <c r="J20" s="10" t="s">
        <v>30490</v>
      </c>
      <c r="K20" s="3" t="s">
        <v>30603</v>
      </c>
      <c r="L20" s="3"/>
      <c r="M20" s="5" t="s">
        <v>30564</v>
      </c>
      <c r="N20" s="3" t="s">
        <v>30564</v>
      </c>
      <c r="O20" s="10" t="s">
        <v>13</v>
      </c>
      <c r="P20" s="10" t="s">
        <v>128</v>
      </c>
      <c r="Q20" s="10" t="s">
        <v>128</v>
      </c>
      <c r="R20" s="3" t="str">
        <f>'Business Contact Information'!K20</f>
        <v>VICENTE HIZON</v>
      </c>
      <c r="S20" s="3" t="str">
        <f>'Business Contact Information'!L20</f>
        <v>3RD</v>
      </c>
      <c r="T20" s="3"/>
      <c r="U20" s="3" t="str">
        <f>'Business Contact Information'!N20</f>
        <v>ZONE 2 LIZADA VILLAGE</v>
      </c>
    </row>
    <row r="21" spans="1:21" s="53" customFormat="1" x14ac:dyDescent="0.25">
      <c r="A21" s="48">
        <v>20</v>
      </c>
      <c r="B21" s="48" t="str">
        <f>Client!P21</f>
        <v>MARITES</v>
      </c>
      <c r="C21" s="48"/>
      <c r="D21" s="48" t="str">
        <f>Client!R21</f>
        <v>NAMANG</v>
      </c>
      <c r="E21" s="48"/>
      <c r="F21" s="48" t="str">
        <f>Client!T21</f>
        <v>WIDOWER</v>
      </c>
      <c r="G21" s="48" t="str">
        <f>Client!U21</f>
        <v>Female</v>
      </c>
      <c r="H21" s="59"/>
      <c r="I21" s="60"/>
      <c r="J21" s="60" t="s">
        <v>30490</v>
      </c>
      <c r="K21" s="48" t="s">
        <v>30603</v>
      </c>
      <c r="L21" s="48"/>
      <c r="M21" s="48" t="s">
        <v>30564</v>
      </c>
      <c r="N21" s="48" t="s">
        <v>30564</v>
      </c>
      <c r="O21" s="60" t="s">
        <v>13</v>
      </c>
      <c r="P21" s="60" t="s">
        <v>128</v>
      </c>
      <c r="Q21" s="60" t="s">
        <v>128</v>
      </c>
      <c r="R21" s="48" t="str">
        <f>'Business Contact Information'!K21</f>
        <v>CABANTIAN</v>
      </c>
      <c r="S21" s="48" t="str">
        <f>'Business Contact Information'!L21</f>
        <v>3RD</v>
      </c>
      <c r="T21" s="48"/>
      <c r="U21" s="48" t="str">
        <f>'Business Contact Information'!N21</f>
        <v>PHASE 3 SAN FRANCISCO CORNER SAN VICENTE ST. LAVERNA HILL SUBD.</v>
      </c>
    </row>
    <row r="22" spans="1:21" x14ac:dyDescent="0.25">
      <c r="A22" s="3">
        <v>21</v>
      </c>
      <c r="B22" s="3" t="str">
        <f>Client!P22</f>
        <v>TERESITA</v>
      </c>
      <c r="C22" s="3"/>
      <c r="D22" s="3" t="str">
        <f>Client!R22</f>
        <v>VILLARTE</v>
      </c>
      <c r="E22" s="3"/>
      <c r="F22" s="3" t="str">
        <f>Client!T22</f>
        <v>WIDOWER</v>
      </c>
      <c r="G22" s="3" t="str">
        <f>Client!U22</f>
        <v>Female</v>
      </c>
      <c r="H22" s="11"/>
      <c r="I22" s="10"/>
      <c r="J22" s="10" t="s">
        <v>30490</v>
      </c>
      <c r="K22" s="3" t="s">
        <v>30603</v>
      </c>
      <c r="L22" s="3"/>
      <c r="M22" s="5" t="s">
        <v>30564</v>
      </c>
      <c r="N22" s="3" t="s">
        <v>30564</v>
      </c>
      <c r="O22" s="10" t="s">
        <v>13</v>
      </c>
      <c r="P22" s="10" t="s">
        <v>128</v>
      </c>
      <c r="Q22" s="10" t="s">
        <v>128</v>
      </c>
      <c r="R22" s="3" t="str">
        <f>'Business Contact Information'!K22</f>
        <v>MATINA APLAYA</v>
      </c>
      <c r="S22" s="3" t="str">
        <f>'Business Contact Information'!L22</f>
        <v>2ND</v>
      </c>
      <c r="T22" s="3"/>
      <c r="U22" s="3" t="str">
        <f>'Business Contact Information'!N22</f>
        <v>754 STA. ANA AVENUE</v>
      </c>
    </row>
    <row r="23" spans="1:21" s="15" customFormat="1" x14ac:dyDescent="0.25">
      <c r="A23" s="3">
        <v>22</v>
      </c>
      <c r="B23" s="12" t="str">
        <f>Client!P23</f>
        <v>JOHNNY</v>
      </c>
      <c r="C23" s="12"/>
      <c r="D23" s="12" t="str">
        <f>Client!R23</f>
        <v>LIBOON</v>
      </c>
      <c r="E23" s="12"/>
      <c r="F23" s="12" t="str">
        <f>Client!T23</f>
        <v xml:space="preserve">LEGALLY SEPARATED </v>
      </c>
      <c r="G23" s="12" t="str">
        <f>Client!U23</f>
        <v>Male</v>
      </c>
      <c r="H23" s="14"/>
      <c r="I23" s="13"/>
      <c r="J23" s="13" t="s">
        <v>30490</v>
      </c>
      <c r="K23" s="12" t="s">
        <v>30603</v>
      </c>
      <c r="L23" s="12"/>
      <c r="M23" s="12" t="s">
        <v>30564</v>
      </c>
      <c r="N23" s="12" t="s">
        <v>30564</v>
      </c>
      <c r="O23" s="13" t="s">
        <v>13</v>
      </c>
      <c r="P23" s="13" t="s">
        <v>128</v>
      </c>
      <c r="Q23" s="13" t="s">
        <v>128</v>
      </c>
      <c r="R23" s="12" t="str">
        <f>'Business Contact Information'!K23</f>
        <v>BUHANGIN</v>
      </c>
      <c r="S23" s="12" t="str">
        <f>'Business Contact Information'!L23</f>
        <v>3RD</v>
      </c>
      <c r="T23" s="12"/>
      <c r="U23" s="12" t="str">
        <f>'Business Contact Information'!N23</f>
        <v>519 SAMPAGUITA</v>
      </c>
    </row>
    <row r="24" spans="1:21" x14ac:dyDescent="0.25">
      <c r="A24" s="3">
        <v>23</v>
      </c>
      <c r="B24" s="3" t="str">
        <f>Client!P24</f>
        <v>ROWENA</v>
      </c>
      <c r="C24" s="3"/>
      <c r="D24" s="3" t="str">
        <f>Client!R24</f>
        <v>SABLAS</v>
      </c>
      <c r="E24" s="3"/>
      <c r="F24" s="3" t="str">
        <f>Client!T24</f>
        <v>Single</v>
      </c>
      <c r="G24" s="3" t="str">
        <f>Client!U24</f>
        <v>Female</v>
      </c>
      <c r="H24" s="11"/>
      <c r="I24" s="10"/>
      <c r="J24" s="10" t="s">
        <v>30490</v>
      </c>
      <c r="K24" s="3" t="s">
        <v>30603</v>
      </c>
      <c r="L24" s="3"/>
      <c r="M24" s="5" t="s">
        <v>30564</v>
      </c>
      <c r="N24" s="3" t="s">
        <v>30564</v>
      </c>
      <c r="O24" s="10" t="s">
        <v>13</v>
      </c>
      <c r="P24" s="10" t="s">
        <v>128</v>
      </c>
      <c r="Q24" s="10" t="s">
        <v>128</v>
      </c>
      <c r="R24" s="3" t="str">
        <f>'Business Contact Information'!K24</f>
        <v>AGDAO</v>
      </c>
      <c r="S24" s="3" t="str">
        <f>'Business Contact Information'!L24</f>
        <v>3RD</v>
      </c>
      <c r="T24" s="3"/>
      <c r="U24" s="3">
        <f>'Business Contact Information'!N24</f>
        <v>0</v>
      </c>
    </row>
    <row r="25" spans="1:21" s="15" customFormat="1" x14ac:dyDescent="0.25">
      <c r="A25" s="3">
        <v>24</v>
      </c>
      <c r="B25" s="12" t="str">
        <f>Client!P25</f>
        <v>JURIZEL</v>
      </c>
      <c r="C25" s="12"/>
      <c r="D25" s="12" t="str">
        <f>Client!R25</f>
        <v>BARBAJO</v>
      </c>
      <c r="E25" s="12"/>
      <c r="F25" s="12" t="str">
        <f>Client!T25</f>
        <v>Single</v>
      </c>
      <c r="G25" s="12" t="str">
        <f>Client!U25</f>
        <v>Female</v>
      </c>
      <c r="H25" s="14"/>
      <c r="I25" s="13"/>
      <c r="J25" s="13" t="s">
        <v>30490</v>
      </c>
      <c r="K25" s="12" t="s">
        <v>30603</v>
      </c>
      <c r="L25" s="12"/>
      <c r="M25" s="12" t="s">
        <v>30564</v>
      </c>
      <c r="N25" s="12" t="s">
        <v>30564</v>
      </c>
      <c r="O25" s="13" t="s">
        <v>13</v>
      </c>
      <c r="P25" s="13" t="s">
        <v>128</v>
      </c>
      <c r="Q25" s="13" t="s">
        <v>128</v>
      </c>
      <c r="R25" s="12" t="str">
        <f>'Business Contact Information'!K25</f>
        <v>19-B</v>
      </c>
      <c r="S25" s="12" t="str">
        <f>'Business Contact Information'!L25</f>
        <v>1ST</v>
      </c>
      <c r="T25" s="12"/>
      <c r="U25" s="12" t="str">
        <f>'Business Contact Information'!N25</f>
        <v>NILE STREER</v>
      </c>
    </row>
    <row r="26" spans="1:21" x14ac:dyDescent="0.25">
      <c r="A26" s="3">
        <v>25</v>
      </c>
      <c r="B26" s="3" t="str">
        <f>Client!P26</f>
        <v>JANYFE PATERNA</v>
      </c>
      <c r="C26" s="3"/>
      <c r="D26" s="3" t="str">
        <f>Client!R26</f>
        <v>ADLAON</v>
      </c>
      <c r="E26" s="3"/>
      <c r="F26" s="3" t="str">
        <f>Client!T26</f>
        <v>Married</v>
      </c>
      <c r="G26" s="3" t="str">
        <f>Client!U26</f>
        <v>Male</v>
      </c>
      <c r="H26" s="11"/>
      <c r="I26" s="10"/>
      <c r="J26" s="10" t="s">
        <v>30490</v>
      </c>
      <c r="K26" s="3" t="s">
        <v>30603</v>
      </c>
      <c r="L26" s="3"/>
      <c r="M26" s="5" t="s">
        <v>30564</v>
      </c>
      <c r="N26" s="3" t="s">
        <v>30564</v>
      </c>
      <c r="O26" s="10" t="s">
        <v>13</v>
      </c>
      <c r="P26" s="10" t="s">
        <v>128</v>
      </c>
      <c r="Q26" s="10" t="s">
        <v>128</v>
      </c>
      <c r="R26" s="3" t="str">
        <f>'Business Contact Information'!K26</f>
        <v>BUCANA</v>
      </c>
      <c r="S26" s="3" t="str">
        <f>'Business Contact Information'!L26</f>
        <v>1ST</v>
      </c>
      <c r="T26" s="3"/>
      <c r="U26" s="3" t="str">
        <f>'Business Contact Information'!N26</f>
        <v>PUROK 66 BLK 21 LOT 8 SANTA TERESITA ST. , SIR NEW MATINA</v>
      </c>
    </row>
    <row r="27" spans="1:21" s="15" customFormat="1" x14ac:dyDescent="0.25">
      <c r="A27" s="12">
        <v>26</v>
      </c>
      <c r="B27" s="12" t="str">
        <f>Client!P27</f>
        <v>LAUNFUL</v>
      </c>
      <c r="C27" s="12"/>
      <c r="D27" s="12" t="str">
        <f>Client!R27</f>
        <v>LAROT</v>
      </c>
      <c r="E27" s="12"/>
      <c r="F27" s="12" t="str">
        <f>Client!T27</f>
        <v>Single</v>
      </c>
      <c r="G27" s="12" t="str">
        <f>Client!U27</f>
        <v>Male</v>
      </c>
      <c r="H27" s="12"/>
      <c r="I27" s="12"/>
      <c r="J27" s="12" t="s">
        <v>30490</v>
      </c>
      <c r="K27" s="12" t="s">
        <v>30603</v>
      </c>
      <c r="L27" s="12"/>
      <c r="M27" s="12" t="s">
        <v>30564</v>
      </c>
      <c r="N27" s="12" t="s">
        <v>30564</v>
      </c>
      <c r="O27" s="13" t="s">
        <v>13</v>
      </c>
      <c r="P27" s="13" t="s">
        <v>128</v>
      </c>
      <c r="Q27" s="13" t="s">
        <v>128</v>
      </c>
      <c r="R27" s="12" t="str">
        <f>'Business Contact Information'!K27</f>
        <v>BANGKAS HEIGHTS</v>
      </c>
      <c r="S27" s="12" t="str">
        <f>'Business Contact Information'!L27</f>
        <v>2ND</v>
      </c>
      <c r="T27" s="12"/>
      <c r="U27" s="12" t="str">
        <f>'Business Contact Information'!N27</f>
        <v>17 QUEENS AVENUE ROYAL VALLEY BANGKAL BANGKAS HEIGHTS</v>
      </c>
    </row>
    <row r="28" spans="1:21" x14ac:dyDescent="0.25">
      <c r="A28" s="3">
        <v>27</v>
      </c>
      <c r="B28" s="3" t="str">
        <f>Client!P28</f>
        <v>PETER</v>
      </c>
      <c r="C28" s="3"/>
      <c r="D28" s="3" t="str">
        <f>Client!R28</f>
        <v>MANGIGO</v>
      </c>
      <c r="E28" s="3"/>
      <c r="F28" s="3" t="str">
        <f>Client!T28</f>
        <v>Married</v>
      </c>
      <c r="G28" s="3" t="str">
        <f>Client!U28</f>
        <v>Male</v>
      </c>
      <c r="H28" s="3"/>
      <c r="I28" s="3"/>
      <c r="J28" s="3" t="s">
        <v>30490</v>
      </c>
      <c r="K28" s="3" t="s">
        <v>30603</v>
      </c>
      <c r="L28" s="3"/>
      <c r="M28" s="5" t="s">
        <v>30564</v>
      </c>
      <c r="N28" s="3" t="s">
        <v>30564</v>
      </c>
      <c r="O28" s="10" t="s">
        <v>13</v>
      </c>
      <c r="P28" s="10" t="s">
        <v>128</v>
      </c>
      <c r="Q28" s="10" t="s">
        <v>128</v>
      </c>
      <c r="R28" s="3" t="str">
        <f>'Business Contact Information'!K28</f>
        <v>31-D</v>
      </c>
      <c r="S28" s="3" t="str">
        <f>'Business Contact Information'!L28</f>
        <v>1ST</v>
      </c>
      <c r="T28" s="3"/>
      <c r="U28" s="3" t="str">
        <f>'Business Contact Information'!N28</f>
        <v>PUROK 8-A BOULEVARD</v>
      </c>
    </row>
    <row r="29" spans="1:21" s="15" customFormat="1" x14ac:dyDescent="0.25">
      <c r="A29" s="12">
        <v>28</v>
      </c>
      <c r="B29" s="12" t="str">
        <f>Client!P29</f>
        <v>MARIVIC</v>
      </c>
      <c r="C29" s="12"/>
      <c r="D29" s="12" t="str">
        <f>Client!R29</f>
        <v>MONTOJO</v>
      </c>
      <c r="E29" s="12"/>
      <c r="F29" s="12" t="str">
        <f>Client!T29</f>
        <v>Widowed</v>
      </c>
      <c r="G29" s="12" t="str">
        <f>Client!U29</f>
        <v>Female</v>
      </c>
      <c r="H29" s="12"/>
      <c r="I29" s="12"/>
      <c r="J29" s="12" t="s">
        <v>30490</v>
      </c>
      <c r="K29" s="12" t="s">
        <v>30603</v>
      </c>
      <c r="L29" s="12"/>
      <c r="M29" s="12" t="s">
        <v>30564</v>
      </c>
      <c r="N29" s="12" t="s">
        <v>30564</v>
      </c>
      <c r="O29" s="13" t="s">
        <v>13</v>
      </c>
      <c r="P29" s="13" t="s">
        <v>128</v>
      </c>
      <c r="Q29" s="13" t="s">
        <v>128</v>
      </c>
      <c r="R29" s="12" t="str">
        <f>'Business Contact Information'!K29</f>
        <v>CABATIAN</v>
      </c>
      <c r="S29" s="12" t="str">
        <f>'Business Contact Information'!L29</f>
        <v>3RD</v>
      </c>
      <c r="T29" s="12"/>
      <c r="U29" s="12" t="str">
        <f>'Business Contact Information'!N29</f>
        <v>BLK31 LOT2 PH1 CIUDAD DE ESPERANZA MANGOSTEEN STREET</v>
      </c>
    </row>
    <row r="30" spans="1:21" x14ac:dyDescent="0.25">
      <c r="A30" s="3">
        <v>29</v>
      </c>
      <c r="B30" s="3" t="str">
        <f>Client!P30</f>
        <v>JOHNDI</v>
      </c>
      <c r="C30" s="3"/>
      <c r="D30" s="3" t="str">
        <f>Client!R30</f>
        <v>SALENDE</v>
      </c>
      <c r="E30" s="3"/>
      <c r="F30" s="3" t="str">
        <f>Client!T30</f>
        <v>Single</v>
      </c>
      <c r="G30" s="3" t="str">
        <f>Client!U30</f>
        <v>Male</v>
      </c>
      <c r="H30" s="3"/>
      <c r="I30" s="3"/>
      <c r="J30" s="3" t="s">
        <v>30490</v>
      </c>
      <c r="K30" s="3" t="s">
        <v>30603</v>
      </c>
      <c r="L30" s="3"/>
      <c r="M30" s="5" t="s">
        <v>30564</v>
      </c>
      <c r="N30" s="3" t="s">
        <v>30564</v>
      </c>
      <c r="O30" s="10" t="s">
        <v>13</v>
      </c>
      <c r="P30" s="10" t="s">
        <v>128</v>
      </c>
      <c r="Q30" s="10" t="s">
        <v>128</v>
      </c>
      <c r="R30" s="3" t="str">
        <f>'Business Contact Information'!K30</f>
        <v>2-A</v>
      </c>
      <c r="S30" s="3" t="str">
        <f>'Business Contact Information'!L30</f>
        <v>1ST</v>
      </c>
      <c r="T30" s="3"/>
      <c r="U30" s="3" t="str">
        <f>'Business Contact Information'!N30</f>
        <v>MAGALLANES</v>
      </c>
    </row>
    <row r="31" spans="1:21" s="15" customFormat="1" x14ac:dyDescent="0.25">
      <c r="A31" s="12">
        <v>30</v>
      </c>
      <c r="B31" s="12" t="str">
        <f>Client!P31</f>
        <v>DHARRYL JIE</v>
      </c>
      <c r="C31" s="12"/>
      <c r="D31" s="12" t="str">
        <f>Client!R31</f>
        <v>ALINGALAN</v>
      </c>
      <c r="E31" s="12"/>
      <c r="F31" s="12" t="str">
        <f>Client!T31</f>
        <v>Single</v>
      </c>
      <c r="G31" s="12" t="str">
        <f>Client!U31</f>
        <v>Male</v>
      </c>
      <c r="H31" s="12"/>
      <c r="I31" s="12"/>
      <c r="J31" s="12" t="s">
        <v>30490</v>
      </c>
      <c r="K31" s="12" t="s">
        <v>30603</v>
      </c>
      <c r="L31" s="12"/>
      <c r="M31" s="12" t="s">
        <v>30564</v>
      </c>
      <c r="N31" s="12" t="s">
        <v>30564</v>
      </c>
      <c r="O31" s="13" t="s">
        <v>13</v>
      </c>
      <c r="P31" s="13" t="s">
        <v>128</v>
      </c>
      <c r="Q31" s="13" t="s">
        <v>128</v>
      </c>
      <c r="R31" s="12" t="str">
        <f>'Business Contact Information'!K31</f>
        <v>BUNAWAN</v>
      </c>
      <c r="S31" s="12" t="str">
        <f>'Business Contact Information'!L31</f>
        <v>3RD</v>
      </c>
      <c r="T31" s="12"/>
      <c r="U31" s="12" t="str">
        <f>'Business Contact Information'!N31</f>
        <v>PUROK 3 DEVINE MERCY SAN ISIDRI</v>
      </c>
    </row>
    <row r="32" spans="1:21" x14ac:dyDescent="0.25">
      <c r="A32" s="3">
        <v>31</v>
      </c>
      <c r="B32" s="3" t="str">
        <f>Client!P32</f>
        <v>JOSEPHINE</v>
      </c>
      <c r="C32" s="3"/>
      <c r="D32" s="3" t="str">
        <f>Client!R32</f>
        <v>SANCHEZ</v>
      </c>
      <c r="E32" s="3"/>
      <c r="F32" s="3" t="str">
        <f>Client!T32</f>
        <v>Single</v>
      </c>
      <c r="G32" s="3" t="str">
        <f>Client!U32</f>
        <v>Female</v>
      </c>
      <c r="H32" s="3"/>
      <c r="I32" s="3"/>
      <c r="J32" s="3" t="s">
        <v>30490</v>
      </c>
      <c r="K32" s="3" t="s">
        <v>30603</v>
      </c>
      <c r="L32" s="3"/>
      <c r="M32" s="5" t="s">
        <v>30564</v>
      </c>
      <c r="N32" s="3" t="s">
        <v>30564</v>
      </c>
      <c r="O32" s="10" t="s">
        <v>13</v>
      </c>
      <c r="P32" s="10" t="s">
        <v>128</v>
      </c>
      <c r="Q32" s="10" t="s">
        <v>128</v>
      </c>
      <c r="R32" s="3" t="str">
        <f>'Business Contact Information'!K32</f>
        <v>BUCANA</v>
      </c>
      <c r="S32" s="3" t="str">
        <f>'Business Contact Information'!L32</f>
        <v>1ST</v>
      </c>
      <c r="T32" s="3"/>
      <c r="U32" s="3" t="str">
        <f>'Business Contact Information'!N32</f>
        <v>ALMOND ST. SANDAWA</v>
      </c>
    </row>
    <row r="33" spans="1:21" s="15" customFormat="1" x14ac:dyDescent="0.25">
      <c r="A33" s="12">
        <v>32</v>
      </c>
      <c r="B33" s="12" t="str">
        <f>Client!P33</f>
        <v>SHELLA MARIE</v>
      </c>
      <c r="C33" s="12"/>
      <c r="D33" s="12" t="str">
        <f>Client!R33</f>
        <v>CEPE</v>
      </c>
      <c r="E33" s="12"/>
      <c r="F33" s="12" t="str">
        <f>Client!T33</f>
        <v>Single</v>
      </c>
      <c r="G33" s="12" t="str">
        <f>Client!U33</f>
        <v>Female</v>
      </c>
      <c r="H33" s="12"/>
      <c r="I33" s="12"/>
      <c r="J33" s="12" t="s">
        <v>30490</v>
      </c>
      <c r="K33" s="12" t="s">
        <v>30603</v>
      </c>
      <c r="L33" s="12"/>
      <c r="M33" s="12" t="s">
        <v>30564</v>
      </c>
      <c r="N33" s="12" t="s">
        <v>30564</v>
      </c>
      <c r="O33" s="13" t="s">
        <v>13</v>
      </c>
      <c r="P33" s="13" t="s">
        <v>128</v>
      </c>
      <c r="Q33" s="13" t="s">
        <v>128</v>
      </c>
      <c r="R33" s="12" t="str">
        <f>'Business Contact Information'!K33</f>
        <v>TALOMO</v>
      </c>
      <c r="S33" s="12" t="str">
        <f>'Business Contact Information'!L33</f>
        <v>2ND</v>
      </c>
      <c r="T33" s="12"/>
      <c r="U33" s="12" t="str">
        <f>'Business Contact Information'!N33</f>
        <v>62-A SANTOS MKTG SUBD.BANGKAL DAVAO CITY</v>
      </c>
    </row>
    <row r="34" spans="1:21" x14ac:dyDescent="0.25">
      <c r="A34" s="3">
        <v>33</v>
      </c>
      <c r="B34" s="3" t="str">
        <f>Client!P34</f>
        <v>EMILY</v>
      </c>
      <c r="C34" s="3"/>
      <c r="D34" s="3" t="str">
        <f>Client!R34</f>
        <v>TAMAYO</v>
      </c>
      <c r="E34" s="3"/>
      <c r="F34" s="3" t="str">
        <f>Client!T34</f>
        <v>Married</v>
      </c>
      <c r="G34" s="3" t="str">
        <f>Client!U34</f>
        <v>Female</v>
      </c>
      <c r="H34" s="3"/>
      <c r="I34" s="3"/>
      <c r="J34" s="3" t="s">
        <v>30490</v>
      </c>
      <c r="K34" s="3" t="s">
        <v>30603</v>
      </c>
      <c r="L34" s="3"/>
      <c r="M34" s="5" t="s">
        <v>30564</v>
      </c>
      <c r="N34" s="3" t="s">
        <v>30564</v>
      </c>
      <c r="O34" s="10" t="s">
        <v>13</v>
      </c>
      <c r="P34" s="10" t="s">
        <v>128</v>
      </c>
      <c r="Q34" s="10" t="s">
        <v>128</v>
      </c>
      <c r="R34" s="3" t="str">
        <f>'Business Contact Information'!K34</f>
        <v>CATALUNA PEQUEñO</v>
      </c>
      <c r="S34" s="3" t="str">
        <f>'Business Contact Information'!L34</f>
        <v>2ND</v>
      </c>
      <c r="T34" s="3"/>
      <c r="U34" s="3" t="str">
        <f>'Business Contact Information'!N34</f>
        <v>B5 L6 GRANVILLE 1 COLLINSVILLE STREET</v>
      </c>
    </row>
    <row r="35" spans="1:21" s="15" customFormat="1" x14ac:dyDescent="0.25">
      <c r="A35" s="12">
        <v>34</v>
      </c>
      <c r="B35" s="12" t="str">
        <f>Client!P35</f>
        <v>DONNA VINZEL</v>
      </c>
      <c r="C35" s="12"/>
      <c r="D35" s="12" t="str">
        <f>Client!R35</f>
        <v>OLANDAG</v>
      </c>
      <c r="E35" s="12"/>
      <c r="F35" s="12" t="str">
        <f>Client!T35</f>
        <v>Married</v>
      </c>
      <c r="G35" s="12" t="str">
        <f>Client!U35</f>
        <v>Female</v>
      </c>
      <c r="H35" s="12"/>
      <c r="I35" s="12"/>
      <c r="J35" s="12" t="s">
        <v>30490</v>
      </c>
      <c r="K35" s="12" t="s">
        <v>30603</v>
      </c>
      <c r="L35" s="12"/>
      <c r="M35" s="12" t="s">
        <v>30564</v>
      </c>
      <c r="N35" s="12" t="s">
        <v>30564</v>
      </c>
      <c r="O35" s="13" t="s">
        <v>13</v>
      </c>
      <c r="P35" s="13" t="s">
        <v>128</v>
      </c>
      <c r="Q35" s="13" t="s">
        <v>128</v>
      </c>
      <c r="R35" s="12" t="str">
        <f>'Business Contact Information'!K35</f>
        <v>TORIL</v>
      </c>
      <c r="S35" s="12" t="str">
        <f>'Business Contact Information'!L35</f>
        <v>2ND</v>
      </c>
      <c r="T35" s="12"/>
      <c r="U35" s="12" t="str">
        <f>'Business Contact Information'!N35</f>
        <v>IVR BUILDING DOOR 3 RASAY STREET, TORIL,DAVAO CITY,DAVAO DEL SUR</v>
      </c>
    </row>
    <row r="36" spans="1:21" x14ac:dyDescent="0.25">
      <c r="A36" s="3">
        <v>35</v>
      </c>
      <c r="B36" s="3" t="str">
        <f>Client!P36</f>
        <v>JEANEFER</v>
      </c>
      <c r="C36" s="3"/>
      <c r="D36" s="3" t="str">
        <f>Client!R36</f>
        <v>POLICIANOS</v>
      </c>
      <c r="E36" s="3"/>
      <c r="F36" s="3" t="str">
        <f>Client!T36</f>
        <v>Single</v>
      </c>
      <c r="G36" s="3" t="str">
        <f>Client!U36</f>
        <v>Female</v>
      </c>
      <c r="H36" s="3"/>
      <c r="I36" s="3"/>
      <c r="J36" s="3" t="s">
        <v>30490</v>
      </c>
      <c r="K36" s="3" t="s">
        <v>30603</v>
      </c>
      <c r="L36" s="3"/>
      <c r="M36" s="5" t="s">
        <v>30564</v>
      </c>
      <c r="N36" s="3" t="s">
        <v>30564</v>
      </c>
      <c r="O36" s="10" t="s">
        <v>13</v>
      </c>
      <c r="P36" s="10" t="s">
        <v>128</v>
      </c>
      <c r="Q36" s="10" t="s">
        <v>128</v>
      </c>
      <c r="R36" s="3" t="str">
        <f>'Business Contact Information'!K36</f>
        <v>talomo</v>
      </c>
      <c r="S36" s="3" t="str">
        <f>'Business Contact Information'!L36</f>
        <v>2nd</v>
      </c>
      <c r="T36" s="3"/>
      <c r="U36" s="3" t="str">
        <f>'Business Contact Information'!N36</f>
        <v>PUROK 4 TALOMO SALAKOT</v>
      </c>
    </row>
    <row r="37" spans="1:2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</sheetData>
  <dataValidations count="7">
    <dataValidation type="list" allowBlank="1" showInputMessage="1" showErrorMessage="1" sqref="E2:E201">
      <formula1>"--N/A--,SR,JR,I,II,III,IV,V,VI,VII,VIII,IX,X,XI,XII,XII,XIV,XV,XVI,XVII,XVIII,XIX,XX"</formula1>
    </dataValidation>
    <dataValidation type="list" allowBlank="1" showInputMessage="1" showErrorMessage="1" sqref="G37:G201">
      <formula1>"Male,Female"</formula1>
    </dataValidation>
    <dataValidation type="date" operator="lessThan" allowBlank="1" showInputMessage="1" showErrorMessage="1" sqref="H2:H11 H27:H201">
      <formula1>NOW</formula1>
    </dataValidation>
    <dataValidation type="list" allowBlank="1" showInputMessage="1" showErrorMessage="1" sqref="M2:M201 N12:N36">
      <formula1>"Yes,No"</formula1>
    </dataValidation>
    <dataValidation type="list" allowBlank="1" showInputMessage="1" showErrorMessage="1" sqref="N2:N11 N37:N201">
      <formula1>"Yes,No"</formula1>
    </dataValidation>
    <dataValidation type="list" allowBlank="1" showInputMessage="1" showErrorMessage="1" sqref="O2:O11 O37:O201">
      <formula1>INDIRECT("region")</formula1>
    </dataValidation>
    <dataValidation type="whole" operator="greaterThan" allowBlank="1" showInputMessage="1" showErrorMessage="1" sqref="T2:T2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validations!$L$1:$L$5</xm:f>
          </x14:formula1>
          <xm:sqref>F37:F201</xm:sqref>
        </x14:dataValidation>
        <x14:dataValidation type="list" allowBlank="1" showInputMessage="1" showErrorMessage="1">
          <x14:formula1>
            <xm:f>citizenship!$A$1:$A$245</xm:f>
          </x14:formula1>
          <xm:sqref>J2:J11 J27:J201</xm:sqref>
        </x14:dataValidation>
        <x14:dataValidation type="list" allowBlank="1" showInputMessage="1" showErrorMessage="1">
          <x14:formula1>
            <xm:f>validations!$M$1:$M$3</xm:f>
          </x14:formula1>
          <xm:sqref>K2:K11 K37:K201</xm:sqref>
        </x14:dataValidation>
        <x14:dataValidation type="list" allowBlank="1" showInputMessage="1" showErrorMessage="1">
          <x14:formula1>
            <xm:f>validations!$N$1:$N$15</xm:f>
          </x14:formula1>
          <xm:sqref>L2:L11 L37:L201</xm:sqref>
        </x14:dataValidation>
        <x14:dataValidation type="list" allowBlank="1" showInputMessage="1" showErrorMessage="1">
          <x14:formula1>
            <xm:f>INDIRECT(CONCATENATE("_reg",VLOOKUP(O2,Geo!$A:$B,2,FALSE)))</xm:f>
          </x14:formula1>
          <xm:sqref>P2:P11 P37:P201</xm:sqref>
        </x14:dataValidation>
        <x14:dataValidation type="list" allowBlank="1" showInputMessage="1" showErrorMessage="1">
          <x14:formula1>
            <xm:f>INDIRECT(CONCATENATE("_prov",VLOOKUP(CONCATENATE(O2,P2),Geo!$E:$G,3,FALSE)))</xm:f>
          </x14:formula1>
          <xm:sqref>Q2:Q11 Q37:Q201</xm:sqref>
        </x14:dataValidation>
        <x14:dataValidation type="list" allowBlank="1" showInputMessage="1" showErrorMessage="1">
          <x14:formula1>
            <xm:f>INDIRECT(CONCATENATE("_city",VLOOKUP(CONCATENATE(P37,Q37),Geo!$K:$M,3,FALSE)))</xm:f>
          </x14:formula1>
          <xm:sqref>R37:R201</xm:sqref>
        </x14:dataValidation>
        <x14:dataValidation type="list" allowBlank="1" showInputMessage="1" showErrorMessage="1">
          <x14:formula1>
            <xm:f>validations!$O$1:$O$10</xm:f>
          </x14:formula1>
          <xm:sqref>S37:S201</xm:sqref>
        </x14:dataValidation>
        <x14:dataValidation type="list" allowBlank="1" showInputMessage="1" showErrorMessage="1">
          <x14:formula1>
            <xm:f>[3]validations!#REF!</xm:f>
          </x14:formula1>
          <xm:sqref>L12:L36</xm:sqref>
        </x14:dataValidation>
        <x14:dataValidation type="list" allowBlank="1" showInputMessage="1" showErrorMessage="1">
          <x14:formula1>
            <xm:f>[3]validations!#REF!</xm:f>
          </x14:formula1>
          <xm:sqref>K12:K36</xm:sqref>
        </x14:dataValidation>
        <x14:dataValidation type="list" allowBlank="1" showInputMessage="1" showErrorMessage="1">
          <x14:formula1>
            <xm:f>years!F1:F125</xm:f>
          </x14:formula1>
          <xm:sqref>I2:I11</xm:sqref>
        </x14:dataValidation>
        <x14:dataValidation type="list" allowBlank="1" showInputMessage="1" showErrorMessage="1">
          <x14:formula1>
            <xm:f>years!F26:F150</xm:f>
          </x14:formula1>
          <xm:sqref>I27:I201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C22" zoomScaleNormal="100" workbookViewId="0">
      <selection activeCell="J40" sqref="J40"/>
    </sheetView>
  </sheetViews>
  <sheetFormatPr defaultRowHeight="15" x14ac:dyDescent="0.25"/>
  <cols>
    <col min="1" max="1" width="5.7109375" customWidth="1"/>
    <col min="2" max="2" width="17" bestFit="1" customWidth="1"/>
    <col min="3" max="3" width="22.140625" bestFit="1" customWidth="1"/>
    <col min="4" max="4" width="18" bestFit="1" customWidth="1"/>
    <col min="5" max="6" width="17.7109375" customWidth="1"/>
    <col min="7" max="7" width="18.5703125" customWidth="1"/>
    <col min="8" max="8" width="33.7109375" customWidth="1"/>
    <col min="9" max="9" width="29" customWidth="1"/>
    <col min="10" max="10" width="24.7109375" customWidth="1"/>
    <col min="11" max="11" width="36.7109375" customWidth="1"/>
    <col min="12" max="12" width="48.7109375" customWidth="1"/>
    <col min="13" max="13" width="17.7109375" customWidth="1"/>
    <col min="14" max="14" width="12.7109375" customWidth="1"/>
    <col min="15" max="15" width="14.7109375" customWidth="1"/>
    <col min="16" max="16" width="10.7109375" customWidth="1"/>
  </cols>
  <sheetData>
    <row r="1" spans="1:16" ht="15.75" x14ac:dyDescent="0.25">
      <c r="A1" s="1" t="s">
        <v>30564</v>
      </c>
      <c r="B1" s="1" t="s">
        <v>30723</v>
      </c>
      <c r="C1" s="1" t="s">
        <v>30724</v>
      </c>
      <c r="D1" s="2" t="s">
        <v>30733</v>
      </c>
      <c r="E1" s="1" t="s">
        <v>30734</v>
      </c>
      <c r="F1" s="1" t="s">
        <v>30741</v>
      </c>
      <c r="G1" s="1" t="s">
        <v>30742</v>
      </c>
      <c r="H1" s="1" t="s">
        <v>30743</v>
      </c>
      <c r="I1" s="1" t="s">
        <v>30744</v>
      </c>
      <c r="J1" s="1" t="s">
        <v>30745</v>
      </c>
      <c r="K1" s="2" t="s">
        <v>30773</v>
      </c>
      <c r="L1" s="2" t="s">
        <v>30774</v>
      </c>
      <c r="M1" s="2" t="s">
        <v>30775</v>
      </c>
      <c r="N1" s="2" t="s">
        <v>30776</v>
      </c>
      <c r="O1" s="2" t="s">
        <v>30777</v>
      </c>
      <c r="P1" s="2" t="s">
        <v>30778</v>
      </c>
    </row>
    <row r="2" spans="1:16" s="53" customFormat="1" x14ac:dyDescent="0.25">
      <c r="A2" s="48">
        <v>1</v>
      </c>
      <c r="B2" s="48">
        <v>2025</v>
      </c>
      <c r="C2" s="48" t="s">
        <v>30731</v>
      </c>
      <c r="D2" s="48"/>
      <c r="E2" s="48" t="s">
        <v>30739</v>
      </c>
      <c r="F2" s="48" t="s">
        <v>30739</v>
      </c>
      <c r="G2" s="48" t="s">
        <v>29806</v>
      </c>
      <c r="H2" s="48" t="s">
        <v>29881</v>
      </c>
      <c r="I2" s="48" t="s">
        <v>30195</v>
      </c>
      <c r="J2" s="48" t="s">
        <v>30769</v>
      </c>
      <c r="K2" s="48"/>
      <c r="L2" s="48"/>
      <c r="M2" s="48"/>
      <c r="N2" s="48"/>
      <c r="O2" s="48"/>
      <c r="P2" s="48"/>
    </row>
    <row r="3" spans="1:16" x14ac:dyDescent="0.25">
      <c r="A3" s="3">
        <v>2</v>
      </c>
      <c r="B3" s="4">
        <v>2024</v>
      </c>
      <c r="C3" s="4" t="s">
        <v>30731</v>
      </c>
      <c r="D3" s="4"/>
      <c r="E3" s="4" t="s">
        <v>30739</v>
      </c>
      <c r="F3" s="4" t="s">
        <v>30739</v>
      </c>
      <c r="G3" s="4" t="s">
        <v>29826</v>
      </c>
      <c r="H3" s="4" t="s">
        <v>29826</v>
      </c>
      <c r="I3" s="4" t="s">
        <v>30106</v>
      </c>
      <c r="J3" s="4" t="s">
        <v>30769</v>
      </c>
      <c r="K3" s="4"/>
      <c r="L3" s="4"/>
      <c r="M3" s="4"/>
      <c r="N3" s="4"/>
      <c r="O3" s="4"/>
      <c r="P3" s="4"/>
    </row>
    <row r="4" spans="1:16" x14ac:dyDescent="0.25">
      <c r="A4" s="3">
        <v>3</v>
      </c>
      <c r="B4" s="3">
        <v>2024</v>
      </c>
      <c r="C4" s="3" t="s">
        <v>30731</v>
      </c>
      <c r="D4" s="3"/>
      <c r="E4" s="3" t="s">
        <v>30739</v>
      </c>
      <c r="F4" s="3" t="s">
        <v>30739</v>
      </c>
      <c r="G4" s="3" t="s">
        <v>29806</v>
      </c>
      <c r="H4" s="3" t="s">
        <v>29881</v>
      </c>
      <c r="I4" s="3" t="s">
        <v>30198</v>
      </c>
      <c r="J4" s="3" t="s">
        <v>30283</v>
      </c>
      <c r="K4" s="3"/>
      <c r="L4" s="3"/>
      <c r="M4" s="3"/>
      <c r="N4" s="3"/>
      <c r="O4" s="3"/>
      <c r="P4" s="3"/>
    </row>
    <row r="5" spans="1:16" x14ac:dyDescent="0.25">
      <c r="A5" s="3">
        <v>4</v>
      </c>
      <c r="B5" s="4">
        <v>2024</v>
      </c>
      <c r="C5" s="4" t="s">
        <v>30731</v>
      </c>
      <c r="D5" s="4"/>
      <c r="E5" s="4" t="s">
        <v>30739</v>
      </c>
      <c r="F5" s="4" t="s">
        <v>30739</v>
      </c>
      <c r="G5" s="4" t="s">
        <v>29810</v>
      </c>
      <c r="H5" s="4" t="s">
        <v>29894</v>
      </c>
      <c r="I5" s="4" t="s">
        <v>29894</v>
      </c>
      <c r="J5" s="4" t="s">
        <v>30769</v>
      </c>
      <c r="K5" s="4"/>
      <c r="L5" s="4"/>
      <c r="M5" s="4"/>
      <c r="N5" s="4"/>
      <c r="O5" s="4"/>
      <c r="P5" s="4"/>
    </row>
    <row r="6" spans="1:16" x14ac:dyDescent="0.25">
      <c r="A6" s="3">
        <v>5</v>
      </c>
      <c r="B6" s="3">
        <v>2024</v>
      </c>
      <c r="C6" s="3" t="s">
        <v>30731</v>
      </c>
      <c r="D6" s="3"/>
      <c r="E6" s="3" t="s">
        <v>30739</v>
      </c>
      <c r="F6" s="3" t="s">
        <v>30739</v>
      </c>
      <c r="G6" s="3" t="s">
        <v>29828</v>
      </c>
      <c r="H6" s="3" t="s">
        <v>29959</v>
      </c>
      <c r="I6" s="3" t="s">
        <v>30143</v>
      </c>
      <c r="J6" s="3" t="s">
        <v>30769</v>
      </c>
      <c r="K6" s="3"/>
      <c r="L6" s="3"/>
      <c r="M6" s="3"/>
      <c r="N6" s="3"/>
      <c r="O6" s="3"/>
      <c r="P6" s="3"/>
    </row>
    <row r="7" spans="1:16" x14ac:dyDescent="0.25">
      <c r="A7" s="3">
        <v>6</v>
      </c>
      <c r="B7" s="4">
        <v>2024</v>
      </c>
      <c r="C7" s="4" t="s">
        <v>30731</v>
      </c>
      <c r="D7" s="4"/>
      <c r="E7" s="4" t="s">
        <v>30739</v>
      </c>
      <c r="F7" s="4" t="s">
        <v>30739</v>
      </c>
      <c r="G7" s="4" t="s">
        <v>29816</v>
      </c>
      <c r="H7" s="4" t="s">
        <v>29904</v>
      </c>
      <c r="I7" s="4" t="s">
        <v>29904</v>
      </c>
      <c r="J7" s="4" t="s">
        <v>30283</v>
      </c>
      <c r="K7" s="4"/>
      <c r="L7" s="4"/>
      <c r="M7" s="4"/>
      <c r="N7" s="4"/>
      <c r="O7" s="4"/>
      <c r="P7" s="4"/>
    </row>
    <row r="8" spans="1:16" x14ac:dyDescent="0.25">
      <c r="A8" s="3">
        <v>7</v>
      </c>
      <c r="B8" s="3">
        <v>2024</v>
      </c>
      <c r="C8" s="3" t="s">
        <v>30731</v>
      </c>
      <c r="D8" s="3"/>
      <c r="E8" s="3" t="s">
        <v>30739</v>
      </c>
      <c r="F8" s="3" t="s">
        <v>30739</v>
      </c>
      <c r="G8" s="3" t="s">
        <v>29808</v>
      </c>
      <c r="H8" s="3" t="s">
        <v>29890</v>
      </c>
      <c r="I8" s="3" t="s">
        <v>30019</v>
      </c>
      <c r="J8" s="3" t="s">
        <v>30283</v>
      </c>
      <c r="K8" s="3"/>
      <c r="L8" s="3"/>
      <c r="M8" s="3"/>
      <c r="N8" s="3"/>
      <c r="O8" s="3"/>
      <c r="P8" s="3"/>
    </row>
    <row r="9" spans="1:16" x14ac:dyDescent="0.25">
      <c r="A9" s="3">
        <v>8</v>
      </c>
      <c r="B9" s="4">
        <v>2024</v>
      </c>
      <c r="C9" s="4" t="s">
        <v>30731</v>
      </c>
      <c r="D9" s="4"/>
      <c r="E9" s="4" t="s">
        <v>30739</v>
      </c>
      <c r="F9" s="4" t="s">
        <v>30739</v>
      </c>
      <c r="G9" s="4" t="s">
        <v>29806</v>
      </c>
      <c r="H9" s="4" t="s">
        <v>29881</v>
      </c>
      <c r="I9" s="4" t="s">
        <v>30195</v>
      </c>
      <c r="J9" s="4" t="s">
        <v>30283</v>
      </c>
      <c r="K9" s="4"/>
      <c r="L9" s="4"/>
      <c r="M9" s="4"/>
      <c r="N9" s="4"/>
      <c r="O9" s="4"/>
      <c r="P9" s="4"/>
    </row>
    <row r="10" spans="1:16" x14ac:dyDescent="0.25">
      <c r="A10" s="3">
        <v>9</v>
      </c>
      <c r="B10" s="3">
        <v>2024</v>
      </c>
      <c r="C10" s="3" t="s">
        <v>30731</v>
      </c>
      <c r="D10" s="3"/>
      <c r="E10" s="3" t="s">
        <v>30738</v>
      </c>
      <c r="F10" s="3" t="s">
        <v>30738</v>
      </c>
      <c r="G10" s="3" t="s">
        <v>29808</v>
      </c>
      <c r="H10" s="3" t="s">
        <v>29892</v>
      </c>
      <c r="I10" s="3" t="s">
        <v>30032</v>
      </c>
      <c r="J10" s="3" t="s">
        <v>30283</v>
      </c>
      <c r="K10" s="3"/>
      <c r="L10" s="3"/>
      <c r="M10" s="3"/>
      <c r="N10" s="3"/>
      <c r="O10" s="3"/>
      <c r="P10" s="3"/>
    </row>
    <row r="11" spans="1:16" x14ac:dyDescent="0.25">
      <c r="A11" s="3">
        <v>10</v>
      </c>
      <c r="B11" s="4">
        <v>2024</v>
      </c>
      <c r="C11" s="4" t="s">
        <v>30731</v>
      </c>
      <c r="D11" s="4"/>
      <c r="E11" s="4" t="s">
        <v>30739</v>
      </c>
      <c r="F11" s="4" t="s">
        <v>30739</v>
      </c>
      <c r="G11" s="4" t="s">
        <v>29824</v>
      </c>
      <c r="H11" s="4" t="s">
        <v>29950</v>
      </c>
      <c r="I11" s="4" t="s">
        <v>30098</v>
      </c>
      <c r="J11" s="4" t="s">
        <v>30283</v>
      </c>
      <c r="K11" s="4"/>
      <c r="L11" s="4"/>
      <c r="M11" s="4"/>
      <c r="N11" s="4"/>
      <c r="O11" s="4"/>
      <c r="P11" s="4"/>
    </row>
    <row r="12" spans="1:16" x14ac:dyDescent="0.25">
      <c r="A12" s="3">
        <v>11</v>
      </c>
      <c r="B12" s="3">
        <v>2024</v>
      </c>
      <c r="C12" s="3" t="s">
        <v>30731</v>
      </c>
      <c r="D12" s="3"/>
      <c r="E12" s="3" t="s">
        <v>30738</v>
      </c>
      <c r="F12" s="3" t="s">
        <v>30738</v>
      </c>
      <c r="G12" s="3" t="s">
        <v>29808</v>
      </c>
      <c r="H12" s="3" t="s">
        <v>29892</v>
      </c>
      <c r="I12" s="3" t="s">
        <v>30034</v>
      </c>
      <c r="J12" s="3" t="s">
        <v>30283</v>
      </c>
      <c r="K12" s="3"/>
      <c r="L12" s="3"/>
      <c r="M12" s="3"/>
      <c r="N12" s="3"/>
      <c r="O12" s="3"/>
      <c r="P12" s="3"/>
    </row>
    <row r="13" spans="1:16" x14ac:dyDescent="0.25">
      <c r="A13" s="3">
        <v>12</v>
      </c>
      <c r="B13" s="4">
        <v>2024</v>
      </c>
      <c r="C13" s="4" t="s">
        <v>30731</v>
      </c>
      <c r="D13" s="4"/>
      <c r="E13" s="4" t="s">
        <v>30739</v>
      </c>
      <c r="F13" s="4" t="s">
        <v>30739</v>
      </c>
      <c r="G13" s="4" t="s">
        <v>29806</v>
      </c>
      <c r="H13" s="4" t="s">
        <v>29881</v>
      </c>
      <c r="I13" s="4" t="s">
        <v>30193</v>
      </c>
      <c r="J13" s="4" t="s">
        <v>30283</v>
      </c>
      <c r="K13" s="4"/>
      <c r="L13" s="4"/>
      <c r="M13" s="4"/>
      <c r="N13" s="4"/>
      <c r="O13" s="4"/>
      <c r="P13" s="4"/>
    </row>
    <row r="14" spans="1:16" x14ac:dyDescent="0.25">
      <c r="A14" s="3">
        <v>13</v>
      </c>
      <c r="B14" s="3">
        <v>2024</v>
      </c>
      <c r="C14" s="3" t="s">
        <v>30731</v>
      </c>
      <c r="D14" s="3"/>
      <c r="E14" s="3" t="s">
        <v>30739</v>
      </c>
      <c r="F14" s="3" t="s">
        <v>30739</v>
      </c>
      <c r="G14" s="3" t="s">
        <v>29806</v>
      </c>
      <c r="H14" s="3" t="s">
        <v>29883</v>
      </c>
      <c r="I14" s="3" t="s">
        <v>30011</v>
      </c>
      <c r="J14" s="3" t="s">
        <v>30283</v>
      </c>
      <c r="K14" s="3"/>
      <c r="L14" s="3"/>
      <c r="M14" s="3"/>
      <c r="N14" s="3"/>
      <c r="O14" s="3"/>
      <c r="P14" s="3"/>
    </row>
    <row r="15" spans="1:16" x14ac:dyDescent="0.25">
      <c r="A15" s="3">
        <v>14</v>
      </c>
      <c r="B15" s="4">
        <v>2024</v>
      </c>
      <c r="C15" s="4" t="s">
        <v>30731</v>
      </c>
      <c r="D15" s="4"/>
      <c r="E15" s="4" t="s">
        <v>30738</v>
      </c>
      <c r="F15" s="4" t="s">
        <v>30738</v>
      </c>
      <c r="G15" s="4" t="s">
        <v>29808</v>
      </c>
      <c r="H15" s="4" t="s">
        <v>29892</v>
      </c>
      <c r="I15" s="4" t="s">
        <v>30040</v>
      </c>
      <c r="J15" s="4" t="s">
        <v>30283</v>
      </c>
      <c r="K15" s="4"/>
      <c r="L15" s="4"/>
      <c r="M15" s="4"/>
      <c r="N15" s="4"/>
      <c r="O15" s="4"/>
      <c r="P15" s="4"/>
    </row>
    <row r="16" spans="1:16" x14ac:dyDescent="0.25">
      <c r="A16" s="3">
        <v>15</v>
      </c>
      <c r="B16" s="3">
        <v>2024</v>
      </c>
      <c r="C16" s="3" t="s">
        <v>30731</v>
      </c>
      <c r="D16" s="3"/>
      <c r="E16" s="3" t="s">
        <v>30738</v>
      </c>
      <c r="F16" s="3" t="s">
        <v>30738</v>
      </c>
      <c r="G16" s="3" t="s">
        <v>29808</v>
      </c>
      <c r="H16" s="3" t="s">
        <v>29892</v>
      </c>
      <c r="I16" s="3" t="s">
        <v>30040</v>
      </c>
      <c r="J16" s="3" t="s">
        <v>30769</v>
      </c>
      <c r="K16" s="3"/>
      <c r="L16" s="3"/>
      <c r="M16" s="3"/>
      <c r="N16" s="3"/>
      <c r="O16" s="3"/>
      <c r="P16" s="3"/>
    </row>
    <row r="17" spans="1:16" x14ac:dyDescent="0.25">
      <c r="A17" s="3">
        <v>16</v>
      </c>
      <c r="B17" s="4">
        <v>2024</v>
      </c>
      <c r="C17" s="4" t="s">
        <v>30731</v>
      </c>
      <c r="D17" s="4"/>
      <c r="E17" s="4" t="s">
        <v>30739</v>
      </c>
      <c r="F17" s="4" t="s">
        <v>30739</v>
      </c>
      <c r="G17" s="4" t="s">
        <v>29826</v>
      </c>
      <c r="H17" s="4" t="s">
        <v>29826</v>
      </c>
      <c r="I17" s="4" t="s">
        <v>30106</v>
      </c>
      <c r="J17" s="4" t="s">
        <v>30769</v>
      </c>
      <c r="K17" s="4"/>
      <c r="L17" s="4"/>
      <c r="M17" s="4"/>
      <c r="N17" s="4"/>
      <c r="O17" s="4"/>
      <c r="P17" s="4"/>
    </row>
    <row r="18" spans="1:16" s="53" customFormat="1" x14ac:dyDescent="0.25">
      <c r="A18" s="48">
        <v>17</v>
      </c>
      <c r="B18" s="48">
        <v>2025</v>
      </c>
      <c r="C18" s="48" t="s">
        <v>30731</v>
      </c>
      <c r="D18" s="48"/>
      <c r="E18" s="48" t="s">
        <v>30739</v>
      </c>
      <c r="F18" s="48" t="s">
        <v>30739</v>
      </c>
      <c r="G18" s="48" t="s">
        <v>29824</v>
      </c>
      <c r="H18" s="48" t="s">
        <v>29946</v>
      </c>
      <c r="I18" s="48" t="s">
        <v>30175</v>
      </c>
      <c r="J18" s="48" t="s">
        <v>30769</v>
      </c>
      <c r="K18" s="48"/>
      <c r="L18" s="48"/>
      <c r="M18" s="48"/>
      <c r="N18" s="48"/>
      <c r="O18" s="48"/>
      <c r="P18" s="48"/>
    </row>
    <row r="19" spans="1:16" s="53" customFormat="1" x14ac:dyDescent="0.25">
      <c r="A19" s="48">
        <v>18</v>
      </c>
      <c r="B19" s="48">
        <v>2025</v>
      </c>
      <c r="C19" s="48" t="s">
        <v>30731</v>
      </c>
      <c r="D19" s="48"/>
      <c r="E19" s="48" t="s">
        <v>30739</v>
      </c>
      <c r="F19" s="48" t="s">
        <v>30739</v>
      </c>
      <c r="G19" s="48" t="s">
        <v>29820</v>
      </c>
      <c r="H19" s="48" t="s">
        <v>29936</v>
      </c>
      <c r="I19" s="48" t="s">
        <v>30136</v>
      </c>
      <c r="J19" s="48" t="s">
        <v>30770</v>
      </c>
      <c r="K19" s="48"/>
      <c r="L19" s="48"/>
      <c r="M19" s="48"/>
      <c r="N19" s="48"/>
      <c r="O19" s="48"/>
      <c r="P19" s="48"/>
    </row>
    <row r="20" spans="1:16" x14ac:dyDescent="0.25">
      <c r="A20" s="3">
        <v>19</v>
      </c>
      <c r="B20" s="3">
        <v>2024</v>
      </c>
      <c r="C20" s="3" t="s">
        <v>30731</v>
      </c>
      <c r="D20" s="3"/>
      <c r="E20" s="3" t="s">
        <v>30739</v>
      </c>
      <c r="F20" s="3" t="s">
        <v>30739</v>
      </c>
      <c r="G20" s="3" t="s">
        <v>29832</v>
      </c>
      <c r="H20" s="3" t="s">
        <v>29979</v>
      </c>
      <c r="I20" s="3" t="s">
        <v>30189</v>
      </c>
      <c r="J20" s="3" t="s">
        <v>30283</v>
      </c>
      <c r="K20" s="3"/>
      <c r="L20" s="3"/>
      <c r="M20" s="3"/>
      <c r="N20" s="3"/>
      <c r="O20" s="3"/>
      <c r="P20" s="3"/>
    </row>
    <row r="21" spans="1:16" s="53" customFormat="1" x14ac:dyDescent="0.25">
      <c r="A21" s="48">
        <v>20</v>
      </c>
      <c r="B21" s="48">
        <v>2025</v>
      </c>
      <c r="C21" s="48" t="s">
        <v>30731</v>
      </c>
      <c r="D21" s="48"/>
      <c r="E21" s="48" t="s">
        <v>30739</v>
      </c>
      <c r="F21" s="48" t="s">
        <v>30739</v>
      </c>
      <c r="G21" s="48" t="s">
        <v>29806</v>
      </c>
      <c r="H21" s="48" t="s">
        <v>29881</v>
      </c>
      <c r="I21" s="48" t="s">
        <v>30198</v>
      </c>
      <c r="J21" s="48" t="s">
        <v>30283</v>
      </c>
      <c r="K21" s="48"/>
      <c r="L21" s="48"/>
      <c r="M21" s="48"/>
      <c r="N21" s="48"/>
      <c r="O21" s="48"/>
      <c r="P21" s="48"/>
    </row>
    <row r="22" spans="1:16" s="53" customFormat="1" x14ac:dyDescent="0.25">
      <c r="A22" s="48">
        <v>21</v>
      </c>
      <c r="B22" s="48">
        <v>2025</v>
      </c>
      <c r="C22" s="48" t="s">
        <v>30731</v>
      </c>
      <c r="D22" s="48"/>
      <c r="E22" s="48" t="s">
        <v>30739</v>
      </c>
      <c r="F22" s="48" t="s">
        <v>30739</v>
      </c>
      <c r="G22" s="48" t="s">
        <v>29812</v>
      </c>
      <c r="H22" s="48" t="s">
        <v>29898</v>
      </c>
      <c r="I22" s="48" t="s">
        <v>30062</v>
      </c>
      <c r="J22" s="48" t="s">
        <v>30283</v>
      </c>
      <c r="K22" s="48"/>
      <c r="L22" s="48"/>
      <c r="M22" s="48"/>
      <c r="N22" s="48"/>
      <c r="O22" s="48"/>
      <c r="P22" s="48"/>
    </row>
    <row r="23" spans="1:16" x14ac:dyDescent="0.25">
      <c r="A23" s="3">
        <v>22</v>
      </c>
      <c r="B23" s="4">
        <v>2025</v>
      </c>
      <c r="C23" s="4" t="s">
        <v>30731</v>
      </c>
      <c r="D23" s="4"/>
      <c r="E23" s="4" t="s">
        <v>30739</v>
      </c>
      <c r="F23" s="4" t="s">
        <v>30739</v>
      </c>
      <c r="G23" s="4" t="s">
        <v>29816</v>
      </c>
      <c r="H23" s="4" t="s">
        <v>29910</v>
      </c>
      <c r="I23" s="4" t="s">
        <v>30078</v>
      </c>
      <c r="J23" s="4" t="s">
        <v>30752</v>
      </c>
      <c r="K23" s="4"/>
      <c r="L23" s="4"/>
      <c r="M23" s="4"/>
      <c r="N23" s="4"/>
      <c r="O23" s="4"/>
      <c r="P23" s="4"/>
    </row>
    <row r="24" spans="1:16" x14ac:dyDescent="0.25">
      <c r="A24" s="3">
        <v>23</v>
      </c>
      <c r="B24" s="3">
        <v>2025</v>
      </c>
      <c r="C24" s="3" t="s">
        <v>30731</v>
      </c>
      <c r="D24" s="3"/>
      <c r="E24" s="3" t="s">
        <v>30738</v>
      </c>
      <c r="F24" s="3" t="s">
        <v>30738</v>
      </c>
      <c r="G24" s="3" t="s">
        <v>29808</v>
      </c>
      <c r="H24" s="3" t="s">
        <v>29892</v>
      </c>
      <c r="I24" s="3" t="s">
        <v>30034</v>
      </c>
      <c r="J24" s="3" t="s">
        <v>30769</v>
      </c>
      <c r="K24" s="3"/>
      <c r="L24" s="3"/>
      <c r="M24" s="3"/>
      <c r="N24" s="3"/>
      <c r="O24" s="3"/>
      <c r="P24" s="3"/>
    </row>
    <row r="25" spans="1:16" x14ac:dyDescent="0.25">
      <c r="A25" s="3">
        <v>24</v>
      </c>
      <c r="B25" s="4">
        <v>2025</v>
      </c>
      <c r="C25" s="4" t="s">
        <v>30731</v>
      </c>
      <c r="D25" s="4"/>
      <c r="E25" s="4" t="s">
        <v>30738</v>
      </c>
      <c r="F25" s="4" t="s">
        <v>30738</v>
      </c>
      <c r="G25" s="4" t="s">
        <v>29808</v>
      </c>
      <c r="H25" s="4" t="s">
        <v>29892</v>
      </c>
      <c r="I25" s="4" t="s">
        <v>30035</v>
      </c>
      <c r="J25" s="4" t="s">
        <v>30769</v>
      </c>
      <c r="K25" s="4"/>
      <c r="L25" s="4"/>
      <c r="M25" s="4"/>
      <c r="N25" s="4"/>
      <c r="O25" s="4"/>
      <c r="P25" s="4"/>
    </row>
    <row r="26" spans="1:16" x14ac:dyDescent="0.25">
      <c r="A26" s="3">
        <v>25</v>
      </c>
      <c r="B26" s="3">
        <v>2025</v>
      </c>
      <c r="C26" s="3" t="s">
        <v>30731</v>
      </c>
      <c r="D26" s="3"/>
      <c r="E26" s="3" t="s">
        <v>30738</v>
      </c>
      <c r="F26" s="3" t="s">
        <v>30738</v>
      </c>
      <c r="G26" s="3" t="s">
        <v>29808</v>
      </c>
      <c r="H26" s="3" t="s">
        <v>29892</v>
      </c>
      <c r="I26" s="3" t="s">
        <v>30040</v>
      </c>
      <c r="J26" s="3" t="s">
        <v>30769</v>
      </c>
      <c r="K26" s="3"/>
      <c r="L26" s="3"/>
      <c r="M26" s="3"/>
      <c r="N26" s="3"/>
      <c r="O26" s="3"/>
      <c r="P26" s="3"/>
    </row>
    <row r="27" spans="1:16" x14ac:dyDescent="0.25">
      <c r="A27" s="3">
        <v>26</v>
      </c>
      <c r="B27" s="4">
        <v>2025</v>
      </c>
      <c r="C27" s="4" t="s">
        <v>30731</v>
      </c>
      <c r="D27" s="4"/>
      <c r="E27" s="4" t="s">
        <v>30739</v>
      </c>
      <c r="F27" s="4" t="s">
        <v>30739</v>
      </c>
      <c r="G27" s="4" t="s">
        <v>29806</v>
      </c>
      <c r="H27" s="4" t="s">
        <v>29881</v>
      </c>
      <c r="I27" s="4" t="s">
        <v>30198</v>
      </c>
      <c r="J27" s="4" t="s">
        <v>30283</v>
      </c>
      <c r="K27" s="4"/>
      <c r="L27" s="4"/>
      <c r="M27" s="4"/>
      <c r="N27" s="4"/>
      <c r="O27" s="4"/>
      <c r="P27" s="4"/>
    </row>
    <row r="28" spans="1:16" x14ac:dyDescent="0.25">
      <c r="A28" s="3">
        <v>27</v>
      </c>
      <c r="B28" s="3">
        <v>2025</v>
      </c>
      <c r="C28" s="3" t="s">
        <v>30731</v>
      </c>
      <c r="D28" s="3"/>
      <c r="E28" s="3" t="s">
        <v>30739</v>
      </c>
      <c r="F28" s="3" t="s">
        <v>30739</v>
      </c>
      <c r="G28" s="3" t="s">
        <v>29806</v>
      </c>
      <c r="H28" s="3" t="s">
        <v>29881</v>
      </c>
      <c r="I28" s="3" t="s">
        <v>30198</v>
      </c>
      <c r="J28" s="3" t="s">
        <v>30283</v>
      </c>
      <c r="K28" s="3"/>
      <c r="L28" s="3"/>
      <c r="M28" s="3"/>
      <c r="N28" s="3"/>
      <c r="O28" s="3"/>
      <c r="P28" s="3"/>
    </row>
    <row r="29" spans="1:16" x14ac:dyDescent="0.25">
      <c r="A29" s="3">
        <v>28</v>
      </c>
      <c r="B29" s="4">
        <v>2025</v>
      </c>
      <c r="C29" s="4" t="s">
        <v>30731</v>
      </c>
      <c r="D29" s="4"/>
      <c r="E29" s="4" t="s">
        <v>30739</v>
      </c>
      <c r="F29" s="4" t="s">
        <v>30739</v>
      </c>
      <c r="G29" s="4" t="s">
        <v>29838</v>
      </c>
      <c r="H29" s="4" t="s">
        <v>29992</v>
      </c>
      <c r="I29" s="4" t="s">
        <v>30177</v>
      </c>
      <c r="J29" s="4" t="s">
        <v>30283</v>
      </c>
      <c r="K29" s="4"/>
      <c r="L29" s="4"/>
      <c r="M29" s="4"/>
      <c r="N29" s="4"/>
      <c r="O29" s="4"/>
      <c r="P29" s="4"/>
    </row>
    <row r="30" spans="1:16" x14ac:dyDescent="0.25">
      <c r="A30" s="3">
        <v>29</v>
      </c>
      <c r="B30" s="3">
        <v>2025</v>
      </c>
      <c r="C30" s="3" t="s">
        <v>30731</v>
      </c>
      <c r="D30" s="3"/>
      <c r="E30" s="3" t="s">
        <v>30739</v>
      </c>
      <c r="F30" s="3" t="s">
        <v>30739</v>
      </c>
      <c r="G30" s="3" t="s">
        <v>29820</v>
      </c>
      <c r="H30" s="3" t="s">
        <v>29930</v>
      </c>
      <c r="I30" s="3" t="s">
        <v>30219</v>
      </c>
      <c r="J30" s="3" t="s">
        <v>30770</v>
      </c>
      <c r="K30" s="3"/>
      <c r="L30" s="3"/>
      <c r="M30" s="3"/>
      <c r="N30" s="3"/>
      <c r="O30" s="3"/>
      <c r="P30" s="3"/>
    </row>
    <row r="31" spans="1:16" x14ac:dyDescent="0.25">
      <c r="A31" s="3">
        <v>30</v>
      </c>
      <c r="B31" s="4">
        <v>2025</v>
      </c>
      <c r="C31" s="4" t="s">
        <v>30731</v>
      </c>
      <c r="D31" s="4"/>
      <c r="E31" s="4" t="s">
        <v>30739</v>
      </c>
      <c r="F31" s="4" t="s">
        <v>30739</v>
      </c>
      <c r="G31" s="4" t="s">
        <v>29820</v>
      </c>
      <c r="H31" s="4" t="s">
        <v>29930</v>
      </c>
      <c r="I31" s="4" t="s">
        <v>30219</v>
      </c>
      <c r="J31" s="4" t="s">
        <v>30770</v>
      </c>
      <c r="K31" s="4"/>
      <c r="L31" s="4"/>
      <c r="M31" s="4"/>
      <c r="N31" s="4"/>
      <c r="O31" s="4"/>
      <c r="P31" s="4"/>
    </row>
    <row r="32" spans="1:16" x14ac:dyDescent="0.25">
      <c r="A32" s="3">
        <v>31</v>
      </c>
      <c r="B32" s="3">
        <v>2025</v>
      </c>
      <c r="C32" s="3" t="s">
        <v>30731</v>
      </c>
      <c r="D32" s="3"/>
      <c r="E32" s="3" t="s">
        <v>30739</v>
      </c>
      <c r="F32" s="3" t="s">
        <v>30739</v>
      </c>
      <c r="G32" s="3" t="s">
        <v>29838</v>
      </c>
      <c r="H32" s="3" t="s">
        <v>29992</v>
      </c>
      <c r="I32" s="3" t="s">
        <v>30177</v>
      </c>
      <c r="J32" s="3" t="s">
        <v>30283</v>
      </c>
      <c r="K32" s="3"/>
      <c r="L32" s="3"/>
      <c r="M32" s="3"/>
      <c r="N32" s="3"/>
      <c r="O32" s="3"/>
      <c r="P32" s="3"/>
    </row>
    <row r="33" spans="1:16" x14ac:dyDescent="0.25">
      <c r="A33" s="3">
        <v>32</v>
      </c>
      <c r="B33" s="4">
        <v>2025</v>
      </c>
      <c r="C33" s="4" t="s">
        <v>30731</v>
      </c>
      <c r="D33" s="4"/>
      <c r="E33" s="4" t="s">
        <v>30738</v>
      </c>
      <c r="F33" s="4" t="s">
        <v>30738</v>
      </c>
      <c r="G33" s="4" t="s">
        <v>29808</v>
      </c>
      <c r="H33" s="4" t="s">
        <v>29892</v>
      </c>
      <c r="I33" s="4" t="s">
        <v>30040</v>
      </c>
      <c r="J33" s="4" t="s">
        <v>30769</v>
      </c>
      <c r="K33" s="4"/>
      <c r="L33" s="4"/>
      <c r="M33" s="4"/>
      <c r="N33" s="4"/>
      <c r="O33" s="4"/>
      <c r="P33" s="4"/>
    </row>
    <row r="34" spans="1:16" x14ac:dyDescent="0.25">
      <c r="A34" s="3">
        <v>33</v>
      </c>
      <c r="B34" s="3">
        <v>2025</v>
      </c>
      <c r="C34" s="3" t="s">
        <v>30731</v>
      </c>
      <c r="D34" s="3"/>
      <c r="E34" s="3" t="s">
        <v>30738</v>
      </c>
      <c r="F34" s="3" t="s">
        <v>30738</v>
      </c>
      <c r="G34" s="3" t="s">
        <v>31130</v>
      </c>
      <c r="H34" s="3" t="s">
        <v>29892</v>
      </c>
      <c r="I34" s="3" t="s">
        <v>30035</v>
      </c>
      <c r="J34" s="3" t="s">
        <v>30769</v>
      </c>
      <c r="K34" s="3"/>
      <c r="L34" s="3"/>
      <c r="M34" s="3"/>
      <c r="N34" s="3"/>
      <c r="O34" s="3"/>
      <c r="P34" s="3"/>
    </row>
    <row r="35" spans="1:16" x14ac:dyDescent="0.25">
      <c r="A35" s="3">
        <v>34</v>
      </c>
      <c r="B35" s="4">
        <v>2025</v>
      </c>
      <c r="C35" s="4" t="s">
        <v>30731</v>
      </c>
      <c r="D35" s="4"/>
      <c r="E35" s="4" t="s">
        <v>30738</v>
      </c>
      <c r="F35" s="4" t="s">
        <v>30738</v>
      </c>
      <c r="G35" s="4" t="s">
        <v>29808</v>
      </c>
      <c r="H35" s="4" t="s">
        <v>29892</v>
      </c>
      <c r="I35" s="4" t="s">
        <v>30034</v>
      </c>
      <c r="J35" s="4" t="s">
        <v>30283</v>
      </c>
      <c r="K35" s="4"/>
      <c r="L35" s="4"/>
      <c r="M35" s="4"/>
      <c r="N35" s="4"/>
      <c r="O35" s="4"/>
      <c r="P35" s="4"/>
    </row>
    <row r="36" spans="1:16" x14ac:dyDescent="0.25">
      <c r="A36" s="3">
        <v>35</v>
      </c>
      <c r="B36" s="3">
        <v>2025</v>
      </c>
      <c r="C36" s="3" t="s">
        <v>30731</v>
      </c>
      <c r="D36" s="3"/>
      <c r="E36" s="3" t="s">
        <v>31137</v>
      </c>
      <c r="F36" s="3" t="s">
        <v>31137</v>
      </c>
      <c r="G36" s="3" t="s">
        <v>29808</v>
      </c>
      <c r="H36" s="3" t="s">
        <v>29891</v>
      </c>
      <c r="I36" s="3" t="s">
        <v>30027</v>
      </c>
      <c r="J36" s="3" t="s">
        <v>30283</v>
      </c>
      <c r="K36" s="3"/>
      <c r="L36" s="3"/>
      <c r="M36" s="3"/>
      <c r="N36" s="3"/>
      <c r="O36" s="3"/>
      <c r="P36" s="3"/>
    </row>
    <row r="37" spans="1:1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1:1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1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1:1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1:1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1:1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1:1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1:1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1:1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1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1:1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1:1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1:1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1:1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1:1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1:1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</sheetData>
  <dataValidations count="4">
    <dataValidation type="list" allowBlank="1" showInputMessage="1" showErrorMessage="1" sqref="D2:D201">
      <formula1>"Franchisee,Franchisor"</formula1>
    </dataValidation>
    <dataValidation type="list" allowBlank="1" showInputMessage="1" showErrorMessage="1" sqref="G2:G201">
      <formula1>INDIRECT("psic_section")</formula1>
    </dataValidation>
    <dataValidation type="date" operator="lessThan" allowBlank="1" showInputMessage="1" showErrorMessage="1" sqref="L2:L201">
      <formula1>NOW</formula1>
    </dataValidation>
    <dataValidation type="list" allowBlank="1" showInputMessage="1" showErrorMessage="1" sqref="M2:M201">
      <formula1>INDIRECT("edt")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validations!$P$1:$P$9</xm:f>
          </x14:formula1>
          <xm:sqref>C2:C201</xm:sqref>
        </x14:dataValidation>
        <x14:dataValidation type="list" allowBlank="1" showInputMessage="1" showErrorMessage="1">
          <x14:formula1>
            <xm:f>validations!$Q$1:$Q$7</xm:f>
          </x14:formula1>
          <xm:sqref>E2:E201</xm:sqref>
        </x14:dataValidation>
        <x14:dataValidation type="list" allowBlank="1" showInputMessage="1" showErrorMessage="1">
          <x14:formula1>
            <xm:f>validations!$R$1:$R$7</xm:f>
          </x14:formula1>
          <xm:sqref>F2:F201</xm:sqref>
        </x14:dataValidation>
        <x14:dataValidation type="list" allowBlank="1" showInputMessage="1" showErrorMessage="1">
          <x14:formula1>
            <xm:f>INDIRECT(CONCATENATE("_sec",VLOOKUP(G2,psic!$A:$B,2,FALSE)))</xm:f>
          </x14:formula1>
          <xm:sqref>H2:H201</xm:sqref>
        </x14:dataValidation>
        <x14:dataValidation type="list" allowBlank="1" showInputMessage="1" showErrorMessage="1">
          <x14:formula1>
            <xm:f>INDIRECT(CONCATENATE("_div",VLOOKUP(H2,psic!$F:$G,2,FALSE)))</xm:f>
          </x14:formula1>
          <xm:sqref>I2:I201</xm:sqref>
        </x14:dataValidation>
        <x14:dataValidation type="list" allowBlank="1" showInputMessage="1" showErrorMessage="1">
          <x14:formula1>
            <xm:f>validations!$S$1:$S$32</xm:f>
          </x14:formula1>
          <xm:sqref>J2:J201</xm:sqref>
        </x14:dataValidation>
        <x14:dataValidation type="list" allowBlank="1" showInputMessage="1" showErrorMessage="1">
          <x14:formula1>
            <xm:f>INDIRECT(CONCATENATE("_stage",VLOOKUP(M2,growth_tracker!$A:$B,2,FALSE)))</xm:f>
          </x14:formula1>
          <xm:sqref>N2:N201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H12" sqref="H12"/>
    </sheetView>
  </sheetViews>
  <sheetFormatPr defaultRowHeight="15" x14ac:dyDescent="0.25"/>
  <cols>
    <col min="1" max="1" width="5.7109375" customWidth="1"/>
    <col min="2" max="2" width="25.7109375" customWidth="1"/>
    <col min="3" max="4" width="20.7109375" customWidth="1"/>
    <col min="5" max="5" width="21.7109375" customWidth="1"/>
    <col min="6" max="6" width="18.7109375" customWidth="1"/>
    <col min="7" max="7" width="22.7109375" customWidth="1"/>
    <col min="8" max="8" width="28.7109375" customWidth="1"/>
    <col min="9" max="9" width="19.7109375" customWidth="1"/>
    <col min="10" max="10" width="21.7109375" customWidth="1"/>
    <col min="11" max="11" width="17.7109375" customWidth="1"/>
    <col min="12" max="12" width="15.7109375" customWidth="1"/>
  </cols>
  <sheetData>
    <row r="1" spans="1:12" ht="15.75" x14ac:dyDescent="0.25">
      <c r="A1" s="1" t="s">
        <v>30564</v>
      </c>
      <c r="B1" s="2" t="s">
        <v>30779</v>
      </c>
      <c r="C1" s="2" t="s">
        <v>30780</v>
      </c>
      <c r="D1" s="2" t="s">
        <v>30781</v>
      </c>
      <c r="E1" s="2" t="s">
        <v>30782</v>
      </c>
      <c r="F1" s="2" t="s">
        <v>30783</v>
      </c>
      <c r="G1" s="2" t="s">
        <v>30784</v>
      </c>
      <c r="H1" s="1" t="s">
        <v>30785</v>
      </c>
      <c r="I1" s="1" t="s">
        <v>30786</v>
      </c>
      <c r="J1" s="1" t="s">
        <v>30796</v>
      </c>
      <c r="K1" s="1" t="s">
        <v>30797</v>
      </c>
      <c r="L1" s="2" t="s">
        <v>30798</v>
      </c>
    </row>
    <row r="2" spans="1:12" x14ac:dyDescent="0.25">
      <c r="A2" s="3"/>
      <c r="B2" s="3"/>
      <c r="C2" s="3"/>
      <c r="D2" s="3"/>
      <c r="E2" s="3"/>
      <c r="F2" s="7"/>
      <c r="G2" s="7"/>
      <c r="H2" s="3"/>
      <c r="I2" s="3"/>
      <c r="J2" s="3"/>
      <c r="K2" s="3"/>
      <c r="L2" s="3"/>
    </row>
    <row r="3" spans="1:12" x14ac:dyDescent="0.25">
      <c r="A3" s="4"/>
      <c r="B3" s="4"/>
      <c r="C3" s="4"/>
      <c r="D3" s="4"/>
      <c r="E3" s="4"/>
      <c r="F3" s="9"/>
      <c r="G3" s="9"/>
      <c r="H3" s="4"/>
      <c r="I3" s="4"/>
      <c r="J3" s="4"/>
      <c r="K3" s="4"/>
      <c r="L3" s="4"/>
    </row>
    <row r="4" spans="1:12" x14ac:dyDescent="0.25">
      <c r="A4" s="3"/>
      <c r="B4" s="3"/>
      <c r="C4" s="3"/>
      <c r="D4" s="3"/>
      <c r="E4" s="3"/>
      <c r="F4" s="7"/>
      <c r="G4" s="7"/>
      <c r="H4" s="3"/>
      <c r="I4" s="3"/>
      <c r="J4" s="3"/>
      <c r="K4" s="3"/>
      <c r="L4" s="3"/>
    </row>
    <row r="5" spans="1:12" x14ac:dyDescent="0.25">
      <c r="A5" s="4"/>
      <c r="B5" s="4"/>
      <c r="C5" s="4"/>
      <c r="D5" s="4"/>
      <c r="E5" s="4"/>
      <c r="F5" s="9"/>
      <c r="G5" s="9"/>
      <c r="H5" s="4"/>
      <c r="I5" s="4"/>
      <c r="J5" s="4"/>
      <c r="K5" s="4"/>
      <c r="L5" s="4"/>
    </row>
    <row r="6" spans="1:12" x14ac:dyDescent="0.25">
      <c r="A6" s="3"/>
      <c r="B6" s="3"/>
      <c r="C6" s="3"/>
      <c r="D6" s="3"/>
      <c r="E6" s="3"/>
      <c r="F6" s="7"/>
      <c r="G6" s="7"/>
      <c r="H6" s="3"/>
      <c r="I6" s="3"/>
      <c r="J6" s="3"/>
      <c r="K6" s="3"/>
      <c r="L6" s="3"/>
    </row>
    <row r="7" spans="1:12" x14ac:dyDescent="0.25">
      <c r="A7" s="4"/>
      <c r="B7" s="4"/>
      <c r="C7" s="4"/>
      <c r="D7" s="4"/>
      <c r="E7" s="4"/>
      <c r="F7" s="9"/>
      <c r="G7" s="9"/>
      <c r="H7" s="4"/>
      <c r="I7" s="4"/>
      <c r="J7" s="4"/>
      <c r="K7" s="4"/>
      <c r="L7" s="4"/>
    </row>
    <row r="8" spans="1:12" x14ac:dyDescent="0.25">
      <c r="A8" s="3"/>
      <c r="B8" s="3"/>
      <c r="C8" s="3"/>
      <c r="D8" s="3"/>
      <c r="E8" s="3"/>
      <c r="F8" s="7"/>
      <c r="G8" s="7"/>
      <c r="H8" s="3"/>
      <c r="I8" s="3"/>
      <c r="J8" s="3"/>
      <c r="K8" s="3"/>
      <c r="L8" s="3"/>
    </row>
    <row r="9" spans="1:12" x14ac:dyDescent="0.25">
      <c r="A9" s="4"/>
      <c r="B9" s="4"/>
      <c r="C9" s="4"/>
      <c r="D9" s="4"/>
      <c r="E9" s="4"/>
      <c r="F9" s="9"/>
      <c r="G9" s="9"/>
      <c r="H9" s="4"/>
      <c r="I9" s="4"/>
      <c r="J9" s="4"/>
      <c r="K9" s="4"/>
      <c r="L9" s="4"/>
    </row>
    <row r="10" spans="1:12" x14ac:dyDescent="0.25">
      <c r="A10" s="3"/>
      <c r="B10" s="3"/>
      <c r="C10" s="3"/>
      <c r="D10" s="3"/>
      <c r="E10" s="3"/>
      <c r="F10" s="7"/>
      <c r="G10" s="7"/>
      <c r="H10" s="3"/>
      <c r="I10" s="3"/>
      <c r="J10" s="3"/>
      <c r="K10" s="3"/>
      <c r="L10" s="3"/>
    </row>
    <row r="11" spans="1:12" x14ac:dyDescent="0.25">
      <c r="A11" s="4"/>
      <c r="B11" s="4"/>
      <c r="C11" s="4"/>
      <c r="D11" s="4"/>
      <c r="E11" s="4"/>
      <c r="F11" s="9"/>
      <c r="G11" s="9"/>
      <c r="H11" s="4"/>
      <c r="I11" s="4"/>
      <c r="J11" s="4"/>
      <c r="K11" s="4"/>
      <c r="L11" s="4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</sheetData>
  <dataValidations count="9">
    <dataValidation type="whole" operator="greaterThan" allowBlank="1" showInputMessage="1" showErrorMessage="1" sqref="B2:B201">
      <formula1>0</formula1>
    </dataValidation>
    <dataValidation type="whole" operator="greaterThan" allowBlank="1" showInputMessage="1" showErrorMessage="1" sqref="D2:D201">
      <formula1>0</formula1>
    </dataValidation>
    <dataValidation type="whole" operator="greaterThan" allowBlank="1" showInputMessage="1" showErrorMessage="1" sqref="E2:E201">
      <formula1>0</formula1>
    </dataValidation>
    <dataValidation type="whole" operator="greaterThan" allowBlank="1" showInputMessage="1" showErrorMessage="1" sqref="F2:F201 G2:G11">
      <formula1>0</formula1>
    </dataValidation>
    <dataValidation type="date" operator="lessThan" allowBlank="1" showInputMessage="1" showErrorMessage="1" sqref="G12:G201">
      <formula1>NOW</formula1>
    </dataValidation>
    <dataValidation type="date" operator="lessThan" allowBlank="1" showInputMessage="1" showErrorMessage="1" sqref="H2:H201">
      <formula1>NOW</formula1>
    </dataValidation>
    <dataValidation type="date" operator="lessThan" allowBlank="1" showInputMessage="1" showErrorMessage="1" sqref="J2:J201">
      <formula1>NOW</formula1>
    </dataValidation>
    <dataValidation type="whole" operator="greaterThan" allowBlank="1" showInputMessage="1" showErrorMessage="1" sqref="K2:K201">
      <formula1>0</formula1>
    </dataValidation>
    <dataValidation type="whole" operator="greaterThan" allowBlank="1" showInputMessage="1" showErrorMessage="1" sqref="L2:L2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validations!$T$1:$T$10</xm:f>
          </x14:formula1>
          <xm:sqref>I2:I201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Q23" sqref="Q23"/>
    </sheetView>
  </sheetViews>
  <sheetFormatPr defaultRowHeight="15" x14ac:dyDescent="0.25"/>
  <cols>
    <col min="1" max="1" width="5.7109375" customWidth="1"/>
    <col min="2" max="2" width="18.7109375" customWidth="1"/>
    <col min="3" max="3" width="9.7109375" customWidth="1"/>
    <col min="4" max="4" width="11.7109375" customWidth="1"/>
  </cols>
  <sheetData>
    <row r="1" spans="1:7" ht="15.75" x14ac:dyDescent="0.25">
      <c r="A1" s="1" t="s">
        <v>30564</v>
      </c>
      <c r="B1" s="1" t="s">
        <v>30799</v>
      </c>
      <c r="C1" s="1" t="s">
        <v>30670</v>
      </c>
      <c r="D1" s="1" t="s">
        <v>30671</v>
      </c>
    </row>
    <row r="2" spans="1:7" x14ac:dyDescent="0.25">
      <c r="A2" s="3"/>
      <c r="B2" s="3"/>
      <c r="C2" s="3"/>
      <c r="D2" s="3"/>
      <c r="F2" s="8"/>
      <c r="G2" s="8"/>
    </row>
    <row r="3" spans="1:7" x14ac:dyDescent="0.25">
      <c r="A3" s="4"/>
      <c r="B3" s="4"/>
      <c r="C3" s="4"/>
      <c r="D3" s="4"/>
      <c r="F3" s="8"/>
      <c r="G3" s="8"/>
    </row>
    <row r="4" spans="1:7" x14ac:dyDescent="0.25">
      <c r="A4" s="3"/>
      <c r="B4" s="3"/>
      <c r="C4" s="3"/>
      <c r="D4" s="3"/>
      <c r="F4" s="8"/>
      <c r="G4" s="8"/>
    </row>
    <row r="5" spans="1:7" x14ac:dyDescent="0.25">
      <c r="A5" s="4"/>
      <c r="B5" s="4"/>
      <c r="C5" s="4"/>
      <c r="D5" s="4"/>
      <c r="F5" s="8"/>
      <c r="G5" s="8"/>
    </row>
    <row r="6" spans="1:7" x14ac:dyDescent="0.25">
      <c r="A6" s="3"/>
      <c r="B6" s="3"/>
      <c r="C6" s="3"/>
      <c r="D6" s="3"/>
      <c r="F6" s="8"/>
      <c r="G6" s="8"/>
    </row>
    <row r="7" spans="1:7" x14ac:dyDescent="0.25">
      <c r="A7" s="4"/>
      <c r="B7" s="4"/>
      <c r="C7" s="4"/>
      <c r="D7" s="4"/>
      <c r="F7" s="8"/>
      <c r="G7" s="8"/>
    </row>
    <row r="8" spans="1:7" x14ac:dyDescent="0.25">
      <c r="A8" s="3"/>
      <c r="B8" s="3"/>
      <c r="C8" s="3"/>
      <c r="D8" s="3"/>
      <c r="F8" s="8"/>
      <c r="G8" s="8"/>
    </row>
    <row r="9" spans="1:7" x14ac:dyDescent="0.25">
      <c r="A9" s="4"/>
      <c r="B9" s="4"/>
      <c r="C9" s="4"/>
      <c r="D9" s="4"/>
      <c r="F9" s="8"/>
      <c r="G9" s="8"/>
    </row>
    <row r="10" spans="1:7" x14ac:dyDescent="0.25">
      <c r="A10" s="3"/>
      <c r="B10" s="3"/>
      <c r="C10" s="3"/>
      <c r="D10" s="3"/>
      <c r="F10" s="8"/>
      <c r="G10" s="8"/>
    </row>
    <row r="11" spans="1:7" x14ac:dyDescent="0.25">
      <c r="A11" s="4"/>
      <c r="B11" s="4"/>
      <c r="C11" s="4"/>
      <c r="D11" s="4"/>
      <c r="F11" s="8"/>
      <c r="G11" s="8"/>
    </row>
    <row r="12" spans="1:7" x14ac:dyDescent="0.25">
      <c r="A12" s="3"/>
      <c r="B12" s="3"/>
      <c r="C12" s="3"/>
      <c r="D12" s="3"/>
    </row>
    <row r="13" spans="1:7" x14ac:dyDescent="0.25">
      <c r="A13" s="4"/>
      <c r="B13" s="4"/>
      <c r="C13" s="4"/>
      <c r="D13" s="4"/>
    </row>
    <row r="14" spans="1:7" x14ac:dyDescent="0.25">
      <c r="A14" s="3"/>
      <c r="B14" s="3"/>
      <c r="C14" s="3"/>
      <c r="D14" s="3"/>
    </row>
    <row r="15" spans="1:7" x14ac:dyDescent="0.25">
      <c r="A15" s="4"/>
      <c r="B15" s="4"/>
      <c r="C15" s="4"/>
      <c r="D15" s="4"/>
    </row>
    <row r="16" spans="1:7" x14ac:dyDescent="0.25">
      <c r="A16" s="3"/>
      <c r="B16" s="3"/>
      <c r="C16" s="3"/>
      <c r="D16" s="3"/>
    </row>
    <row r="17" spans="1:4" x14ac:dyDescent="0.25">
      <c r="A17" s="4"/>
      <c r="B17" s="4"/>
      <c r="C17" s="4"/>
      <c r="D17" s="4"/>
    </row>
    <row r="18" spans="1:4" x14ac:dyDescent="0.25">
      <c r="A18" s="3"/>
      <c r="B18" s="3"/>
      <c r="C18" s="3"/>
      <c r="D18" s="3"/>
    </row>
    <row r="19" spans="1:4" x14ac:dyDescent="0.25">
      <c r="A19" s="4"/>
      <c r="B19" s="4"/>
      <c r="C19" s="4"/>
      <c r="D19" s="4"/>
    </row>
    <row r="20" spans="1:4" x14ac:dyDescent="0.25">
      <c r="A20" s="3"/>
      <c r="B20" s="3"/>
      <c r="C20" s="3"/>
      <c r="D20" s="3"/>
    </row>
    <row r="21" spans="1:4" x14ac:dyDescent="0.25">
      <c r="A21" s="4"/>
      <c r="B21" s="4"/>
      <c r="C21" s="4"/>
      <c r="D21" s="4"/>
    </row>
    <row r="22" spans="1:4" x14ac:dyDescent="0.25">
      <c r="A22" s="3"/>
      <c r="B22" s="3"/>
      <c r="C22" s="3"/>
      <c r="D22" s="3"/>
    </row>
    <row r="23" spans="1:4" x14ac:dyDescent="0.25">
      <c r="A23" s="4"/>
      <c r="B23" s="4"/>
      <c r="C23" s="4"/>
      <c r="D23" s="4"/>
    </row>
    <row r="24" spans="1:4" x14ac:dyDescent="0.25">
      <c r="A24" s="3"/>
      <c r="B24" s="3"/>
      <c r="C24" s="3"/>
      <c r="D24" s="3"/>
    </row>
    <row r="25" spans="1:4" x14ac:dyDescent="0.25">
      <c r="A25" s="4"/>
      <c r="B25" s="4"/>
      <c r="C25" s="4"/>
      <c r="D25" s="4"/>
    </row>
    <row r="26" spans="1:4" x14ac:dyDescent="0.25">
      <c r="A26" s="3"/>
      <c r="B26" s="3"/>
      <c r="C26" s="3"/>
      <c r="D26" s="3"/>
    </row>
    <row r="27" spans="1:4" x14ac:dyDescent="0.25">
      <c r="A27" s="4"/>
      <c r="B27" s="4"/>
      <c r="C27" s="4"/>
      <c r="D27" s="4"/>
    </row>
    <row r="28" spans="1:4" x14ac:dyDescent="0.25">
      <c r="A28" s="3"/>
      <c r="B28" s="3"/>
      <c r="C28" s="3"/>
      <c r="D28" s="3"/>
    </row>
    <row r="29" spans="1:4" x14ac:dyDescent="0.25">
      <c r="A29" s="4"/>
      <c r="B29" s="4"/>
      <c r="C29" s="4"/>
      <c r="D29" s="4"/>
    </row>
    <row r="30" spans="1:4" x14ac:dyDescent="0.25">
      <c r="A30" s="3"/>
      <c r="B30" s="3"/>
      <c r="C30" s="3"/>
      <c r="D30" s="3"/>
    </row>
    <row r="31" spans="1:4" x14ac:dyDescent="0.25">
      <c r="A31" s="4"/>
      <c r="B31" s="4"/>
      <c r="C31" s="4"/>
      <c r="D31" s="4"/>
    </row>
    <row r="32" spans="1:4" x14ac:dyDescent="0.25">
      <c r="A32" s="3"/>
      <c r="B32" s="3"/>
      <c r="C32" s="3"/>
      <c r="D32" s="3"/>
    </row>
    <row r="33" spans="1:4" x14ac:dyDescent="0.25">
      <c r="A33" s="4"/>
      <c r="B33" s="4"/>
      <c r="C33" s="4"/>
      <c r="D33" s="4"/>
    </row>
    <row r="34" spans="1:4" x14ac:dyDescent="0.25">
      <c r="A34" s="3"/>
      <c r="B34" s="3"/>
      <c r="C34" s="3"/>
      <c r="D34" s="3"/>
    </row>
    <row r="35" spans="1:4" x14ac:dyDescent="0.25">
      <c r="A35" s="4"/>
      <c r="B35" s="4"/>
      <c r="C35" s="4"/>
      <c r="D35" s="4"/>
    </row>
    <row r="36" spans="1:4" x14ac:dyDescent="0.25">
      <c r="A36" s="3"/>
      <c r="B36" s="3"/>
      <c r="C36" s="3"/>
      <c r="D36" s="3"/>
    </row>
    <row r="37" spans="1:4" x14ac:dyDescent="0.25">
      <c r="A37" s="4"/>
      <c r="B37" s="4"/>
      <c r="C37" s="4"/>
      <c r="D37" s="4"/>
    </row>
    <row r="38" spans="1:4" x14ac:dyDescent="0.25">
      <c r="A38" s="3"/>
      <c r="B38" s="3"/>
      <c r="C38" s="3"/>
      <c r="D38" s="3"/>
    </row>
    <row r="39" spans="1:4" x14ac:dyDescent="0.25">
      <c r="A39" s="4"/>
      <c r="B39" s="4"/>
      <c r="C39" s="4"/>
      <c r="D39" s="4"/>
    </row>
    <row r="40" spans="1:4" x14ac:dyDescent="0.25">
      <c r="A40" s="3"/>
      <c r="B40" s="3"/>
      <c r="C40" s="3"/>
      <c r="D40" s="3"/>
    </row>
    <row r="41" spans="1:4" x14ac:dyDescent="0.25">
      <c r="A41" s="4"/>
      <c r="B41" s="4"/>
      <c r="C41" s="4"/>
      <c r="D41" s="4"/>
    </row>
    <row r="42" spans="1:4" x14ac:dyDescent="0.25">
      <c r="A42" s="3"/>
      <c r="B42" s="3"/>
      <c r="C42" s="3"/>
      <c r="D42" s="3"/>
    </row>
    <row r="43" spans="1:4" x14ac:dyDescent="0.25">
      <c r="A43" s="4"/>
      <c r="B43" s="4"/>
      <c r="C43" s="4"/>
      <c r="D43" s="4"/>
    </row>
    <row r="44" spans="1:4" x14ac:dyDescent="0.25">
      <c r="A44" s="3"/>
      <c r="B44" s="3"/>
      <c r="C44" s="3"/>
      <c r="D44" s="3"/>
    </row>
    <row r="45" spans="1:4" x14ac:dyDescent="0.25">
      <c r="A45" s="4"/>
      <c r="B45" s="4"/>
      <c r="C45" s="4"/>
      <c r="D45" s="4"/>
    </row>
    <row r="46" spans="1:4" x14ac:dyDescent="0.25">
      <c r="A46" s="3"/>
      <c r="B46" s="3"/>
      <c r="C46" s="3"/>
      <c r="D46" s="3"/>
    </row>
    <row r="47" spans="1:4" x14ac:dyDescent="0.25">
      <c r="A47" s="4"/>
      <c r="B47" s="4"/>
      <c r="C47" s="4"/>
      <c r="D47" s="4"/>
    </row>
    <row r="48" spans="1:4" x14ac:dyDescent="0.25">
      <c r="A48" s="3"/>
      <c r="B48" s="3"/>
      <c r="C48" s="3"/>
      <c r="D48" s="3"/>
    </row>
    <row r="49" spans="1:4" x14ac:dyDescent="0.25">
      <c r="A49" s="4"/>
      <c r="B49" s="4"/>
      <c r="C49" s="4"/>
      <c r="D49" s="4"/>
    </row>
    <row r="50" spans="1:4" x14ac:dyDescent="0.25">
      <c r="A50" s="3"/>
      <c r="B50" s="3"/>
      <c r="C50" s="3"/>
      <c r="D50" s="3"/>
    </row>
    <row r="51" spans="1:4" x14ac:dyDescent="0.25">
      <c r="A51" s="4"/>
      <c r="B51" s="4"/>
      <c r="C51" s="4"/>
      <c r="D51" s="4"/>
    </row>
    <row r="52" spans="1:4" x14ac:dyDescent="0.25">
      <c r="A52" s="3"/>
      <c r="B52" s="3"/>
      <c r="C52" s="3"/>
      <c r="D52" s="3"/>
    </row>
    <row r="53" spans="1:4" x14ac:dyDescent="0.25">
      <c r="A53" s="4"/>
      <c r="B53" s="4"/>
      <c r="C53" s="4"/>
      <c r="D53" s="4"/>
    </row>
    <row r="54" spans="1:4" x14ac:dyDescent="0.25">
      <c r="A54" s="3"/>
      <c r="B54" s="3"/>
      <c r="C54" s="3"/>
      <c r="D54" s="3"/>
    </row>
    <row r="55" spans="1:4" x14ac:dyDescent="0.25">
      <c r="A55" s="4"/>
      <c r="B55" s="4"/>
      <c r="C55" s="4"/>
      <c r="D55" s="4"/>
    </row>
    <row r="56" spans="1:4" x14ac:dyDescent="0.25">
      <c r="A56" s="3"/>
      <c r="B56" s="3"/>
      <c r="C56" s="3"/>
      <c r="D56" s="3"/>
    </row>
    <row r="57" spans="1:4" x14ac:dyDescent="0.25">
      <c r="A57" s="4"/>
      <c r="B57" s="4"/>
      <c r="C57" s="4"/>
      <c r="D57" s="4"/>
    </row>
    <row r="58" spans="1:4" x14ac:dyDescent="0.25">
      <c r="A58" s="3"/>
      <c r="B58" s="3"/>
      <c r="C58" s="3"/>
      <c r="D58" s="3"/>
    </row>
    <row r="59" spans="1:4" x14ac:dyDescent="0.25">
      <c r="A59" s="4"/>
      <c r="B59" s="4"/>
      <c r="C59" s="4"/>
      <c r="D59" s="4"/>
    </row>
    <row r="60" spans="1:4" x14ac:dyDescent="0.25">
      <c r="A60" s="3"/>
      <c r="B60" s="3"/>
      <c r="C60" s="3"/>
      <c r="D60" s="3"/>
    </row>
    <row r="61" spans="1:4" x14ac:dyDescent="0.25">
      <c r="A61" s="4"/>
      <c r="B61" s="4"/>
      <c r="C61" s="4"/>
      <c r="D61" s="4"/>
    </row>
    <row r="62" spans="1:4" x14ac:dyDescent="0.25">
      <c r="A62" s="3"/>
      <c r="B62" s="3"/>
      <c r="C62" s="3"/>
      <c r="D62" s="3"/>
    </row>
    <row r="63" spans="1:4" x14ac:dyDescent="0.25">
      <c r="A63" s="4"/>
      <c r="B63" s="4"/>
      <c r="C63" s="4"/>
      <c r="D63" s="4"/>
    </row>
    <row r="64" spans="1:4" x14ac:dyDescent="0.25">
      <c r="A64" s="3"/>
      <c r="B64" s="3"/>
      <c r="C64" s="3"/>
      <c r="D64" s="3"/>
    </row>
    <row r="65" spans="1:4" x14ac:dyDescent="0.25">
      <c r="A65" s="4"/>
      <c r="B65" s="4"/>
      <c r="C65" s="4"/>
      <c r="D65" s="4"/>
    </row>
    <row r="66" spans="1:4" x14ac:dyDescent="0.25">
      <c r="A66" s="3"/>
      <c r="B66" s="3"/>
      <c r="C66" s="3"/>
      <c r="D66" s="3"/>
    </row>
    <row r="67" spans="1:4" x14ac:dyDescent="0.25">
      <c r="A67" s="4"/>
      <c r="B67" s="4"/>
      <c r="C67" s="4"/>
      <c r="D67" s="4"/>
    </row>
    <row r="68" spans="1:4" x14ac:dyDescent="0.25">
      <c r="A68" s="3"/>
      <c r="B68" s="3"/>
      <c r="C68" s="3"/>
      <c r="D68" s="3"/>
    </row>
    <row r="69" spans="1:4" x14ac:dyDescent="0.25">
      <c r="A69" s="4"/>
      <c r="B69" s="4"/>
      <c r="C69" s="4"/>
      <c r="D69" s="4"/>
    </row>
    <row r="70" spans="1:4" x14ac:dyDescent="0.25">
      <c r="A70" s="3"/>
      <c r="B70" s="3"/>
      <c r="C70" s="3"/>
      <c r="D70" s="3"/>
    </row>
    <row r="71" spans="1:4" x14ac:dyDescent="0.25">
      <c r="A71" s="4"/>
      <c r="B71" s="4"/>
      <c r="C71" s="4"/>
      <c r="D71" s="4"/>
    </row>
    <row r="72" spans="1:4" x14ac:dyDescent="0.25">
      <c r="A72" s="3"/>
      <c r="B72" s="3"/>
      <c r="C72" s="3"/>
      <c r="D72" s="3"/>
    </row>
    <row r="73" spans="1:4" x14ac:dyDescent="0.25">
      <c r="A73" s="4"/>
      <c r="B73" s="4"/>
      <c r="C73" s="4"/>
      <c r="D73" s="4"/>
    </row>
    <row r="74" spans="1:4" x14ac:dyDescent="0.25">
      <c r="A74" s="3"/>
      <c r="B74" s="3"/>
      <c r="C74" s="3"/>
      <c r="D74" s="3"/>
    </row>
    <row r="75" spans="1:4" x14ac:dyDescent="0.25">
      <c r="A75" s="4"/>
      <c r="B75" s="4"/>
      <c r="C75" s="4"/>
      <c r="D75" s="4"/>
    </row>
    <row r="76" spans="1:4" x14ac:dyDescent="0.25">
      <c r="A76" s="3"/>
      <c r="B76" s="3"/>
      <c r="C76" s="3"/>
      <c r="D76" s="3"/>
    </row>
    <row r="77" spans="1:4" x14ac:dyDescent="0.25">
      <c r="A77" s="4"/>
      <c r="B77" s="4"/>
      <c r="C77" s="4"/>
      <c r="D77" s="4"/>
    </row>
    <row r="78" spans="1:4" x14ac:dyDescent="0.25">
      <c r="A78" s="3"/>
      <c r="B78" s="3"/>
      <c r="C78" s="3"/>
      <c r="D78" s="3"/>
    </row>
    <row r="79" spans="1:4" x14ac:dyDescent="0.25">
      <c r="A79" s="4"/>
      <c r="B79" s="4"/>
      <c r="C79" s="4"/>
      <c r="D79" s="4"/>
    </row>
    <row r="80" spans="1:4" x14ac:dyDescent="0.25">
      <c r="A80" s="3"/>
      <c r="B80" s="3"/>
      <c r="C80" s="3"/>
      <c r="D80" s="3"/>
    </row>
    <row r="81" spans="1:4" x14ac:dyDescent="0.25">
      <c r="A81" s="4"/>
      <c r="B81" s="4"/>
      <c r="C81" s="4"/>
      <c r="D81" s="4"/>
    </row>
    <row r="82" spans="1:4" x14ac:dyDescent="0.25">
      <c r="A82" s="3"/>
      <c r="B82" s="3"/>
      <c r="C82" s="3"/>
      <c r="D82" s="3"/>
    </row>
    <row r="83" spans="1:4" x14ac:dyDescent="0.25">
      <c r="A83" s="4"/>
      <c r="B83" s="4"/>
      <c r="C83" s="4"/>
      <c r="D83" s="4"/>
    </row>
    <row r="84" spans="1:4" x14ac:dyDescent="0.25">
      <c r="A84" s="3"/>
      <c r="B84" s="3"/>
      <c r="C84" s="3"/>
      <c r="D84" s="3"/>
    </row>
    <row r="85" spans="1:4" x14ac:dyDescent="0.25">
      <c r="A85" s="4"/>
      <c r="B85" s="4"/>
      <c r="C85" s="4"/>
      <c r="D85" s="4"/>
    </row>
    <row r="86" spans="1:4" x14ac:dyDescent="0.25">
      <c r="A86" s="3"/>
      <c r="B86" s="3"/>
      <c r="C86" s="3"/>
      <c r="D86" s="3"/>
    </row>
    <row r="87" spans="1:4" x14ac:dyDescent="0.25">
      <c r="A87" s="4"/>
      <c r="B87" s="4"/>
      <c r="C87" s="4"/>
      <c r="D87" s="4"/>
    </row>
    <row r="88" spans="1:4" x14ac:dyDescent="0.25">
      <c r="A88" s="3"/>
      <c r="B88" s="3"/>
      <c r="C88" s="3"/>
      <c r="D88" s="3"/>
    </row>
    <row r="89" spans="1:4" x14ac:dyDescent="0.25">
      <c r="A89" s="4"/>
      <c r="B89" s="4"/>
      <c r="C89" s="4"/>
      <c r="D89" s="4"/>
    </row>
    <row r="90" spans="1:4" x14ac:dyDescent="0.25">
      <c r="A90" s="3"/>
      <c r="B90" s="3"/>
      <c r="C90" s="3"/>
      <c r="D90" s="3"/>
    </row>
    <row r="91" spans="1:4" x14ac:dyDescent="0.25">
      <c r="A91" s="4"/>
      <c r="B91" s="4"/>
      <c r="C91" s="4"/>
      <c r="D91" s="4"/>
    </row>
    <row r="92" spans="1:4" x14ac:dyDescent="0.25">
      <c r="A92" s="3"/>
      <c r="B92" s="3"/>
      <c r="C92" s="3"/>
      <c r="D92" s="3"/>
    </row>
    <row r="93" spans="1:4" x14ac:dyDescent="0.25">
      <c r="A93" s="4"/>
      <c r="B93" s="4"/>
      <c r="C93" s="4"/>
      <c r="D93" s="4"/>
    </row>
    <row r="94" spans="1:4" x14ac:dyDescent="0.25">
      <c r="A94" s="3"/>
      <c r="B94" s="3"/>
      <c r="C94" s="3"/>
      <c r="D94" s="3"/>
    </row>
    <row r="95" spans="1:4" x14ac:dyDescent="0.25">
      <c r="A95" s="4"/>
      <c r="B95" s="4"/>
      <c r="C95" s="4"/>
      <c r="D95" s="4"/>
    </row>
    <row r="96" spans="1:4" x14ac:dyDescent="0.25">
      <c r="A96" s="3"/>
      <c r="B96" s="3"/>
      <c r="C96" s="3"/>
      <c r="D96" s="3"/>
    </row>
    <row r="97" spans="1:4" x14ac:dyDescent="0.25">
      <c r="A97" s="4"/>
      <c r="B97" s="4"/>
      <c r="C97" s="4"/>
      <c r="D97" s="4"/>
    </row>
    <row r="98" spans="1:4" x14ac:dyDescent="0.25">
      <c r="A98" s="3"/>
      <c r="B98" s="3"/>
      <c r="C98" s="3"/>
      <c r="D98" s="3"/>
    </row>
    <row r="99" spans="1:4" x14ac:dyDescent="0.25">
      <c r="A99" s="4"/>
      <c r="B99" s="4"/>
      <c r="C99" s="4"/>
      <c r="D99" s="4"/>
    </row>
    <row r="100" spans="1:4" x14ac:dyDescent="0.25">
      <c r="A100" s="3"/>
      <c r="B100" s="3"/>
      <c r="C100" s="3"/>
      <c r="D100" s="3"/>
    </row>
    <row r="101" spans="1:4" x14ac:dyDescent="0.25">
      <c r="A101" s="4"/>
      <c r="B101" s="4"/>
      <c r="C101" s="4"/>
      <c r="D101" s="4"/>
    </row>
    <row r="102" spans="1:4" x14ac:dyDescent="0.25">
      <c r="A102" s="3"/>
      <c r="B102" s="3"/>
      <c r="C102" s="3"/>
      <c r="D102" s="3"/>
    </row>
    <row r="103" spans="1:4" x14ac:dyDescent="0.25">
      <c r="A103" s="4"/>
      <c r="B103" s="4"/>
      <c r="C103" s="4"/>
      <c r="D103" s="4"/>
    </row>
    <row r="104" spans="1:4" x14ac:dyDescent="0.25">
      <c r="A104" s="3"/>
      <c r="B104" s="3"/>
      <c r="C104" s="3"/>
      <c r="D104" s="3"/>
    </row>
    <row r="105" spans="1:4" x14ac:dyDescent="0.25">
      <c r="A105" s="4"/>
      <c r="B105" s="4"/>
      <c r="C105" s="4"/>
      <c r="D105" s="4"/>
    </row>
    <row r="106" spans="1:4" x14ac:dyDescent="0.25">
      <c r="A106" s="3"/>
      <c r="B106" s="3"/>
      <c r="C106" s="3"/>
      <c r="D106" s="3"/>
    </row>
    <row r="107" spans="1:4" x14ac:dyDescent="0.25">
      <c r="A107" s="4"/>
      <c r="B107" s="4"/>
      <c r="C107" s="4"/>
      <c r="D107" s="4"/>
    </row>
    <row r="108" spans="1:4" x14ac:dyDescent="0.25">
      <c r="A108" s="3"/>
      <c r="B108" s="3"/>
      <c r="C108" s="3"/>
      <c r="D108" s="3"/>
    </row>
    <row r="109" spans="1:4" x14ac:dyDescent="0.25">
      <c r="A109" s="4"/>
      <c r="B109" s="4"/>
      <c r="C109" s="4"/>
      <c r="D109" s="4"/>
    </row>
    <row r="110" spans="1:4" x14ac:dyDescent="0.25">
      <c r="A110" s="3"/>
      <c r="B110" s="3"/>
      <c r="C110" s="3"/>
      <c r="D110" s="3"/>
    </row>
    <row r="111" spans="1:4" x14ac:dyDescent="0.25">
      <c r="A111" s="4"/>
      <c r="B111" s="4"/>
      <c r="C111" s="4"/>
      <c r="D111" s="4"/>
    </row>
    <row r="112" spans="1:4" x14ac:dyDescent="0.25">
      <c r="A112" s="3"/>
      <c r="B112" s="3"/>
      <c r="C112" s="3"/>
      <c r="D112" s="3"/>
    </row>
    <row r="113" spans="1:4" x14ac:dyDescent="0.25">
      <c r="A113" s="4"/>
      <c r="B113" s="4"/>
      <c r="C113" s="4"/>
      <c r="D113" s="4"/>
    </row>
    <row r="114" spans="1:4" x14ac:dyDescent="0.25">
      <c r="A114" s="3"/>
      <c r="B114" s="3"/>
      <c r="C114" s="3"/>
      <c r="D114" s="3"/>
    </row>
    <row r="115" spans="1:4" x14ac:dyDescent="0.25">
      <c r="A115" s="4"/>
      <c r="B115" s="4"/>
      <c r="C115" s="4"/>
      <c r="D115" s="4"/>
    </row>
    <row r="116" spans="1:4" x14ac:dyDescent="0.25">
      <c r="A116" s="3"/>
      <c r="B116" s="3"/>
      <c r="C116" s="3"/>
      <c r="D116" s="3"/>
    </row>
    <row r="117" spans="1:4" x14ac:dyDescent="0.25">
      <c r="A117" s="4"/>
      <c r="B117" s="4"/>
      <c r="C117" s="4"/>
      <c r="D117" s="4"/>
    </row>
    <row r="118" spans="1:4" x14ac:dyDescent="0.25">
      <c r="A118" s="3"/>
      <c r="B118" s="3"/>
      <c r="C118" s="3"/>
      <c r="D118" s="3"/>
    </row>
    <row r="119" spans="1:4" x14ac:dyDescent="0.25">
      <c r="A119" s="4"/>
      <c r="B119" s="4"/>
      <c r="C119" s="4"/>
      <c r="D119" s="4"/>
    </row>
    <row r="120" spans="1:4" x14ac:dyDescent="0.25">
      <c r="A120" s="3"/>
      <c r="B120" s="3"/>
      <c r="C120" s="3"/>
      <c r="D120" s="3"/>
    </row>
    <row r="121" spans="1:4" x14ac:dyDescent="0.25">
      <c r="A121" s="4"/>
      <c r="B121" s="4"/>
      <c r="C121" s="4"/>
      <c r="D121" s="4"/>
    </row>
    <row r="122" spans="1:4" x14ac:dyDescent="0.25">
      <c r="A122" s="3"/>
      <c r="B122" s="3"/>
      <c r="C122" s="3"/>
      <c r="D122" s="3"/>
    </row>
    <row r="123" spans="1:4" x14ac:dyDescent="0.25">
      <c r="A123" s="4"/>
      <c r="B123" s="4"/>
      <c r="C123" s="4"/>
      <c r="D123" s="4"/>
    </row>
    <row r="124" spans="1:4" x14ac:dyDescent="0.25">
      <c r="A124" s="3"/>
      <c r="B124" s="3"/>
      <c r="C124" s="3"/>
      <c r="D124" s="3"/>
    </row>
    <row r="125" spans="1:4" x14ac:dyDescent="0.25">
      <c r="A125" s="4"/>
      <c r="B125" s="4"/>
      <c r="C125" s="4"/>
      <c r="D125" s="4"/>
    </row>
    <row r="126" spans="1:4" x14ac:dyDescent="0.25">
      <c r="A126" s="3"/>
      <c r="B126" s="3"/>
      <c r="C126" s="3"/>
      <c r="D126" s="3"/>
    </row>
    <row r="127" spans="1:4" x14ac:dyDescent="0.25">
      <c r="A127" s="4"/>
      <c r="B127" s="4"/>
      <c r="C127" s="4"/>
      <c r="D127" s="4"/>
    </row>
    <row r="128" spans="1:4" x14ac:dyDescent="0.25">
      <c r="A128" s="3"/>
      <c r="B128" s="3"/>
      <c r="C128" s="3"/>
      <c r="D128" s="3"/>
    </row>
    <row r="129" spans="1:4" x14ac:dyDescent="0.25">
      <c r="A129" s="4"/>
      <c r="B129" s="4"/>
      <c r="C129" s="4"/>
      <c r="D129" s="4"/>
    </row>
    <row r="130" spans="1:4" x14ac:dyDescent="0.25">
      <c r="A130" s="3"/>
      <c r="B130" s="3"/>
      <c r="C130" s="3"/>
      <c r="D130" s="3"/>
    </row>
    <row r="131" spans="1:4" x14ac:dyDescent="0.25">
      <c r="A131" s="4"/>
      <c r="B131" s="4"/>
      <c r="C131" s="4"/>
      <c r="D131" s="4"/>
    </row>
    <row r="132" spans="1:4" x14ac:dyDescent="0.25">
      <c r="A132" s="3"/>
      <c r="B132" s="3"/>
      <c r="C132" s="3"/>
      <c r="D132" s="3"/>
    </row>
    <row r="133" spans="1:4" x14ac:dyDescent="0.25">
      <c r="A133" s="4"/>
      <c r="B133" s="4"/>
      <c r="C133" s="4"/>
      <c r="D133" s="4"/>
    </row>
    <row r="134" spans="1:4" x14ac:dyDescent="0.25">
      <c r="A134" s="3"/>
      <c r="B134" s="3"/>
      <c r="C134" s="3"/>
      <c r="D134" s="3"/>
    </row>
    <row r="135" spans="1:4" x14ac:dyDescent="0.25">
      <c r="A135" s="4"/>
      <c r="B135" s="4"/>
      <c r="C135" s="4"/>
      <c r="D135" s="4"/>
    </row>
    <row r="136" spans="1:4" x14ac:dyDescent="0.25">
      <c r="A136" s="3"/>
      <c r="B136" s="3"/>
      <c r="C136" s="3"/>
      <c r="D136" s="3"/>
    </row>
    <row r="137" spans="1:4" x14ac:dyDescent="0.25">
      <c r="A137" s="4"/>
      <c r="B137" s="4"/>
      <c r="C137" s="4"/>
      <c r="D137" s="4"/>
    </row>
    <row r="138" spans="1:4" x14ac:dyDescent="0.25">
      <c r="A138" s="3"/>
      <c r="B138" s="3"/>
      <c r="C138" s="3"/>
      <c r="D138" s="3"/>
    </row>
    <row r="139" spans="1:4" x14ac:dyDescent="0.25">
      <c r="A139" s="4"/>
      <c r="B139" s="4"/>
      <c r="C139" s="4"/>
      <c r="D139" s="4"/>
    </row>
    <row r="140" spans="1:4" x14ac:dyDescent="0.25">
      <c r="A140" s="3"/>
      <c r="B140" s="3"/>
      <c r="C140" s="3"/>
      <c r="D140" s="3"/>
    </row>
    <row r="141" spans="1:4" x14ac:dyDescent="0.25">
      <c r="A141" s="4"/>
      <c r="B141" s="4"/>
      <c r="C141" s="4"/>
      <c r="D141" s="4"/>
    </row>
    <row r="142" spans="1:4" x14ac:dyDescent="0.25">
      <c r="A142" s="3"/>
      <c r="B142" s="3"/>
      <c r="C142" s="3"/>
      <c r="D142" s="3"/>
    </row>
    <row r="143" spans="1:4" x14ac:dyDescent="0.25">
      <c r="A143" s="4"/>
      <c r="B143" s="4"/>
      <c r="C143" s="4"/>
      <c r="D143" s="4"/>
    </row>
    <row r="144" spans="1:4" x14ac:dyDescent="0.25">
      <c r="A144" s="3"/>
      <c r="B144" s="3"/>
      <c r="C144" s="3"/>
      <c r="D144" s="3"/>
    </row>
    <row r="145" spans="1:4" x14ac:dyDescent="0.25">
      <c r="A145" s="4"/>
      <c r="B145" s="4"/>
      <c r="C145" s="4"/>
      <c r="D145" s="4"/>
    </row>
    <row r="146" spans="1:4" x14ac:dyDescent="0.25">
      <c r="A146" s="3"/>
      <c r="B146" s="3"/>
      <c r="C146" s="3"/>
      <c r="D146" s="3"/>
    </row>
    <row r="147" spans="1:4" x14ac:dyDescent="0.25">
      <c r="A147" s="4"/>
      <c r="B147" s="4"/>
      <c r="C147" s="4"/>
      <c r="D147" s="4"/>
    </row>
    <row r="148" spans="1:4" x14ac:dyDescent="0.25">
      <c r="A148" s="3"/>
      <c r="B148" s="3"/>
      <c r="C148" s="3"/>
      <c r="D148" s="3"/>
    </row>
    <row r="149" spans="1:4" x14ac:dyDescent="0.25">
      <c r="A149" s="4"/>
      <c r="B149" s="4"/>
      <c r="C149" s="4"/>
      <c r="D149" s="4"/>
    </row>
    <row r="150" spans="1:4" x14ac:dyDescent="0.25">
      <c r="A150" s="3"/>
      <c r="B150" s="3"/>
      <c r="C150" s="3"/>
      <c r="D150" s="3"/>
    </row>
    <row r="151" spans="1:4" x14ac:dyDescent="0.25">
      <c r="A151" s="4"/>
      <c r="B151" s="4"/>
      <c r="C151" s="4"/>
      <c r="D151" s="4"/>
    </row>
    <row r="152" spans="1:4" x14ac:dyDescent="0.25">
      <c r="A152" s="3"/>
      <c r="B152" s="3"/>
      <c r="C152" s="3"/>
      <c r="D152" s="3"/>
    </row>
    <row r="153" spans="1:4" x14ac:dyDescent="0.25">
      <c r="A153" s="4"/>
      <c r="B153" s="4"/>
      <c r="C153" s="4"/>
      <c r="D153" s="4"/>
    </row>
    <row r="154" spans="1:4" x14ac:dyDescent="0.25">
      <c r="A154" s="3"/>
      <c r="B154" s="3"/>
      <c r="C154" s="3"/>
      <c r="D154" s="3"/>
    </row>
    <row r="155" spans="1:4" x14ac:dyDescent="0.25">
      <c r="A155" s="4"/>
      <c r="B155" s="4"/>
      <c r="C155" s="4"/>
      <c r="D155" s="4"/>
    </row>
    <row r="156" spans="1:4" x14ac:dyDescent="0.25">
      <c r="A156" s="3"/>
      <c r="B156" s="3"/>
      <c r="C156" s="3"/>
      <c r="D156" s="3"/>
    </row>
    <row r="157" spans="1:4" x14ac:dyDescent="0.25">
      <c r="A157" s="4"/>
      <c r="B157" s="4"/>
      <c r="C157" s="4"/>
      <c r="D157" s="4"/>
    </row>
    <row r="158" spans="1:4" x14ac:dyDescent="0.25">
      <c r="A158" s="3"/>
      <c r="B158" s="3"/>
      <c r="C158" s="3"/>
      <c r="D158" s="3"/>
    </row>
    <row r="159" spans="1:4" x14ac:dyDescent="0.25">
      <c r="A159" s="4"/>
      <c r="B159" s="4"/>
      <c r="C159" s="4"/>
      <c r="D159" s="4"/>
    </row>
    <row r="160" spans="1:4" x14ac:dyDescent="0.25">
      <c r="A160" s="3"/>
      <c r="B160" s="3"/>
      <c r="C160" s="3"/>
      <c r="D160" s="3"/>
    </row>
    <row r="161" spans="1:4" x14ac:dyDescent="0.25">
      <c r="A161" s="4"/>
      <c r="B161" s="4"/>
      <c r="C161" s="4"/>
      <c r="D161" s="4"/>
    </row>
    <row r="162" spans="1:4" x14ac:dyDescent="0.25">
      <c r="A162" s="3"/>
      <c r="B162" s="3"/>
      <c r="C162" s="3"/>
      <c r="D162" s="3"/>
    </row>
    <row r="163" spans="1:4" x14ac:dyDescent="0.25">
      <c r="A163" s="4"/>
      <c r="B163" s="4"/>
      <c r="C163" s="4"/>
      <c r="D163" s="4"/>
    </row>
    <row r="164" spans="1:4" x14ac:dyDescent="0.25">
      <c r="A164" s="3"/>
      <c r="B164" s="3"/>
      <c r="C164" s="3"/>
      <c r="D164" s="3"/>
    </row>
    <row r="165" spans="1:4" x14ac:dyDescent="0.25">
      <c r="A165" s="4"/>
      <c r="B165" s="4"/>
      <c r="C165" s="4"/>
      <c r="D165" s="4"/>
    </row>
    <row r="166" spans="1:4" x14ac:dyDescent="0.25">
      <c r="A166" s="3"/>
      <c r="B166" s="3"/>
      <c r="C166" s="3"/>
      <c r="D166" s="3"/>
    </row>
    <row r="167" spans="1:4" x14ac:dyDescent="0.25">
      <c r="A167" s="4"/>
      <c r="B167" s="4"/>
      <c r="C167" s="4"/>
      <c r="D167" s="4"/>
    </row>
    <row r="168" spans="1:4" x14ac:dyDescent="0.25">
      <c r="A168" s="3"/>
      <c r="B168" s="3"/>
      <c r="C168" s="3"/>
      <c r="D168" s="3"/>
    </row>
    <row r="169" spans="1:4" x14ac:dyDescent="0.25">
      <c r="A169" s="4"/>
      <c r="B169" s="4"/>
      <c r="C169" s="4"/>
      <c r="D169" s="4"/>
    </row>
    <row r="170" spans="1:4" x14ac:dyDescent="0.25">
      <c r="A170" s="3"/>
      <c r="B170" s="3"/>
      <c r="C170" s="3"/>
      <c r="D170" s="3"/>
    </row>
    <row r="171" spans="1:4" x14ac:dyDescent="0.25">
      <c r="A171" s="4"/>
      <c r="B171" s="4"/>
      <c r="C171" s="4"/>
      <c r="D171" s="4"/>
    </row>
    <row r="172" spans="1:4" x14ac:dyDescent="0.25">
      <c r="A172" s="3"/>
      <c r="B172" s="3"/>
      <c r="C172" s="3"/>
      <c r="D172" s="3"/>
    </row>
    <row r="173" spans="1:4" x14ac:dyDescent="0.25">
      <c r="A173" s="4"/>
      <c r="B173" s="4"/>
      <c r="C173" s="4"/>
      <c r="D173" s="4"/>
    </row>
    <row r="174" spans="1:4" x14ac:dyDescent="0.25">
      <c r="A174" s="3"/>
      <c r="B174" s="3"/>
      <c r="C174" s="3"/>
      <c r="D174" s="3"/>
    </row>
    <row r="175" spans="1:4" x14ac:dyDescent="0.25">
      <c r="A175" s="4"/>
      <c r="B175" s="4"/>
      <c r="C175" s="4"/>
      <c r="D175" s="4"/>
    </row>
    <row r="176" spans="1:4" x14ac:dyDescent="0.25">
      <c r="A176" s="3"/>
      <c r="B176" s="3"/>
      <c r="C176" s="3"/>
      <c r="D176" s="3"/>
    </row>
    <row r="177" spans="1:4" x14ac:dyDescent="0.25">
      <c r="A177" s="4"/>
      <c r="B177" s="4"/>
      <c r="C177" s="4"/>
      <c r="D177" s="4"/>
    </row>
    <row r="178" spans="1:4" x14ac:dyDescent="0.25">
      <c r="A178" s="3"/>
      <c r="B178" s="3"/>
      <c r="C178" s="3"/>
      <c r="D178" s="3"/>
    </row>
    <row r="179" spans="1:4" x14ac:dyDescent="0.25">
      <c r="A179" s="4"/>
      <c r="B179" s="4"/>
      <c r="C179" s="4"/>
      <c r="D179" s="4"/>
    </row>
    <row r="180" spans="1:4" x14ac:dyDescent="0.25">
      <c r="A180" s="3"/>
      <c r="B180" s="3"/>
      <c r="C180" s="3"/>
      <c r="D180" s="3"/>
    </row>
    <row r="181" spans="1:4" x14ac:dyDescent="0.25">
      <c r="A181" s="4"/>
      <c r="B181" s="4"/>
      <c r="C181" s="4"/>
      <c r="D181" s="4"/>
    </row>
    <row r="182" spans="1:4" x14ac:dyDescent="0.25">
      <c r="A182" s="3"/>
      <c r="B182" s="3"/>
      <c r="C182" s="3"/>
      <c r="D182" s="3"/>
    </row>
    <row r="183" spans="1:4" x14ac:dyDescent="0.25">
      <c r="A183" s="4"/>
      <c r="B183" s="4"/>
      <c r="C183" s="4"/>
      <c r="D183" s="4"/>
    </row>
    <row r="184" spans="1:4" x14ac:dyDescent="0.25">
      <c r="A184" s="3"/>
      <c r="B184" s="3"/>
      <c r="C184" s="3"/>
      <c r="D184" s="3"/>
    </row>
    <row r="185" spans="1:4" x14ac:dyDescent="0.25">
      <c r="A185" s="4"/>
      <c r="B185" s="4"/>
      <c r="C185" s="4"/>
      <c r="D185" s="4"/>
    </row>
    <row r="186" spans="1:4" x14ac:dyDescent="0.25">
      <c r="A186" s="3"/>
      <c r="B186" s="3"/>
      <c r="C186" s="3"/>
      <c r="D186" s="3"/>
    </row>
    <row r="187" spans="1:4" x14ac:dyDescent="0.25">
      <c r="A187" s="4"/>
      <c r="B187" s="4"/>
      <c r="C187" s="4"/>
      <c r="D187" s="4"/>
    </row>
    <row r="188" spans="1:4" x14ac:dyDescent="0.25">
      <c r="A188" s="3"/>
      <c r="B188" s="3"/>
      <c r="C188" s="3"/>
      <c r="D188" s="3"/>
    </row>
    <row r="189" spans="1:4" x14ac:dyDescent="0.25">
      <c r="A189" s="4"/>
      <c r="B189" s="4"/>
      <c r="C189" s="4"/>
      <c r="D189" s="4"/>
    </row>
    <row r="190" spans="1:4" x14ac:dyDescent="0.25">
      <c r="A190" s="3"/>
      <c r="B190" s="3"/>
      <c r="C190" s="3"/>
      <c r="D190" s="3"/>
    </row>
    <row r="191" spans="1:4" x14ac:dyDescent="0.25">
      <c r="A191" s="4"/>
      <c r="B191" s="4"/>
      <c r="C191" s="4"/>
      <c r="D191" s="4"/>
    </row>
    <row r="192" spans="1:4" x14ac:dyDescent="0.25">
      <c r="A192" s="3"/>
      <c r="B192" s="3"/>
      <c r="C192" s="3"/>
      <c r="D192" s="3"/>
    </row>
    <row r="193" spans="1:4" x14ac:dyDescent="0.25">
      <c r="A193" s="4"/>
      <c r="B193" s="4"/>
      <c r="C193" s="4"/>
      <c r="D193" s="4"/>
    </row>
    <row r="194" spans="1:4" x14ac:dyDescent="0.25">
      <c r="A194" s="3"/>
      <c r="B194" s="3"/>
      <c r="C194" s="3"/>
      <c r="D194" s="3"/>
    </row>
    <row r="195" spans="1:4" x14ac:dyDescent="0.25">
      <c r="A195" s="4"/>
      <c r="B195" s="4"/>
      <c r="C195" s="4"/>
      <c r="D195" s="4"/>
    </row>
    <row r="196" spans="1:4" x14ac:dyDescent="0.25">
      <c r="A196" s="3"/>
      <c r="B196" s="3"/>
      <c r="C196" s="3"/>
      <c r="D196" s="3"/>
    </row>
    <row r="197" spans="1:4" x14ac:dyDescent="0.25">
      <c r="A197" s="4"/>
      <c r="B197" s="4"/>
      <c r="C197" s="4"/>
      <c r="D197" s="4"/>
    </row>
    <row r="198" spans="1:4" x14ac:dyDescent="0.25">
      <c r="A198" s="3"/>
      <c r="B198" s="3"/>
      <c r="C198" s="3"/>
      <c r="D198" s="3"/>
    </row>
    <row r="199" spans="1:4" x14ac:dyDescent="0.25">
      <c r="A199" s="4"/>
      <c r="B199" s="4"/>
      <c r="C199" s="4"/>
      <c r="D199" s="4"/>
    </row>
    <row r="200" spans="1:4" x14ac:dyDescent="0.25">
      <c r="A200" s="3"/>
      <c r="B200" s="3"/>
      <c r="C200" s="3"/>
      <c r="D200" s="3"/>
    </row>
    <row r="201" spans="1:4" x14ac:dyDescent="0.25">
      <c r="A201" s="4"/>
      <c r="B201" s="4"/>
      <c r="C201" s="4"/>
      <c r="D201" s="4"/>
    </row>
  </sheetData>
  <dataValidations count="1">
    <dataValidation type="list" allowBlank="1" showInputMessage="1" showErrorMessage="1" sqref="C2:C201">
      <formula1>INDIRECT("region")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INDIRECT(CONCATENATE("_reg",VLOOKUP(C2,Geo!$A:$B,2,FALSE)))</xm:f>
          </x14:formula1>
          <xm:sqref>D2:D201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G13" sqref="G13"/>
    </sheetView>
  </sheetViews>
  <sheetFormatPr defaultRowHeight="15" x14ac:dyDescent="0.25"/>
  <cols>
    <col min="1" max="1" width="5.7109375" customWidth="1"/>
    <col min="2" max="2" width="22.7109375" customWidth="1"/>
    <col min="3" max="3" width="18.7109375" customWidth="1"/>
    <col min="4" max="4" width="10.7109375" customWidth="1"/>
    <col min="5" max="5" width="13.7109375" customWidth="1"/>
  </cols>
  <sheetData>
    <row r="1" spans="1:7" ht="15.75" x14ac:dyDescent="0.25">
      <c r="A1" s="2" t="s">
        <v>30564</v>
      </c>
      <c r="B1" s="2" t="s">
        <v>30800</v>
      </c>
      <c r="C1" s="2" t="s">
        <v>30801</v>
      </c>
      <c r="D1" s="2" t="s">
        <v>30802</v>
      </c>
      <c r="E1" s="2" t="s">
        <v>30803</v>
      </c>
    </row>
    <row r="2" spans="1:7" x14ac:dyDescent="0.25">
      <c r="A2" s="3"/>
      <c r="B2" s="3"/>
      <c r="C2" s="3"/>
      <c r="D2" s="3"/>
      <c r="E2" s="3"/>
      <c r="F2" s="8"/>
      <c r="G2" s="8"/>
    </row>
    <row r="3" spans="1:7" x14ac:dyDescent="0.25">
      <c r="A3" s="4"/>
      <c r="B3" s="4"/>
      <c r="C3" s="4"/>
      <c r="D3" s="4"/>
      <c r="E3" s="4"/>
      <c r="F3" s="8"/>
      <c r="G3" s="8"/>
    </row>
    <row r="4" spans="1:7" x14ac:dyDescent="0.25">
      <c r="A4" s="3"/>
      <c r="B4" s="3"/>
      <c r="C4" s="3"/>
      <c r="D4" s="3"/>
      <c r="E4" s="3"/>
      <c r="F4" s="8"/>
      <c r="G4" s="8"/>
    </row>
    <row r="5" spans="1:7" x14ac:dyDescent="0.25">
      <c r="A5" s="4"/>
      <c r="B5" s="4"/>
      <c r="C5" s="4"/>
      <c r="D5" s="4"/>
      <c r="E5" s="4"/>
      <c r="F5" s="8"/>
      <c r="G5" s="8"/>
    </row>
    <row r="6" spans="1:7" x14ac:dyDescent="0.25">
      <c r="A6" s="3"/>
      <c r="B6" s="3"/>
      <c r="C6" s="3"/>
      <c r="D6" s="3"/>
      <c r="E6" s="3"/>
      <c r="F6" s="8"/>
      <c r="G6" s="8"/>
    </row>
    <row r="7" spans="1:7" x14ac:dyDescent="0.25">
      <c r="A7" s="4"/>
      <c r="B7" s="4"/>
      <c r="C7" s="4"/>
      <c r="D7" s="4"/>
      <c r="E7" s="4"/>
      <c r="F7" s="8"/>
      <c r="G7" s="8"/>
    </row>
    <row r="8" spans="1:7" x14ac:dyDescent="0.25">
      <c r="A8" s="3"/>
      <c r="B8" s="3"/>
      <c r="C8" s="3"/>
      <c r="D8" s="3"/>
      <c r="E8" s="3"/>
      <c r="F8" s="8"/>
      <c r="G8" s="8"/>
    </row>
    <row r="9" spans="1:7" x14ac:dyDescent="0.25">
      <c r="A9" s="4"/>
      <c r="B9" s="4"/>
      <c r="C9" s="4"/>
      <c r="D9" s="4"/>
      <c r="E9" s="4"/>
      <c r="F9" s="8"/>
      <c r="G9" s="8"/>
    </row>
    <row r="10" spans="1:7" x14ac:dyDescent="0.25">
      <c r="A10" s="3"/>
      <c r="B10" s="3"/>
      <c r="C10" s="3"/>
      <c r="D10" s="3"/>
      <c r="E10" s="3"/>
      <c r="F10" s="8"/>
      <c r="G10" s="8"/>
    </row>
    <row r="11" spans="1:7" x14ac:dyDescent="0.25">
      <c r="A11" s="4"/>
      <c r="B11" s="4"/>
      <c r="C11" s="4"/>
      <c r="D11" s="4"/>
      <c r="E11" s="4"/>
      <c r="F11" s="8"/>
      <c r="G11" s="8"/>
    </row>
    <row r="12" spans="1:7" x14ac:dyDescent="0.25">
      <c r="A12" s="3"/>
      <c r="B12" s="3"/>
      <c r="C12" s="3"/>
      <c r="D12" s="3"/>
      <c r="E12" s="3"/>
    </row>
    <row r="13" spans="1:7" x14ac:dyDescent="0.25">
      <c r="A13" s="4"/>
      <c r="B13" s="4"/>
      <c r="C13" s="4"/>
      <c r="D13" s="4"/>
      <c r="E13" s="4"/>
    </row>
    <row r="14" spans="1:7" x14ac:dyDescent="0.25">
      <c r="A14" s="3"/>
      <c r="B14" s="3"/>
      <c r="C14" s="3"/>
      <c r="D14" s="3"/>
      <c r="E14" s="3"/>
    </row>
    <row r="15" spans="1:7" x14ac:dyDescent="0.25">
      <c r="A15" s="4"/>
      <c r="B15" s="4"/>
      <c r="C15" s="4"/>
      <c r="D15" s="4"/>
      <c r="E15" s="4"/>
    </row>
    <row r="16" spans="1:7" x14ac:dyDescent="0.25">
      <c r="A16" s="3"/>
      <c r="B16" s="3"/>
      <c r="C16" s="3"/>
      <c r="D16" s="3"/>
      <c r="E16" s="3"/>
    </row>
    <row r="17" spans="1:5" x14ac:dyDescent="0.25">
      <c r="A17" s="4"/>
      <c r="B17" s="4"/>
      <c r="C17" s="4"/>
      <c r="D17" s="4"/>
      <c r="E17" s="4"/>
    </row>
    <row r="18" spans="1:5" x14ac:dyDescent="0.25">
      <c r="A18" s="3"/>
      <c r="B18" s="3"/>
      <c r="C18" s="3"/>
      <c r="D18" s="3"/>
      <c r="E18" s="3"/>
    </row>
    <row r="19" spans="1:5" x14ac:dyDescent="0.25">
      <c r="A19" s="4"/>
      <c r="B19" s="4"/>
      <c r="C19" s="4"/>
      <c r="D19" s="4"/>
      <c r="E19" s="4"/>
    </row>
    <row r="20" spans="1:5" x14ac:dyDescent="0.25">
      <c r="A20" s="3"/>
      <c r="B20" s="3"/>
      <c r="C20" s="3"/>
      <c r="D20" s="3"/>
      <c r="E20" s="3"/>
    </row>
    <row r="21" spans="1:5" x14ac:dyDescent="0.25">
      <c r="A21" s="4"/>
      <c r="B21" s="4"/>
      <c r="C21" s="4"/>
      <c r="D21" s="4"/>
      <c r="E21" s="4"/>
    </row>
    <row r="22" spans="1:5" x14ac:dyDescent="0.25">
      <c r="A22" s="3"/>
      <c r="B22" s="3"/>
      <c r="C22" s="3"/>
      <c r="D22" s="3"/>
      <c r="E22" s="3"/>
    </row>
    <row r="23" spans="1:5" x14ac:dyDescent="0.25">
      <c r="A23" s="4"/>
      <c r="B23" s="4"/>
      <c r="C23" s="4"/>
      <c r="D23" s="4"/>
      <c r="E23" s="4"/>
    </row>
    <row r="24" spans="1:5" x14ac:dyDescent="0.25">
      <c r="A24" s="3"/>
      <c r="B24" s="3"/>
      <c r="C24" s="3"/>
      <c r="D24" s="3"/>
      <c r="E24" s="3"/>
    </row>
    <row r="25" spans="1:5" x14ac:dyDescent="0.25">
      <c r="A25" s="4"/>
      <c r="B25" s="4"/>
      <c r="C25" s="4"/>
      <c r="D25" s="4"/>
      <c r="E25" s="4"/>
    </row>
    <row r="26" spans="1:5" x14ac:dyDescent="0.25">
      <c r="A26" s="3"/>
      <c r="B26" s="3"/>
      <c r="C26" s="3"/>
      <c r="D26" s="3"/>
      <c r="E26" s="3"/>
    </row>
    <row r="27" spans="1:5" x14ac:dyDescent="0.25">
      <c r="A27" s="4"/>
      <c r="B27" s="4"/>
      <c r="C27" s="4"/>
      <c r="D27" s="4"/>
      <c r="E27" s="4"/>
    </row>
    <row r="28" spans="1:5" x14ac:dyDescent="0.25">
      <c r="A28" s="3"/>
      <c r="B28" s="3"/>
      <c r="C28" s="3"/>
      <c r="D28" s="3"/>
      <c r="E28" s="3"/>
    </row>
    <row r="29" spans="1:5" x14ac:dyDescent="0.25">
      <c r="A29" s="4"/>
      <c r="B29" s="4"/>
      <c r="C29" s="4"/>
      <c r="D29" s="4"/>
      <c r="E29" s="4"/>
    </row>
    <row r="30" spans="1:5" x14ac:dyDescent="0.25">
      <c r="A30" s="3"/>
      <c r="B30" s="3"/>
      <c r="C30" s="3"/>
      <c r="D30" s="3"/>
      <c r="E30" s="3"/>
    </row>
    <row r="31" spans="1:5" x14ac:dyDescent="0.25">
      <c r="A31" s="4"/>
      <c r="B31" s="4"/>
      <c r="C31" s="4"/>
      <c r="D31" s="4"/>
      <c r="E31" s="4"/>
    </row>
    <row r="32" spans="1:5" x14ac:dyDescent="0.25">
      <c r="A32" s="3"/>
      <c r="B32" s="3"/>
      <c r="C32" s="3"/>
      <c r="D32" s="3"/>
      <c r="E32" s="3"/>
    </row>
    <row r="33" spans="1:5" x14ac:dyDescent="0.25">
      <c r="A33" s="4"/>
      <c r="B33" s="4"/>
      <c r="C33" s="4"/>
      <c r="D33" s="4"/>
      <c r="E33" s="4"/>
    </row>
    <row r="34" spans="1:5" x14ac:dyDescent="0.25">
      <c r="A34" s="3"/>
      <c r="B34" s="3"/>
      <c r="C34" s="3"/>
      <c r="D34" s="3"/>
      <c r="E34" s="3"/>
    </row>
    <row r="35" spans="1:5" x14ac:dyDescent="0.25">
      <c r="A35" s="4"/>
      <c r="B35" s="4"/>
      <c r="C35" s="4"/>
      <c r="D35" s="4"/>
      <c r="E35" s="4"/>
    </row>
    <row r="36" spans="1:5" x14ac:dyDescent="0.25">
      <c r="A36" s="3"/>
      <c r="B36" s="3"/>
      <c r="C36" s="3"/>
      <c r="D36" s="3"/>
      <c r="E36" s="3"/>
    </row>
    <row r="37" spans="1:5" x14ac:dyDescent="0.25">
      <c r="A37" s="4"/>
      <c r="B37" s="4"/>
      <c r="C37" s="4"/>
      <c r="D37" s="4"/>
      <c r="E37" s="4"/>
    </row>
    <row r="38" spans="1:5" x14ac:dyDescent="0.25">
      <c r="A38" s="3"/>
      <c r="B38" s="3"/>
      <c r="C38" s="3"/>
      <c r="D38" s="3"/>
      <c r="E38" s="3"/>
    </row>
    <row r="39" spans="1:5" x14ac:dyDescent="0.25">
      <c r="A39" s="4"/>
      <c r="B39" s="4"/>
      <c r="C39" s="4"/>
      <c r="D39" s="4"/>
      <c r="E39" s="4"/>
    </row>
    <row r="40" spans="1:5" x14ac:dyDescent="0.25">
      <c r="A40" s="3"/>
      <c r="B40" s="3"/>
      <c r="C40" s="3"/>
      <c r="D40" s="3"/>
      <c r="E40" s="3"/>
    </row>
    <row r="41" spans="1:5" x14ac:dyDescent="0.25">
      <c r="A41" s="4"/>
      <c r="B41" s="4"/>
      <c r="C41" s="4"/>
      <c r="D41" s="4"/>
      <c r="E41" s="4"/>
    </row>
    <row r="42" spans="1:5" x14ac:dyDescent="0.25">
      <c r="A42" s="3"/>
      <c r="B42" s="3"/>
      <c r="C42" s="3"/>
      <c r="D42" s="3"/>
      <c r="E42" s="3"/>
    </row>
    <row r="43" spans="1:5" x14ac:dyDescent="0.25">
      <c r="A43" s="4"/>
      <c r="B43" s="4"/>
      <c r="C43" s="4"/>
      <c r="D43" s="4"/>
      <c r="E43" s="4"/>
    </row>
    <row r="44" spans="1:5" x14ac:dyDescent="0.25">
      <c r="A44" s="3"/>
      <c r="B44" s="3"/>
      <c r="C44" s="3"/>
      <c r="D44" s="3"/>
      <c r="E44" s="3"/>
    </row>
    <row r="45" spans="1:5" x14ac:dyDescent="0.25">
      <c r="A45" s="4"/>
      <c r="B45" s="4"/>
      <c r="C45" s="4"/>
      <c r="D45" s="4"/>
      <c r="E45" s="4"/>
    </row>
    <row r="46" spans="1:5" x14ac:dyDescent="0.25">
      <c r="A46" s="3"/>
      <c r="B46" s="3"/>
      <c r="C46" s="3"/>
      <c r="D46" s="3"/>
      <c r="E46" s="3"/>
    </row>
    <row r="47" spans="1:5" x14ac:dyDescent="0.25">
      <c r="A47" s="4"/>
      <c r="B47" s="4"/>
      <c r="C47" s="4"/>
      <c r="D47" s="4"/>
      <c r="E47" s="4"/>
    </row>
    <row r="48" spans="1:5" x14ac:dyDescent="0.25">
      <c r="A48" s="3"/>
      <c r="B48" s="3"/>
      <c r="C48" s="3"/>
      <c r="D48" s="3"/>
      <c r="E48" s="3"/>
    </row>
    <row r="49" spans="1:5" x14ac:dyDescent="0.25">
      <c r="A49" s="4"/>
      <c r="B49" s="4"/>
      <c r="C49" s="4"/>
      <c r="D49" s="4"/>
      <c r="E49" s="4"/>
    </row>
    <row r="50" spans="1:5" x14ac:dyDescent="0.25">
      <c r="A50" s="3"/>
      <c r="B50" s="3"/>
      <c r="C50" s="3"/>
      <c r="D50" s="3"/>
      <c r="E50" s="3"/>
    </row>
    <row r="51" spans="1:5" x14ac:dyDescent="0.25">
      <c r="A51" s="4"/>
      <c r="B51" s="4"/>
      <c r="C51" s="4"/>
      <c r="D51" s="4"/>
      <c r="E51" s="4"/>
    </row>
    <row r="52" spans="1:5" x14ac:dyDescent="0.25">
      <c r="A52" s="3"/>
      <c r="B52" s="3"/>
      <c r="C52" s="3"/>
      <c r="D52" s="3"/>
      <c r="E52" s="3"/>
    </row>
    <row r="53" spans="1:5" x14ac:dyDescent="0.25">
      <c r="A53" s="4"/>
      <c r="B53" s="4"/>
      <c r="C53" s="4"/>
      <c r="D53" s="4"/>
      <c r="E53" s="4"/>
    </row>
    <row r="54" spans="1:5" x14ac:dyDescent="0.25">
      <c r="A54" s="3"/>
      <c r="B54" s="3"/>
      <c r="C54" s="3"/>
      <c r="D54" s="3"/>
      <c r="E54" s="3"/>
    </row>
    <row r="55" spans="1:5" x14ac:dyDescent="0.25">
      <c r="A55" s="4"/>
      <c r="B55" s="4"/>
      <c r="C55" s="4"/>
      <c r="D55" s="4"/>
      <c r="E55" s="4"/>
    </row>
    <row r="56" spans="1:5" x14ac:dyDescent="0.25">
      <c r="A56" s="3"/>
      <c r="B56" s="3"/>
      <c r="C56" s="3"/>
      <c r="D56" s="3"/>
      <c r="E56" s="3"/>
    </row>
    <row r="57" spans="1:5" x14ac:dyDescent="0.25">
      <c r="A57" s="4"/>
      <c r="B57" s="4"/>
      <c r="C57" s="4"/>
      <c r="D57" s="4"/>
      <c r="E57" s="4"/>
    </row>
    <row r="58" spans="1:5" x14ac:dyDescent="0.25">
      <c r="A58" s="3"/>
      <c r="B58" s="3"/>
      <c r="C58" s="3"/>
      <c r="D58" s="3"/>
      <c r="E58" s="3"/>
    </row>
    <row r="59" spans="1:5" x14ac:dyDescent="0.25">
      <c r="A59" s="4"/>
      <c r="B59" s="4"/>
      <c r="C59" s="4"/>
      <c r="D59" s="4"/>
      <c r="E59" s="4"/>
    </row>
    <row r="60" spans="1:5" x14ac:dyDescent="0.25">
      <c r="A60" s="3"/>
      <c r="B60" s="3"/>
      <c r="C60" s="3"/>
      <c r="D60" s="3"/>
      <c r="E60" s="3"/>
    </row>
    <row r="61" spans="1:5" x14ac:dyDescent="0.25">
      <c r="A61" s="4"/>
      <c r="B61" s="4"/>
      <c r="C61" s="4"/>
      <c r="D61" s="4"/>
      <c r="E61" s="4"/>
    </row>
    <row r="62" spans="1:5" x14ac:dyDescent="0.25">
      <c r="A62" s="3"/>
      <c r="B62" s="3"/>
      <c r="C62" s="3"/>
      <c r="D62" s="3"/>
      <c r="E62" s="3"/>
    </row>
    <row r="63" spans="1:5" x14ac:dyDescent="0.25">
      <c r="A63" s="4"/>
      <c r="B63" s="4"/>
      <c r="C63" s="4"/>
      <c r="D63" s="4"/>
      <c r="E63" s="4"/>
    </row>
    <row r="64" spans="1:5" x14ac:dyDescent="0.25">
      <c r="A64" s="3"/>
      <c r="B64" s="3"/>
      <c r="C64" s="3"/>
      <c r="D64" s="3"/>
      <c r="E64" s="3"/>
    </row>
    <row r="65" spans="1:5" x14ac:dyDescent="0.25">
      <c r="A65" s="4"/>
      <c r="B65" s="4"/>
      <c r="C65" s="4"/>
      <c r="D65" s="4"/>
      <c r="E65" s="4"/>
    </row>
    <row r="66" spans="1:5" x14ac:dyDescent="0.25">
      <c r="A66" s="3"/>
      <c r="B66" s="3"/>
      <c r="C66" s="3"/>
      <c r="D66" s="3"/>
      <c r="E66" s="3"/>
    </row>
    <row r="67" spans="1:5" x14ac:dyDescent="0.25">
      <c r="A67" s="4"/>
      <c r="B67" s="4"/>
      <c r="C67" s="4"/>
      <c r="D67" s="4"/>
      <c r="E67" s="4"/>
    </row>
    <row r="68" spans="1:5" x14ac:dyDescent="0.25">
      <c r="A68" s="3"/>
      <c r="B68" s="3"/>
      <c r="C68" s="3"/>
      <c r="D68" s="3"/>
      <c r="E68" s="3"/>
    </row>
    <row r="69" spans="1:5" x14ac:dyDescent="0.25">
      <c r="A69" s="4"/>
      <c r="B69" s="4"/>
      <c r="C69" s="4"/>
      <c r="D69" s="4"/>
      <c r="E69" s="4"/>
    </row>
    <row r="70" spans="1:5" x14ac:dyDescent="0.25">
      <c r="A70" s="3"/>
      <c r="B70" s="3"/>
      <c r="C70" s="3"/>
      <c r="D70" s="3"/>
      <c r="E70" s="3"/>
    </row>
    <row r="71" spans="1:5" x14ac:dyDescent="0.25">
      <c r="A71" s="4"/>
      <c r="B71" s="4"/>
      <c r="C71" s="4"/>
      <c r="D71" s="4"/>
      <c r="E71" s="4"/>
    </row>
    <row r="72" spans="1:5" x14ac:dyDescent="0.25">
      <c r="A72" s="3"/>
      <c r="B72" s="3"/>
      <c r="C72" s="3"/>
      <c r="D72" s="3"/>
      <c r="E72" s="3"/>
    </row>
    <row r="73" spans="1:5" x14ac:dyDescent="0.25">
      <c r="A73" s="4"/>
      <c r="B73" s="4"/>
      <c r="C73" s="4"/>
      <c r="D73" s="4"/>
      <c r="E73" s="4"/>
    </row>
    <row r="74" spans="1:5" x14ac:dyDescent="0.25">
      <c r="A74" s="3"/>
      <c r="B74" s="3"/>
      <c r="C74" s="3"/>
      <c r="D74" s="3"/>
      <c r="E74" s="3"/>
    </row>
    <row r="75" spans="1:5" x14ac:dyDescent="0.25">
      <c r="A75" s="4"/>
      <c r="B75" s="4"/>
      <c r="C75" s="4"/>
      <c r="D75" s="4"/>
      <c r="E75" s="4"/>
    </row>
    <row r="76" spans="1:5" x14ac:dyDescent="0.25">
      <c r="A76" s="3"/>
      <c r="B76" s="3"/>
      <c r="C76" s="3"/>
      <c r="D76" s="3"/>
      <c r="E76" s="3"/>
    </row>
    <row r="77" spans="1:5" x14ac:dyDescent="0.25">
      <c r="A77" s="4"/>
      <c r="B77" s="4"/>
      <c r="C77" s="4"/>
      <c r="D77" s="4"/>
      <c r="E77" s="4"/>
    </row>
    <row r="78" spans="1:5" x14ac:dyDescent="0.25">
      <c r="A78" s="3"/>
      <c r="B78" s="3"/>
      <c r="C78" s="3"/>
      <c r="D78" s="3"/>
      <c r="E78" s="3"/>
    </row>
    <row r="79" spans="1:5" x14ac:dyDescent="0.25">
      <c r="A79" s="4"/>
      <c r="B79" s="4"/>
      <c r="C79" s="4"/>
      <c r="D79" s="4"/>
      <c r="E79" s="4"/>
    </row>
    <row r="80" spans="1:5" x14ac:dyDescent="0.25">
      <c r="A80" s="3"/>
      <c r="B80" s="3"/>
      <c r="C80" s="3"/>
      <c r="D80" s="3"/>
      <c r="E80" s="3"/>
    </row>
    <row r="81" spans="1:5" x14ac:dyDescent="0.25">
      <c r="A81" s="4"/>
      <c r="B81" s="4"/>
      <c r="C81" s="4"/>
      <c r="D81" s="4"/>
      <c r="E81" s="4"/>
    </row>
    <row r="82" spans="1:5" x14ac:dyDescent="0.25">
      <c r="A82" s="3"/>
      <c r="B82" s="3"/>
      <c r="C82" s="3"/>
      <c r="D82" s="3"/>
      <c r="E82" s="3"/>
    </row>
    <row r="83" spans="1:5" x14ac:dyDescent="0.25">
      <c r="A83" s="4"/>
      <c r="B83" s="4"/>
      <c r="C83" s="4"/>
      <c r="D83" s="4"/>
      <c r="E83" s="4"/>
    </row>
    <row r="84" spans="1:5" x14ac:dyDescent="0.25">
      <c r="A84" s="3"/>
      <c r="B84" s="3"/>
      <c r="C84" s="3"/>
      <c r="D84" s="3"/>
      <c r="E84" s="3"/>
    </row>
    <row r="85" spans="1:5" x14ac:dyDescent="0.25">
      <c r="A85" s="4"/>
      <c r="B85" s="4"/>
      <c r="C85" s="4"/>
      <c r="D85" s="4"/>
      <c r="E85" s="4"/>
    </row>
    <row r="86" spans="1:5" x14ac:dyDescent="0.25">
      <c r="A86" s="3"/>
      <c r="B86" s="3"/>
      <c r="C86" s="3"/>
      <c r="D86" s="3"/>
      <c r="E86" s="3"/>
    </row>
    <row r="87" spans="1:5" x14ac:dyDescent="0.25">
      <c r="A87" s="4"/>
      <c r="B87" s="4"/>
      <c r="C87" s="4"/>
      <c r="D87" s="4"/>
      <c r="E87" s="4"/>
    </row>
    <row r="88" spans="1:5" x14ac:dyDescent="0.25">
      <c r="A88" s="3"/>
      <c r="B88" s="3"/>
      <c r="C88" s="3"/>
      <c r="D88" s="3"/>
      <c r="E88" s="3"/>
    </row>
    <row r="89" spans="1:5" x14ac:dyDescent="0.25">
      <c r="A89" s="4"/>
      <c r="B89" s="4"/>
      <c r="C89" s="4"/>
      <c r="D89" s="4"/>
      <c r="E89" s="4"/>
    </row>
    <row r="90" spans="1:5" x14ac:dyDescent="0.25">
      <c r="A90" s="3"/>
      <c r="B90" s="3"/>
      <c r="C90" s="3"/>
      <c r="D90" s="3"/>
      <c r="E90" s="3"/>
    </row>
    <row r="91" spans="1:5" x14ac:dyDescent="0.25">
      <c r="A91" s="4"/>
      <c r="B91" s="4"/>
      <c r="C91" s="4"/>
      <c r="D91" s="4"/>
      <c r="E91" s="4"/>
    </row>
    <row r="92" spans="1:5" x14ac:dyDescent="0.25">
      <c r="A92" s="3"/>
      <c r="B92" s="3"/>
      <c r="C92" s="3"/>
      <c r="D92" s="3"/>
      <c r="E92" s="3"/>
    </row>
    <row r="93" spans="1:5" x14ac:dyDescent="0.25">
      <c r="A93" s="4"/>
      <c r="B93" s="4"/>
      <c r="C93" s="4"/>
      <c r="D93" s="4"/>
      <c r="E93" s="4"/>
    </row>
    <row r="94" spans="1:5" x14ac:dyDescent="0.25">
      <c r="A94" s="3"/>
      <c r="B94" s="3"/>
      <c r="C94" s="3"/>
      <c r="D94" s="3"/>
      <c r="E94" s="3"/>
    </row>
    <row r="95" spans="1:5" x14ac:dyDescent="0.25">
      <c r="A95" s="4"/>
      <c r="B95" s="4"/>
      <c r="C95" s="4"/>
      <c r="D95" s="4"/>
      <c r="E95" s="4"/>
    </row>
    <row r="96" spans="1:5" x14ac:dyDescent="0.25">
      <c r="A96" s="3"/>
      <c r="B96" s="3"/>
      <c r="C96" s="3"/>
      <c r="D96" s="3"/>
      <c r="E96" s="3"/>
    </row>
    <row r="97" spans="1:5" x14ac:dyDescent="0.25">
      <c r="A97" s="4"/>
      <c r="B97" s="4"/>
      <c r="C97" s="4"/>
      <c r="D97" s="4"/>
      <c r="E97" s="4"/>
    </row>
    <row r="98" spans="1:5" x14ac:dyDescent="0.25">
      <c r="A98" s="3"/>
      <c r="B98" s="3"/>
      <c r="C98" s="3"/>
      <c r="D98" s="3"/>
      <c r="E98" s="3"/>
    </row>
    <row r="99" spans="1:5" x14ac:dyDescent="0.25">
      <c r="A99" s="4"/>
      <c r="B99" s="4"/>
      <c r="C99" s="4"/>
      <c r="D99" s="4"/>
      <c r="E99" s="4"/>
    </row>
    <row r="100" spans="1:5" x14ac:dyDescent="0.25">
      <c r="A100" s="3"/>
      <c r="B100" s="3"/>
      <c r="C100" s="3"/>
      <c r="D100" s="3"/>
      <c r="E100" s="3"/>
    </row>
    <row r="101" spans="1:5" x14ac:dyDescent="0.25">
      <c r="A101" s="4"/>
      <c r="B101" s="4"/>
      <c r="C101" s="4"/>
      <c r="D101" s="4"/>
      <c r="E101" s="4"/>
    </row>
    <row r="102" spans="1:5" x14ac:dyDescent="0.25">
      <c r="A102" s="3"/>
      <c r="B102" s="3"/>
      <c r="C102" s="3"/>
      <c r="D102" s="3"/>
      <c r="E102" s="3"/>
    </row>
    <row r="103" spans="1:5" x14ac:dyDescent="0.25">
      <c r="A103" s="4"/>
      <c r="B103" s="4"/>
      <c r="C103" s="4"/>
      <c r="D103" s="4"/>
      <c r="E103" s="4"/>
    </row>
    <row r="104" spans="1:5" x14ac:dyDescent="0.25">
      <c r="A104" s="3"/>
      <c r="B104" s="3"/>
      <c r="C104" s="3"/>
      <c r="D104" s="3"/>
      <c r="E104" s="3"/>
    </row>
    <row r="105" spans="1:5" x14ac:dyDescent="0.25">
      <c r="A105" s="4"/>
      <c r="B105" s="4"/>
      <c r="C105" s="4"/>
      <c r="D105" s="4"/>
      <c r="E105" s="4"/>
    </row>
    <row r="106" spans="1:5" x14ac:dyDescent="0.25">
      <c r="A106" s="3"/>
      <c r="B106" s="3"/>
      <c r="C106" s="3"/>
      <c r="D106" s="3"/>
      <c r="E106" s="3"/>
    </row>
    <row r="107" spans="1:5" x14ac:dyDescent="0.25">
      <c r="A107" s="4"/>
      <c r="B107" s="4"/>
      <c r="C107" s="4"/>
      <c r="D107" s="4"/>
      <c r="E107" s="4"/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4"/>
      <c r="B109" s="4"/>
      <c r="C109" s="4"/>
      <c r="D109" s="4"/>
      <c r="E109" s="4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4"/>
      <c r="B111" s="4"/>
      <c r="C111" s="4"/>
      <c r="D111" s="4"/>
      <c r="E111" s="4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4"/>
      <c r="B113" s="4"/>
      <c r="C113" s="4"/>
      <c r="D113" s="4"/>
      <c r="E113" s="4"/>
    </row>
    <row r="114" spans="1:5" x14ac:dyDescent="0.25">
      <c r="A114" s="3"/>
      <c r="B114" s="3"/>
      <c r="C114" s="3"/>
      <c r="D114" s="3"/>
      <c r="E114" s="3"/>
    </row>
    <row r="115" spans="1:5" x14ac:dyDescent="0.25">
      <c r="A115" s="4"/>
      <c r="B115" s="4"/>
      <c r="C115" s="4"/>
      <c r="D115" s="4"/>
      <c r="E115" s="4"/>
    </row>
    <row r="116" spans="1:5" x14ac:dyDescent="0.25">
      <c r="A116" s="3"/>
      <c r="B116" s="3"/>
      <c r="C116" s="3"/>
      <c r="D116" s="3"/>
      <c r="E116" s="3"/>
    </row>
    <row r="117" spans="1:5" x14ac:dyDescent="0.25">
      <c r="A117" s="4"/>
      <c r="B117" s="4"/>
      <c r="C117" s="4"/>
      <c r="D117" s="4"/>
      <c r="E117" s="4"/>
    </row>
    <row r="118" spans="1:5" x14ac:dyDescent="0.25">
      <c r="A118" s="3"/>
      <c r="B118" s="3"/>
      <c r="C118" s="3"/>
      <c r="D118" s="3"/>
      <c r="E118" s="3"/>
    </row>
    <row r="119" spans="1:5" x14ac:dyDescent="0.25">
      <c r="A119" s="4"/>
      <c r="B119" s="4"/>
      <c r="C119" s="4"/>
      <c r="D119" s="4"/>
      <c r="E119" s="4"/>
    </row>
    <row r="120" spans="1:5" x14ac:dyDescent="0.25">
      <c r="A120" s="3"/>
      <c r="B120" s="3"/>
      <c r="C120" s="3"/>
      <c r="D120" s="3"/>
      <c r="E120" s="3"/>
    </row>
    <row r="121" spans="1:5" x14ac:dyDescent="0.25">
      <c r="A121" s="4"/>
      <c r="B121" s="4"/>
      <c r="C121" s="4"/>
      <c r="D121" s="4"/>
      <c r="E121" s="4"/>
    </row>
    <row r="122" spans="1:5" x14ac:dyDescent="0.25">
      <c r="A122" s="3"/>
      <c r="B122" s="3"/>
      <c r="C122" s="3"/>
      <c r="D122" s="3"/>
      <c r="E122" s="3"/>
    </row>
    <row r="123" spans="1:5" x14ac:dyDescent="0.25">
      <c r="A123" s="4"/>
      <c r="B123" s="4"/>
      <c r="C123" s="4"/>
      <c r="D123" s="4"/>
      <c r="E123" s="4"/>
    </row>
    <row r="124" spans="1:5" x14ac:dyDescent="0.25">
      <c r="A124" s="3"/>
      <c r="B124" s="3"/>
      <c r="C124" s="3"/>
      <c r="D124" s="3"/>
      <c r="E124" s="3"/>
    </row>
    <row r="125" spans="1:5" x14ac:dyDescent="0.25">
      <c r="A125" s="4"/>
      <c r="B125" s="4"/>
      <c r="C125" s="4"/>
      <c r="D125" s="4"/>
      <c r="E125" s="4"/>
    </row>
    <row r="126" spans="1:5" x14ac:dyDescent="0.25">
      <c r="A126" s="3"/>
      <c r="B126" s="3"/>
      <c r="C126" s="3"/>
      <c r="D126" s="3"/>
      <c r="E126" s="3"/>
    </row>
    <row r="127" spans="1:5" x14ac:dyDescent="0.25">
      <c r="A127" s="4"/>
      <c r="B127" s="4"/>
      <c r="C127" s="4"/>
      <c r="D127" s="4"/>
      <c r="E127" s="4"/>
    </row>
    <row r="128" spans="1:5" x14ac:dyDescent="0.25">
      <c r="A128" s="3"/>
      <c r="B128" s="3"/>
      <c r="C128" s="3"/>
      <c r="D128" s="3"/>
      <c r="E128" s="3"/>
    </row>
    <row r="129" spans="1:5" x14ac:dyDescent="0.25">
      <c r="A129" s="4"/>
      <c r="B129" s="4"/>
      <c r="C129" s="4"/>
      <c r="D129" s="4"/>
      <c r="E129" s="4"/>
    </row>
    <row r="130" spans="1:5" x14ac:dyDescent="0.25">
      <c r="A130" s="3"/>
      <c r="B130" s="3"/>
      <c r="C130" s="3"/>
      <c r="D130" s="3"/>
      <c r="E130" s="3"/>
    </row>
    <row r="131" spans="1:5" x14ac:dyDescent="0.25">
      <c r="A131" s="4"/>
      <c r="B131" s="4"/>
      <c r="C131" s="4"/>
      <c r="D131" s="4"/>
      <c r="E131" s="4"/>
    </row>
    <row r="132" spans="1:5" x14ac:dyDescent="0.25">
      <c r="A132" s="3"/>
      <c r="B132" s="3"/>
      <c r="C132" s="3"/>
      <c r="D132" s="3"/>
      <c r="E132" s="3"/>
    </row>
    <row r="133" spans="1:5" x14ac:dyDescent="0.25">
      <c r="A133" s="4"/>
      <c r="B133" s="4"/>
      <c r="C133" s="4"/>
      <c r="D133" s="4"/>
      <c r="E133" s="4"/>
    </row>
    <row r="134" spans="1:5" x14ac:dyDescent="0.25">
      <c r="A134" s="3"/>
      <c r="B134" s="3"/>
      <c r="C134" s="3"/>
      <c r="D134" s="3"/>
      <c r="E134" s="3"/>
    </row>
    <row r="135" spans="1:5" x14ac:dyDescent="0.25">
      <c r="A135" s="4"/>
      <c r="B135" s="4"/>
      <c r="C135" s="4"/>
      <c r="D135" s="4"/>
      <c r="E135" s="4"/>
    </row>
    <row r="136" spans="1:5" x14ac:dyDescent="0.25">
      <c r="A136" s="3"/>
      <c r="B136" s="3"/>
      <c r="C136" s="3"/>
      <c r="D136" s="3"/>
      <c r="E136" s="3"/>
    </row>
    <row r="137" spans="1:5" x14ac:dyDescent="0.25">
      <c r="A137" s="4"/>
      <c r="B137" s="4"/>
      <c r="C137" s="4"/>
      <c r="D137" s="4"/>
      <c r="E137" s="4"/>
    </row>
    <row r="138" spans="1:5" x14ac:dyDescent="0.25">
      <c r="A138" s="3"/>
      <c r="B138" s="3"/>
      <c r="C138" s="3"/>
      <c r="D138" s="3"/>
      <c r="E138" s="3"/>
    </row>
    <row r="139" spans="1:5" x14ac:dyDescent="0.25">
      <c r="A139" s="4"/>
      <c r="B139" s="4"/>
      <c r="C139" s="4"/>
      <c r="D139" s="4"/>
      <c r="E139" s="4"/>
    </row>
    <row r="140" spans="1:5" x14ac:dyDescent="0.25">
      <c r="A140" s="3"/>
      <c r="B140" s="3"/>
      <c r="C140" s="3"/>
      <c r="D140" s="3"/>
      <c r="E140" s="3"/>
    </row>
    <row r="141" spans="1:5" x14ac:dyDescent="0.25">
      <c r="A141" s="4"/>
      <c r="B141" s="4"/>
      <c r="C141" s="4"/>
      <c r="D141" s="4"/>
      <c r="E141" s="4"/>
    </row>
    <row r="142" spans="1:5" x14ac:dyDescent="0.25">
      <c r="A142" s="3"/>
      <c r="B142" s="3"/>
      <c r="C142" s="3"/>
      <c r="D142" s="3"/>
      <c r="E142" s="3"/>
    </row>
    <row r="143" spans="1:5" x14ac:dyDescent="0.25">
      <c r="A143" s="4"/>
      <c r="B143" s="4"/>
      <c r="C143" s="4"/>
      <c r="D143" s="4"/>
      <c r="E143" s="4"/>
    </row>
    <row r="144" spans="1:5" x14ac:dyDescent="0.25">
      <c r="A144" s="3"/>
      <c r="B144" s="3"/>
      <c r="C144" s="3"/>
      <c r="D144" s="3"/>
      <c r="E144" s="3"/>
    </row>
    <row r="145" spans="1:5" x14ac:dyDescent="0.25">
      <c r="A145" s="4"/>
      <c r="B145" s="4"/>
      <c r="C145" s="4"/>
      <c r="D145" s="4"/>
      <c r="E145" s="4"/>
    </row>
    <row r="146" spans="1:5" x14ac:dyDescent="0.25">
      <c r="A146" s="3"/>
      <c r="B146" s="3"/>
      <c r="C146" s="3"/>
      <c r="D146" s="3"/>
      <c r="E146" s="3"/>
    </row>
    <row r="147" spans="1:5" x14ac:dyDescent="0.25">
      <c r="A147" s="4"/>
      <c r="B147" s="4"/>
      <c r="C147" s="4"/>
      <c r="D147" s="4"/>
      <c r="E147" s="4"/>
    </row>
    <row r="148" spans="1:5" x14ac:dyDescent="0.25">
      <c r="A148" s="3"/>
      <c r="B148" s="3"/>
      <c r="C148" s="3"/>
      <c r="D148" s="3"/>
      <c r="E148" s="3"/>
    </row>
    <row r="149" spans="1:5" x14ac:dyDescent="0.25">
      <c r="A149" s="4"/>
      <c r="B149" s="4"/>
      <c r="C149" s="4"/>
      <c r="D149" s="4"/>
      <c r="E149" s="4"/>
    </row>
    <row r="150" spans="1:5" x14ac:dyDescent="0.25">
      <c r="A150" s="3"/>
      <c r="B150" s="3"/>
      <c r="C150" s="3"/>
      <c r="D150" s="3"/>
      <c r="E150" s="3"/>
    </row>
    <row r="151" spans="1:5" x14ac:dyDescent="0.25">
      <c r="A151" s="4"/>
      <c r="B151" s="4"/>
      <c r="C151" s="4"/>
      <c r="D151" s="4"/>
      <c r="E151" s="4"/>
    </row>
    <row r="152" spans="1:5" x14ac:dyDescent="0.25">
      <c r="A152" s="3"/>
      <c r="B152" s="3"/>
      <c r="C152" s="3"/>
      <c r="D152" s="3"/>
      <c r="E152" s="3"/>
    </row>
    <row r="153" spans="1:5" x14ac:dyDescent="0.25">
      <c r="A153" s="4"/>
      <c r="B153" s="4"/>
      <c r="C153" s="4"/>
      <c r="D153" s="4"/>
      <c r="E153" s="4"/>
    </row>
    <row r="154" spans="1:5" x14ac:dyDescent="0.25">
      <c r="A154" s="3"/>
      <c r="B154" s="3"/>
      <c r="C154" s="3"/>
      <c r="D154" s="3"/>
      <c r="E154" s="3"/>
    </row>
    <row r="155" spans="1:5" x14ac:dyDescent="0.25">
      <c r="A155" s="4"/>
      <c r="B155" s="4"/>
      <c r="C155" s="4"/>
      <c r="D155" s="4"/>
      <c r="E155" s="4"/>
    </row>
    <row r="156" spans="1:5" x14ac:dyDescent="0.25">
      <c r="A156" s="3"/>
      <c r="B156" s="3"/>
      <c r="C156" s="3"/>
      <c r="D156" s="3"/>
      <c r="E156" s="3"/>
    </row>
    <row r="157" spans="1:5" x14ac:dyDescent="0.25">
      <c r="A157" s="4"/>
      <c r="B157" s="4"/>
      <c r="C157" s="4"/>
      <c r="D157" s="4"/>
      <c r="E157" s="4"/>
    </row>
    <row r="158" spans="1:5" x14ac:dyDescent="0.25">
      <c r="A158" s="3"/>
      <c r="B158" s="3"/>
      <c r="C158" s="3"/>
      <c r="D158" s="3"/>
      <c r="E158" s="3"/>
    </row>
    <row r="159" spans="1:5" x14ac:dyDescent="0.25">
      <c r="A159" s="4"/>
      <c r="B159" s="4"/>
      <c r="C159" s="4"/>
      <c r="D159" s="4"/>
      <c r="E159" s="4"/>
    </row>
    <row r="160" spans="1:5" x14ac:dyDescent="0.25">
      <c r="A160" s="3"/>
      <c r="B160" s="3"/>
      <c r="C160" s="3"/>
      <c r="D160" s="3"/>
      <c r="E160" s="3"/>
    </row>
    <row r="161" spans="1:5" x14ac:dyDescent="0.25">
      <c r="A161" s="4"/>
      <c r="B161" s="4"/>
      <c r="C161" s="4"/>
      <c r="D161" s="4"/>
      <c r="E161" s="4"/>
    </row>
    <row r="162" spans="1:5" x14ac:dyDescent="0.25">
      <c r="A162" s="3"/>
      <c r="B162" s="3"/>
      <c r="C162" s="3"/>
      <c r="D162" s="3"/>
      <c r="E162" s="3"/>
    </row>
    <row r="163" spans="1:5" x14ac:dyDescent="0.25">
      <c r="A163" s="4"/>
      <c r="B163" s="4"/>
      <c r="C163" s="4"/>
      <c r="D163" s="4"/>
      <c r="E163" s="4"/>
    </row>
    <row r="164" spans="1:5" x14ac:dyDescent="0.25">
      <c r="A164" s="3"/>
      <c r="B164" s="3"/>
      <c r="C164" s="3"/>
      <c r="D164" s="3"/>
      <c r="E164" s="3"/>
    </row>
    <row r="165" spans="1:5" x14ac:dyDescent="0.25">
      <c r="A165" s="4"/>
      <c r="B165" s="4"/>
      <c r="C165" s="4"/>
      <c r="D165" s="4"/>
      <c r="E165" s="4"/>
    </row>
    <row r="166" spans="1:5" x14ac:dyDescent="0.25">
      <c r="A166" s="3"/>
      <c r="B166" s="3"/>
      <c r="C166" s="3"/>
      <c r="D166" s="3"/>
      <c r="E166" s="3"/>
    </row>
    <row r="167" spans="1:5" x14ac:dyDescent="0.25">
      <c r="A167" s="4"/>
      <c r="B167" s="4"/>
      <c r="C167" s="4"/>
      <c r="D167" s="4"/>
      <c r="E167" s="4"/>
    </row>
    <row r="168" spans="1:5" x14ac:dyDescent="0.25">
      <c r="A168" s="3"/>
      <c r="B168" s="3"/>
      <c r="C168" s="3"/>
      <c r="D168" s="3"/>
      <c r="E168" s="3"/>
    </row>
    <row r="169" spans="1:5" x14ac:dyDescent="0.25">
      <c r="A169" s="4"/>
      <c r="B169" s="4"/>
      <c r="C169" s="4"/>
      <c r="D169" s="4"/>
      <c r="E169" s="4"/>
    </row>
    <row r="170" spans="1:5" x14ac:dyDescent="0.25">
      <c r="A170" s="3"/>
      <c r="B170" s="3"/>
      <c r="C170" s="3"/>
      <c r="D170" s="3"/>
      <c r="E170" s="3"/>
    </row>
    <row r="171" spans="1:5" x14ac:dyDescent="0.25">
      <c r="A171" s="4"/>
      <c r="B171" s="4"/>
      <c r="C171" s="4"/>
      <c r="D171" s="4"/>
      <c r="E171" s="4"/>
    </row>
    <row r="172" spans="1:5" x14ac:dyDescent="0.25">
      <c r="A172" s="3"/>
      <c r="B172" s="3"/>
      <c r="C172" s="3"/>
      <c r="D172" s="3"/>
      <c r="E172" s="3"/>
    </row>
    <row r="173" spans="1:5" x14ac:dyDescent="0.25">
      <c r="A173" s="4"/>
      <c r="B173" s="4"/>
      <c r="C173" s="4"/>
      <c r="D173" s="4"/>
      <c r="E173" s="4"/>
    </row>
    <row r="174" spans="1:5" x14ac:dyDescent="0.25">
      <c r="A174" s="3"/>
      <c r="B174" s="3"/>
      <c r="C174" s="3"/>
      <c r="D174" s="3"/>
      <c r="E174" s="3"/>
    </row>
    <row r="175" spans="1:5" x14ac:dyDescent="0.25">
      <c r="A175" s="4"/>
      <c r="B175" s="4"/>
      <c r="C175" s="4"/>
      <c r="D175" s="4"/>
      <c r="E175" s="4"/>
    </row>
    <row r="176" spans="1:5" x14ac:dyDescent="0.25">
      <c r="A176" s="3"/>
      <c r="B176" s="3"/>
      <c r="C176" s="3"/>
      <c r="D176" s="3"/>
      <c r="E176" s="3"/>
    </row>
    <row r="177" spans="1:5" x14ac:dyDescent="0.25">
      <c r="A177" s="4"/>
      <c r="B177" s="4"/>
      <c r="C177" s="4"/>
      <c r="D177" s="4"/>
      <c r="E177" s="4"/>
    </row>
    <row r="178" spans="1:5" x14ac:dyDescent="0.25">
      <c r="A178" s="3"/>
      <c r="B178" s="3"/>
      <c r="C178" s="3"/>
      <c r="D178" s="3"/>
      <c r="E178" s="3"/>
    </row>
    <row r="179" spans="1:5" x14ac:dyDescent="0.25">
      <c r="A179" s="4"/>
      <c r="B179" s="4"/>
      <c r="C179" s="4"/>
      <c r="D179" s="4"/>
      <c r="E179" s="4"/>
    </row>
    <row r="180" spans="1:5" x14ac:dyDescent="0.25">
      <c r="A180" s="3"/>
      <c r="B180" s="3"/>
      <c r="C180" s="3"/>
      <c r="D180" s="3"/>
      <c r="E180" s="3"/>
    </row>
    <row r="181" spans="1:5" x14ac:dyDescent="0.25">
      <c r="A181" s="4"/>
      <c r="B181" s="4"/>
      <c r="C181" s="4"/>
      <c r="D181" s="4"/>
      <c r="E181" s="4"/>
    </row>
    <row r="182" spans="1:5" x14ac:dyDescent="0.25">
      <c r="A182" s="3"/>
      <c r="B182" s="3"/>
      <c r="C182" s="3"/>
      <c r="D182" s="3"/>
      <c r="E182" s="3"/>
    </row>
    <row r="183" spans="1:5" x14ac:dyDescent="0.25">
      <c r="A183" s="4"/>
      <c r="B183" s="4"/>
      <c r="C183" s="4"/>
      <c r="D183" s="4"/>
      <c r="E183" s="4"/>
    </row>
    <row r="184" spans="1:5" x14ac:dyDescent="0.25">
      <c r="A184" s="3"/>
      <c r="B184" s="3"/>
      <c r="C184" s="3"/>
      <c r="D184" s="3"/>
      <c r="E184" s="3"/>
    </row>
    <row r="185" spans="1:5" x14ac:dyDescent="0.25">
      <c r="A185" s="4"/>
      <c r="B185" s="4"/>
      <c r="C185" s="4"/>
      <c r="D185" s="4"/>
      <c r="E185" s="4"/>
    </row>
    <row r="186" spans="1:5" x14ac:dyDescent="0.25">
      <c r="A186" s="3"/>
      <c r="B186" s="3"/>
      <c r="C186" s="3"/>
      <c r="D186" s="3"/>
      <c r="E186" s="3"/>
    </row>
    <row r="187" spans="1:5" x14ac:dyDescent="0.25">
      <c r="A187" s="4"/>
      <c r="B187" s="4"/>
      <c r="C187" s="4"/>
      <c r="D187" s="4"/>
      <c r="E187" s="4"/>
    </row>
    <row r="188" spans="1:5" x14ac:dyDescent="0.25">
      <c r="A188" s="3"/>
      <c r="B188" s="3"/>
      <c r="C188" s="3"/>
      <c r="D188" s="3"/>
      <c r="E188" s="3"/>
    </row>
    <row r="189" spans="1:5" x14ac:dyDescent="0.25">
      <c r="A189" s="4"/>
      <c r="B189" s="4"/>
      <c r="C189" s="4"/>
      <c r="D189" s="4"/>
      <c r="E189" s="4"/>
    </row>
    <row r="190" spans="1:5" x14ac:dyDescent="0.25">
      <c r="A190" s="3"/>
      <c r="B190" s="3"/>
      <c r="C190" s="3"/>
      <c r="D190" s="3"/>
      <c r="E190" s="3"/>
    </row>
    <row r="191" spans="1:5" x14ac:dyDescent="0.25">
      <c r="A191" s="4"/>
      <c r="B191" s="4"/>
      <c r="C191" s="4"/>
      <c r="D191" s="4"/>
      <c r="E191" s="4"/>
    </row>
    <row r="192" spans="1:5" x14ac:dyDescent="0.25">
      <c r="A192" s="3"/>
      <c r="B192" s="3"/>
      <c r="C192" s="3"/>
      <c r="D192" s="3"/>
      <c r="E192" s="3"/>
    </row>
    <row r="193" spans="1:5" x14ac:dyDescent="0.25">
      <c r="A193" s="4"/>
      <c r="B193" s="4"/>
      <c r="C193" s="4"/>
      <c r="D193" s="4"/>
      <c r="E193" s="4"/>
    </row>
    <row r="194" spans="1:5" x14ac:dyDescent="0.25">
      <c r="A194" s="3"/>
      <c r="B194" s="3"/>
      <c r="C194" s="3"/>
      <c r="D194" s="3"/>
      <c r="E194" s="3"/>
    </row>
    <row r="195" spans="1:5" x14ac:dyDescent="0.25">
      <c r="A195" s="4"/>
      <c r="B195" s="4"/>
      <c r="C195" s="4"/>
      <c r="D195" s="4"/>
      <c r="E195" s="4"/>
    </row>
    <row r="196" spans="1:5" x14ac:dyDescent="0.25">
      <c r="A196" s="3"/>
      <c r="B196" s="3"/>
      <c r="C196" s="3"/>
      <c r="D196" s="3"/>
      <c r="E196" s="3"/>
    </row>
    <row r="197" spans="1:5" x14ac:dyDescent="0.25">
      <c r="A197" s="4"/>
      <c r="B197" s="4"/>
      <c r="C197" s="4"/>
      <c r="D197" s="4"/>
      <c r="E197" s="4"/>
    </row>
    <row r="198" spans="1:5" x14ac:dyDescent="0.25">
      <c r="A198" s="3"/>
      <c r="B198" s="3"/>
      <c r="C198" s="3"/>
      <c r="D198" s="3"/>
      <c r="E198" s="3"/>
    </row>
    <row r="199" spans="1:5" x14ac:dyDescent="0.25">
      <c r="A199" s="4"/>
      <c r="B199" s="4"/>
      <c r="C199" s="4"/>
      <c r="D199" s="4"/>
      <c r="E199" s="4"/>
    </row>
    <row r="200" spans="1:5" x14ac:dyDescent="0.25">
      <c r="A200" s="3"/>
      <c r="B200" s="3"/>
      <c r="C200" s="3"/>
      <c r="D200" s="3"/>
      <c r="E200" s="3"/>
    </row>
    <row r="201" spans="1:5" x14ac:dyDescent="0.25">
      <c r="A201" s="4"/>
      <c r="B201" s="4"/>
      <c r="C201" s="4"/>
      <c r="D201" s="4"/>
      <c r="E201" s="4"/>
    </row>
  </sheetData>
  <dataValidations count="1">
    <dataValidation type="date" operator="lessThan" allowBlank="1" showInputMessage="1" showErrorMessage="1" sqref="B2:B201">
      <formula1>NOW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D18" sqref="D18"/>
    </sheetView>
  </sheetViews>
  <sheetFormatPr defaultRowHeight="15" x14ac:dyDescent="0.25"/>
  <cols>
    <col min="1" max="1" width="5.7109375" customWidth="1"/>
    <col min="2" max="2" width="22.7109375" customWidth="1"/>
    <col min="3" max="3" width="18.7109375" customWidth="1"/>
    <col min="4" max="4" width="10.7109375" customWidth="1"/>
  </cols>
  <sheetData>
    <row r="1" spans="1:7" ht="15.75" x14ac:dyDescent="0.25">
      <c r="A1" s="2" t="s">
        <v>30564</v>
      </c>
      <c r="B1" s="2" t="s">
        <v>30804</v>
      </c>
      <c r="C1" s="2" t="s">
        <v>30801</v>
      </c>
      <c r="D1" s="2" t="s">
        <v>30802</v>
      </c>
    </row>
    <row r="2" spans="1:7" x14ac:dyDescent="0.25">
      <c r="A2" s="3"/>
      <c r="B2" s="3"/>
      <c r="C2" s="3"/>
      <c r="D2" s="3"/>
      <c r="F2" s="8"/>
      <c r="G2" s="8"/>
    </row>
    <row r="3" spans="1:7" x14ac:dyDescent="0.25">
      <c r="A3" s="4"/>
      <c r="B3" s="4"/>
      <c r="C3" s="4"/>
      <c r="D3" s="4"/>
      <c r="F3" s="8"/>
      <c r="G3" s="8"/>
    </row>
    <row r="4" spans="1:7" x14ac:dyDescent="0.25">
      <c r="A4" s="3"/>
      <c r="B4" s="3"/>
      <c r="C4" s="3"/>
      <c r="D4" s="3"/>
      <c r="F4" s="8"/>
      <c r="G4" s="8"/>
    </row>
    <row r="5" spans="1:7" x14ac:dyDescent="0.25">
      <c r="A5" s="4"/>
      <c r="B5" s="4"/>
      <c r="C5" s="4"/>
      <c r="D5" s="4"/>
      <c r="F5" s="8"/>
      <c r="G5" s="8"/>
    </row>
    <row r="6" spans="1:7" x14ac:dyDescent="0.25">
      <c r="A6" s="3"/>
      <c r="B6" s="3"/>
      <c r="C6" s="3"/>
      <c r="D6" s="3"/>
      <c r="F6" s="8"/>
      <c r="G6" s="8"/>
    </row>
    <row r="7" spans="1:7" x14ac:dyDescent="0.25">
      <c r="A7" s="4"/>
      <c r="B7" s="4"/>
      <c r="C7" s="4"/>
      <c r="D7" s="4"/>
      <c r="F7" s="8"/>
      <c r="G7" s="8"/>
    </row>
    <row r="8" spans="1:7" x14ac:dyDescent="0.25">
      <c r="A8" s="3"/>
      <c r="B8" s="3"/>
      <c r="C8" s="3"/>
      <c r="D8" s="3"/>
      <c r="F8" s="8"/>
      <c r="G8" s="8"/>
    </row>
    <row r="9" spans="1:7" x14ac:dyDescent="0.25">
      <c r="A9" s="4"/>
      <c r="B9" s="4"/>
      <c r="C9" s="4"/>
      <c r="D9" s="4"/>
      <c r="F9" s="8"/>
      <c r="G9" s="8"/>
    </row>
    <row r="10" spans="1:7" x14ac:dyDescent="0.25">
      <c r="A10" s="3"/>
      <c r="B10" s="3"/>
      <c r="C10" s="3"/>
      <c r="D10" s="3"/>
      <c r="F10" s="8"/>
      <c r="G10" s="8"/>
    </row>
    <row r="11" spans="1:7" x14ac:dyDescent="0.25">
      <c r="A11" s="4"/>
      <c r="B11" s="4"/>
      <c r="C11" s="4"/>
      <c r="D11" s="4"/>
      <c r="F11" s="8"/>
      <c r="G11" s="8"/>
    </row>
    <row r="12" spans="1:7" x14ac:dyDescent="0.25">
      <c r="A12" s="3"/>
      <c r="B12" s="3"/>
      <c r="C12" s="3"/>
      <c r="D12" s="3"/>
    </row>
    <row r="13" spans="1:7" x14ac:dyDescent="0.25">
      <c r="A13" s="4"/>
      <c r="B13" s="4"/>
      <c r="C13" s="4"/>
      <c r="D13" s="4"/>
    </row>
    <row r="14" spans="1:7" x14ac:dyDescent="0.25">
      <c r="A14" s="3"/>
      <c r="B14" s="3"/>
      <c r="C14" s="3"/>
      <c r="D14" s="3"/>
    </row>
    <row r="15" spans="1:7" x14ac:dyDescent="0.25">
      <c r="A15" s="4"/>
      <c r="B15" s="4"/>
      <c r="C15" s="4"/>
      <c r="D15" s="4"/>
    </row>
    <row r="16" spans="1:7" x14ac:dyDescent="0.25">
      <c r="A16" s="3"/>
      <c r="B16" s="3"/>
      <c r="C16" s="3"/>
      <c r="D16" s="3"/>
    </row>
    <row r="17" spans="1:4" x14ac:dyDescent="0.25">
      <c r="A17" s="4"/>
      <c r="B17" s="4"/>
      <c r="C17" s="4"/>
      <c r="D17" s="4"/>
    </row>
    <row r="18" spans="1:4" x14ac:dyDescent="0.25">
      <c r="A18" s="3"/>
      <c r="B18" s="3"/>
      <c r="C18" s="3"/>
      <c r="D18" s="3"/>
    </row>
    <row r="19" spans="1:4" x14ac:dyDescent="0.25">
      <c r="A19" s="4"/>
      <c r="B19" s="4"/>
      <c r="C19" s="4"/>
      <c r="D19" s="4"/>
    </row>
    <row r="20" spans="1:4" x14ac:dyDescent="0.25">
      <c r="A20" s="3"/>
      <c r="B20" s="3"/>
      <c r="C20" s="3"/>
      <c r="D20" s="3"/>
    </row>
    <row r="21" spans="1:4" x14ac:dyDescent="0.25">
      <c r="A21" s="4"/>
      <c r="B21" s="4"/>
      <c r="C21" s="4"/>
      <c r="D21" s="4"/>
    </row>
    <row r="22" spans="1:4" x14ac:dyDescent="0.25">
      <c r="A22" s="3"/>
      <c r="B22" s="3"/>
      <c r="C22" s="3"/>
      <c r="D22" s="3"/>
    </row>
    <row r="23" spans="1:4" x14ac:dyDescent="0.25">
      <c r="A23" s="4"/>
      <c r="B23" s="4"/>
      <c r="C23" s="4"/>
      <c r="D23" s="4"/>
    </row>
    <row r="24" spans="1:4" x14ac:dyDescent="0.25">
      <c r="A24" s="3"/>
      <c r="B24" s="3"/>
      <c r="C24" s="3"/>
      <c r="D24" s="3"/>
    </row>
    <row r="25" spans="1:4" x14ac:dyDescent="0.25">
      <c r="A25" s="4"/>
      <c r="B25" s="4"/>
      <c r="C25" s="4"/>
      <c r="D25" s="4"/>
    </row>
    <row r="26" spans="1:4" x14ac:dyDescent="0.25">
      <c r="A26" s="3"/>
      <c r="B26" s="3"/>
      <c r="C26" s="3"/>
      <c r="D26" s="3"/>
    </row>
    <row r="27" spans="1:4" x14ac:dyDescent="0.25">
      <c r="A27" s="4"/>
      <c r="B27" s="4"/>
      <c r="C27" s="4"/>
      <c r="D27" s="4"/>
    </row>
    <row r="28" spans="1:4" x14ac:dyDescent="0.25">
      <c r="A28" s="3"/>
      <c r="B28" s="3"/>
      <c r="C28" s="3"/>
      <c r="D28" s="3"/>
    </row>
    <row r="29" spans="1:4" x14ac:dyDescent="0.25">
      <c r="A29" s="4"/>
      <c r="B29" s="4"/>
      <c r="C29" s="4"/>
      <c r="D29" s="4"/>
    </row>
    <row r="30" spans="1:4" x14ac:dyDescent="0.25">
      <c r="A30" s="3"/>
      <c r="B30" s="3"/>
      <c r="C30" s="3"/>
      <c r="D30" s="3"/>
    </row>
    <row r="31" spans="1:4" x14ac:dyDescent="0.25">
      <c r="A31" s="4"/>
      <c r="B31" s="4"/>
      <c r="C31" s="4"/>
      <c r="D31" s="4"/>
    </row>
    <row r="32" spans="1:4" x14ac:dyDescent="0.25">
      <c r="A32" s="3"/>
      <c r="B32" s="3"/>
      <c r="C32" s="3"/>
      <c r="D32" s="3"/>
    </row>
    <row r="33" spans="1:4" x14ac:dyDescent="0.25">
      <c r="A33" s="4"/>
      <c r="B33" s="4"/>
      <c r="C33" s="4"/>
      <c r="D33" s="4"/>
    </row>
    <row r="34" spans="1:4" x14ac:dyDescent="0.25">
      <c r="A34" s="3"/>
      <c r="B34" s="3"/>
      <c r="C34" s="3"/>
      <c r="D34" s="3"/>
    </row>
    <row r="35" spans="1:4" x14ac:dyDescent="0.25">
      <c r="A35" s="4"/>
      <c r="B35" s="4"/>
      <c r="C35" s="4"/>
      <c r="D35" s="4"/>
    </row>
    <row r="36" spans="1:4" x14ac:dyDescent="0.25">
      <c r="A36" s="3"/>
      <c r="B36" s="3"/>
      <c r="C36" s="3"/>
      <c r="D36" s="3"/>
    </row>
    <row r="37" spans="1:4" x14ac:dyDescent="0.25">
      <c r="A37" s="4"/>
      <c r="B37" s="4"/>
      <c r="C37" s="4"/>
      <c r="D37" s="4"/>
    </row>
    <row r="38" spans="1:4" x14ac:dyDescent="0.25">
      <c r="A38" s="3"/>
      <c r="B38" s="3"/>
      <c r="C38" s="3"/>
      <c r="D38" s="3"/>
    </row>
    <row r="39" spans="1:4" x14ac:dyDescent="0.25">
      <c r="A39" s="4"/>
      <c r="B39" s="4"/>
      <c r="C39" s="4"/>
      <c r="D39" s="4"/>
    </row>
    <row r="40" spans="1:4" x14ac:dyDescent="0.25">
      <c r="A40" s="3"/>
      <c r="B40" s="3"/>
      <c r="C40" s="3"/>
      <c r="D40" s="3"/>
    </row>
    <row r="41" spans="1:4" x14ac:dyDescent="0.25">
      <c r="A41" s="4"/>
      <c r="B41" s="4"/>
      <c r="C41" s="4"/>
      <c r="D41" s="4"/>
    </row>
    <row r="42" spans="1:4" x14ac:dyDescent="0.25">
      <c r="A42" s="3"/>
      <c r="B42" s="3"/>
      <c r="C42" s="3"/>
      <c r="D42" s="3"/>
    </row>
    <row r="43" spans="1:4" x14ac:dyDescent="0.25">
      <c r="A43" s="4"/>
      <c r="B43" s="4"/>
      <c r="C43" s="4"/>
      <c r="D43" s="4"/>
    </row>
    <row r="44" spans="1:4" x14ac:dyDescent="0.25">
      <c r="A44" s="3"/>
      <c r="B44" s="3"/>
      <c r="C44" s="3"/>
      <c r="D44" s="3"/>
    </row>
    <row r="45" spans="1:4" x14ac:dyDescent="0.25">
      <c r="A45" s="4"/>
      <c r="B45" s="4"/>
      <c r="C45" s="4"/>
      <c r="D45" s="4"/>
    </row>
    <row r="46" spans="1:4" x14ac:dyDescent="0.25">
      <c r="A46" s="3"/>
      <c r="B46" s="3"/>
      <c r="C46" s="3"/>
      <c r="D46" s="3"/>
    </row>
    <row r="47" spans="1:4" x14ac:dyDescent="0.25">
      <c r="A47" s="4"/>
      <c r="B47" s="4"/>
      <c r="C47" s="4"/>
      <c r="D47" s="4"/>
    </row>
    <row r="48" spans="1:4" x14ac:dyDescent="0.25">
      <c r="A48" s="3"/>
      <c r="B48" s="3"/>
      <c r="C48" s="3"/>
      <c r="D48" s="3"/>
    </row>
    <row r="49" spans="1:4" x14ac:dyDescent="0.25">
      <c r="A49" s="4"/>
      <c r="B49" s="4"/>
      <c r="C49" s="4"/>
      <c r="D49" s="4"/>
    </row>
    <row r="50" spans="1:4" x14ac:dyDescent="0.25">
      <c r="A50" s="3"/>
      <c r="B50" s="3"/>
      <c r="C50" s="3"/>
      <c r="D50" s="3"/>
    </row>
    <row r="51" spans="1:4" x14ac:dyDescent="0.25">
      <c r="A51" s="4"/>
      <c r="B51" s="4"/>
      <c r="C51" s="4"/>
      <c r="D51" s="4"/>
    </row>
    <row r="52" spans="1:4" x14ac:dyDescent="0.25">
      <c r="A52" s="3"/>
      <c r="B52" s="3"/>
      <c r="C52" s="3"/>
      <c r="D52" s="3"/>
    </row>
    <row r="53" spans="1:4" x14ac:dyDescent="0.25">
      <c r="A53" s="4"/>
      <c r="B53" s="4"/>
      <c r="C53" s="4"/>
      <c r="D53" s="4"/>
    </row>
    <row r="54" spans="1:4" x14ac:dyDescent="0.25">
      <c r="A54" s="3"/>
      <c r="B54" s="3"/>
      <c r="C54" s="3"/>
      <c r="D54" s="3"/>
    </row>
    <row r="55" spans="1:4" x14ac:dyDescent="0.25">
      <c r="A55" s="4"/>
      <c r="B55" s="4"/>
      <c r="C55" s="4"/>
      <c r="D55" s="4"/>
    </row>
    <row r="56" spans="1:4" x14ac:dyDescent="0.25">
      <c r="A56" s="3"/>
      <c r="B56" s="3"/>
      <c r="C56" s="3"/>
      <c r="D56" s="3"/>
    </row>
    <row r="57" spans="1:4" x14ac:dyDescent="0.25">
      <c r="A57" s="4"/>
      <c r="B57" s="4"/>
      <c r="C57" s="4"/>
      <c r="D57" s="4"/>
    </row>
    <row r="58" spans="1:4" x14ac:dyDescent="0.25">
      <c r="A58" s="3"/>
      <c r="B58" s="3"/>
      <c r="C58" s="3"/>
      <c r="D58" s="3"/>
    </row>
    <row r="59" spans="1:4" x14ac:dyDescent="0.25">
      <c r="A59" s="4"/>
      <c r="B59" s="4"/>
      <c r="C59" s="4"/>
      <c r="D59" s="4"/>
    </row>
    <row r="60" spans="1:4" x14ac:dyDescent="0.25">
      <c r="A60" s="3"/>
      <c r="B60" s="3"/>
      <c r="C60" s="3"/>
      <c r="D60" s="3"/>
    </row>
    <row r="61" spans="1:4" x14ac:dyDescent="0.25">
      <c r="A61" s="4"/>
      <c r="B61" s="4"/>
      <c r="C61" s="4"/>
      <c r="D61" s="4"/>
    </row>
    <row r="62" spans="1:4" x14ac:dyDescent="0.25">
      <c r="A62" s="3"/>
      <c r="B62" s="3"/>
      <c r="C62" s="3"/>
      <c r="D62" s="3"/>
    </row>
    <row r="63" spans="1:4" x14ac:dyDescent="0.25">
      <c r="A63" s="4"/>
      <c r="B63" s="4"/>
      <c r="C63" s="4"/>
      <c r="D63" s="4"/>
    </row>
    <row r="64" spans="1:4" x14ac:dyDescent="0.25">
      <c r="A64" s="3"/>
      <c r="B64" s="3"/>
      <c r="C64" s="3"/>
      <c r="D64" s="3"/>
    </row>
    <row r="65" spans="1:4" x14ac:dyDescent="0.25">
      <c r="A65" s="4"/>
      <c r="B65" s="4"/>
      <c r="C65" s="4"/>
      <c r="D65" s="4"/>
    </row>
    <row r="66" spans="1:4" x14ac:dyDescent="0.25">
      <c r="A66" s="3"/>
      <c r="B66" s="3"/>
      <c r="C66" s="3"/>
      <c r="D66" s="3"/>
    </row>
    <row r="67" spans="1:4" x14ac:dyDescent="0.25">
      <c r="A67" s="4"/>
      <c r="B67" s="4"/>
      <c r="C67" s="4"/>
      <c r="D67" s="4"/>
    </row>
    <row r="68" spans="1:4" x14ac:dyDescent="0.25">
      <c r="A68" s="3"/>
      <c r="B68" s="3"/>
      <c r="C68" s="3"/>
      <c r="D68" s="3"/>
    </row>
    <row r="69" spans="1:4" x14ac:dyDescent="0.25">
      <c r="A69" s="4"/>
      <c r="B69" s="4"/>
      <c r="C69" s="4"/>
      <c r="D69" s="4"/>
    </row>
    <row r="70" spans="1:4" x14ac:dyDescent="0.25">
      <c r="A70" s="3"/>
      <c r="B70" s="3"/>
      <c r="C70" s="3"/>
      <c r="D70" s="3"/>
    </row>
    <row r="71" spans="1:4" x14ac:dyDescent="0.25">
      <c r="A71" s="4"/>
      <c r="B71" s="4"/>
      <c r="C71" s="4"/>
      <c r="D71" s="4"/>
    </row>
    <row r="72" spans="1:4" x14ac:dyDescent="0.25">
      <c r="A72" s="3"/>
      <c r="B72" s="3"/>
      <c r="C72" s="3"/>
      <c r="D72" s="3"/>
    </row>
    <row r="73" spans="1:4" x14ac:dyDescent="0.25">
      <c r="A73" s="4"/>
      <c r="B73" s="4"/>
      <c r="C73" s="4"/>
      <c r="D73" s="4"/>
    </row>
    <row r="74" spans="1:4" x14ac:dyDescent="0.25">
      <c r="A74" s="3"/>
      <c r="B74" s="3"/>
      <c r="C74" s="3"/>
      <c r="D74" s="3"/>
    </row>
    <row r="75" spans="1:4" x14ac:dyDescent="0.25">
      <c r="A75" s="4"/>
      <c r="B75" s="4"/>
      <c r="C75" s="4"/>
      <c r="D75" s="4"/>
    </row>
    <row r="76" spans="1:4" x14ac:dyDescent="0.25">
      <c r="A76" s="3"/>
      <c r="B76" s="3"/>
      <c r="C76" s="3"/>
      <c r="D76" s="3"/>
    </row>
    <row r="77" spans="1:4" x14ac:dyDescent="0.25">
      <c r="A77" s="4"/>
      <c r="B77" s="4"/>
      <c r="C77" s="4"/>
      <c r="D77" s="4"/>
    </row>
    <row r="78" spans="1:4" x14ac:dyDescent="0.25">
      <c r="A78" s="3"/>
      <c r="B78" s="3"/>
      <c r="C78" s="3"/>
      <c r="D78" s="3"/>
    </row>
    <row r="79" spans="1:4" x14ac:dyDescent="0.25">
      <c r="A79" s="4"/>
      <c r="B79" s="4"/>
      <c r="C79" s="4"/>
      <c r="D79" s="4"/>
    </row>
    <row r="80" spans="1:4" x14ac:dyDescent="0.25">
      <c r="A80" s="3"/>
      <c r="B80" s="3"/>
      <c r="C80" s="3"/>
      <c r="D80" s="3"/>
    </row>
    <row r="81" spans="1:4" x14ac:dyDescent="0.25">
      <c r="A81" s="4"/>
      <c r="B81" s="4"/>
      <c r="C81" s="4"/>
      <c r="D81" s="4"/>
    </row>
    <row r="82" spans="1:4" x14ac:dyDescent="0.25">
      <c r="A82" s="3"/>
      <c r="B82" s="3"/>
      <c r="C82" s="3"/>
      <c r="D82" s="3"/>
    </row>
    <row r="83" spans="1:4" x14ac:dyDescent="0.25">
      <c r="A83" s="4"/>
      <c r="B83" s="4"/>
      <c r="C83" s="4"/>
      <c r="D83" s="4"/>
    </row>
    <row r="84" spans="1:4" x14ac:dyDescent="0.25">
      <c r="A84" s="3"/>
      <c r="B84" s="3"/>
      <c r="C84" s="3"/>
      <c r="D84" s="3"/>
    </row>
    <row r="85" spans="1:4" x14ac:dyDescent="0.25">
      <c r="A85" s="4"/>
      <c r="B85" s="4"/>
      <c r="C85" s="4"/>
      <c r="D85" s="4"/>
    </row>
    <row r="86" spans="1:4" x14ac:dyDescent="0.25">
      <c r="A86" s="3"/>
      <c r="B86" s="3"/>
      <c r="C86" s="3"/>
      <c r="D86" s="3"/>
    </row>
    <row r="87" spans="1:4" x14ac:dyDescent="0.25">
      <c r="A87" s="4"/>
      <c r="B87" s="4"/>
      <c r="C87" s="4"/>
      <c r="D87" s="4"/>
    </row>
    <row r="88" spans="1:4" x14ac:dyDescent="0.25">
      <c r="A88" s="3"/>
      <c r="B88" s="3"/>
      <c r="C88" s="3"/>
      <c r="D88" s="3"/>
    </row>
    <row r="89" spans="1:4" x14ac:dyDescent="0.25">
      <c r="A89" s="4"/>
      <c r="B89" s="4"/>
      <c r="C89" s="4"/>
      <c r="D89" s="4"/>
    </row>
    <row r="90" spans="1:4" x14ac:dyDescent="0.25">
      <c r="A90" s="3"/>
      <c r="B90" s="3"/>
      <c r="C90" s="3"/>
      <c r="D90" s="3"/>
    </row>
    <row r="91" spans="1:4" x14ac:dyDescent="0.25">
      <c r="A91" s="4"/>
      <c r="B91" s="4"/>
      <c r="C91" s="4"/>
      <c r="D91" s="4"/>
    </row>
    <row r="92" spans="1:4" x14ac:dyDescent="0.25">
      <c r="A92" s="3"/>
      <c r="B92" s="3"/>
      <c r="C92" s="3"/>
      <c r="D92" s="3"/>
    </row>
    <row r="93" spans="1:4" x14ac:dyDescent="0.25">
      <c r="A93" s="4"/>
      <c r="B93" s="4"/>
      <c r="C93" s="4"/>
      <c r="D93" s="4"/>
    </row>
    <row r="94" spans="1:4" x14ac:dyDescent="0.25">
      <c r="A94" s="3"/>
      <c r="B94" s="3"/>
      <c r="C94" s="3"/>
      <c r="D94" s="3"/>
    </row>
    <row r="95" spans="1:4" x14ac:dyDescent="0.25">
      <c r="A95" s="4"/>
      <c r="B95" s="4"/>
      <c r="C95" s="4"/>
      <c r="D95" s="4"/>
    </row>
    <row r="96" spans="1:4" x14ac:dyDescent="0.25">
      <c r="A96" s="3"/>
      <c r="B96" s="3"/>
      <c r="C96" s="3"/>
      <c r="D96" s="3"/>
    </row>
    <row r="97" spans="1:4" x14ac:dyDescent="0.25">
      <c r="A97" s="4"/>
      <c r="B97" s="4"/>
      <c r="C97" s="4"/>
      <c r="D97" s="4"/>
    </row>
    <row r="98" spans="1:4" x14ac:dyDescent="0.25">
      <c r="A98" s="3"/>
      <c r="B98" s="3"/>
      <c r="C98" s="3"/>
      <c r="D98" s="3"/>
    </row>
    <row r="99" spans="1:4" x14ac:dyDescent="0.25">
      <c r="A99" s="4"/>
      <c r="B99" s="4"/>
      <c r="C99" s="4"/>
      <c r="D99" s="4"/>
    </row>
    <row r="100" spans="1:4" x14ac:dyDescent="0.25">
      <c r="A100" s="3"/>
      <c r="B100" s="3"/>
      <c r="C100" s="3"/>
      <c r="D100" s="3"/>
    </row>
    <row r="101" spans="1:4" x14ac:dyDescent="0.25">
      <c r="A101" s="4"/>
      <c r="B101" s="4"/>
      <c r="C101" s="4"/>
      <c r="D101" s="4"/>
    </row>
    <row r="102" spans="1:4" x14ac:dyDescent="0.25">
      <c r="A102" s="3"/>
      <c r="B102" s="3"/>
      <c r="C102" s="3"/>
      <c r="D102" s="3"/>
    </row>
    <row r="103" spans="1:4" x14ac:dyDescent="0.25">
      <c r="A103" s="4"/>
      <c r="B103" s="4"/>
      <c r="C103" s="4"/>
      <c r="D103" s="4"/>
    </row>
    <row r="104" spans="1:4" x14ac:dyDescent="0.25">
      <c r="A104" s="3"/>
      <c r="B104" s="3"/>
      <c r="C104" s="3"/>
      <c r="D104" s="3"/>
    </row>
    <row r="105" spans="1:4" x14ac:dyDescent="0.25">
      <c r="A105" s="4"/>
      <c r="B105" s="4"/>
      <c r="C105" s="4"/>
      <c r="D105" s="4"/>
    </row>
    <row r="106" spans="1:4" x14ac:dyDescent="0.25">
      <c r="A106" s="3"/>
      <c r="B106" s="3"/>
      <c r="C106" s="3"/>
      <c r="D106" s="3"/>
    </row>
    <row r="107" spans="1:4" x14ac:dyDescent="0.25">
      <c r="A107" s="4"/>
      <c r="B107" s="4"/>
      <c r="C107" s="4"/>
      <c r="D107" s="4"/>
    </row>
    <row r="108" spans="1:4" x14ac:dyDescent="0.25">
      <c r="A108" s="3"/>
      <c r="B108" s="3"/>
      <c r="C108" s="3"/>
      <c r="D108" s="3"/>
    </row>
    <row r="109" spans="1:4" x14ac:dyDescent="0.25">
      <c r="A109" s="4"/>
      <c r="B109" s="4"/>
      <c r="C109" s="4"/>
      <c r="D109" s="4"/>
    </row>
    <row r="110" spans="1:4" x14ac:dyDescent="0.25">
      <c r="A110" s="3"/>
      <c r="B110" s="3"/>
      <c r="C110" s="3"/>
      <c r="D110" s="3"/>
    </row>
    <row r="111" spans="1:4" x14ac:dyDescent="0.25">
      <c r="A111" s="4"/>
      <c r="B111" s="4"/>
      <c r="C111" s="4"/>
      <c r="D111" s="4"/>
    </row>
    <row r="112" spans="1:4" x14ac:dyDescent="0.25">
      <c r="A112" s="3"/>
      <c r="B112" s="3"/>
      <c r="C112" s="3"/>
      <c r="D112" s="3"/>
    </row>
    <row r="113" spans="1:4" x14ac:dyDescent="0.25">
      <c r="A113" s="4"/>
      <c r="B113" s="4"/>
      <c r="C113" s="4"/>
      <c r="D113" s="4"/>
    </row>
    <row r="114" spans="1:4" x14ac:dyDescent="0.25">
      <c r="A114" s="3"/>
      <c r="B114" s="3"/>
      <c r="C114" s="3"/>
      <c r="D114" s="3"/>
    </row>
    <row r="115" spans="1:4" x14ac:dyDescent="0.25">
      <c r="A115" s="4"/>
      <c r="B115" s="4"/>
      <c r="C115" s="4"/>
      <c r="D115" s="4"/>
    </row>
    <row r="116" spans="1:4" x14ac:dyDescent="0.25">
      <c r="A116" s="3"/>
      <c r="B116" s="3"/>
      <c r="C116" s="3"/>
      <c r="D116" s="3"/>
    </row>
    <row r="117" spans="1:4" x14ac:dyDescent="0.25">
      <c r="A117" s="4"/>
      <c r="B117" s="4"/>
      <c r="C117" s="4"/>
      <c r="D117" s="4"/>
    </row>
    <row r="118" spans="1:4" x14ac:dyDescent="0.25">
      <c r="A118" s="3"/>
      <c r="B118" s="3"/>
      <c r="C118" s="3"/>
      <c r="D118" s="3"/>
    </row>
    <row r="119" spans="1:4" x14ac:dyDescent="0.25">
      <c r="A119" s="4"/>
      <c r="B119" s="4"/>
      <c r="C119" s="4"/>
      <c r="D119" s="4"/>
    </row>
    <row r="120" spans="1:4" x14ac:dyDescent="0.25">
      <c r="A120" s="3"/>
      <c r="B120" s="3"/>
      <c r="C120" s="3"/>
      <c r="D120" s="3"/>
    </row>
    <row r="121" spans="1:4" x14ac:dyDescent="0.25">
      <c r="A121" s="4"/>
      <c r="B121" s="4"/>
      <c r="C121" s="4"/>
      <c r="D121" s="4"/>
    </row>
    <row r="122" spans="1:4" x14ac:dyDescent="0.25">
      <c r="A122" s="3"/>
      <c r="B122" s="3"/>
      <c r="C122" s="3"/>
      <c r="D122" s="3"/>
    </row>
    <row r="123" spans="1:4" x14ac:dyDescent="0.25">
      <c r="A123" s="4"/>
      <c r="B123" s="4"/>
      <c r="C123" s="4"/>
      <c r="D123" s="4"/>
    </row>
    <row r="124" spans="1:4" x14ac:dyDescent="0.25">
      <c r="A124" s="3"/>
      <c r="B124" s="3"/>
      <c r="C124" s="3"/>
      <c r="D124" s="3"/>
    </row>
    <row r="125" spans="1:4" x14ac:dyDescent="0.25">
      <c r="A125" s="4"/>
      <c r="B125" s="4"/>
      <c r="C125" s="4"/>
      <c r="D125" s="4"/>
    </row>
    <row r="126" spans="1:4" x14ac:dyDescent="0.25">
      <c r="A126" s="3"/>
      <c r="B126" s="3"/>
      <c r="C126" s="3"/>
      <c r="D126" s="3"/>
    </row>
    <row r="127" spans="1:4" x14ac:dyDescent="0.25">
      <c r="A127" s="4"/>
      <c r="B127" s="4"/>
      <c r="C127" s="4"/>
      <c r="D127" s="4"/>
    </row>
    <row r="128" spans="1:4" x14ac:dyDescent="0.25">
      <c r="A128" s="3"/>
      <c r="B128" s="3"/>
      <c r="C128" s="3"/>
      <c r="D128" s="3"/>
    </row>
    <row r="129" spans="1:4" x14ac:dyDescent="0.25">
      <c r="A129" s="4"/>
      <c r="B129" s="4"/>
      <c r="C129" s="4"/>
      <c r="D129" s="4"/>
    </row>
    <row r="130" spans="1:4" x14ac:dyDescent="0.25">
      <c r="A130" s="3"/>
      <c r="B130" s="3"/>
      <c r="C130" s="3"/>
      <c r="D130" s="3"/>
    </row>
    <row r="131" spans="1:4" x14ac:dyDescent="0.25">
      <c r="A131" s="4"/>
      <c r="B131" s="4"/>
      <c r="C131" s="4"/>
      <c r="D131" s="4"/>
    </row>
    <row r="132" spans="1:4" x14ac:dyDescent="0.25">
      <c r="A132" s="3"/>
      <c r="B132" s="3"/>
      <c r="C132" s="3"/>
      <c r="D132" s="3"/>
    </row>
    <row r="133" spans="1:4" x14ac:dyDescent="0.25">
      <c r="A133" s="4"/>
      <c r="B133" s="4"/>
      <c r="C133" s="4"/>
      <c r="D133" s="4"/>
    </row>
    <row r="134" spans="1:4" x14ac:dyDescent="0.25">
      <c r="A134" s="3"/>
      <c r="B134" s="3"/>
      <c r="C134" s="3"/>
      <c r="D134" s="3"/>
    </row>
    <row r="135" spans="1:4" x14ac:dyDescent="0.25">
      <c r="A135" s="4"/>
      <c r="B135" s="4"/>
      <c r="C135" s="4"/>
      <c r="D135" s="4"/>
    </row>
    <row r="136" spans="1:4" x14ac:dyDescent="0.25">
      <c r="A136" s="3"/>
      <c r="B136" s="3"/>
      <c r="C136" s="3"/>
      <c r="D136" s="3"/>
    </row>
    <row r="137" spans="1:4" x14ac:dyDescent="0.25">
      <c r="A137" s="4"/>
      <c r="B137" s="4"/>
      <c r="C137" s="4"/>
      <c r="D137" s="4"/>
    </row>
    <row r="138" spans="1:4" x14ac:dyDescent="0.25">
      <c r="A138" s="3"/>
      <c r="B138" s="3"/>
      <c r="C138" s="3"/>
      <c r="D138" s="3"/>
    </row>
    <row r="139" spans="1:4" x14ac:dyDescent="0.25">
      <c r="A139" s="4"/>
      <c r="B139" s="4"/>
      <c r="C139" s="4"/>
      <c r="D139" s="4"/>
    </row>
    <row r="140" spans="1:4" x14ac:dyDescent="0.25">
      <c r="A140" s="3"/>
      <c r="B140" s="3"/>
      <c r="C140" s="3"/>
      <c r="D140" s="3"/>
    </row>
    <row r="141" spans="1:4" x14ac:dyDescent="0.25">
      <c r="A141" s="4"/>
      <c r="B141" s="4"/>
      <c r="C141" s="4"/>
      <c r="D141" s="4"/>
    </row>
    <row r="142" spans="1:4" x14ac:dyDescent="0.25">
      <c r="A142" s="3"/>
      <c r="B142" s="3"/>
      <c r="C142" s="3"/>
      <c r="D142" s="3"/>
    </row>
    <row r="143" spans="1:4" x14ac:dyDescent="0.25">
      <c r="A143" s="4"/>
      <c r="B143" s="4"/>
      <c r="C143" s="4"/>
      <c r="D143" s="4"/>
    </row>
    <row r="144" spans="1:4" x14ac:dyDescent="0.25">
      <c r="A144" s="3"/>
      <c r="B144" s="3"/>
      <c r="C144" s="3"/>
      <c r="D144" s="3"/>
    </row>
    <row r="145" spans="1:4" x14ac:dyDescent="0.25">
      <c r="A145" s="4"/>
      <c r="B145" s="4"/>
      <c r="C145" s="4"/>
      <c r="D145" s="4"/>
    </row>
    <row r="146" spans="1:4" x14ac:dyDescent="0.25">
      <c r="A146" s="3"/>
      <c r="B146" s="3"/>
      <c r="C146" s="3"/>
      <c r="D146" s="3"/>
    </row>
    <row r="147" spans="1:4" x14ac:dyDescent="0.25">
      <c r="A147" s="4"/>
      <c r="B147" s="4"/>
      <c r="C147" s="4"/>
      <c r="D147" s="4"/>
    </row>
    <row r="148" spans="1:4" x14ac:dyDescent="0.25">
      <c r="A148" s="3"/>
      <c r="B148" s="3"/>
      <c r="C148" s="3"/>
      <c r="D148" s="3"/>
    </row>
    <row r="149" spans="1:4" x14ac:dyDescent="0.25">
      <c r="A149" s="4"/>
      <c r="B149" s="4"/>
      <c r="C149" s="4"/>
      <c r="D149" s="4"/>
    </row>
    <row r="150" spans="1:4" x14ac:dyDescent="0.25">
      <c r="A150" s="3"/>
      <c r="B150" s="3"/>
      <c r="C150" s="3"/>
      <c r="D150" s="3"/>
    </row>
    <row r="151" spans="1:4" x14ac:dyDescent="0.25">
      <c r="A151" s="4"/>
      <c r="B151" s="4"/>
      <c r="C151" s="4"/>
      <c r="D151" s="4"/>
    </row>
    <row r="152" spans="1:4" x14ac:dyDescent="0.25">
      <c r="A152" s="3"/>
      <c r="B152" s="3"/>
      <c r="C152" s="3"/>
      <c r="D152" s="3"/>
    </row>
    <row r="153" spans="1:4" x14ac:dyDescent="0.25">
      <c r="A153" s="4"/>
      <c r="B153" s="4"/>
      <c r="C153" s="4"/>
      <c r="D153" s="4"/>
    </row>
    <row r="154" spans="1:4" x14ac:dyDescent="0.25">
      <c r="A154" s="3"/>
      <c r="B154" s="3"/>
      <c r="C154" s="3"/>
      <c r="D154" s="3"/>
    </row>
    <row r="155" spans="1:4" x14ac:dyDescent="0.25">
      <c r="A155" s="4"/>
      <c r="B155" s="4"/>
      <c r="C155" s="4"/>
      <c r="D155" s="4"/>
    </row>
    <row r="156" spans="1:4" x14ac:dyDescent="0.25">
      <c r="A156" s="3"/>
      <c r="B156" s="3"/>
      <c r="C156" s="3"/>
      <c r="D156" s="3"/>
    </row>
    <row r="157" spans="1:4" x14ac:dyDescent="0.25">
      <c r="A157" s="4"/>
      <c r="B157" s="4"/>
      <c r="C157" s="4"/>
      <c r="D157" s="4"/>
    </row>
    <row r="158" spans="1:4" x14ac:dyDescent="0.25">
      <c r="A158" s="3"/>
      <c r="B158" s="3"/>
      <c r="C158" s="3"/>
      <c r="D158" s="3"/>
    </row>
    <row r="159" spans="1:4" x14ac:dyDescent="0.25">
      <c r="A159" s="4"/>
      <c r="B159" s="4"/>
      <c r="C159" s="4"/>
      <c r="D159" s="4"/>
    </row>
    <row r="160" spans="1:4" x14ac:dyDescent="0.25">
      <c r="A160" s="3"/>
      <c r="B160" s="3"/>
      <c r="C160" s="3"/>
      <c r="D160" s="3"/>
    </row>
    <row r="161" spans="1:4" x14ac:dyDescent="0.25">
      <c r="A161" s="4"/>
      <c r="B161" s="4"/>
      <c r="C161" s="4"/>
      <c r="D161" s="4"/>
    </row>
    <row r="162" spans="1:4" x14ac:dyDescent="0.25">
      <c r="A162" s="3"/>
      <c r="B162" s="3"/>
      <c r="C162" s="3"/>
      <c r="D162" s="3"/>
    </row>
    <row r="163" spans="1:4" x14ac:dyDescent="0.25">
      <c r="A163" s="4"/>
      <c r="B163" s="4"/>
      <c r="C163" s="4"/>
      <c r="D163" s="4"/>
    </row>
    <row r="164" spans="1:4" x14ac:dyDescent="0.25">
      <c r="A164" s="3"/>
      <c r="B164" s="3"/>
      <c r="C164" s="3"/>
      <c r="D164" s="3"/>
    </row>
    <row r="165" spans="1:4" x14ac:dyDescent="0.25">
      <c r="A165" s="4"/>
      <c r="B165" s="4"/>
      <c r="C165" s="4"/>
      <c r="D165" s="4"/>
    </row>
    <row r="166" spans="1:4" x14ac:dyDescent="0.25">
      <c r="A166" s="3"/>
      <c r="B166" s="3"/>
      <c r="C166" s="3"/>
      <c r="D166" s="3"/>
    </row>
    <row r="167" spans="1:4" x14ac:dyDescent="0.25">
      <c r="A167" s="4"/>
      <c r="B167" s="4"/>
      <c r="C167" s="4"/>
      <c r="D167" s="4"/>
    </row>
    <row r="168" spans="1:4" x14ac:dyDescent="0.25">
      <c r="A168" s="3"/>
      <c r="B168" s="3"/>
      <c r="C168" s="3"/>
      <c r="D168" s="3"/>
    </row>
    <row r="169" spans="1:4" x14ac:dyDescent="0.25">
      <c r="A169" s="4"/>
      <c r="B169" s="4"/>
      <c r="C169" s="4"/>
      <c r="D169" s="4"/>
    </row>
    <row r="170" spans="1:4" x14ac:dyDescent="0.25">
      <c r="A170" s="3"/>
      <c r="B170" s="3"/>
      <c r="C170" s="3"/>
      <c r="D170" s="3"/>
    </row>
    <row r="171" spans="1:4" x14ac:dyDescent="0.25">
      <c r="A171" s="4"/>
      <c r="B171" s="4"/>
      <c r="C171" s="4"/>
      <c r="D171" s="4"/>
    </row>
    <row r="172" spans="1:4" x14ac:dyDescent="0.25">
      <c r="A172" s="3"/>
      <c r="B172" s="3"/>
      <c r="C172" s="3"/>
      <c r="D172" s="3"/>
    </row>
    <row r="173" spans="1:4" x14ac:dyDescent="0.25">
      <c r="A173" s="4"/>
      <c r="B173" s="4"/>
      <c r="C173" s="4"/>
      <c r="D173" s="4"/>
    </row>
    <row r="174" spans="1:4" x14ac:dyDescent="0.25">
      <c r="A174" s="3"/>
      <c r="B174" s="3"/>
      <c r="C174" s="3"/>
      <c r="D174" s="3"/>
    </row>
    <row r="175" spans="1:4" x14ac:dyDescent="0.25">
      <c r="A175" s="4"/>
      <c r="B175" s="4"/>
      <c r="C175" s="4"/>
      <c r="D175" s="4"/>
    </row>
    <row r="176" spans="1:4" x14ac:dyDescent="0.25">
      <c r="A176" s="3"/>
      <c r="B176" s="3"/>
      <c r="C176" s="3"/>
      <c r="D176" s="3"/>
    </row>
    <row r="177" spans="1:4" x14ac:dyDescent="0.25">
      <c r="A177" s="4"/>
      <c r="B177" s="4"/>
      <c r="C177" s="4"/>
      <c r="D177" s="4"/>
    </row>
    <row r="178" spans="1:4" x14ac:dyDescent="0.25">
      <c r="A178" s="3"/>
      <c r="B178" s="3"/>
      <c r="C178" s="3"/>
      <c r="D178" s="3"/>
    </row>
    <row r="179" spans="1:4" x14ac:dyDescent="0.25">
      <c r="A179" s="4"/>
      <c r="B179" s="4"/>
      <c r="C179" s="4"/>
      <c r="D179" s="4"/>
    </row>
    <row r="180" spans="1:4" x14ac:dyDescent="0.25">
      <c r="A180" s="3"/>
      <c r="B180" s="3"/>
      <c r="C180" s="3"/>
      <c r="D180" s="3"/>
    </row>
    <row r="181" spans="1:4" x14ac:dyDescent="0.25">
      <c r="A181" s="4"/>
      <c r="B181" s="4"/>
      <c r="C181" s="4"/>
      <c r="D181" s="4"/>
    </row>
    <row r="182" spans="1:4" x14ac:dyDescent="0.25">
      <c r="A182" s="3"/>
      <c r="B182" s="3"/>
      <c r="C182" s="3"/>
      <c r="D182" s="3"/>
    </row>
    <row r="183" spans="1:4" x14ac:dyDescent="0.25">
      <c r="A183" s="4"/>
      <c r="B183" s="4"/>
      <c r="C183" s="4"/>
      <c r="D183" s="4"/>
    </row>
    <row r="184" spans="1:4" x14ac:dyDescent="0.25">
      <c r="A184" s="3"/>
      <c r="B184" s="3"/>
      <c r="C184" s="3"/>
      <c r="D184" s="3"/>
    </row>
    <row r="185" spans="1:4" x14ac:dyDescent="0.25">
      <c r="A185" s="4"/>
      <c r="B185" s="4"/>
      <c r="C185" s="4"/>
      <c r="D185" s="4"/>
    </row>
    <row r="186" spans="1:4" x14ac:dyDescent="0.25">
      <c r="A186" s="3"/>
      <c r="B186" s="3"/>
      <c r="C186" s="3"/>
      <c r="D186" s="3"/>
    </row>
    <row r="187" spans="1:4" x14ac:dyDescent="0.25">
      <c r="A187" s="4"/>
      <c r="B187" s="4"/>
      <c r="C187" s="4"/>
      <c r="D187" s="4"/>
    </row>
    <row r="188" spans="1:4" x14ac:dyDescent="0.25">
      <c r="A188" s="3"/>
      <c r="B188" s="3"/>
      <c r="C188" s="3"/>
      <c r="D188" s="3"/>
    </row>
    <row r="189" spans="1:4" x14ac:dyDescent="0.25">
      <c r="A189" s="4"/>
      <c r="B189" s="4"/>
      <c r="C189" s="4"/>
      <c r="D189" s="4"/>
    </row>
    <row r="190" spans="1:4" x14ac:dyDescent="0.25">
      <c r="A190" s="3"/>
      <c r="B190" s="3"/>
      <c r="C190" s="3"/>
      <c r="D190" s="3"/>
    </row>
    <row r="191" spans="1:4" x14ac:dyDescent="0.25">
      <c r="A191" s="4"/>
      <c r="B191" s="4"/>
      <c r="C191" s="4"/>
      <c r="D191" s="4"/>
    </row>
    <row r="192" spans="1:4" x14ac:dyDescent="0.25">
      <c r="A192" s="3"/>
      <c r="B192" s="3"/>
      <c r="C192" s="3"/>
      <c r="D192" s="3"/>
    </row>
    <row r="193" spans="1:4" x14ac:dyDescent="0.25">
      <c r="A193" s="4"/>
      <c r="B193" s="4"/>
      <c r="C193" s="4"/>
      <c r="D193" s="4"/>
    </row>
    <row r="194" spans="1:4" x14ac:dyDescent="0.25">
      <c r="A194" s="3"/>
      <c r="B194" s="3"/>
      <c r="C194" s="3"/>
      <c r="D194" s="3"/>
    </row>
    <row r="195" spans="1:4" x14ac:dyDescent="0.25">
      <c r="A195" s="4"/>
      <c r="B195" s="4"/>
      <c r="C195" s="4"/>
      <c r="D195" s="4"/>
    </row>
    <row r="196" spans="1:4" x14ac:dyDescent="0.25">
      <c r="A196" s="3"/>
      <c r="B196" s="3"/>
      <c r="C196" s="3"/>
      <c r="D196" s="3"/>
    </row>
    <row r="197" spans="1:4" x14ac:dyDescent="0.25">
      <c r="A197" s="4"/>
      <c r="B197" s="4"/>
      <c r="C197" s="4"/>
      <c r="D197" s="4"/>
    </row>
    <row r="198" spans="1:4" x14ac:dyDescent="0.25">
      <c r="A198" s="3"/>
      <c r="B198" s="3"/>
      <c r="C198" s="3"/>
      <c r="D198" s="3"/>
    </row>
    <row r="199" spans="1:4" x14ac:dyDescent="0.25">
      <c r="A199" s="4"/>
      <c r="B199" s="4"/>
      <c r="C199" s="4"/>
      <c r="D199" s="4"/>
    </row>
    <row r="200" spans="1:4" x14ac:dyDescent="0.25">
      <c r="A200" s="3"/>
      <c r="B200" s="3"/>
      <c r="C200" s="3"/>
      <c r="D200" s="3"/>
    </row>
    <row r="201" spans="1:4" x14ac:dyDescent="0.25">
      <c r="A201" s="4"/>
      <c r="B201" s="4"/>
      <c r="C201" s="4"/>
      <c r="D201" s="4"/>
    </row>
  </sheetData>
  <dataValidations count="1">
    <dataValidation type="date" operator="lessThan" allowBlank="1" showInputMessage="1" showErrorMessage="1" sqref="B2:B201">
      <formula1>NOW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selection activeCell="D18" sqref="D18"/>
    </sheetView>
  </sheetViews>
  <sheetFormatPr defaultRowHeight="15" x14ac:dyDescent="0.25"/>
  <cols>
    <col min="1" max="1" width="5.7109375" customWidth="1"/>
    <col min="2" max="3" width="23.7109375" customWidth="1"/>
    <col min="4" max="4" width="21.7109375" customWidth="1"/>
    <col min="5" max="5" width="29.7109375" customWidth="1"/>
    <col min="6" max="6" width="32.7109375" customWidth="1"/>
    <col min="7" max="7" width="21.7109375" customWidth="1"/>
    <col min="8" max="8" width="18.7109375" customWidth="1"/>
    <col min="9" max="9" width="26.7109375" customWidth="1"/>
  </cols>
  <sheetData>
    <row r="1" spans="1:9" ht="15.75" x14ac:dyDescent="0.25">
      <c r="A1" s="1" t="s">
        <v>30564</v>
      </c>
      <c r="B1" s="1" t="s">
        <v>30805</v>
      </c>
      <c r="C1" s="1" t="s">
        <v>30806</v>
      </c>
      <c r="D1" s="2" t="s">
        <v>30807</v>
      </c>
      <c r="E1" s="2" t="s">
        <v>30808</v>
      </c>
      <c r="F1" s="2" t="s">
        <v>30809</v>
      </c>
      <c r="G1" s="2" t="s">
        <v>30717</v>
      </c>
      <c r="H1" s="2" t="s">
        <v>30810</v>
      </c>
      <c r="I1" s="2" t="s">
        <v>30811</v>
      </c>
    </row>
    <row r="2" spans="1:9" x14ac:dyDescent="0.25">
      <c r="A2" s="3"/>
      <c r="B2" s="3"/>
      <c r="C2" s="3"/>
      <c r="D2" s="3"/>
      <c r="E2" s="3"/>
      <c r="F2" s="7"/>
      <c r="G2" s="7"/>
      <c r="H2" s="3"/>
      <c r="I2" s="3"/>
    </row>
    <row r="3" spans="1:9" x14ac:dyDescent="0.25">
      <c r="A3" s="4"/>
      <c r="B3" s="4"/>
      <c r="C3" s="4"/>
      <c r="D3" s="4"/>
      <c r="E3" s="4"/>
      <c r="F3" s="9"/>
      <c r="G3" s="9"/>
      <c r="H3" s="4"/>
      <c r="I3" s="4"/>
    </row>
    <row r="4" spans="1:9" x14ac:dyDescent="0.25">
      <c r="A4" s="3"/>
      <c r="B4" s="3"/>
      <c r="C4" s="3"/>
      <c r="D4" s="3"/>
      <c r="E4" s="3"/>
      <c r="F4" s="7"/>
      <c r="G4" s="7"/>
      <c r="H4" s="3"/>
      <c r="I4" s="3"/>
    </row>
    <row r="5" spans="1:9" x14ac:dyDescent="0.25">
      <c r="A5" s="4"/>
      <c r="B5" s="4"/>
      <c r="C5" s="4"/>
      <c r="D5" s="4"/>
      <c r="E5" s="4"/>
      <c r="F5" s="9"/>
      <c r="G5" s="9"/>
      <c r="H5" s="4"/>
      <c r="I5" s="4"/>
    </row>
    <row r="6" spans="1:9" x14ac:dyDescent="0.25">
      <c r="A6" s="3"/>
      <c r="B6" s="3"/>
      <c r="C6" s="3"/>
      <c r="D6" s="3"/>
      <c r="E6" s="3"/>
      <c r="F6" s="7"/>
      <c r="G6" s="7"/>
      <c r="H6" s="3"/>
      <c r="I6" s="3"/>
    </row>
    <row r="7" spans="1:9" x14ac:dyDescent="0.25">
      <c r="A7" s="4"/>
      <c r="B7" s="4"/>
      <c r="C7" s="4"/>
      <c r="D7" s="4"/>
      <c r="E7" s="4"/>
      <c r="F7" s="9"/>
      <c r="G7" s="9"/>
      <c r="H7" s="4"/>
      <c r="I7" s="4"/>
    </row>
    <row r="8" spans="1:9" x14ac:dyDescent="0.25">
      <c r="A8" s="3"/>
      <c r="B8" s="3"/>
      <c r="C8" s="3"/>
      <c r="D8" s="3"/>
      <c r="E8" s="3"/>
      <c r="F8" s="7"/>
      <c r="G8" s="7"/>
      <c r="H8" s="3"/>
      <c r="I8" s="3"/>
    </row>
    <row r="9" spans="1:9" x14ac:dyDescent="0.25">
      <c r="A9" s="4"/>
      <c r="B9" s="4"/>
      <c r="C9" s="4"/>
      <c r="D9" s="4"/>
      <c r="E9" s="4"/>
      <c r="F9" s="9"/>
      <c r="G9" s="9"/>
      <c r="H9" s="4"/>
      <c r="I9" s="4"/>
    </row>
    <row r="10" spans="1:9" x14ac:dyDescent="0.25">
      <c r="A10" s="3"/>
      <c r="B10" s="3"/>
      <c r="C10" s="3"/>
      <c r="D10" s="3"/>
      <c r="E10" s="3"/>
      <c r="F10" s="7"/>
      <c r="G10" s="7"/>
      <c r="H10" s="3"/>
      <c r="I10" s="3"/>
    </row>
    <row r="11" spans="1:9" x14ac:dyDescent="0.25">
      <c r="A11" s="4"/>
      <c r="B11" s="4"/>
      <c r="C11" s="4"/>
      <c r="D11" s="4"/>
      <c r="E11" s="4"/>
      <c r="F11" s="9"/>
      <c r="G11" s="9"/>
      <c r="H11" s="4"/>
      <c r="I11" s="4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</sheetData>
  <dataValidations count="1">
    <dataValidation type="date" operator="lessThan" allowBlank="1" showInputMessage="1" showErrorMessage="1" sqref="D2:D201">
      <formula1>NOW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D18" sqref="D18"/>
    </sheetView>
  </sheetViews>
  <sheetFormatPr defaultRowHeight="15" x14ac:dyDescent="0.25"/>
  <cols>
    <col min="1" max="1" width="5.7109375" customWidth="1"/>
    <col min="2" max="2" width="7.7109375" customWidth="1"/>
    <col min="3" max="3" width="22.7109375" customWidth="1"/>
    <col min="4" max="4" width="24.7109375" customWidth="1"/>
    <col min="5" max="5" width="20.7109375" customWidth="1"/>
    <col min="6" max="6" width="22.7109375" customWidth="1"/>
    <col min="7" max="7" width="28.7109375" customWidth="1"/>
    <col min="8" max="8" width="30.7109375" customWidth="1"/>
    <col min="9" max="9" width="23.7109375" customWidth="1"/>
    <col min="10" max="10" width="25.7109375" customWidth="1"/>
    <col min="11" max="11" width="23.7109375" customWidth="1"/>
    <col min="12" max="12" width="25.7109375" customWidth="1"/>
    <col min="13" max="13" width="21.7109375" customWidth="1"/>
    <col min="14" max="14" width="23.7109375" customWidth="1"/>
    <col min="15" max="15" width="29.7109375" customWidth="1"/>
    <col min="16" max="16" width="31.7109375" customWidth="1"/>
    <col min="17" max="17" width="24.7109375" customWidth="1"/>
    <col min="18" max="18" width="26.7109375" customWidth="1"/>
  </cols>
  <sheetData>
    <row r="1" spans="1:18" ht="15.75" x14ac:dyDescent="0.25">
      <c r="A1" s="1" t="s">
        <v>30564</v>
      </c>
      <c r="B1" s="2" t="s">
        <v>30812</v>
      </c>
      <c r="C1" s="2" t="s">
        <v>30813</v>
      </c>
      <c r="D1" s="2" t="s">
        <v>30814</v>
      </c>
      <c r="E1" s="2" t="s">
        <v>30815</v>
      </c>
      <c r="F1" s="2" t="s">
        <v>30816</v>
      </c>
      <c r="G1" s="2" t="s">
        <v>30817</v>
      </c>
      <c r="H1" s="2" t="s">
        <v>30818</v>
      </c>
      <c r="I1" s="2" t="s">
        <v>30819</v>
      </c>
      <c r="J1" s="2" t="s">
        <v>30820</v>
      </c>
      <c r="K1" s="2" t="s">
        <v>30821</v>
      </c>
      <c r="L1" s="2" t="s">
        <v>30822</v>
      </c>
      <c r="M1" s="2" t="s">
        <v>30823</v>
      </c>
      <c r="N1" s="2" t="s">
        <v>30824</v>
      </c>
      <c r="O1" s="2" t="s">
        <v>30825</v>
      </c>
      <c r="P1" s="2" t="s">
        <v>30826</v>
      </c>
      <c r="Q1" s="2" t="s">
        <v>30827</v>
      </c>
      <c r="R1" s="2" t="s">
        <v>30828</v>
      </c>
    </row>
    <row r="2" spans="1:18" x14ac:dyDescent="0.25">
      <c r="A2" s="3"/>
      <c r="B2" s="3"/>
      <c r="C2" s="3"/>
      <c r="D2" s="3"/>
      <c r="E2" s="3"/>
      <c r="F2" s="7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4"/>
      <c r="B3" s="4"/>
      <c r="C3" s="4"/>
      <c r="D3" s="4"/>
      <c r="E3" s="4"/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3"/>
      <c r="B4" s="3"/>
      <c r="C4" s="3"/>
      <c r="D4" s="3"/>
      <c r="E4" s="3"/>
      <c r="F4" s="7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4"/>
      <c r="B5" s="4"/>
      <c r="C5" s="4"/>
      <c r="D5" s="4"/>
      <c r="E5" s="4"/>
      <c r="F5" s="9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3"/>
      <c r="B6" s="3"/>
      <c r="C6" s="3"/>
      <c r="D6" s="3"/>
      <c r="E6" s="3"/>
      <c r="F6" s="7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4"/>
      <c r="B7" s="4"/>
      <c r="C7" s="4"/>
      <c r="D7" s="4"/>
      <c r="E7" s="4"/>
      <c r="F7" s="9"/>
      <c r="G7" s="9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3"/>
      <c r="B8" s="3"/>
      <c r="C8" s="3"/>
      <c r="D8" s="3"/>
      <c r="E8" s="3"/>
      <c r="F8" s="7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4"/>
      <c r="B9" s="4"/>
      <c r="C9" s="4"/>
      <c r="D9" s="4"/>
      <c r="E9" s="4"/>
      <c r="F9" s="9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3"/>
      <c r="B10" s="3"/>
      <c r="C10" s="3"/>
      <c r="D10" s="3"/>
      <c r="E10" s="3"/>
      <c r="F10" s="7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4"/>
      <c r="B11" s="4"/>
      <c r="C11" s="4"/>
      <c r="D11" s="4"/>
      <c r="E11" s="4"/>
      <c r="F11" s="9"/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</sheetData>
  <dataValidations count="17">
    <dataValidation type="date" operator="lessThan" allowBlank="1" showInputMessage="1" showErrorMessage="1" sqref="B2:B201">
      <formula1>NOW</formula1>
    </dataValidation>
    <dataValidation type="whole" operator="greaterThan" allowBlank="1" showInputMessage="1" showErrorMessage="1" sqref="C2:C201">
      <formula1>0</formula1>
    </dataValidation>
    <dataValidation type="whole" operator="greaterThan" allowBlank="1" showInputMessage="1" showErrorMessage="1" sqref="D2:D201">
      <formula1>0</formula1>
    </dataValidation>
    <dataValidation type="whole" operator="greaterThan" allowBlank="1" showInputMessage="1" showErrorMessage="1" sqref="E2:E201">
      <formula1>0</formula1>
    </dataValidation>
    <dataValidation type="whole" operator="greaterThan" allowBlank="1" showInputMessage="1" showErrorMessage="1" sqref="F2:F201 G2:G11">
      <formula1>0</formula1>
    </dataValidation>
    <dataValidation type="whole" operator="greaterThan" allowBlank="1" showInputMessage="1" showErrorMessage="1" sqref="G12:G201">
      <formula1>0</formula1>
    </dataValidation>
    <dataValidation type="whole" operator="greaterThan" allowBlank="1" showInputMessage="1" showErrorMessage="1" sqref="H2:H201">
      <formula1>0</formula1>
    </dataValidation>
    <dataValidation type="whole" operator="greaterThan" allowBlank="1" showInputMessage="1" showErrorMessage="1" sqref="I2:I201">
      <formula1>0</formula1>
    </dataValidation>
    <dataValidation type="whole" operator="greaterThan" allowBlank="1" showInputMessage="1" showErrorMessage="1" sqref="J2:J201">
      <formula1>0</formula1>
    </dataValidation>
    <dataValidation type="whole" operator="greaterThan" allowBlank="1" showInputMessage="1" showErrorMessage="1" sqref="K2:K201">
      <formula1>0</formula1>
    </dataValidation>
    <dataValidation type="whole" operator="greaterThan" allowBlank="1" showInputMessage="1" showErrorMessage="1" sqref="L2:L201">
      <formula1>0</formula1>
    </dataValidation>
    <dataValidation type="whole" operator="greaterThan" allowBlank="1" showInputMessage="1" showErrorMessage="1" sqref="M2:M201">
      <formula1>0</formula1>
    </dataValidation>
    <dataValidation type="whole" operator="greaterThan" allowBlank="1" showInputMessage="1" showErrorMessage="1" sqref="N2:N201">
      <formula1>0</formula1>
    </dataValidation>
    <dataValidation type="whole" operator="greaterThan" allowBlank="1" showInputMessage="1" showErrorMessage="1" sqref="O2:O201">
      <formula1>0</formula1>
    </dataValidation>
    <dataValidation type="whole" operator="greaterThan" allowBlank="1" showInputMessage="1" showErrorMessage="1" sqref="P2:P201">
      <formula1>0</formula1>
    </dataValidation>
    <dataValidation type="whole" operator="greaterThan" allowBlank="1" showInputMessage="1" showErrorMessage="1" sqref="Q2:Q201">
      <formula1>0</formula1>
    </dataValidation>
    <dataValidation type="whole" operator="greaterThan" allowBlank="1" showInputMessage="1" showErrorMessage="1" sqref="R2:R201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047"/>
  <sheetViews>
    <sheetView workbookViewId="0"/>
  </sheetViews>
  <sheetFormatPr defaultRowHeight="15" x14ac:dyDescent="0.25"/>
  <sheetData>
    <row r="1" spans="1:18" x14ac:dyDescent="0.25">
      <c r="A1" t="s">
        <v>0</v>
      </c>
      <c r="B1">
        <v>13</v>
      </c>
      <c r="E1" t="s">
        <v>17</v>
      </c>
      <c r="F1" t="s">
        <v>18</v>
      </c>
      <c r="G1">
        <v>1</v>
      </c>
      <c r="H1">
        <v>1</v>
      </c>
      <c r="K1" t="s">
        <v>195</v>
      </c>
      <c r="L1" t="s">
        <v>196</v>
      </c>
      <c r="M1">
        <v>1</v>
      </c>
      <c r="N1">
        <v>1</v>
      </c>
      <c r="R1" t="s">
        <v>3238</v>
      </c>
    </row>
    <row r="2" spans="1:18" x14ac:dyDescent="0.25">
      <c r="A2" t="s">
        <v>1</v>
      </c>
      <c r="B2">
        <v>14</v>
      </c>
      <c r="E2" t="s">
        <v>19</v>
      </c>
      <c r="F2" t="s">
        <v>20</v>
      </c>
      <c r="G2">
        <v>2</v>
      </c>
      <c r="H2">
        <v>1</v>
      </c>
      <c r="K2" t="s">
        <v>197</v>
      </c>
      <c r="L2" t="s">
        <v>198</v>
      </c>
      <c r="M2">
        <v>2</v>
      </c>
      <c r="N2">
        <v>1</v>
      </c>
      <c r="R2" t="s">
        <v>360</v>
      </c>
    </row>
    <row r="3" spans="1:18" x14ac:dyDescent="0.25">
      <c r="A3" t="s">
        <v>2</v>
      </c>
      <c r="B3">
        <v>1</v>
      </c>
      <c r="E3" t="s">
        <v>21</v>
      </c>
      <c r="F3" t="s">
        <v>22</v>
      </c>
      <c r="G3">
        <v>3</v>
      </c>
      <c r="H3">
        <v>1</v>
      </c>
      <c r="K3" t="s">
        <v>199</v>
      </c>
      <c r="L3" t="s">
        <v>200</v>
      </c>
      <c r="M3">
        <v>3</v>
      </c>
      <c r="N3">
        <v>1</v>
      </c>
      <c r="R3" t="s">
        <v>3239</v>
      </c>
    </row>
    <row r="4" spans="1:18" x14ac:dyDescent="0.25">
      <c r="A4" t="s">
        <v>3</v>
      </c>
      <c r="B4">
        <v>2</v>
      </c>
      <c r="E4" t="s">
        <v>23</v>
      </c>
      <c r="F4" t="s">
        <v>24</v>
      </c>
      <c r="G4">
        <v>4</v>
      </c>
      <c r="H4">
        <v>1</v>
      </c>
      <c r="K4" t="s">
        <v>201</v>
      </c>
      <c r="L4" t="s">
        <v>202</v>
      </c>
      <c r="M4">
        <v>4</v>
      </c>
      <c r="N4">
        <v>1</v>
      </c>
      <c r="R4" t="s">
        <v>3240</v>
      </c>
    </row>
    <row r="5" spans="1:18" x14ac:dyDescent="0.25">
      <c r="A5" t="s">
        <v>4</v>
      </c>
      <c r="B5">
        <v>3</v>
      </c>
      <c r="E5" t="s">
        <v>25</v>
      </c>
      <c r="F5" t="s">
        <v>26</v>
      </c>
      <c r="G5">
        <v>9</v>
      </c>
      <c r="H5">
        <v>2</v>
      </c>
      <c r="K5" t="s">
        <v>203</v>
      </c>
      <c r="L5" t="s">
        <v>204</v>
      </c>
      <c r="M5">
        <v>5</v>
      </c>
      <c r="N5">
        <v>1</v>
      </c>
      <c r="R5" t="s">
        <v>3241</v>
      </c>
    </row>
    <row r="6" spans="1:18" x14ac:dyDescent="0.25">
      <c r="A6" t="s">
        <v>5</v>
      </c>
      <c r="B6">
        <v>4</v>
      </c>
      <c r="E6" t="s">
        <v>27</v>
      </c>
      <c r="F6" t="s">
        <v>28</v>
      </c>
      <c r="G6">
        <v>8</v>
      </c>
      <c r="H6">
        <v>2</v>
      </c>
      <c r="K6" t="s">
        <v>205</v>
      </c>
      <c r="L6" t="s">
        <v>206</v>
      </c>
      <c r="M6">
        <v>6</v>
      </c>
      <c r="N6">
        <v>1</v>
      </c>
      <c r="R6" t="s">
        <v>3242</v>
      </c>
    </row>
    <row r="7" spans="1:18" x14ac:dyDescent="0.25">
      <c r="A7" t="s">
        <v>6</v>
      </c>
      <c r="B7">
        <v>17</v>
      </c>
      <c r="E7" t="s">
        <v>29</v>
      </c>
      <c r="F7" t="s">
        <v>30</v>
      </c>
      <c r="G7">
        <v>7</v>
      </c>
      <c r="H7">
        <v>2</v>
      </c>
      <c r="K7" t="s">
        <v>207</v>
      </c>
      <c r="L7" t="s">
        <v>208</v>
      </c>
      <c r="M7">
        <v>7</v>
      </c>
      <c r="N7">
        <v>1</v>
      </c>
      <c r="R7" t="s">
        <v>3243</v>
      </c>
    </row>
    <row r="8" spans="1:18" x14ac:dyDescent="0.25">
      <c r="A8" t="s">
        <v>7</v>
      </c>
      <c r="B8">
        <v>5</v>
      </c>
      <c r="E8" t="s">
        <v>31</v>
      </c>
      <c r="F8" t="s">
        <v>32</v>
      </c>
      <c r="G8">
        <v>6</v>
      </c>
      <c r="H8">
        <v>2</v>
      </c>
      <c r="K8" t="s">
        <v>209</v>
      </c>
      <c r="L8" t="s">
        <v>210</v>
      </c>
      <c r="M8">
        <v>8</v>
      </c>
      <c r="N8">
        <v>1</v>
      </c>
      <c r="R8" t="s">
        <v>3244</v>
      </c>
    </row>
    <row r="9" spans="1:18" x14ac:dyDescent="0.25">
      <c r="A9" t="s">
        <v>8</v>
      </c>
      <c r="B9">
        <v>6</v>
      </c>
      <c r="E9" t="s">
        <v>33</v>
      </c>
      <c r="F9" t="s">
        <v>34</v>
      </c>
      <c r="G9">
        <v>5</v>
      </c>
      <c r="H9">
        <v>2</v>
      </c>
      <c r="K9" t="s">
        <v>211</v>
      </c>
      <c r="L9" t="s">
        <v>212</v>
      </c>
      <c r="M9">
        <v>9</v>
      </c>
      <c r="N9">
        <v>1</v>
      </c>
      <c r="R9" t="s">
        <v>3245</v>
      </c>
    </row>
    <row r="10" spans="1:18" x14ac:dyDescent="0.25">
      <c r="A10" t="s">
        <v>9</v>
      </c>
      <c r="B10">
        <v>7</v>
      </c>
      <c r="E10" t="s">
        <v>35</v>
      </c>
      <c r="F10" t="s">
        <v>36</v>
      </c>
      <c r="G10">
        <v>16</v>
      </c>
      <c r="H10">
        <v>3</v>
      </c>
      <c r="K10" t="s">
        <v>213</v>
      </c>
      <c r="L10" t="s">
        <v>214</v>
      </c>
      <c r="M10">
        <v>10</v>
      </c>
      <c r="N10">
        <v>1</v>
      </c>
      <c r="R10" t="s">
        <v>3246</v>
      </c>
    </row>
    <row r="11" spans="1:18" x14ac:dyDescent="0.25">
      <c r="A11" t="s">
        <v>10</v>
      </c>
      <c r="B11">
        <v>8</v>
      </c>
      <c r="E11" t="s">
        <v>37</v>
      </c>
      <c r="F11" t="s">
        <v>38</v>
      </c>
      <c r="G11">
        <v>15</v>
      </c>
      <c r="H11">
        <v>3</v>
      </c>
      <c r="K11" t="s">
        <v>215</v>
      </c>
      <c r="L11" t="s">
        <v>216</v>
      </c>
      <c r="M11">
        <v>11</v>
      </c>
      <c r="N11">
        <v>1</v>
      </c>
      <c r="R11" t="s">
        <v>3247</v>
      </c>
    </row>
    <row r="12" spans="1:18" x14ac:dyDescent="0.25">
      <c r="A12" t="s">
        <v>11</v>
      </c>
      <c r="B12">
        <v>9</v>
      </c>
      <c r="E12" t="s">
        <v>39</v>
      </c>
      <c r="F12" t="s">
        <v>40</v>
      </c>
      <c r="G12">
        <v>14</v>
      </c>
      <c r="H12">
        <v>3</v>
      </c>
      <c r="K12" t="s">
        <v>217</v>
      </c>
      <c r="L12" t="s">
        <v>218</v>
      </c>
      <c r="M12">
        <v>12</v>
      </c>
      <c r="N12">
        <v>1</v>
      </c>
      <c r="R12" t="s">
        <v>3248</v>
      </c>
    </row>
    <row r="13" spans="1:18" x14ac:dyDescent="0.25">
      <c r="A13" t="s">
        <v>12</v>
      </c>
      <c r="B13">
        <v>10</v>
      </c>
      <c r="E13" t="s">
        <v>41</v>
      </c>
      <c r="F13" t="s">
        <v>42</v>
      </c>
      <c r="G13">
        <v>13</v>
      </c>
      <c r="H13">
        <v>3</v>
      </c>
      <c r="K13" t="s">
        <v>219</v>
      </c>
      <c r="L13" t="s">
        <v>220</v>
      </c>
      <c r="M13">
        <v>13</v>
      </c>
      <c r="N13">
        <v>1</v>
      </c>
      <c r="R13" t="s">
        <v>3249</v>
      </c>
    </row>
    <row r="14" spans="1:18" x14ac:dyDescent="0.25">
      <c r="A14" t="s">
        <v>13</v>
      </c>
      <c r="B14">
        <v>11</v>
      </c>
      <c r="E14" t="s">
        <v>43</v>
      </c>
      <c r="F14" t="s">
        <v>44</v>
      </c>
      <c r="G14">
        <v>12</v>
      </c>
      <c r="H14">
        <v>3</v>
      </c>
      <c r="K14" t="s">
        <v>221</v>
      </c>
      <c r="L14" t="s">
        <v>222</v>
      </c>
      <c r="M14">
        <v>14</v>
      </c>
      <c r="N14">
        <v>1</v>
      </c>
      <c r="R14" t="s">
        <v>3250</v>
      </c>
    </row>
    <row r="15" spans="1:18" x14ac:dyDescent="0.25">
      <c r="A15" t="s">
        <v>14</v>
      </c>
      <c r="B15">
        <v>12</v>
      </c>
      <c r="E15" t="s">
        <v>45</v>
      </c>
      <c r="F15" t="s">
        <v>46</v>
      </c>
      <c r="G15">
        <v>11</v>
      </c>
      <c r="H15">
        <v>3</v>
      </c>
      <c r="K15" t="s">
        <v>223</v>
      </c>
      <c r="L15" t="s">
        <v>224</v>
      </c>
      <c r="M15">
        <v>15</v>
      </c>
      <c r="N15">
        <v>1</v>
      </c>
      <c r="R15" t="s">
        <v>3251</v>
      </c>
    </row>
    <row r="16" spans="1:18" x14ac:dyDescent="0.25">
      <c r="A16" t="s">
        <v>15</v>
      </c>
      <c r="B16">
        <v>16</v>
      </c>
      <c r="E16" t="s">
        <v>47</v>
      </c>
      <c r="F16" t="s">
        <v>48</v>
      </c>
      <c r="G16">
        <v>10</v>
      </c>
      <c r="H16">
        <v>3</v>
      </c>
      <c r="K16" t="s">
        <v>225</v>
      </c>
      <c r="L16" t="s">
        <v>226</v>
      </c>
      <c r="M16">
        <v>16</v>
      </c>
      <c r="N16">
        <v>1</v>
      </c>
      <c r="R16" t="s">
        <v>3252</v>
      </c>
    </row>
    <row r="17" spans="1:18" x14ac:dyDescent="0.25">
      <c r="A17" t="s">
        <v>16</v>
      </c>
      <c r="B17">
        <v>15</v>
      </c>
      <c r="E17" t="s">
        <v>49</v>
      </c>
      <c r="F17" t="s">
        <v>50</v>
      </c>
      <c r="G17">
        <v>21</v>
      </c>
      <c r="H17">
        <v>4</v>
      </c>
      <c r="K17" t="s">
        <v>227</v>
      </c>
      <c r="L17" t="s">
        <v>228</v>
      </c>
      <c r="M17">
        <v>17</v>
      </c>
      <c r="N17">
        <v>1</v>
      </c>
      <c r="R17" t="s">
        <v>3253</v>
      </c>
    </row>
    <row r="18" spans="1:18" x14ac:dyDescent="0.25">
      <c r="E18" t="s">
        <v>51</v>
      </c>
      <c r="F18" t="s">
        <v>52</v>
      </c>
      <c r="G18">
        <v>20</v>
      </c>
      <c r="H18">
        <v>4</v>
      </c>
      <c r="K18" t="s">
        <v>229</v>
      </c>
      <c r="L18" t="s">
        <v>230</v>
      </c>
      <c r="M18">
        <v>18</v>
      </c>
      <c r="N18">
        <v>1</v>
      </c>
      <c r="R18" t="s">
        <v>3254</v>
      </c>
    </row>
    <row r="19" spans="1:18" x14ac:dyDescent="0.25">
      <c r="E19" t="s">
        <v>53</v>
      </c>
      <c r="F19" t="s">
        <v>54</v>
      </c>
      <c r="G19">
        <v>19</v>
      </c>
      <c r="H19">
        <v>4</v>
      </c>
      <c r="K19" t="s">
        <v>231</v>
      </c>
      <c r="L19" t="s">
        <v>232</v>
      </c>
      <c r="M19">
        <v>19</v>
      </c>
      <c r="N19">
        <v>1</v>
      </c>
      <c r="R19" t="s">
        <v>3255</v>
      </c>
    </row>
    <row r="20" spans="1:18" x14ac:dyDescent="0.25">
      <c r="E20" t="s">
        <v>55</v>
      </c>
      <c r="F20" t="s">
        <v>56</v>
      </c>
      <c r="G20">
        <v>18</v>
      </c>
      <c r="H20">
        <v>4</v>
      </c>
      <c r="K20" t="s">
        <v>233</v>
      </c>
      <c r="L20" t="s">
        <v>234</v>
      </c>
      <c r="M20">
        <v>20</v>
      </c>
      <c r="N20">
        <v>1</v>
      </c>
      <c r="R20" t="s">
        <v>3256</v>
      </c>
    </row>
    <row r="21" spans="1:18" x14ac:dyDescent="0.25">
      <c r="E21" t="s">
        <v>57</v>
      </c>
      <c r="F21" t="s">
        <v>58</v>
      </c>
      <c r="G21">
        <v>17</v>
      </c>
      <c r="H21">
        <v>4</v>
      </c>
      <c r="K21" t="s">
        <v>235</v>
      </c>
      <c r="L21" t="s">
        <v>236</v>
      </c>
      <c r="M21">
        <v>21</v>
      </c>
      <c r="N21">
        <v>1</v>
      </c>
      <c r="R21" t="s">
        <v>3257</v>
      </c>
    </row>
    <row r="22" spans="1:18" x14ac:dyDescent="0.25">
      <c r="E22" t="s">
        <v>59</v>
      </c>
      <c r="F22" t="s">
        <v>60</v>
      </c>
      <c r="G22">
        <v>32</v>
      </c>
      <c r="H22">
        <v>5</v>
      </c>
      <c r="K22" t="s">
        <v>237</v>
      </c>
      <c r="L22" t="s">
        <v>238</v>
      </c>
      <c r="M22">
        <v>22</v>
      </c>
      <c r="N22">
        <v>1</v>
      </c>
      <c r="R22" t="s">
        <v>3258</v>
      </c>
    </row>
    <row r="23" spans="1:18" x14ac:dyDescent="0.25">
      <c r="E23" t="s">
        <v>61</v>
      </c>
      <c r="F23" t="s">
        <v>62</v>
      </c>
      <c r="G23">
        <v>31</v>
      </c>
      <c r="H23">
        <v>5</v>
      </c>
      <c r="K23" t="s">
        <v>239</v>
      </c>
      <c r="L23" t="s">
        <v>240</v>
      </c>
      <c r="M23">
        <v>23</v>
      </c>
      <c r="N23">
        <v>1</v>
      </c>
      <c r="R23" t="s">
        <v>3259</v>
      </c>
    </row>
    <row r="24" spans="1:18" x14ac:dyDescent="0.25">
      <c r="E24" t="s">
        <v>63</v>
      </c>
      <c r="F24" t="s">
        <v>64</v>
      </c>
      <c r="G24">
        <v>30</v>
      </c>
      <c r="H24">
        <v>5</v>
      </c>
      <c r="K24" t="s">
        <v>241</v>
      </c>
      <c r="L24" t="s">
        <v>242</v>
      </c>
      <c r="M24">
        <v>24</v>
      </c>
      <c r="N24">
        <v>2</v>
      </c>
      <c r="R24" t="s">
        <v>3260</v>
      </c>
    </row>
    <row r="25" spans="1:18" x14ac:dyDescent="0.25">
      <c r="E25" t="s">
        <v>65</v>
      </c>
      <c r="F25" t="s">
        <v>66</v>
      </c>
      <c r="G25">
        <v>29</v>
      </c>
      <c r="H25">
        <v>5</v>
      </c>
      <c r="K25" t="s">
        <v>243</v>
      </c>
      <c r="L25" t="s">
        <v>244</v>
      </c>
      <c r="M25">
        <v>25</v>
      </c>
      <c r="N25">
        <v>2</v>
      </c>
      <c r="R25" t="s">
        <v>3261</v>
      </c>
    </row>
    <row r="26" spans="1:18" x14ac:dyDescent="0.25">
      <c r="E26" t="s">
        <v>67</v>
      </c>
      <c r="F26" t="s">
        <v>68</v>
      </c>
      <c r="G26">
        <v>28</v>
      </c>
      <c r="H26">
        <v>5</v>
      </c>
      <c r="K26" t="s">
        <v>245</v>
      </c>
      <c r="L26" t="s">
        <v>246</v>
      </c>
      <c r="M26">
        <v>26</v>
      </c>
      <c r="N26">
        <v>2</v>
      </c>
      <c r="R26" t="s">
        <v>3262</v>
      </c>
    </row>
    <row r="27" spans="1:18" x14ac:dyDescent="0.25">
      <c r="E27" t="s">
        <v>69</v>
      </c>
      <c r="F27" t="s">
        <v>70</v>
      </c>
      <c r="G27">
        <v>27</v>
      </c>
      <c r="H27">
        <v>5</v>
      </c>
      <c r="K27" t="s">
        <v>247</v>
      </c>
      <c r="L27" t="s">
        <v>206</v>
      </c>
      <c r="M27">
        <v>27</v>
      </c>
      <c r="N27">
        <v>2</v>
      </c>
      <c r="R27" t="s">
        <v>3263</v>
      </c>
    </row>
    <row r="28" spans="1:18" x14ac:dyDescent="0.25">
      <c r="E28" t="s">
        <v>71</v>
      </c>
      <c r="F28" t="s">
        <v>72</v>
      </c>
      <c r="G28">
        <v>37</v>
      </c>
      <c r="H28">
        <v>6</v>
      </c>
      <c r="K28" t="s">
        <v>248</v>
      </c>
      <c r="L28" t="s">
        <v>249</v>
      </c>
      <c r="M28">
        <v>28</v>
      </c>
      <c r="N28">
        <v>2</v>
      </c>
      <c r="R28" t="s">
        <v>3264</v>
      </c>
    </row>
    <row r="29" spans="1:18" x14ac:dyDescent="0.25">
      <c r="E29" t="s">
        <v>73</v>
      </c>
      <c r="F29" t="s">
        <v>74</v>
      </c>
      <c r="G29">
        <v>34</v>
      </c>
      <c r="H29">
        <v>6</v>
      </c>
      <c r="K29" t="s">
        <v>250</v>
      </c>
      <c r="L29" t="s">
        <v>251</v>
      </c>
      <c r="M29">
        <v>29</v>
      </c>
      <c r="N29">
        <v>2</v>
      </c>
      <c r="R29" t="s">
        <v>3265</v>
      </c>
    </row>
    <row r="30" spans="1:18" x14ac:dyDescent="0.25">
      <c r="E30" t="s">
        <v>75</v>
      </c>
      <c r="F30" t="s">
        <v>76</v>
      </c>
      <c r="G30">
        <v>33</v>
      </c>
      <c r="H30">
        <v>6</v>
      </c>
      <c r="K30" t="s">
        <v>252</v>
      </c>
      <c r="L30" t="s">
        <v>253</v>
      </c>
      <c r="M30">
        <v>30</v>
      </c>
      <c r="N30">
        <v>2</v>
      </c>
      <c r="R30" t="s">
        <v>3266</v>
      </c>
    </row>
    <row r="31" spans="1:18" x14ac:dyDescent="0.25">
      <c r="E31" t="s">
        <v>77</v>
      </c>
      <c r="F31" t="s">
        <v>78</v>
      </c>
      <c r="G31">
        <v>35</v>
      </c>
      <c r="H31">
        <v>6</v>
      </c>
      <c r="K31" t="s">
        <v>254</v>
      </c>
      <c r="L31" t="s">
        <v>255</v>
      </c>
      <c r="M31">
        <v>31</v>
      </c>
      <c r="N31">
        <v>2</v>
      </c>
      <c r="R31" t="s">
        <v>3267</v>
      </c>
    </row>
    <row r="32" spans="1:18" x14ac:dyDescent="0.25">
      <c r="E32" t="s">
        <v>79</v>
      </c>
      <c r="F32" t="s">
        <v>80</v>
      </c>
      <c r="G32">
        <v>38</v>
      </c>
      <c r="H32">
        <v>6</v>
      </c>
      <c r="K32" t="s">
        <v>256</v>
      </c>
      <c r="L32" t="s">
        <v>257</v>
      </c>
      <c r="M32">
        <v>32</v>
      </c>
      <c r="N32">
        <v>2</v>
      </c>
      <c r="R32" t="s">
        <v>3268</v>
      </c>
    </row>
    <row r="33" spans="5:18" x14ac:dyDescent="0.25">
      <c r="E33" t="s">
        <v>81</v>
      </c>
      <c r="F33" t="s">
        <v>82</v>
      </c>
      <c r="G33">
        <v>36</v>
      </c>
      <c r="H33">
        <v>6</v>
      </c>
      <c r="K33" t="s">
        <v>258</v>
      </c>
      <c r="L33" t="s">
        <v>259</v>
      </c>
      <c r="M33">
        <v>33</v>
      </c>
      <c r="N33">
        <v>2</v>
      </c>
      <c r="R33" t="s">
        <v>3269</v>
      </c>
    </row>
    <row r="34" spans="5:18" x14ac:dyDescent="0.25">
      <c r="E34" t="s">
        <v>83</v>
      </c>
      <c r="F34" t="s">
        <v>84</v>
      </c>
      <c r="G34">
        <v>39</v>
      </c>
      <c r="H34">
        <v>7</v>
      </c>
      <c r="K34" t="s">
        <v>260</v>
      </c>
      <c r="L34" t="s">
        <v>261</v>
      </c>
      <c r="M34">
        <v>34</v>
      </c>
      <c r="N34">
        <v>2</v>
      </c>
      <c r="R34" t="s">
        <v>3270</v>
      </c>
    </row>
    <row r="35" spans="5:18" x14ac:dyDescent="0.25">
      <c r="E35" t="s">
        <v>85</v>
      </c>
      <c r="F35" t="s">
        <v>86</v>
      </c>
      <c r="G35">
        <v>40</v>
      </c>
      <c r="H35">
        <v>7</v>
      </c>
      <c r="K35" t="s">
        <v>262</v>
      </c>
      <c r="L35" t="s">
        <v>263</v>
      </c>
      <c r="M35">
        <v>35</v>
      </c>
      <c r="N35">
        <v>2</v>
      </c>
      <c r="R35" t="s">
        <v>3271</v>
      </c>
    </row>
    <row r="36" spans="5:18" x14ac:dyDescent="0.25">
      <c r="E36" t="s">
        <v>87</v>
      </c>
      <c r="F36" t="s">
        <v>88</v>
      </c>
      <c r="G36">
        <v>41</v>
      </c>
      <c r="H36">
        <v>7</v>
      </c>
      <c r="K36" t="s">
        <v>264</v>
      </c>
      <c r="L36" t="s">
        <v>265</v>
      </c>
      <c r="M36">
        <v>36</v>
      </c>
      <c r="N36">
        <v>2</v>
      </c>
      <c r="R36" t="s">
        <v>3272</v>
      </c>
    </row>
    <row r="37" spans="5:18" x14ac:dyDescent="0.25">
      <c r="E37" t="s">
        <v>89</v>
      </c>
      <c r="F37" t="s">
        <v>90</v>
      </c>
      <c r="G37">
        <v>42</v>
      </c>
      <c r="H37">
        <v>7</v>
      </c>
      <c r="K37" t="s">
        <v>266</v>
      </c>
      <c r="L37" t="s">
        <v>267</v>
      </c>
      <c r="M37">
        <v>37</v>
      </c>
      <c r="N37">
        <v>2</v>
      </c>
      <c r="R37" t="s">
        <v>3273</v>
      </c>
    </row>
    <row r="38" spans="5:18" x14ac:dyDescent="0.25">
      <c r="E38" t="s">
        <v>91</v>
      </c>
      <c r="F38" t="s">
        <v>92</v>
      </c>
      <c r="G38">
        <v>47</v>
      </c>
      <c r="H38">
        <v>8</v>
      </c>
      <c r="K38" t="s">
        <v>268</v>
      </c>
      <c r="L38" t="s">
        <v>26</v>
      </c>
      <c r="M38">
        <v>38</v>
      </c>
      <c r="N38">
        <v>2</v>
      </c>
      <c r="R38" t="s">
        <v>3274</v>
      </c>
    </row>
    <row r="39" spans="5:18" x14ac:dyDescent="0.25">
      <c r="E39" t="s">
        <v>93</v>
      </c>
      <c r="F39" t="s">
        <v>94</v>
      </c>
      <c r="G39">
        <v>46</v>
      </c>
      <c r="H39">
        <v>8</v>
      </c>
      <c r="K39" t="s">
        <v>269</v>
      </c>
      <c r="L39" t="s">
        <v>270</v>
      </c>
      <c r="M39">
        <v>39</v>
      </c>
      <c r="N39">
        <v>2</v>
      </c>
      <c r="R39" t="s">
        <v>3275</v>
      </c>
    </row>
    <row r="40" spans="5:18" x14ac:dyDescent="0.25">
      <c r="E40" t="s">
        <v>95</v>
      </c>
      <c r="F40" t="s">
        <v>96</v>
      </c>
      <c r="G40">
        <v>45</v>
      </c>
      <c r="H40">
        <v>8</v>
      </c>
      <c r="K40" t="s">
        <v>271</v>
      </c>
      <c r="L40" t="s">
        <v>272</v>
      </c>
      <c r="M40">
        <v>40</v>
      </c>
      <c r="N40">
        <v>2</v>
      </c>
      <c r="R40" t="s">
        <v>3276</v>
      </c>
    </row>
    <row r="41" spans="5:18" x14ac:dyDescent="0.25">
      <c r="E41" t="s">
        <v>97</v>
      </c>
      <c r="F41" t="s">
        <v>98</v>
      </c>
      <c r="G41">
        <v>44</v>
      </c>
      <c r="H41">
        <v>8</v>
      </c>
      <c r="K41" t="s">
        <v>273</v>
      </c>
      <c r="L41" t="s">
        <v>274</v>
      </c>
      <c r="M41">
        <v>41</v>
      </c>
      <c r="N41">
        <v>2</v>
      </c>
      <c r="R41" t="s">
        <v>3277</v>
      </c>
    </row>
    <row r="42" spans="5:18" x14ac:dyDescent="0.25">
      <c r="E42" t="s">
        <v>99</v>
      </c>
      <c r="F42" t="s">
        <v>100</v>
      </c>
      <c r="G42">
        <v>48</v>
      </c>
      <c r="H42">
        <v>8</v>
      </c>
      <c r="K42" t="s">
        <v>275</v>
      </c>
      <c r="L42" t="s">
        <v>276</v>
      </c>
      <c r="M42">
        <v>42</v>
      </c>
      <c r="N42">
        <v>2</v>
      </c>
      <c r="R42" t="s">
        <v>3278</v>
      </c>
    </row>
    <row r="43" spans="5:18" x14ac:dyDescent="0.25">
      <c r="E43" t="s">
        <v>101</v>
      </c>
      <c r="F43" t="s">
        <v>102</v>
      </c>
      <c r="G43">
        <v>43</v>
      </c>
      <c r="H43">
        <v>8</v>
      </c>
      <c r="K43" t="s">
        <v>277</v>
      </c>
      <c r="L43" t="s">
        <v>278</v>
      </c>
      <c r="M43">
        <v>43</v>
      </c>
      <c r="N43">
        <v>2</v>
      </c>
      <c r="R43" t="s">
        <v>3279</v>
      </c>
    </row>
    <row r="44" spans="5:18" x14ac:dyDescent="0.25">
      <c r="E44" t="s">
        <v>103</v>
      </c>
      <c r="F44" t="s">
        <v>104</v>
      </c>
      <c r="G44">
        <v>49</v>
      </c>
      <c r="H44">
        <v>9</v>
      </c>
      <c r="K44" t="s">
        <v>279</v>
      </c>
      <c r="L44" t="s">
        <v>280</v>
      </c>
      <c r="M44">
        <v>44</v>
      </c>
      <c r="N44">
        <v>2</v>
      </c>
      <c r="R44" t="s">
        <v>3280</v>
      </c>
    </row>
    <row r="45" spans="5:18" x14ac:dyDescent="0.25">
      <c r="E45" t="s">
        <v>105</v>
      </c>
      <c r="F45" t="s">
        <v>106</v>
      </c>
      <c r="G45">
        <v>87</v>
      </c>
      <c r="H45">
        <v>9</v>
      </c>
      <c r="K45" t="s">
        <v>281</v>
      </c>
      <c r="L45" t="s">
        <v>282</v>
      </c>
      <c r="M45">
        <v>45</v>
      </c>
      <c r="N45">
        <v>2</v>
      </c>
      <c r="R45" t="s">
        <v>3281</v>
      </c>
    </row>
    <row r="46" spans="5:18" x14ac:dyDescent="0.25">
      <c r="E46" t="s">
        <v>107</v>
      </c>
      <c r="F46" t="s">
        <v>108</v>
      </c>
      <c r="G46">
        <v>89</v>
      </c>
      <c r="H46">
        <v>9</v>
      </c>
      <c r="K46" t="s">
        <v>283</v>
      </c>
      <c r="L46" t="s">
        <v>284</v>
      </c>
      <c r="M46">
        <v>46</v>
      </c>
      <c r="N46">
        <v>2</v>
      </c>
      <c r="R46" t="s">
        <v>3282</v>
      </c>
    </row>
    <row r="47" spans="5:18" x14ac:dyDescent="0.25">
      <c r="E47" t="s">
        <v>109</v>
      </c>
      <c r="F47" t="s">
        <v>110</v>
      </c>
      <c r="G47">
        <v>50</v>
      </c>
      <c r="H47">
        <v>9</v>
      </c>
      <c r="K47" t="s">
        <v>285</v>
      </c>
      <c r="L47" t="s">
        <v>286</v>
      </c>
      <c r="M47">
        <v>47</v>
      </c>
      <c r="N47">
        <v>2</v>
      </c>
      <c r="R47" t="s">
        <v>3283</v>
      </c>
    </row>
    <row r="48" spans="5:18" x14ac:dyDescent="0.25">
      <c r="E48" t="s">
        <v>111</v>
      </c>
      <c r="F48" t="s">
        <v>112</v>
      </c>
      <c r="G48">
        <v>51</v>
      </c>
      <c r="H48">
        <v>9</v>
      </c>
      <c r="K48" t="s">
        <v>287</v>
      </c>
      <c r="L48" t="s">
        <v>288</v>
      </c>
      <c r="M48">
        <v>48</v>
      </c>
      <c r="N48">
        <v>2</v>
      </c>
      <c r="R48" t="s">
        <v>3284</v>
      </c>
    </row>
    <row r="49" spans="5:18" x14ac:dyDescent="0.25">
      <c r="E49" t="s">
        <v>113</v>
      </c>
      <c r="F49" t="s">
        <v>114</v>
      </c>
      <c r="G49">
        <v>56</v>
      </c>
      <c r="H49">
        <v>10</v>
      </c>
      <c r="K49" t="s">
        <v>289</v>
      </c>
      <c r="L49" t="s">
        <v>290</v>
      </c>
      <c r="M49">
        <v>49</v>
      </c>
      <c r="N49">
        <v>2</v>
      </c>
      <c r="R49" t="s">
        <v>3285</v>
      </c>
    </row>
    <row r="50" spans="5:18" x14ac:dyDescent="0.25">
      <c r="E50" t="s">
        <v>115</v>
      </c>
      <c r="F50" t="s">
        <v>116</v>
      </c>
      <c r="G50">
        <v>55</v>
      </c>
      <c r="H50">
        <v>10</v>
      </c>
      <c r="K50" t="s">
        <v>291</v>
      </c>
      <c r="L50" t="s">
        <v>292</v>
      </c>
      <c r="M50">
        <v>50</v>
      </c>
      <c r="N50">
        <v>2</v>
      </c>
      <c r="R50" t="s">
        <v>1309</v>
      </c>
    </row>
    <row r="51" spans="5:18" x14ac:dyDescent="0.25">
      <c r="E51" t="s">
        <v>117</v>
      </c>
      <c r="F51" t="s">
        <v>118</v>
      </c>
      <c r="G51">
        <v>53</v>
      </c>
      <c r="H51">
        <v>10</v>
      </c>
      <c r="K51" t="s">
        <v>293</v>
      </c>
      <c r="L51" t="s">
        <v>294</v>
      </c>
      <c r="M51">
        <v>51</v>
      </c>
      <c r="N51">
        <v>2</v>
      </c>
      <c r="R51" t="s">
        <v>3286</v>
      </c>
    </row>
    <row r="52" spans="5:18" x14ac:dyDescent="0.25">
      <c r="E52" t="s">
        <v>119</v>
      </c>
      <c r="F52" t="s">
        <v>120</v>
      </c>
      <c r="G52">
        <v>52</v>
      </c>
      <c r="H52">
        <v>10</v>
      </c>
      <c r="K52" t="s">
        <v>295</v>
      </c>
      <c r="L52" t="s">
        <v>296</v>
      </c>
      <c r="M52">
        <v>52</v>
      </c>
      <c r="N52">
        <v>2</v>
      </c>
      <c r="R52" t="s">
        <v>3287</v>
      </c>
    </row>
    <row r="53" spans="5:18" x14ac:dyDescent="0.25">
      <c r="E53" t="s">
        <v>121</v>
      </c>
      <c r="F53" t="s">
        <v>122</v>
      </c>
      <c r="G53">
        <v>54</v>
      </c>
      <c r="H53">
        <v>10</v>
      </c>
      <c r="K53" t="s">
        <v>297</v>
      </c>
      <c r="L53" t="s">
        <v>298</v>
      </c>
      <c r="M53">
        <v>53</v>
      </c>
      <c r="N53">
        <v>2</v>
      </c>
      <c r="R53" t="s">
        <v>3288</v>
      </c>
    </row>
    <row r="54" spans="5:18" x14ac:dyDescent="0.25">
      <c r="E54" t="s">
        <v>123</v>
      </c>
      <c r="F54" t="s">
        <v>124</v>
      </c>
      <c r="G54">
        <v>60</v>
      </c>
      <c r="H54">
        <v>11</v>
      </c>
      <c r="K54" t="s">
        <v>299</v>
      </c>
      <c r="L54" t="s">
        <v>300</v>
      </c>
      <c r="M54">
        <v>54</v>
      </c>
      <c r="N54">
        <v>2</v>
      </c>
      <c r="R54" t="s">
        <v>3289</v>
      </c>
    </row>
    <row r="55" spans="5:18" x14ac:dyDescent="0.25">
      <c r="E55" t="s">
        <v>125</v>
      </c>
      <c r="F55" t="s">
        <v>126</v>
      </c>
      <c r="G55">
        <v>61</v>
      </c>
      <c r="H55">
        <v>11</v>
      </c>
      <c r="K55" t="s">
        <v>301</v>
      </c>
      <c r="L55" t="s">
        <v>302</v>
      </c>
      <c r="M55">
        <v>55</v>
      </c>
      <c r="N55">
        <v>2</v>
      </c>
      <c r="R55" t="s">
        <v>3290</v>
      </c>
    </row>
    <row r="56" spans="5:18" x14ac:dyDescent="0.25">
      <c r="E56" t="s">
        <v>127</v>
      </c>
      <c r="F56" t="s">
        <v>128</v>
      </c>
      <c r="G56">
        <v>88</v>
      </c>
      <c r="H56">
        <v>11</v>
      </c>
      <c r="K56" t="s">
        <v>303</v>
      </c>
      <c r="L56" t="s">
        <v>304</v>
      </c>
      <c r="M56">
        <v>56</v>
      </c>
      <c r="N56">
        <v>2</v>
      </c>
      <c r="R56" t="s">
        <v>3291</v>
      </c>
    </row>
    <row r="57" spans="5:18" x14ac:dyDescent="0.25">
      <c r="E57" t="s">
        <v>129</v>
      </c>
      <c r="F57" t="s">
        <v>130</v>
      </c>
      <c r="G57">
        <v>57</v>
      </c>
      <c r="H57">
        <v>11</v>
      </c>
      <c r="K57" t="s">
        <v>305</v>
      </c>
      <c r="L57" t="s">
        <v>306</v>
      </c>
      <c r="M57">
        <v>57</v>
      </c>
      <c r="N57">
        <v>2</v>
      </c>
      <c r="R57" t="s">
        <v>3292</v>
      </c>
    </row>
    <row r="58" spans="5:18" x14ac:dyDescent="0.25">
      <c r="E58" t="s">
        <v>131</v>
      </c>
      <c r="F58" t="s">
        <v>132</v>
      </c>
      <c r="G58">
        <v>58</v>
      </c>
      <c r="H58">
        <v>11</v>
      </c>
      <c r="K58" t="s">
        <v>307</v>
      </c>
      <c r="L58" t="s">
        <v>308</v>
      </c>
      <c r="M58">
        <v>58</v>
      </c>
      <c r="N58">
        <v>3</v>
      </c>
      <c r="R58" t="s">
        <v>3293</v>
      </c>
    </row>
    <row r="59" spans="5:18" x14ac:dyDescent="0.25">
      <c r="E59" t="s">
        <v>133</v>
      </c>
      <c r="F59" t="s">
        <v>134</v>
      </c>
      <c r="G59">
        <v>59</v>
      </c>
      <c r="H59">
        <v>11</v>
      </c>
      <c r="K59" t="s">
        <v>309</v>
      </c>
      <c r="L59" t="s">
        <v>310</v>
      </c>
      <c r="M59">
        <v>59</v>
      </c>
      <c r="N59">
        <v>3</v>
      </c>
      <c r="R59" t="s">
        <v>3294</v>
      </c>
    </row>
    <row r="60" spans="5:18" x14ac:dyDescent="0.25">
      <c r="E60" t="s">
        <v>135</v>
      </c>
      <c r="F60" t="s">
        <v>136</v>
      </c>
      <c r="G60">
        <v>65</v>
      </c>
      <c r="H60">
        <v>12</v>
      </c>
      <c r="K60" t="s">
        <v>311</v>
      </c>
      <c r="L60" t="s">
        <v>312</v>
      </c>
      <c r="M60">
        <v>60</v>
      </c>
      <c r="N60">
        <v>3</v>
      </c>
      <c r="R60" t="s">
        <v>3295</v>
      </c>
    </row>
    <row r="61" spans="5:18" x14ac:dyDescent="0.25">
      <c r="E61" t="s">
        <v>137</v>
      </c>
      <c r="F61" t="s">
        <v>138</v>
      </c>
      <c r="G61">
        <v>62</v>
      </c>
      <c r="H61">
        <v>12</v>
      </c>
      <c r="K61" t="s">
        <v>313</v>
      </c>
      <c r="L61" t="s">
        <v>314</v>
      </c>
      <c r="M61">
        <v>61</v>
      </c>
      <c r="N61">
        <v>3</v>
      </c>
      <c r="R61" t="s">
        <v>3296</v>
      </c>
    </row>
    <row r="62" spans="5:18" x14ac:dyDescent="0.25">
      <c r="E62" t="s">
        <v>139</v>
      </c>
      <c r="F62" t="s">
        <v>140</v>
      </c>
      <c r="G62">
        <v>86</v>
      </c>
      <c r="H62">
        <v>12</v>
      </c>
      <c r="K62" t="s">
        <v>315</v>
      </c>
      <c r="L62" t="s">
        <v>316</v>
      </c>
      <c r="M62">
        <v>62</v>
      </c>
      <c r="N62">
        <v>3</v>
      </c>
      <c r="R62" t="s">
        <v>3297</v>
      </c>
    </row>
    <row r="63" spans="5:18" x14ac:dyDescent="0.25">
      <c r="E63" t="s">
        <v>141</v>
      </c>
      <c r="F63" t="s">
        <v>142</v>
      </c>
      <c r="G63">
        <v>64</v>
      </c>
      <c r="H63">
        <v>12</v>
      </c>
      <c r="K63" t="s">
        <v>317</v>
      </c>
      <c r="L63" t="s">
        <v>318</v>
      </c>
      <c r="M63">
        <v>63</v>
      </c>
      <c r="N63">
        <v>3</v>
      </c>
      <c r="R63" t="s">
        <v>626</v>
      </c>
    </row>
    <row r="64" spans="5:18" x14ac:dyDescent="0.25">
      <c r="E64" t="s">
        <v>143</v>
      </c>
      <c r="F64" t="s">
        <v>144</v>
      </c>
      <c r="G64">
        <v>63</v>
      </c>
      <c r="H64">
        <v>12</v>
      </c>
      <c r="K64" t="s">
        <v>319</v>
      </c>
      <c r="L64" t="s">
        <v>320</v>
      </c>
      <c r="M64">
        <v>64</v>
      </c>
      <c r="N64">
        <v>3</v>
      </c>
      <c r="R64" t="s">
        <v>3298</v>
      </c>
    </row>
    <row r="65" spans="5:18" x14ac:dyDescent="0.25">
      <c r="E65" t="s">
        <v>145</v>
      </c>
      <c r="F65" t="s">
        <v>146</v>
      </c>
      <c r="G65">
        <v>67</v>
      </c>
      <c r="H65">
        <v>13</v>
      </c>
      <c r="K65" t="s">
        <v>321</v>
      </c>
      <c r="L65" t="s">
        <v>206</v>
      </c>
      <c r="M65">
        <v>65</v>
      </c>
      <c r="N65">
        <v>3</v>
      </c>
      <c r="R65" t="s">
        <v>3299</v>
      </c>
    </row>
    <row r="66" spans="5:18" x14ac:dyDescent="0.25">
      <c r="E66" t="s">
        <v>147</v>
      </c>
      <c r="F66" t="s">
        <v>148</v>
      </c>
      <c r="G66">
        <v>69</v>
      </c>
      <c r="H66">
        <v>13</v>
      </c>
      <c r="K66" t="s">
        <v>322</v>
      </c>
      <c r="L66" t="s">
        <v>323</v>
      </c>
      <c r="M66">
        <v>66</v>
      </c>
      <c r="N66">
        <v>3</v>
      </c>
      <c r="R66" t="s">
        <v>3300</v>
      </c>
    </row>
    <row r="67" spans="5:18" x14ac:dyDescent="0.25">
      <c r="E67" t="s">
        <v>149</v>
      </c>
      <c r="F67" t="s">
        <v>150</v>
      </c>
      <c r="G67">
        <v>68</v>
      </c>
      <c r="H67">
        <v>13</v>
      </c>
      <c r="K67" t="s">
        <v>324</v>
      </c>
      <c r="L67" t="s">
        <v>325</v>
      </c>
      <c r="M67">
        <v>67</v>
      </c>
      <c r="N67">
        <v>3</v>
      </c>
      <c r="R67" t="s">
        <v>3301</v>
      </c>
    </row>
    <row r="68" spans="5:18" x14ac:dyDescent="0.25">
      <c r="E68" t="s">
        <v>151</v>
      </c>
      <c r="F68" t="s">
        <v>152</v>
      </c>
      <c r="G68">
        <v>66</v>
      </c>
      <c r="H68">
        <v>13</v>
      </c>
      <c r="K68" t="s">
        <v>326</v>
      </c>
      <c r="L68" t="s">
        <v>327</v>
      </c>
      <c r="M68">
        <v>68</v>
      </c>
      <c r="N68">
        <v>3</v>
      </c>
      <c r="R68" t="s">
        <v>3302</v>
      </c>
    </row>
    <row r="69" spans="5:18" x14ac:dyDescent="0.25">
      <c r="E69" t="s">
        <v>153</v>
      </c>
      <c r="F69" t="s">
        <v>154</v>
      </c>
      <c r="G69">
        <v>71</v>
      </c>
      <c r="H69">
        <v>14</v>
      </c>
      <c r="K69" t="s">
        <v>328</v>
      </c>
      <c r="L69" t="s">
        <v>329</v>
      </c>
      <c r="M69">
        <v>69</v>
      </c>
      <c r="N69">
        <v>3</v>
      </c>
      <c r="R69" t="s">
        <v>3303</v>
      </c>
    </row>
    <row r="70" spans="5:18" x14ac:dyDescent="0.25">
      <c r="E70" t="s">
        <v>155</v>
      </c>
      <c r="F70" t="s">
        <v>156</v>
      </c>
      <c r="G70">
        <v>75</v>
      </c>
      <c r="H70">
        <v>14</v>
      </c>
      <c r="K70" t="s">
        <v>330</v>
      </c>
      <c r="L70" t="s">
        <v>331</v>
      </c>
      <c r="M70">
        <v>70</v>
      </c>
      <c r="N70">
        <v>3</v>
      </c>
      <c r="R70" t="s">
        <v>2999</v>
      </c>
    </row>
    <row r="71" spans="5:18" x14ac:dyDescent="0.25">
      <c r="E71" t="s">
        <v>157</v>
      </c>
      <c r="F71" t="s">
        <v>158</v>
      </c>
      <c r="G71">
        <v>74</v>
      </c>
      <c r="H71">
        <v>14</v>
      </c>
      <c r="K71" t="s">
        <v>332</v>
      </c>
      <c r="L71" t="s">
        <v>333</v>
      </c>
      <c r="M71">
        <v>71</v>
      </c>
      <c r="N71">
        <v>3</v>
      </c>
      <c r="R71" t="s">
        <v>3304</v>
      </c>
    </row>
    <row r="72" spans="5:18" x14ac:dyDescent="0.25">
      <c r="E72" t="s">
        <v>159</v>
      </c>
      <c r="F72" t="s">
        <v>160</v>
      </c>
      <c r="G72">
        <v>73</v>
      </c>
      <c r="H72">
        <v>14</v>
      </c>
      <c r="K72" t="s">
        <v>334</v>
      </c>
      <c r="L72" t="s">
        <v>335</v>
      </c>
      <c r="M72">
        <v>72</v>
      </c>
      <c r="N72">
        <v>3</v>
      </c>
      <c r="R72" t="s">
        <v>3305</v>
      </c>
    </row>
    <row r="73" spans="5:18" x14ac:dyDescent="0.25">
      <c r="E73" t="s">
        <v>161</v>
      </c>
      <c r="F73" t="s">
        <v>162</v>
      </c>
      <c r="G73">
        <v>72</v>
      </c>
      <c r="H73">
        <v>14</v>
      </c>
      <c r="K73" t="s">
        <v>336</v>
      </c>
      <c r="L73" t="s">
        <v>278</v>
      </c>
      <c r="M73">
        <v>73</v>
      </c>
      <c r="N73">
        <v>3</v>
      </c>
      <c r="R73" t="s">
        <v>3306</v>
      </c>
    </row>
    <row r="74" spans="5:18" x14ac:dyDescent="0.25">
      <c r="E74" t="s">
        <v>163</v>
      </c>
      <c r="F74" t="s">
        <v>164</v>
      </c>
      <c r="G74">
        <v>70</v>
      </c>
      <c r="H74">
        <v>14</v>
      </c>
      <c r="K74" t="s">
        <v>337</v>
      </c>
      <c r="L74" t="s">
        <v>338</v>
      </c>
      <c r="M74">
        <v>74</v>
      </c>
      <c r="N74">
        <v>3</v>
      </c>
      <c r="R74" t="s">
        <v>3307</v>
      </c>
    </row>
    <row r="75" spans="5:18" x14ac:dyDescent="0.25">
      <c r="E75" t="s">
        <v>165</v>
      </c>
      <c r="F75" t="s">
        <v>166</v>
      </c>
      <c r="G75">
        <v>78</v>
      </c>
      <c r="H75">
        <v>15</v>
      </c>
      <c r="K75" t="s">
        <v>339</v>
      </c>
      <c r="L75" t="s">
        <v>340</v>
      </c>
      <c r="M75">
        <v>75</v>
      </c>
      <c r="N75">
        <v>3</v>
      </c>
      <c r="R75" t="s">
        <v>3308</v>
      </c>
    </row>
    <row r="76" spans="5:18" x14ac:dyDescent="0.25">
      <c r="E76" t="s">
        <v>167</v>
      </c>
      <c r="F76" t="s">
        <v>168</v>
      </c>
      <c r="G76">
        <v>79</v>
      </c>
      <c r="H76">
        <v>15</v>
      </c>
      <c r="K76" t="s">
        <v>341</v>
      </c>
      <c r="L76" t="s">
        <v>342</v>
      </c>
      <c r="M76">
        <v>76</v>
      </c>
      <c r="N76">
        <v>3</v>
      </c>
      <c r="R76" t="s">
        <v>3309</v>
      </c>
    </row>
    <row r="77" spans="5:18" x14ac:dyDescent="0.25">
      <c r="E77" t="s">
        <v>169</v>
      </c>
      <c r="F77" t="s">
        <v>170</v>
      </c>
      <c r="G77">
        <v>80</v>
      </c>
      <c r="H77">
        <v>15</v>
      </c>
      <c r="K77" t="s">
        <v>343</v>
      </c>
      <c r="L77" t="s">
        <v>344</v>
      </c>
      <c r="M77">
        <v>77</v>
      </c>
      <c r="N77">
        <v>3</v>
      </c>
      <c r="R77" t="s">
        <v>3310</v>
      </c>
    </row>
    <row r="78" spans="5:18" x14ac:dyDescent="0.25">
      <c r="E78" t="s">
        <v>171</v>
      </c>
      <c r="F78" t="s">
        <v>172</v>
      </c>
      <c r="G78">
        <v>77</v>
      </c>
      <c r="H78">
        <v>15</v>
      </c>
      <c r="K78" t="s">
        <v>345</v>
      </c>
      <c r="L78" t="s">
        <v>346</v>
      </c>
      <c r="M78">
        <v>78</v>
      </c>
      <c r="N78">
        <v>4</v>
      </c>
      <c r="R78" t="s">
        <v>3311</v>
      </c>
    </row>
    <row r="79" spans="5:18" x14ac:dyDescent="0.25">
      <c r="E79" t="s">
        <v>173</v>
      </c>
      <c r="F79" t="s">
        <v>174</v>
      </c>
      <c r="G79">
        <v>76</v>
      </c>
      <c r="H79">
        <v>15</v>
      </c>
      <c r="K79" t="s">
        <v>347</v>
      </c>
      <c r="L79" t="s">
        <v>348</v>
      </c>
      <c r="M79">
        <v>79</v>
      </c>
      <c r="N79">
        <v>4</v>
      </c>
      <c r="R79" t="s">
        <v>3312</v>
      </c>
    </row>
    <row r="80" spans="5:18" x14ac:dyDescent="0.25">
      <c r="E80" t="s">
        <v>175</v>
      </c>
      <c r="F80" t="s">
        <v>176</v>
      </c>
      <c r="G80">
        <v>85</v>
      </c>
      <c r="H80">
        <v>16</v>
      </c>
      <c r="K80" t="s">
        <v>349</v>
      </c>
      <c r="L80" t="s">
        <v>350</v>
      </c>
      <c r="M80">
        <v>80</v>
      </c>
      <c r="N80">
        <v>4</v>
      </c>
      <c r="R80" t="s">
        <v>3313</v>
      </c>
    </row>
    <row r="81" spans="5:18" x14ac:dyDescent="0.25">
      <c r="E81" t="s">
        <v>177</v>
      </c>
      <c r="F81" t="s">
        <v>178</v>
      </c>
      <c r="G81">
        <v>84</v>
      </c>
      <c r="H81">
        <v>16</v>
      </c>
      <c r="K81" t="s">
        <v>351</v>
      </c>
      <c r="L81" t="s">
        <v>352</v>
      </c>
      <c r="M81">
        <v>81</v>
      </c>
      <c r="N81">
        <v>4</v>
      </c>
      <c r="R81" t="s">
        <v>3314</v>
      </c>
    </row>
    <row r="82" spans="5:18" x14ac:dyDescent="0.25">
      <c r="E82" t="s">
        <v>179</v>
      </c>
      <c r="F82" t="s">
        <v>180</v>
      </c>
      <c r="G82">
        <v>83</v>
      </c>
      <c r="H82">
        <v>16</v>
      </c>
      <c r="K82" t="s">
        <v>353</v>
      </c>
      <c r="L82" t="s">
        <v>354</v>
      </c>
      <c r="M82">
        <v>82</v>
      </c>
      <c r="N82">
        <v>4</v>
      </c>
      <c r="R82" t="s">
        <v>3315</v>
      </c>
    </row>
    <row r="83" spans="5:18" x14ac:dyDescent="0.25">
      <c r="E83" t="s">
        <v>181</v>
      </c>
      <c r="F83" t="s">
        <v>182</v>
      </c>
      <c r="G83">
        <v>82</v>
      </c>
      <c r="H83">
        <v>16</v>
      </c>
      <c r="K83" t="s">
        <v>355</v>
      </c>
      <c r="L83" t="s">
        <v>356</v>
      </c>
      <c r="M83">
        <v>83</v>
      </c>
      <c r="N83">
        <v>4</v>
      </c>
      <c r="R83" t="s">
        <v>3316</v>
      </c>
    </row>
    <row r="84" spans="5:18" x14ac:dyDescent="0.25">
      <c r="E84" t="s">
        <v>183</v>
      </c>
      <c r="F84" t="s">
        <v>184</v>
      </c>
      <c r="G84">
        <v>81</v>
      </c>
      <c r="H84">
        <v>16</v>
      </c>
      <c r="K84" t="s">
        <v>357</v>
      </c>
      <c r="L84" t="s">
        <v>358</v>
      </c>
      <c r="M84">
        <v>84</v>
      </c>
      <c r="N84">
        <v>4</v>
      </c>
      <c r="R84" t="s">
        <v>3317</v>
      </c>
    </row>
    <row r="85" spans="5:18" x14ac:dyDescent="0.25">
      <c r="E85" t="s">
        <v>185</v>
      </c>
      <c r="F85" t="s">
        <v>186</v>
      </c>
      <c r="G85">
        <v>22</v>
      </c>
      <c r="H85">
        <v>17</v>
      </c>
      <c r="K85" t="s">
        <v>359</v>
      </c>
      <c r="L85" t="s">
        <v>360</v>
      </c>
      <c r="M85">
        <v>85</v>
      </c>
      <c r="N85">
        <v>4</v>
      </c>
      <c r="R85" t="s">
        <v>3318</v>
      </c>
    </row>
    <row r="86" spans="5:18" x14ac:dyDescent="0.25">
      <c r="E86" t="s">
        <v>187</v>
      </c>
      <c r="F86" t="s">
        <v>188</v>
      </c>
      <c r="G86">
        <v>23</v>
      </c>
      <c r="H86">
        <v>17</v>
      </c>
      <c r="K86" t="s">
        <v>361</v>
      </c>
      <c r="L86" t="s">
        <v>362</v>
      </c>
      <c r="M86">
        <v>86</v>
      </c>
      <c r="N86">
        <v>4</v>
      </c>
      <c r="R86" t="s">
        <v>3319</v>
      </c>
    </row>
    <row r="87" spans="5:18" x14ac:dyDescent="0.25">
      <c r="E87" t="s">
        <v>189</v>
      </c>
      <c r="F87" t="s">
        <v>190</v>
      </c>
      <c r="G87">
        <v>24</v>
      </c>
      <c r="H87">
        <v>17</v>
      </c>
      <c r="K87" t="s">
        <v>363</v>
      </c>
      <c r="L87" t="s">
        <v>364</v>
      </c>
      <c r="M87">
        <v>87</v>
      </c>
      <c r="N87">
        <v>4</v>
      </c>
      <c r="R87" t="s">
        <v>3320</v>
      </c>
    </row>
    <row r="88" spans="5:18" x14ac:dyDescent="0.25">
      <c r="E88" t="s">
        <v>191</v>
      </c>
      <c r="F88" t="s">
        <v>192</v>
      </c>
      <c r="G88">
        <v>25</v>
      </c>
      <c r="H88">
        <v>17</v>
      </c>
      <c r="K88" t="s">
        <v>365</v>
      </c>
      <c r="L88" t="s">
        <v>366</v>
      </c>
      <c r="M88">
        <v>88</v>
      </c>
      <c r="N88">
        <v>4</v>
      </c>
      <c r="R88" t="s">
        <v>3321</v>
      </c>
    </row>
    <row r="89" spans="5:18" x14ac:dyDescent="0.25">
      <c r="E89" t="s">
        <v>193</v>
      </c>
      <c r="F89" t="s">
        <v>194</v>
      </c>
      <c r="G89">
        <v>26</v>
      </c>
      <c r="H89">
        <v>17</v>
      </c>
      <c r="K89" t="s">
        <v>367</v>
      </c>
      <c r="L89" t="s">
        <v>368</v>
      </c>
      <c r="M89">
        <v>89</v>
      </c>
      <c r="N89">
        <v>4</v>
      </c>
      <c r="R89" t="s">
        <v>3322</v>
      </c>
    </row>
    <row r="90" spans="5:18" x14ac:dyDescent="0.25">
      <c r="K90" t="s">
        <v>369</v>
      </c>
      <c r="L90" t="s">
        <v>370</v>
      </c>
      <c r="M90">
        <v>90</v>
      </c>
      <c r="N90">
        <v>4</v>
      </c>
      <c r="R90" t="s">
        <v>3323</v>
      </c>
    </row>
    <row r="91" spans="5:18" x14ac:dyDescent="0.25">
      <c r="K91" t="s">
        <v>371</v>
      </c>
      <c r="L91" t="s">
        <v>372</v>
      </c>
      <c r="M91">
        <v>91</v>
      </c>
      <c r="N91">
        <v>4</v>
      </c>
      <c r="R91" t="s">
        <v>3324</v>
      </c>
    </row>
    <row r="92" spans="5:18" x14ac:dyDescent="0.25">
      <c r="K92" t="s">
        <v>373</v>
      </c>
      <c r="L92" t="s">
        <v>374</v>
      </c>
      <c r="M92">
        <v>92</v>
      </c>
      <c r="N92">
        <v>4</v>
      </c>
      <c r="R92" t="s">
        <v>3325</v>
      </c>
    </row>
    <row r="93" spans="5:18" x14ac:dyDescent="0.25">
      <c r="K93" t="s">
        <v>375</v>
      </c>
      <c r="L93" t="s">
        <v>206</v>
      </c>
      <c r="M93">
        <v>93</v>
      </c>
      <c r="N93">
        <v>4</v>
      </c>
      <c r="R93" t="s">
        <v>3326</v>
      </c>
    </row>
    <row r="94" spans="5:18" x14ac:dyDescent="0.25">
      <c r="K94" t="s">
        <v>376</v>
      </c>
      <c r="L94" t="s">
        <v>377</v>
      </c>
      <c r="M94">
        <v>94</v>
      </c>
      <c r="N94">
        <v>4</v>
      </c>
      <c r="R94" t="s">
        <v>3327</v>
      </c>
    </row>
    <row r="95" spans="5:18" x14ac:dyDescent="0.25">
      <c r="K95" t="s">
        <v>378</v>
      </c>
      <c r="L95" t="s">
        <v>379</v>
      </c>
      <c r="M95">
        <v>95</v>
      </c>
      <c r="N95">
        <v>4</v>
      </c>
      <c r="R95" t="s">
        <v>3328</v>
      </c>
    </row>
    <row r="96" spans="5:18" x14ac:dyDescent="0.25">
      <c r="K96" t="s">
        <v>380</v>
      </c>
      <c r="L96" t="s">
        <v>381</v>
      </c>
      <c r="M96">
        <v>96</v>
      </c>
      <c r="N96">
        <v>4</v>
      </c>
      <c r="R96" t="s">
        <v>3329</v>
      </c>
    </row>
    <row r="97" spans="11:18" x14ac:dyDescent="0.25">
      <c r="K97" t="s">
        <v>382</v>
      </c>
      <c r="L97" t="s">
        <v>383</v>
      </c>
      <c r="M97">
        <v>97</v>
      </c>
      <c r="N97">
        <v>4</v>
      </c>
      <c r="R97" t="s">
        <v>3330</v>
      </c>
    </row>
    <row r="98" spans="11:18" x14ac:dyDescent="0.25">
      <c r="K98" t="s">
        <v>384</v>
      </c>
      <c r="L98" t="s">
        <v>385</v>
      </c>
      <c r="M98">
        <v>98</v>
      </c>
      <c r="N98">
        <v>4</v>
      </c>
      <c r="R98" t="s">
        <v>3331</v>
      </c>
    </row>
    <row r="99" spans="11:18" x14ac:dyDescent="0.25">
      <c r="K99" t="s">
        <v>386</v>
      </c>
      <c r="L99" t="s">
        <v>387</v>
      </c>
      <c r="M99">
        <v>99</v>
      </c>
      <c r="N99">
        <v>4</v>
      </c>
      <c r="R99" t="s">
        <v>3332</v>
      </c>
    </row>
    <row r="100" spans="11:18" x14ac:dyDescent="0.25">
      <c r="K100" t="s">
        <v>388</v>
      </c>
      <c r="L100" t="s">
        <v>389</v>
      </c>
      <c r="M100">
        <v>100</v>
      </c>
      <c r="N100">
        <v>4</v>
      </c>
      <c r="R100" t="s">
        <v>3333</v>
      </c>
    </row>
    <row r="101" spans="11:18" x14ac:dyDescent="0.25">
      <c r="K101" t="s">
        <v>390</v>
      </c>
      <c r="L101" t="s">
        <v>391</v>
      </c>
      <c r="M101">
        <v>101</v>
      </c>
      <c r="N101">
        <v>4</v>
      </c>
      <c r="R101" t="s">
        <v>3334</v>
      </c>
    </row>
    <row r="102" spans="11:18" x14ac:dyDescent="0.25">
      <c r="K102" t="s">
        <v>392</v>
      </c>
      <c r="L102" t="s">
        <v>393</v>
      </c>
      <c r="M102">
        <v>102</v>
      </c>
      <c r="N102">
        <v>4</v>
      </c>
      <c r="R102" t="s">
        <v>3335</v>
      </c>
    </row>
    <row r="103" spans="11:18" x14ac:dyDescent="0.25">
      <c r="K103" t="s">
        <v>394</v>
      </c>
      <c r="L103" t="s">
        <v>395</v>
      </c>
      <c r="M103">
        <v>103</v>
      </c>
      <c r="N103">
        <v>4</v>
      </c>
      <c r="R103" t="s">
        <v>3336</v>
      </c>
    </row>
    <row r="104" spans="11:18" x14ac:dyDescent="0.25">
      <c r="K104" t="s">
        <v>396</v>
      </c>
      <c r="L104" t="s">
        <v>397</v>
      </c>
      <c r="M104">
        <v>104</v>
      </c>
      <c r="N104">
        <v>4</v>
      </c>
      <c r="R104" t="s">
        <v>3337</v>
      </c>
    </row>
    <row r="105" spans="11:18" x14ac:dyDescent="0.25">
      <c r="K105" t="s">
        <v>398</v>
      </c>
      <c r="L105" t="s">
        <v>399</v>
      </c>
      <c r="M105">
        <v>105</v>
      </c>
      <c r="N105">
        <v>4</v>
      </c>
      <c r="R105" t="s">
        <v>3338</v>
      </c>
    </row>
    <row r="106" spans="11:18" x14ac:dyDescent="0.25">
      <c r="K106" t="s">
        <v>400</v>
      </c>
      <c r="L106" t="s">
        <v>401</v>
      </c>
      <c r="M106">
        <v>106</v>
      </c>
      <c r="N106">
        <v>4</v>
      </c>
      <c r="R106" t="s">
        <v>3339</v>
      </c>
    </row>
    <row r="107" spans="11:18" x14ac:dyDescent="0.25">
      <c r="K107" t="s">
        <v>402</v>
      </c>
      <c r="L107" t="s">
        <v>403</v>
      </c>
      <c r="M107">
        <v>107</v>
      </c>
      <c r="N107">
        <v>4</v>
      </c>
      <c r="R107" t="s">
        <v>3340</v>
      </c>
    </row>
    <row r="108" spans="11:18" x14ac:dyDescent="0.25">
      <c r="K108" t="s">
        <v>404</v>
      </c>
      <c r="L108" t="s">
        <v>405</v>
      </c>
      <c r="M108">
        <v>108</v>
      </c>
      <c r="N108">
        <v>4</v>
      </c>
      <c r="R108" t="s">
        <v>3341</v>
      </c>
    </row>
    <row r="109" spans="11:18" x14ac:dyDescent="0.25">
      <c r="K109" t="s">
        <v>406</v>
      </c>
      <c r="L109" t="s">
        <v>407</v>
      </c>
      <c r="M109">
        <v>109</v>
      </c>
      <c r="N109">
        <v>4</v>
      </c>
      <c r="R109" t="s">
        <v>3342</v>
      </c>
    </row>
    <row r="110" spans="11:18" x14ac:dyDescent="0.25">
      <c r="K110" t="s">
        <v>408</v>
      </c>
      <c r="L110" t="s">
        <v>409</v>
      </c>
      <c r="M110">
        <v>110</v>
      </c>
      <c r="N110">
        <v>4</v>
      </c>
      <c r="R110" t="s">
        <v>3343</v>
      </c>
    </row>
    <row r="111" spans="11:18" x14ac:dyDescent="0.25">
      <c r="K111" t="s">
        <v>410</v>
      </c>
      <c r="L111" t="s">
        <v>411</v>
      </c>
      <c r="M111">
        <v>111</v>
      </c>
      <c r="N111">
        <v>4</v>
      </c>
      <c r="R111" t="s">
        <v>3344</v>
      </c>
    </row>
    <row r="112" spans="11:18" x14ac:dyDescent="0.25">
      <c r="K112" t="s">
        <v>412</v>
      </c>
      <c r="L112" t="s">
        <v>413</v>
      </c>
      <c r="M112">
        <v>112</v>
      </c>
      <c r="N112">
        <v>4</v>
      </c>
      <c r="R112" t="s">
        <v>3345</v>
      </c>
    </row>
    <row r="113" spans="11:18" x14ac:dyDescent="0.25">
      <c r="K113" t="s">
        <v>414</v>
      </c>
      <c r="L113" t="s">
        <v>234</v>
      </c>
      <c r="M113">
        <v>113</v>
      </c>
      <c r="N113">
        <v>4</v>
      </c>
      <c r="R113" t="s">
        <v>3346</v>
      </c>
    </row>
    <row r="114" spans="11:18" x14ac:dyDescent="0.25">
      <c r="K114" t="s">
        <v>415</v>
      </c>
      <c r="L114" t="s">
        <v>416</v>
      </c>
      <c r="M114">
        <v>114</v>
      </c>
      <c r="N114">
        <v>4</v>
      </c>
      <c r="R114" t="s">
        <v>3347</v>
      </c>
    </row>
    <row r="115" spans="11:18" x14ac:dyDescent="0.25">
      <c r="K115" t="s">
        <v>417</v>
      </c>
      <c r="L115" t="s">
        <v>418</v>
      </c>
      <c r="M115">
        <v>115</v>
      </c>
      <c r="N115">
        <v>4</v>
      </c>
      <c r="R115" t="s">
        <v>3348</v>
      </c>
    </row>
    <row r="116" spans="11:18" x14ac:dyDescent="0.25">
      <c r="K116" t="s">
        <v>419</v>
      </c>
      <c r="L116" t="s">
        <v>290</v>
      </c>
      <c r="M116">
        <v>116</v>
      </c>
      <c r="N116">
        <v>4</v>
      </c>
      <c r="R116" t="s">
        <v>3349</v>
      </c>
    </row>
    <row r="117" spans="11:18" x14ac:dyDescent="0.25">
      <c r="K117" t="s">
        <v>420</v>
      </c>
      <c r="L117" t="s">
        <v>338</v>
      </c>
      <c r="M117">
        <v>117</v>
      </c>
      <c r="N117">
        <v>4</v>
      </c>
      <c r="R117" t="s">
        <v>3350</v>
      </c>
    </row>
    <row r="118" spans="11:18" x14ac:dyDescent="0.25">
      <c r="K118" t="s">
        <v>421</v>
      </c>
      <c r="L118" t="s">
        <v>422</v>
      </c>
      <c r="M118">
        <v>118</v>
      </c>
      <c r="N118">
        <v>4</v>
      </c>
      <c r="R118" t="s">
        <v>3351</v>
      </c>
    </row>
    <row r="119" spans="11:18" x14ac:dyDescent="0.25">
      <c r="K119" t="s">
        <v>423</v>
      </c>
      <c r="L119" t="s">
        <v>424</v>
      </c>
      <c r="M119">
        <v>119</v>
      </c>
      <c r="N119">
        <v>4</v>
      </c>
      <c r="R119" t="s">
        <v>3352</v>
      </c>
    </row>
    <row r="120" spans="11:18" x14ac:dyDescent="0.25">
      <c r="K120" t="s">
        <v>425</v>
      </c>
      <c r="L120" t="s">
        <v>426</v>
      </c>
      <c r="M120">
        <v>120</v>
      </c>
      <c r="N120">
        <v>4</v>
      </c>
      <c r="R120" t="s">
        <v>3353</v>
      </c>
    </row>
    <row r="121" spans="11:18" x14ac:dyDescent="0.25">
      <c r="K121" t="s">
        <v>427</v>
      </c>
      <c r="L121" t="s">
        <v>428</v>
      </c>
      <c r="M121">
        <v>121</v>
      </c>
      <c r="N121">
        <v>4</v>
      </c>
      <c r="R121" t="s">
        <v>3354</v>
      </c>
    </row>
    <row r="122" spans="11:18" x14ac:dyDescent="0.25">
      <c r="K122" t="s">
        <v>429</v>
      </c>
      <c r="L122" t="s">
        <v>430</v>
      </c>
      <c r="M122">
        <v>122</v>
      </c>
      <c r="N122">
        <v>4</v>
      </c>
      <c r="R122" t="s">
        <v>2335</v>
      </c>
    </row>
    <row r="123" spans="11:18" x14ac:dyDescent="0.25">
      <c r="K123" t="s">
        <v>431</v>
      </c>
      <c r="L123" t="s">
        <v>432</v>
      </c>
      <c r="M123">
        <v>123</v>
      </c>
      <c r="N123">
        <v>4</v>
      </c>
      <c r="R123" t="s">
        <v>3355</v>
      </c>
    </row>
    <row r="124" spans="11:18" x14ac:dyDescent="0.25">
      <c r="K124" t="s">
        <v>433</v>
      </c>
      <c r="L124" t="s">
        <v>434</v>
      </c>
      <c r="M124">
        <v>124</v>
      </c>
      <c r="N124">
        <v>4</v>
      </c>
      <c r="R124" t="s">
        <v>3356</v>
      </c>
    </row>
    <row r="125" spans="11:18" x14ac:dyDescent="0.25">
      <c r="K125" t="s">
        <v>435</v>
      </c>
      <c r="L125" t="s">
        <v>436</v>
      </c>
      <c r="M125">
        <v>125</v>
      </c>
      <c r="N125">
        <v>4</v>
      </c>
      <c r="R125" t="s">
        <v>3357</v>
      </c>
    </row>
    <row r="126" spans="11:18" x14ac:dyDescent="0.25">
      <c r="K126" t="s">
        <v>437</v>
      </c>
      <c r="L126" t="s">
        <v>438</v>
      </c>
      <c r="M126">
        <v>126</v>
      </c>
      <c r="N126">
        <v>5</v>
      </c>
      <c r="R126" t="s">
        <v>3358</v>
      </c>
    </row>
    <row r="127" spans="11:18" x14ac:dyDescent="0.25">
      <c r="K127" t="s">
        <v>439</v>
      </c>
      <c r="L127" t="s">
        <v>440</v>
      </c>
      <c r="M127">
        <v>127</v>
      </c>
      <c r="N127">
        <v>5</v>
      </c>
      <c r="R127" t="s">
        <v>3359</v>
      </c>
    </row>
    <row r="128" spans="11:18" x14ac:dyDescent="0.25">
      <c r="K128" t="s">
        <v>441</v>
      </c>
      <c r="L128" t="s">
        <v>442</v>
      </c>
      <c r="M128">
        <v>128</v>
      </c>
      <c r="N128">
        <v>5</v>
      </c>
      <c r="R128" t="s">
        <v>561</v>
      </c>
    </row>
    <row r="129" spans="11:18" x14ac:dyDescent="0.25">
      <c r="K129" t="s">
        <v>443</v>
      </c>
      <c r="L129" t="s">
        <v>444</v>
      </c>
      <c r="M129">
        <v>129</v>
      </c>
      <c r="N129">
        <v>5</v>
      </c>
      <c r="R129" t="s">
        <v>3360</v>
      </c>
    </row>
    <row r="130" spans="11:18" x14ac:dyDescent="0.25">
      <c r="K130" t="s">
        <v>445</v>
      </c>
      <c r="L130" t="s">
        <v>446</v>
      </c>
      <c r="M130">
        <v>130</v>
      </c>
      <c r="N130">
        <v>5</v>
      </c>
      <c r="R130" t="s">
        <v>3361</v>
      </c>
    </row>
    <row r="131" spans="11:18" x14ac:dyDescent="0.25">
      <c r="K131" t="s">
        <v>447</v>
      </c>
      <c r="L131" t="s">
        <v>448</v>
      </c>
      <c r="M131">
        <v>131</v>
      </c>
      <c r="N131">
        <v>5</v>
      </c>
      <c r="R131" t="s">
        <v>3362</v>
      </c>
    </row>
    <row r="132" spans="11:18" x14ac:dyDescent="0.25">
      <c r="K132" t="s">
        <v>449</v>
      </c>
      <c r="L132" t="s">
        <v>450</v>
      </c>
      <c r="M132">
        <v>132</v>
      </c>
      <c r="N132">
        <v>6</v>
      </c>
      <c r="R132" t="s">
        <v>3363</v>
      </c>
    </row>
    <row r="133" spans="11:18" x14ac:dyDescent="0.25">
      <c r="K133" t="s">
        <v>451</v>
      </c>
      <c r="L133" t="s">
        <v>352</v>
      </c>
      <c r="M133">
        <v>133</v>
      </c>
      <c r="N133">
        <v>6</v>
      </c>
      <c r="R133" t="s">
        <v>3364</v>
      </c>
    </row>
    <row r="134" spans="11:18" x14ac:dyDescent="0.25">
      <c r="K134" t="s">
        <v>452</v>
      </c>
      <c r="L134" t="s">
        <v>453</v>
      </c>
      <c r="M134">
        <v>134</v>
      </c>
      <c r="N134">
        <v>6</v>
      </c>
      <c r="R134" t="s">
        <v>3365</v>
      </c>
    </row>
    <row r="135" spans="11:18" x14ac:dyDescent="0.25">
      <c r="K135" t="s">
        <v>454</v>
      </c>
      <c r="L135" t="s">
        <v>455</v>
      </c>
      <c r="M135">
        <v>135</v>
      </c>
      <c r="N135">
        <v>6</v>
      </c>
      <c r="R135" t="s">
        <v>2267</v>
      </c>
    </row>
    <row r="136" spans="11:18" x14ac:dyDescent="0.25">
      <c r="K136" t="s">
        <v>456</v>
      </c>
      <c r="L136" t="s">
        <v>457</v>
      </c>
      <c r="M136">
        <v>136</v>
      </c>
      <c r="N136">
        <v>6</v>
      </c>
      <c r="R136" t="s">
        <v>2078</v>
      </c>
    </row>
    <row r="137" spans="11:18" x14ac:dyDescent="0.25">
      <c r="K137" t="s">
        <v>458</v>
      </c>
      <c r="L137" t="s">
        <v>459</v>
      </c>
      <c r="M137">
        <v>137</v>
      </c>
      <c r="N137">
        <v>6</v>
      </c>
      <c r="R137" t="s">
        <v>3366</v>
      </c>
    </row>
    <row r="138" spans="11:18" x14ac:dyDescent="0.25">
      <c r="K138" t="s">
        <v>460</v>
      </c>
      <c r="L138" t="s">
        <v>461</v>
      </c>
      <c r="M138">
        <v>138</v>
      </c>
      <c r="N138">
        <v>6</v>
      </c>
      <c r="R138" t="s">
        <v>3367</v>
      </c>
    </row>
    <row r="139" spans="11:18" x14ac:dyDescent="0.25">
      <c r="K139" t="s">
        <v>462</v>
      </c>
      <c r="L139" t="s">
        <v>463</v>
      </c>
      <c r="M139">
        <v>139</v>
      </c>
      <c r="N139">
        <v>6</v>
      </c>
      <c r="R139" t="s">
        <v>3368</v>
      </c>
    </row>
    <row r="140" spans="11:18" x14ac:dyDescent="0.25">
      <c r="K140" t="s">
        <v>464</v>
      </c>
      <c r="L140" t="s">
        <v>465</v>
      </c>
      <c r="M140">
        <v>140</v>
      </c>
      <c r="N140">
        <v>6</v>
      </c>
      <c r="R140" t="s">
        <v>3369</v>
      </c>
    </row>
    <row r="141" spans="11:18" x14ac:dyDescent="0.25">
      <c r="K141" t="s">
        <v>466</v>
      </c>
      <c r="L141" t="s">
        <v>467</v>
      </c>
      <c r="M141">
        <v>141</v>
      </c>
      <c r="N141">
        <v>6</v>
      </c>
      <c r="R141" t="s">
        <v>3370</v>
      </c>
    </row>
    <row r="142" spans="11:18" x14ac:dyDescent="0.25">
      <c r="K142" t="s">
        <v>468</v>
      </c>
      <c r="L142" t="s">
        <v>469</v>
      </c>
      <c r="M142">
        <v>142</v>
      </c>
      <c r="N142">
        <v>6</v>
      </c>
      <c r="R142" t="s">
        <v>3371</v>
      </c>
    </row>
    <row r="143" spans="11:18" x14ac:dyDescent="0.25">
      <c r="K143" t="s">
        <v>470</v>
      </c>
      <c r="L143" t="s">
        <v>471</v>
      </c>
      <c r="M143">
        <v>143</v>
      </c>
      <c r="N143">
        <v>6</v>
      </c>
      <c r="R143" t="s">
        <v>3372</v>
      </c>
    </row>
    <row r="144" spans="11:18" x14ac:dyDescent="0.25">
      <c r="K144" t="s">
        <v>472</v>
      </c>
      <c r="L144" t="s">
        <v>473</v>
      </c>
      <c r="M144">
        <v>144</v>
      </c>
      <c r="N144">
        <v>6</v>
      </c>
      <c r="R144" t="s">
        <v>3373</v>
      </c>
    </row>
    <row r="145" spans="11:18" x14ac:dyDescent="0.25">
      <c r="K145" t="s">
        <v>474</v>
      </c>
      <c r="L145" t="s">
        <v>475</v>
      </c>
      <c r="M145">
        <v>145</v>
      </c>
      <c r="N145">
        <v>6</v>
      </c>
      <c r="R145" t="s">
        <v>3374</v>
      </c>
    </row>
    <row r="146" spans="11:18" x14ac:dyDescent="0.25">
      <c r="K146" t="s">
        <v>476</v>
      </c>
      <c r="L146" t="s">
        <v>477</v>
      </c>
      <c r="M146">
        <v>146</v>
      </c>
      <c r="N146">
        <v>6</v>
      </c>
      <c r="R146" t="s">
        <v>3375</v>
      </c>
    </row>
    <row r="147" spans="11:18" x14ac:dyDescent="0.25">
      <c r="K147" t="s">
        <v>478</v>
      </c>
      <c r="L147" t="s">
        <v>479</v>
      </c>
      <c r="M147">
        <v>147</v>
      </c>
      <c r="N147">
        <v>6</v>
      </c>
      <c r="R147" t="s">
        <v>3376</v>
      </c>
    </row>
    <row r="148" spans="11:18" x14ac:dyDescent="0.25">
      <c r="K148" t="s">
        <v>480</v>
      </c>
      <c r="L148" t="s">
        <v>481</v>
      </c>
      <c r="M148">
        <v>148</v>
      </c>
      <c r="N148">
        <v>6</v>
      </c>
      <c r="R148" t="s">
        <v>3377</v>
      </c>
    </row>
    <row r="149" spans="11:18" x14ac:dyDescent="0.25">
      <c r="K149" t="s">
        <v>482</v>
      </c>
      <c r="L149" t="s">
        <v>483</v>
      </c>
      <c r="M149">
        <v>149</v>
      </c>
      <c r="N149">
        <v>6</v>
      </c>
      <c r="R149" t="s">
        <v>3378</v>
      </c>
    </row>
    <row r="150" spans="11:18" x14ac:dyDescent="0.25">
      <c r="K150" t="s">
        <v>484</v>
      </c>
      <c r="L150" t="s">
        <v>485</v>
      </c>
      <c r="M150">
        <v>150</v>
      </c>
      <c r="N150">
        <v>6</v>
      </c>
      <c r="R150" t="s">
        <v>3379</v>
      </c>
    </row>
    <row r="151" spans="11:18" x14ac:dyDescent="0.25">
      <c r="K151" t="s">
        <v>486</v>
      </c>
      <c r="L151" t="s">
        <v>487</v>
      </c>
      <c r="M151">
        <v>151</v>
      </c>
      <c r="N151">
        <v>6</v>
      </c>
      <c r="R151" t="s">
        <v>3380</v>
      </c>
    </row>
    <row r="152" spans="11:18" x14ac:dyDescent="0.25">
      <c r="K152" t="s">
        <v>488</v>
      </c>
      <c r="L152" t="s">
        <v>50</v>
      </c>
      <c r="M152">
        <v>152</v>
      </c>
      <c r="N152">
        <v>6</v>
      </c>
      <c r="R152" t="s">
        <v>3381</v>
      </c>
    </row>
    <row r="153" spans="11:18" x14ac:dyDescent="0.25">
      <c r="K153" t="s">
        <v>489</v>
      </c>
      <c r="L153" t="s">
        <v>490</v>
      </c>
      <c r="M153">
        <v>153</v>
      </c>
      <c r="N153">
        <v>6</v>
      </c>
      <c r="R153" t="s">
        <v>3382</v>
      </c>
    </row>
    <row r="154" spans="11:18" x14ac:dyDescent="0.25">
      <c r="K154" t="s">
        <v>491</v>
      </c>
      <c r="L154" t="s">
        <v>492</v>
      </c>
      <c r="M154">
        <v>154</v>
      </c>
      <c r="N154">
        <v>6</v>
      </c>
      <c r="R154" t="s">
        <v>3383</v>
      </c>
    </row>
    <row r="155" spans="11:18" x14ac:dyDescent="0.25">
      <c r="K155" t="s">
        <v>493</v>
      </c>
      <c r="L155" t="s">
        <v>494</v>
      </c>
      <c r="M155">
        <v>155</v>
      </c>
      <c r="N155">
        <v>6</v>
      </c>
      <c r="R155" t="s">
        <v>3384</v>
      </c>
    </row>
    <row r="156" spans="11:18" x14ac:dyDescent="0.25">
      <c r="K156" t="s">
        <v>495</v>
      </c>
      <c r="L156" t="s">
        <v>496</v>
      </c>
      <c r="M156">
        <v>156</v>
      </c>
      <c r="N156">
        <v>6</v>
      </c>
      <c r="R156" t="s">
        <v>3385</v>
      </c>
    </row>
    <row r="157" spans="11:18" x14ac:dyDescent="0.25">
      <c r="K157" t="s">
        <v>497</v>
      </c>
      <c r="L157" t="s">
        <v>498</v>
      </c>
      <c r="M157">
        <v>157</v>
      </c>
      <c r="N157">
        <v>6</v>
      </c>
      <c r="R157" t="s">
        <v>3386</v>
      </c>
    </row>
    <row r="158" spans="11:18" x14ac:dyDescent="0.25">
      <c r="K158" t="s">
        <v>499</v>
      </c>
      <c r="L158" t="s">
        <v>500</v>
      </c>
      <c r="M158">
        <v>158</v>
      </c>
      <c r="N158">
        <v>6</v>
      </c>
      <c r="R158" t="s">
        <v>3387</v>
      </c>
    </row>
    <row r="159" spans="11:18" x14ac:dyDescent="0.25">
      <c r="K159" t="s">
        <v>501</v>
      </c>
      <c r="L159" t="s">
        <v>502</v>
      </c>
      <c r="M159">
        <v>159</v>
      </c>
      <c r="N159">
        <v>6</v>
      </c>
      <c r="R159" t="s">
        <v>1004</v>
      </c>
    </row>
    <row r="160" spans="11:18" x14ac:dyDescent="0.25">
      <c r="K160" t="s">
        <v>503</v>
      </c>
      <c r="L160" t="s">
        <v>504</v>
      </c>
      <c r="M160">
        <v>160</v>
      </c>
      <c r="N160">
        <v>6</v>
      </c>
      <c r="R160" t="s">
        <v>3388</v>
      </c>
    </row>
    <row r="161" spans="11:18" x14ac:dyDescent="0.25">
      <c r="K161" t="s">
        <v>505</v>
      </c>
      <c r="L161" t="s">
        <v>506</v>
      </c>
      <c r="M161">
        <v>161</v>
      </c>
      <c r="N161">
        <v>7</v>
      </c>
      <c r="R161" t="s">
        <v>3389</v>
      </c>
    </row>
    <row r="162" spans="11:18" x14ac:dyDescent="0.25">
      <c r="K162" t="s">
        <v>507</v>
      </c>
      <c r="L162" t="s">
        <v>508</v>
      </c>
      <c r="M162">
        <v>162</v>
      </c>
      <c r="N162">
        <v>7</v>
      </c>
      <c r="R162" t="s">
        <v>3390</v>
      </c>
    </row>
    <row r="163" spans="11:18" x14ac:dyDescent="0.25">
      <c r="K163" t="s">
        <v>509</v>
      </c>
      <c r="L163" t="s">
        <v>36</v>
      </c>
      <c r="M163">
        <v>163</v>
      </c>
      <c r="N163">
        <v>7</v>
      </c>
      <c r="R163" t="s">
        <v>3391</v>
      </c>
    </row>
    <row r="164" spans="11:18" x14ac:dyDescent="0.25">
      <c r="K164" t="s">
        <v>510</v>
      </c>
      <c r="L164" t="s">
        <v>511</v>
      </c>
      <c r="M164">
        <v>164</v>
      </c>
      <c r="N164">
        <v>7</v>
      </c>
      <c r="R164" t="s">
        <v>3392</v>
      </c>
    </row>
    <row r="165" spans="11:18" x14ac:dyDescent="0.25">
      <c r="K165" t="s">
        <v>512</v>
      </c>
      <c r="L165" t="s">
        <v>206</v>
      </c>
      <c r="M165">
        <v>165</v>
      </c>
      <c r="N165">
        <v>7</v>
      </c>
      <c r="R165" t="s">
        <v>3393</v>
      </c>
    </row>
    <row r="166" spans="11:18" x14ac:dyDescent="0.25">
      <c r="K166" t="s">
        <v>513</v>
      </c>
      <c r="L166" t="s">
        <v>514</v>
      </c>
      <c r="M166">
        <v>166</v>
      </c>
      <c r="N166">
        <v>7</v>
      </c>
      <c r="R166" t="s">
        <v>286</v>
      </c>
    </row>
    <row r="167" spans="11:18" x14ac:dyDescent="0.25">
      <c r="K167" t="s">
        <v>515</v>
      </c>
      <c r="L167" t="s">
        <v>516</v>
      </c>
      <c r="M167">
        <v>167</v>
      </c>
      <c r="N167">
        <v>7</v>
      </c>
      <c r="R167" t="s">
        <v>3394</v>
      </c>
    </row>
    <row r="168" spans="11:18" x14ac:dyDescent="0.25">
      <c r="K168" t="s">
        <v>517</v>
      </c>
      <c r="L168" t="s">
        <v>518</v>
      </c>
      <c r="M168">
        <v>168</v>
      </c>
      <c r="N168">
        <v>7</v>
      </c>
      <c r="R168" t="s">
        <v>3395</v>
      </c>
    </row>
    <row r="169" spans="11:18" x14ac:dyDescent="0.25">
      <c r="K169" t="s">
        <v>519</v>
      </c>
      <c r="L169" t="s">
        <v>520</v>
      </c>
      <c r="M169">
        <v>169</v>
      </c>
      <c r="N169">
        <v>7</v>
      </c>
      <c r="R169" t="s">
        <v>813</v>
      </c>
    </row>
    <row r="170" spans="11:18" x14ac:dyDescent="0.25">
      <c r="K170" t="s">
        <v>521</v>
      </c>
      <c r="L170" t="s">
        <v>522</v>
      </c>
      <c r="M170">
        <v>170</v>
      </c>
      <c r="N170">
        <v>7</v>
      </c>
      <c r="R170" t="s">
        <v>3396</v>
      </c>
    </row>
    <row r="171" spans="11:18" x14ac:dyDescent="0.25">
      <c r="K171" t="s">
        <v>523</v>
      </c>
      <c r="L171" t="s">
        <v>524</v>
      </c>
      <c r="M171">
        <v>171</v>
      </c>
      <c r="N171">
        <v>7</v>
      </c>
      <c r="R171" t="s">
        <v>3310</v>
      </c>
    </row>
    <row r="172" spans="11:18" x14ac:dyDescent="0.25">
      <c r="K172" t="s">
        <v>525</v>
      </c>
      <c r="L172" t="s">
        <v>526</v>
      </c>
      <c r="M172">
        <v>172</v>
      </c>
      <c r="N172">
        <v>7</v>
      </c>
      <c r="R172" t="s">
        <v>3397</v>
      </c>
    </row>
    <row r="173" spans="11:18" x14ac:dyDescent="0.25">
      <c r="K173" t="s">
        <v>527</v>
      </c>
      <c r="L173" t="s">
        <v>528</v>
      </c>
      <c r="M173">
        <v>173</v>
      </c>
      <c r="N173">
        <v>7</v>
      </c>
      <c r="R173" t="s">
        <v>3398</v>
      </c>
    </row>
    <row r="174" spans="11:18" x14ac:dyDescent="0.25">
      <c r="K174" t="s">
        <v>529</v>
      </c>
      <c r="L174" t="s">
        <v>530</v>
      </c>
      <c r="M174">
        <v>174</v>
      </c>
      <c r="N174">
        <v>7</v>
      </c>
      <c r="R174" t="s">
        <v>3399</v>
      </c>
    </row>
    <row r="175" spans="11:18" x14ac:dyDescent="0.25">
      <c r="K175" t="s">
        <v>531</v>
      </c>
      <c r="L175" t="s">
        <v>532</v>
      </c>
      <c r="M175">
        <v>175</v>
      </c>
      <c r="N175">
        <v>7</v>
      </c>
      <c r="R175" t="s">
        <v>3400</v>
      </c>
    </row>
    <row r="176" spans="11:18" x14ac:dyDescent="0.25">
      <c r="K176" t="s">
        <v>533</v>
      </c>
      <c r="L176" t="s">
        <v>325</v>
      </c>
      <c r="M176">
        <v>176</v>
      </c>
      <c r="N176">
        <v>7</v>
      </c>
      <c r="R176" t="s">
        <v>3401</v>
      </c>
    </row>
    <row r="177" spans="11:18" x14ac:dyDescent="0.25">
      <c r="K177" t="s">
        <v>534</v>
      </c>
      <c r="L177" t="s">
        <v>535</v>
      </c>
      <c r="M177">
        <v>177</v>
      </c>
      <c r="N177">
        <v>7</v>
      </c>
      <c r="R177" t="s">
        <v>3402</v>
      </c>
    </row>
    <row r="178" spans="11:18" x14ac:dyDescent="0.25">
      <c r="K178" t="s">
        <v>536</v>
      </c>
      <c r="L178" t="s">
        <v>537</v>
      </c>
      <c r="M178">
        <v>178</v>
      </c>
      <c r="N178">
        <v>7</v>
      </c>
      <c r="R178" t="s">
        <v>3403</v>
      </c>
    </row>
    <row r="179" spans="11:18" x14ac:dyDescent="0.25">
      <c r="K179" t="s">
        <v>538</v>
      </c>
      <c r="L179" t="s">
        <v>539</v>
      </c>
      <c r="M179">
        <v>179</v>
      </c>
      <c r="N179">
        <v>7</v>
      </c>
      <c r="R179" t="s">
        <v>3404</v>
      </c>
    </row>
    <row r="180" spans="11:18" x14ac:dyDescent="0.25">
      <c r="K180" t="s">
        <v>540</v>
      </c>
      <c r="L180" t="s">
        <v>327</v>
      </c>
      <c r="M180">
        <v>180</v>
      </c>
      <c r="N180">
        <v>7</v>
      </c>
      <c r="R180" t="s">
        <v>3405</v>
      </c>
    </row>
    <row r="181" spans="11:18" x14ac:dyDescent="0.25">
      <c r="K181" t="s">
        <v>541</v>
      </c>
      <c r="L181" t="s">
        <v>542</v>
      </c>
      <c r="M181">
        <v>181</v>
      </c>
      <c r="N181">
        <v>7</v>
      </c>
      <c r="R181" t="s">
        <v>3406</v>
      </c>
    </row>
    <row r="182" spans="11:18" x14ac:dyDescent="0.25">
      <c r="K182" t="s">
        <v>543</v>
      </c>
      <c r="L182" t="s">
        <v>52</v>
      </c>
      <c r="M182">
        <v>182</v>
      </c>
      <c r="N182">
        <v>7</v>
      </c>
      <c r="R182" t="s">
        <v>3407</v>
      </c>
    </row>
    <row r="183" spans="11:18" x14ac:dyDescent="0.25">
      <c r="K183" t="s">
        <v>544</v>
      </c>
      <c r="L183" t="s">
        <v>26</v>
      </c>
      <c r="M183">
        <v>183</v>
      </c>
      <c r="N183">
        <v>7</v>
      </c>
      <c r="R183" t="s">
        <v>3408</v>
      </c>
    </row>
    <row r="184" spans="11:18" x14ac:dyDescent="0.25">
      <c r="K184" t="s">
        <v>545</v>
      </c>
      <c r="L184" t="s">
        <v>546</v>
      </c>
      <c r="M184">
        <v>184</v>
      </c>
      <c r="N184">
        <v>7</v>
      </c>
      <c r="R184" t="s">
        <v>3409</v>
      </c>
    </row>
    <row r="185" spans="11:18" x14ac:dyDescent="0.25">
      <c r="K185" t="s">
        <v>547</v>
      </c>
      <c r="L185" t="s">
        <v>548</v>
      </c>
      <c r="M185">
        <v>185</v>
      </c>
      <c r="N185">
        <v>7</v>
      </c>
      <c r="R185" t="s">
        <v>3410</v>
      </c>
    </row>
    <row r="186" spans="11:18" x14ac:dyDescent="0.25">
      <c r="K186" t="s">
        <v>549</v>
      </c>
      <c r="L186" t="s">
        <v>550</v>
      </c>
      <c r="M186">
        <v>186</v>
      </c>
      <c r="N186">
        <v>7</v>
      </c>
      <c r="R186" t="s">
        <v>2506</v>
      </c>
    </row>
    <row r="187" spans="11:18" x14ac:dyDescent="0.25">
      <c r="K187" t="s">
        <v>551</v>
      </c>
      <c r="L187" t="s">
        <v>552</v>
      </c>
      <c r="M187">
        <v>187</v>
      </c>
      <c r="N187">
        <v>7</v>
      </c>
      <c r="R187" t="s">
        <v>3411</v>
      </c>
    </row>
    <row r="188" spans="11:18" x14ac:dyDescent="0.25">
      <c r="K188" t="s">
        <v>553</v>
      </c>
      <c r="L188" t="s">
        <v>554</v>
      </c>
      <c r="M188">
        <v>188</v>
      </c>
      <c r="N188">
        <v>7</v>
      </c>
      <c r="R188" t="s">
        <v>3412</v>
      </c>
    </row>
    <row r="189" spans="11:18" x14ac:dyDescent="0.25">
      <c r="K189" t="s">
        <v>555</v>
      </c>
      <c r="L189" t="s">
        <v>556</v>
      </c>
      <c r="M189">
        <v>189</v>
      </c>
      <c r="N189">
        <v>7</v>
      </c>
      <c r="R189" t="s">
        <v>3413</v>
      </c>
    </row>
    <row r="190" spans="11:18" x14ac:dyDescent="0.25">
      <c r="K190" t="s">
        <v>557</v>
      </c>
      <c r="L190" t="s">
        <v>413</v>
      </c>
      <c r="M190">
        <v>190</v>
      </c>
      <c r="N190">
        <v>7</v>
      </c>
      <c r="R190" t="s">
        <v>3414</v>
      </c>
    </row>
    <row r="191" spans="11:18" x14ac:dyDescent="0.25">
      <c r="K191" t="s">
        <v>558</v>
      </c>
      <c r="L191" t="s">
        <v>559</v>
      </c>
      <c r="M191">
        <v>191</v>
      </c>
      <c r="N191">
        <v>7</v>
      </c>
      <c r="R191" t="s">
        <v>3415</v>
      </c>
    </row>
    <row r="192" spans="11:18" x14ac:dyDescent="0.25">
      <c r="K192" t="s">
        <v>560</v>
      </c>
      <c r="L192" t="s">
        <v>561</v>
      </c>
      <c r="M192">
        <v>192</v>
      </c>
      <c r="N192">
        <v>7</v>
      </c>
      <c r="R192" t="s">
        <v>3416</v>
      </c>
    </row>
    <row r="193" spans="11:18" x14ac:dyDescent="0.25">
      <c r="K193" t="s">
        <v>562</v>
      </c>
      <c r="L193" t="s">
        <v>563</v>
      </c>
      <c r="M193">
        <v>193</v>
      </c>
      <c r="N193">
        <v>7</v>
      </c>
      <c r="R193" t="s">
        <v>3417</v>
      </c>
    </row>
    <row r="194" spans="11:18" x14ac:dyDescent="0.25">
      <c r="K194" t="s">
        <v>564</v>
      </c>
      <c r="L194" t="s">
        <v>290</v>
      </c>
      <c r="M194">
        <v>194</v>
      </c>
      <c r="N194">
        <v>7</v>
      </c>
      <c r="R194" t="s">
        <v>274</v>
      </c>
    </row>
    <row r="195" spans="11:18" x14ac:dyDescent="0.25">
      <c r="K195" t="s">
        <v>565</v>
      </c>
      <c r="L195" t="s">
        <v>566</v>
      </c>
      <c r="M195">
        <v>195</v>
      </c>
      <c r="N195">
        <v>7</v>
      </c>
      <c r="R195" t="s">
        <v>3418</v>
      </c>
    </row>
    <row r="196" spans="11:18" x14ac:dyDescent="0.25">
      <c r="K196" t="s">
        <v>567</v>
      </c>
      <c r="L196" t="s">
        <v>338</v>
      </c>
      <c r="M196">
        <v>196</v>
      </c>
      <c r="N196">
        <v>7</v>
      </c>
      <c r="R196" t="s">
        <v>3419</v>
      </c>
    </row>
    <row r="197" spans="11:18" x14ac:dyDescent="0.25">
      <c r="K197" t="s">
        <v>568</v>
      </c>
      <c r="L197" t="s">
        <v>569</v>
      </c>
      <c r="M197">
        <v>197</v>
      </c>
      <c r="N197">
        <v>7</v>
      </c>
      <c r="R197" t="s">
        <v>3420</v>
      </c>
    </row>
    <row r="198" spans="11:18" x14ac:dyDescent="0.25">
      <c r="K198" t="s">
        <v>570</v>
      </c>
      <c r="L198" t="s">
        <v>571</v>
      </c>
      <c r="M198">
        <v>198</v>
      </c>
      <c r="N198">
        <v>8</v>
      </c>
      <c r="R198" t="s">
        <v>302</v>
      </c>
    </row>
    <row r="199" spans="11:18" x14ac:dyDescent="0.25">
      <c r="K199" t="s">
        <v>572</v>
      </c>
      <c r="L199" t="s">
        <v>573</v>
      </c>
      <c r="M199">
        <v>199</v>
      </c>
      <c r="N199">
        <v>8</v>
      </c>
      <c r="R199" t="s">
        <v>3421</v>
      </c>
    </row>
    <row r="200" spans="11:18" x14ac:dyDescent="0.25">
      <c r="K200" t="s">
        <v>574</v>
      </c>
      <c r="L200" t="s">
        <v>575</v>
      </c>
      <c r="M200">
        <v>200</v>
      </c>
      <c r="N200">
        <v>8</v>
      </c>
      <c r="R200" t="s">
        <v>3422</v>
      </c>
    </row>
    <row r="201" spans="11:18" x14ac:dyDescent="0.25">
      <c r="K201" t="s">
        <v>576</v>
      </c>
      <c r="L201" t="s">
        <v>577</v>
      </c>
      <c r="M201">
        <v>201</v>
      </c>
      <c r="N201">
        <v>8</v>
      </c>
      <c r="R201" t="s">
        <v>3423</v>
      </c>
    </row>
    <row r="202" spans="11:18" x14ac:dyDescent="0.25">
      <c r="K202" t="s">
        <v>578</v>
      </c>
      <c r="L202" t="s">
        <v>579</v>
      </c>
      <c r="M202">
        <v>202</v>
      </c>
      <c r="N202">
        <v>8</v>
      </c>
      <c r="R202" t="s">
        <v>556</v>
      </c>
    </row>
    <row r="203" spans="11:18" x14ac:dyDescent="0.25">
      <c r="K203" t="s">
        <v>580</v>
      </c>
      <c r="L203" t="s">
        <v>581</v>
      </c>
      <c r="M203">
        <v>203</v>
      </c>
      <c r="N203">
        <v>8</v>
      </c>
      <c r="R203" t="s">
        <v>3424</v>
      </c>
    </row>
    <row r="204" spans="11:18" x14ac:dyDescent="0.25">
      <c r="K204" t="s">
        <v>582</v>
      </c>
      <c r="L204" t="s">
        <v>583</v>
      </c>
      <c r="M204">
        <v>204</v>
      </c>
      <c r="N204">
        <v>8</v>
      </c>
      <c r="R204" t="s">
        <v>3425</v>
      </c>
    </row>
    <row r="205" spans="11:18" x14ac:dyDescent="0.25">
      <c r="K205" t="s">
        <v>584</v>
      </c>
      <c r="L205" t="s">
        <v>585</v>
      </c>
      <c r="M205">
        <v>205</v>
      </c>
      <c r="N205">
        <v>8</v>
      </c>
      <c r="R205" t="s">
        <v>3426</v>
      </c>
    </row>
    <row r="206" spans="11:18" x14ac:dyDescent="0.25">
      <c r="K206" t="s">
        <v>586</v>
      </c>
      <c r="L206" t="s">
        <v>587</v>
      </c>
      <c r="M206">
        <v>206</v>
      </c>
      <c r="N206">
        <v>8</v>
      </c>
      <c r="R206" t="s">
        <v>3427</v>
      </c>
    </row>
    <row r="207" spans="11:18" x14ac:dyDescent="0.25">
      <c r="K207" t="s">
        <v>588</v>
      </c>
      <c r="L207" t="s">
        <v>589</v>
      </c>
      <c r="M207">
        <v>207</v>
      </c>
      <c r="N207">
        <v>8</v>
      </c>
      <c r="R207" t="s">
        <v>3428</v>
      </c>
    </row>
    <row r="208" spans="11:18" x14ac:dyDescent="0.25">
      <c r="K208" t="s">
        <v>590</v>
      </c>
      <c r="L208" t="s">
        <v>52</v>
      </c>
      <c r="M208">
        <v>208</v>
      </c>
      <c r="N208">
        <v>8</v>
      </c>
      <c r="R208" t="s">
        <v>3429</v>
      </c>
    </row>
    <row r="209" spans="11:18" x14ac:dyDescent="0.25">
      <c r="K209" t="s">
        <v>591</v>
      </c>
      <c r="L209" t="s">
        <v>592</v>
      </c>
      <c r="M209">
        <v>209</v>
      </c>
      <c r="N209">
        <v>8</v>
      </c>
      <c r="R209" t="s">
        <v>3430</v>
      </c>
    </row>
    <row r="210" spans="11:18" x14ac:dyDescent="0.25">
      <c r="K210" t="s">
        <v>593</v>
      </c>
      <c r="L210" t="s">
        <v>594</v>
      </c>
      <c r="M210">
        <v>210</v>
      </c>
      <c r="N210">
        <v>8</v>
      </c>
      <c r="R210" t="s">
        <v>3431</v>
      </c>
    </row>
    <row r="211" spans="11:18" x14ac:dyDescent="0.25">
      <c r="K211" t="s">
        <v>595</v>
      </c>
      <c r="L211" t="s">
        <v>596</v>
      </c>
      <c r="M211">
        <v>211</v>
      </c>
      <c r="N211">
        <v>8</v>
      </c>
      <c r="R211" t="s">
        <v>3432</v>
      </c>
    </row>
    <row r="212" spans="11:18" x14ac:dyDescent="0.25">
      <c r="K212" t="s">
        <v>597</v>
      </c>
      <c r="L212" t="s">
        <v>598</v>
      </c>
      <c r="M212">
        <v>212</v>
      </c>
      <c r="N212">
        <v>8</v>
      </c>
      <c r="R212" t="s">
        <v>3433</v>
      </c>
    </row>
    <row r="213" spans="11:18" x14ac:dyDescent="0.25">
      <c r="K213" t="s">
        <v>599</v>
      </c>
      <c r="L213" t="s">
        <v>600</v>
      </c>
      <c r="M213">
        <v>213</v>
      </c>
      <c r="N213">
        <v>9</v>
      </c>
      <c r="R213" t="s">
        <v>3434</v>
      </c>
    </row>
    <row r="214" spans="11:18" x14ac:dyDescent="0.25">
      <c r="K214" t="s">
        <v>601</v>
      </c>
      <c r="L214" t="s">
        <v>602</v>
      </c>
      <c r="M214">
        <v>214</v>
      </c>
      <c r="N214">
        <v>9</v>
      </c>
      <c r="R214" t="s">
        <v>3435</v>
      </c>
    </row>
    <row r="215" spans="11:18" x14ac:dyDescent="0.25">
      <c r="K215" t="s">
        <v>603</v>
      </c>
      <c r="L215" t="s">
        <v>604</v>
      </c>
      <c r="M215">
        <v>215</v>
      </c>
      <c r="N215">
        <v>9</v>
      </c>
      <c r="R215" t="s">
        <v>2321</v>
      </c>
    </row>
    <row r="216" spans="11:18" x14ac:dyDescent="0.25">
      <c r="K216" t="s">
        <v>605</v>
      </c>
      <c r="L216" t="s">
        <v>606</v>
      </c>
      <c r="M216">
        <v>216</v>
      </c>
      <c r="N216">
        <v>9</v>
      </c>
      <c r="R216" t="s">
        <v>3436</v>
      </c>
    </row>
    <row r="217" spans="11:18" x14ac:dyDescent="0.25">
      <c r="K217" t="s">
        <v>607</v>
      </c>
      <c r="L217" t="s">
        <v>608</v>
      </c>
      <c r="M217">
        <v>217</v>
      </c>
      <c r="N217">
        <v>9</v>
      </c>
      <c r="R217" t="s">
        <v>3437</v>
      </c>
    </row>
    <row r="218" spans="11:18" x14ac:dyDescent="0.25">
      <c r="K218" t="s">
        <v>609</v>
      </c>
      <c r="L218" t="s">
        <v>610</v>
      </c>
      <c r="M218">
        <v>218</v>
      </c>
      <c r="N218">
        <v>9</v>
      </c>
      <c r="R218" t="s">
        <v>3438</v>
      </c>
    </row>
    <row r="219" spans="11:18" x14ac:dyDescent="0.25">
      <c r="K219" t="s">
        <v>611</v>
      </c>
      <c r="L219" t="s">
        <v>612</v>
      </c>
      <c r="M219">
        <v>219</v>
      </c>
      <c r="N219">
        <v>10</v>
      </c>
      <c r="R219" t="s">
        <v>3439</v>
      </c>
    </row>
    <row r="220" spans="11:18" x14ac:dyDescent="0.25">
      <c r="K220" t="s">
        <v>613</v>
      </c>
      <c r="L220" t="s">
        <v>614</v>
      </c>
      <c r="M220">
        <v>220</v>
      </c>
      <c r="N220">
        <v>10</v>
      </c>
      <c r="R220" t="s">
        <v>3440</v>
      </c>
    </row>
    <row r="221" spans="11:18" x14ac:dyDescent="0.25">
      <c r="K221" t="s">
        <v>615</v>
      </c>
      <c r="L221" t="s">
        <v>616</v>
      </c>
      <c r="M221">
        <v>221</v>
      </c>
      <c r="N221">
        <v>10</v>
      </c>
      <c r="R221" t="s">
        <v>3441</v>
      </c>
    </row>
    <row r="222" spans="11:18" x14ac:dyDescent="0.25">
      <c r="K222" t="s">
        <v>617</v>
      </c>
      <c r="L222" t="s">
        <v>618</v>
      </c>
      <c r="M222">
        <v>222</v>
      </c>
      <c r="N222">
        <v>10</v>
      </c>
      <c r="R222" t="s">
        <v>3442</v>
      </c>
    </row>
    <row r="223" spans="11:18" x14ac:dyDescent="0.25">
      <c r="K223" t="s">
        <v>619</v>
      </c>
      <c r="L223" t="s">
        <v>620</v>
      </c>
      <c r="M223">
        <v>223</v>
      </c>
      <c r="N223">
        <v>10</v>
      </c>
      <c r="R223" t="s">
        <v>3443</v>
      </c>
    </row>
    <row r="224" spans="11:18" x14ac:dyDescent="0.25">
      <c r="K224" t="s">
        <v>621</v>
      </c>
      <c r="L224" t="s">
        <v>622</v>
      </c>
      <c r="M224">
        <v>224</v>
      </c>
      <c r="N224">
        <v>10</v>
      </c>
      <c r="R224" t="s">
        <v>3444</v>
      </c>
    </row>
    <row r="225" spans="11:18" x14ac:dyDescent="0.25">
      <c r="K225" t="s">
        <v>623</v>
      </c>
      <c r="L225" t="s">
        <v>624</v>
      </c>
      <c r="M225">
        <v>225</v>
      </c>
      <c r="N225">
        <v>10</v>
      </c>
      <c r="R225" t="s">
        <v>3445</v>
      </c>
    </row>
    <row r="226" spans="11:18" x14ac:dyDescent="0.25">
      <c r="K226" t="s">
        <v>625</v>
      </c>
      <c r="L226" t="s">
        <v>626</v>
      </c>
      <c r="M226">
        <v>226</v>
      </c>
      <c r="N226">
        <v>10</v>
      </c>
      <c r="R226" t="s">
        <v>3446</v>
      </c>
    </row>
    <row r="227" spans="11:18" x14ac:dyDescent="0.25">
      <c r="K227" t="s">
        <v>627</v>
      </c>
      <c r="L227" t="s">
        <v>628</v>
      </c>
      <c r="M227">
        <v>227</v>
      </c>
      <c r="N227">
        <v>10</v>
      </c>
      <c r="R227" t="s">
        <v>3447</v>
      </c>
    </row>
    <row r="228" spans="11:18" x14ac:dyDescent="0.25">
      <c r="K228" t="s">
        <v>629</v>
      </c>
      <c r="L228" t="s">
        <v>630</v>
      </c>
      <c r="M228">
        <v>228</v>
      </c>
      <c r="N228">
        <v>10</v>
      </c>
      <c r="R228" t="s">
        <v>3448</v>
      </c>
    </row>
    <row r="229" spans="11:18" x14ac:dyDescent="0.25">
      <c r="K229" t="s">
        <v>631</v>
      </c>
      <c r="L229" t="s">
        <v>632</v>
      </c>
      <c r="M229">
        <v>229</v>
      </c>
      <c r="N229">
        <v>10</v>
      </c>
      <c r="R229" t="s">
        <v>3449</v>
      </c>
    </row>
    <row r="230" spans="11:18" x14ac:dyDescent="0.25">
      <c r="K230" t="s">
        <v>633</v>
      </c>
      <c r="L230" t="s">
        <v>634</v>
      </c>
      <c r="M230">
        <v>230</v>
      </c>
      <c r="N230">
        <v>10</v>
      </c>
      <c r="R230" t="s">
        <v>3450</v>
      </c>
    </row>
    <row r="231" spans="11:18" x14ac:dyDescent="0.25">
      <c r="K231" t="s">
        <v>635</v>
      </c>
      <c r="L231" t="s">
        <v>636</v>
      </c>
      <c r="M231">
        <v>231</v>
      </c>
      <c r="N231">
        <v>11</v>
      </c>
      <c r="R231" t="s">
        <v>3451</v>
      </c>
    </row>
    <row r="232" spans="11:18" x14ac:dyDescent="0.25">
      <c r="K232" t="s">
        <v>637</v>
      </c>
      <c r="L232" t="s">
        <v>638</v>
      </c>
      <c r="M232">
        <v>232</v>
      </c>
      <c r="N232">
        <v>11</v>
      </c>
      <c r="R232" t="s">
        <v>3452</v>
      </c>
    </row>
    <row r="233" spans="11:18" x14ac:dyDescent="0.25">
      <c r="K233" t="s">
        <v>639</v>
      </c>
      <c r="L233" t="s">
        <v>640</v>
      </c>
      <c r="M233">
        <v>233</v>
      </c>
      <c r="N233">
        <v>11</v>
      </c>
      <c r="R233" t="s">
        <v>3453</v>
      </c>
    </row>
    <row r="234" spans="11:18" x14ac:dyDescent="0.25">
      <c r="K234" t="s">
        <v>641</v>
      </c>
      <c r="L234" t="s">
        <v>642</v>
      </c>
      <c r="M234">
        <v>234</v>
      </c>
      <c r="N234">
        <v>11</v>
      </c>
      <c r="R234" t="s">
        <v>3454</v>
      </c>
    </row>
    <row r="235" spans="11:18" x14ac:dyDescent="0.25">
      <c r="K235" t="s">
        <v>643</v>
      </c>
      <c r="L235" t="s">
        <v>46</v>
      </c>
      <c r="M235">
        <v>235</v>
      </c>
      <c r="N235">
        <v>11</v>
      </c>
      <c r="R235" t="s">
        <v>3455</v>
      </c>
    </row>
    <row r="236" spans="11:18" x14ac:dyDescent="0.25">
      <c r="K236" t="s">
        <v>644</v>
      </c>
      <c r="L236" t="s">
        <v>645</v>
      </c>
      <c r="M236">
        <v>236</v>
      </c>
      <c r="N236">
        <v>11</v>
      </c>
      <c r="R236" t="s">
        <v>3456</v>
      </c>
    </row>
    <row r="237" spans="11:18" x14ac:dyDescent="0.25">
      <c r="K237" t="s">
        <v>646</v>
      </c>
      <c r="L237" t="s">
        <v>647</v>
      </c>
      <c r="M237">
        <v>237</v>
      </c>
      <c r="N237">
        <v>11</v>
      </c>
      <c r="R237" t="s">
        <v>3457</v>
      </c>
    </row>
    <row r="238" spans="11:18" x14ac:dyDescent="0.25">
      <c r="K238" t="s">
        <v>648</v>
      </c>
      <c r="L238" t="s">
        <v>649</v>
      </c>
      <c r="M238">
        <v>238</v>
      </c>
      <c r="N238">
        <v>11</v>
      </c>
      <c r="R238" t="s">
        <v>3458</v>
      </c>
    </row>
    <row r="239" spans="11:18" x14ac:dyDescent="0.25">
      <c r="K239" t="s">
        <v>650</v>
      </c>
      <c r="L239" t="s">
        <v>651</v>
      </c>
      <c r="M239">
        <v>239</v>
      </c>
      <c r="N239">
        <v>11</v>
      </c>
      <c r="R239" t="s">
        <v>3459</v>
      </c>
    </row>
    <row r="240" spans="11:18" x14ac:dyDescent="0.25">
      <c r="K240" t="s">
        <v>652</v>
      </c>
      <c r="L240" t="s">
        <v>653</v>
      </c>
      <c r="M240">
        <v>240</v>
      </c>
      <c r="N240">
        <v>11</v>
      </c>
      <c r="R240" t="s">
        <v>3460</v>
      </c>
    </row>
    <row r="241" spans="11:18" x14ac:dyDescent="0.25">
      <c r="K241" t="s">
        <v>654</v>
      </c>
      <c r="L241" t="s">
        <v>655</v>
      </c>
      <c r="M241">
        <v>241</v>
      </c>
      <c r="N241">
        <v>11</v>
      </c>
      <c r="R241" t="s">
        <v>3461</v>
      </c>
    </row>
    <row r="242" spans="11:18" x14ac:dyDescent="0.25">
      <c r="K242" t="s">
        <v>656</v>
      </c>
      <c r="L242" t="s">
        <v>657</v>
      </c>
      <c r="M242">
        <v>242</v>
      </c>
      <c r="N242">
        <v>11</v>
      </c>
      <c r="R242" t="s">
        <v>3462</v>
      </c>
    </row>
    <row r="243" spans="11:18" x14ac:dyDescent="0.25">
      <c r="K243" t="s">
        <v>658</v>
      </c>
      <c r="L243" t="s">
        <v>659</v>
      </c>
      <c r="M243">
        <v>243</v>
      </c>
      <c r="N243">
        <v>11</v>
      </c>
      <c r="R243" t="s">
        <v>3463</v>
      </c>
    </row>
    <row r="244" spans="11:18" x14ac:dyDescent="0.25">
      <c r="K244" t="s">
        <v>660</v>
      </c>
      <c r="L244" t="s">
        <v>661</v>
      </c>
      <c r="M244">
        <v>244</v>
      </c>
      <c r="N244">
        <v>11</v>
      </c>
      <c r="R244" t="s">
        <v>3464</v>
      </c>
    </row>
    <row r="245" spans="11:18" x14ac:dyDescent="0.25">
      <c r="K245" t="s">
        <v>662</v>
      </c>
      <c r="L245" t="s">
        <v>663</v>
      </c>
      <c r="M245">
        <v>245</v>
      </c>
      <c r="N245">
        <v>11</v>
      </c>
      <c r="R245" t="s">
        <v>3465</v>
      </c>
    </row>
    <row r="246" spans="11:18" x14ac:dyDescent="0.25">
      <c r="K246" t="s">
        <v>664</v>
      </c>
      <c r="L246" t="s">
        <v>665</v>
      </c>
      <c r="M246">
        <v>246</v>
      </c>
      <c r="N246">
        <v>11</v>
      </c>
      <c r="R246" t="s">
        <v>3466</v>
      </c>
    </row>
    <row r="247" spans="11:18" x14ac:dyDescent="0.25">
      <c r="K247" t="s">
        <v>666</v>
      </c>
      <c r="L247" t="s">
        <v>667</v>
      </c>
      <c r="M247">
        <v>247</v>
      </c>
      <c r="N247">
        <v>11</v>
      </c>
      <c r="R247" t="s">
        <v>3467</v>
      </c>
    </row>
    <row r="248" spans="11:18" x14ac:dyDescent="0.25">
      <c r="K248" t="s">
        <v>668</v>
      </c>
      <c r="L248" t="s">
        <v>669</v>
      </c>
      <c r="M248">
        <v>248</v>
      </c>
      <c r="N248">
        <v>11</v>
      </c>
      <c r="R248" t="s">
        <v>3468</v>
      </c>
    </row>
    <row r="249" spans="11:18" x14ac:dyDescent="0.25">
      <c r="K249" t="s">
        <v>670</v>
      </c>
      <c r="L249" t="s">
        <v>276</v>
      </c>
      <c r="M249">
        <v>249</v>
      </c>
      <c r="N249">
        <v>11</v>
      </c>
      <c r="R249" t="s">
        <v>3469</v>
      </c>
    </row>
    <row r="250" spans="11:18" x14ac:dyDescent="0.25">
      <c r="K250" t="s">
        <v>671</v>
      </c>
      <c r="L250" t="s">
        <v>672</v>
      </c>
      <c r="M250">
        <v>250</v>
      </c>
      <c r="N250">
        <v>11</v>
      </c>
      <c r="R250" t="s">
        <v>3470</v>
      </c>
    </row>
    <row r="251" spans="11:18" x14ac:dyDescent="0.25">
      <c r="K251" t="s">
        <v>673</v>
      </c>
      <c r="L251" t="s">
        <v>674</v>
      </c>
      <c r="M251">
        <v>251</v>
      </c>
      <c r="N251">
        <v>11</v>
      </c>
      <c r="R251" t="s">
        <v>3471</v>
      </c>
    </row>
    <row r="252" spans="11:18" x14ac:dyDescent="0.25">
      <c r="K252" t="s">
        <v>675</v>
      </c>
      <c r="L252" t="s">
        <v>676</v>
      </c>
      <c r="M252">
        <v>252</v>
      </c>
      <c r="N252">
        <v>11</v>
      </c>
      <c r="R252" t="s">
        <v>3472</v>
      </c>
    </row>
    <row r="253" spans="11:18" x14ac:dyDescent="0.25">
      <c r="K253" t="s">
        <v>677</v>
      </c>
      <c r="L253" t="s">
        <v>290</v>
      </c>
      <c r="M253">
        <v>253</v>
      </c>
      <c r="N253">
        <v>11</v>
      </c>
      <c r="R253" t="s">
        <v>3473</v>
      </c>
    </row>
    <row r="254" spans="11:18" x14ac:dyDescent="0.25">
      <c r="K254" t="s">
        <v>678</v>
      </c>
      <c r="L254" t="s">
        <v>679</v>
      </c>
      <c r="M254">
        <v>254</v>
      </c>
      <c r="N254">
        <v>11</v>
      </c>
      <c r="R254" t="s">
        <v>3474</v>
      </c>
    </row>
    <row r="255" spans="11:18" x14ac:dyDescent="0.25">
      <c r="K255" t="s">
        <v>680</v>
      </c>
      <c r="L255" t="s">
        <v>681</v>
      </c>
      <c r="M255">
        <v>255</v>
      </c>
      <c r="N255">
        <v>12</v>
      </c>
      <c r="R255" t="s">
        <v>3475</v>
      </c>
    </row>
    <row r="256" spans="11:18" x14ac:dyDescent="0.25">
      <c r="K256" t="s">
        <v>682</v>
      </c>
      <c r="L256" t="s">
        <v>683</v>
      </c>
      <c r="M256">
        <v>256</v>
      </c>
      <c r="N256">
        <v>12</v>
      </c>
      <c r="R256" t="s">
        <v>3476</v>
      </c>
    </row>
    <row r="257" spans="11:18" x14ac:dyDescent="0.25">
      <c r="K257" t="s">
        <v>684</v>
      </c>
      <c r="L257" t="s">
        <v>685</v>
      </c>
      <c r="M257">
        <v>257</v>
      </c>
      <c r="N257">
        <v>12</v>
      </c>
      <c r="R257" t="s">
        <v>3477</v>
      </c>
    </row>
    <row r="258" spans="11:18" x14ac:dyDescent="0.25">
      <c r="K258" t="s">
        <v>686</v>
      </c>
      <c r="L258" t="s">
        <v>687</v>
      </c>
      <c r="M258">
        <v>258</v>
      </c>
      <c r="N258">
        <v>12</v>
      </c>
      <c r="R258" t="s">
        <v>3478</v>
      </c>
    </row>
    <row r="259" spans="11:18" x14ac:dyDescent="0.25">
      <c r="K259" t="s">
        <v>688</v>
      </c>
      <c r="L259" t="s">
        <v>689</v>
      </c>
      <c r="M259">
        <v>259</v>
      </c>
      <c r="N259">
        <v>12</v>
      </c>
      <c r="R259" t="s">
        <v>3479</v>
      </c>
    </row>
    <row r="260" spans="11:18" x14ac:dyDescent="0.25">
      <c r="K260" t="s">
        <v>690</v>
      </c>
      <c r="L260" t="s">
        <v>691</v>
      </c>
      <c r="M260">
        <v>260</v>
      </c>
      <c r="N260">
        <v>12</v>
      </c>
      <c r="R260" t="s">
        <v>3480</v>
      </c>
    </row>
    <row r="261" spans="11:18" x14ac:dyDescent="0.25">
      <c r="K261" t="s">
        <v>692</v>
      </c>
      <c r="L261" t="s">
        <v>693</v>
      </c>
      <c r="M261">
        <v>261</v>
      </c>
      <c r="N261">
        <v>12</v>
      </c>
      <c r="R261" t="s">
        <v>3481</v>
      </c>
    </row>
    <row r="262" spans="11:18" x14ac:dyDescent="0.25">
      <c r="K262" t="s">
        <v>694</v>
      </c>
      <c r="L262" t="s">
        <v>695</v>
      </c>
      <c r="M262">
        <v>262</v>
      </c>
      <c r="N262">
        <v>12</v>
      </c>
      <c r="R262" t="s">
        <v>3482</v>
      </c>
    </row>
    <row r="263" spans="11:18" x14ac:dyDescent="0.25">
      <c r="K263" t="s">
        <v>696</v>
      </c>
      <c r="L263" t="s">
        <v>697</v>
      </c>
      <c r="M263">
        <v>263</v>
      </c>
      <c r="N263">
        <v>12</v>
      </c>
      <c r="R263" t="s">
        <v>3483</v>
      </c>
    </row>
    <row r="264" spans="11:18" x14ac:dyDescent="0.25">
      <c r="K264" t="s">
        <v>698</v>
      </c>
      <c r="L264" t="s">
        <v>699</v>
      </c>
      <c r="M264">
        <v>264</v>
      </c>
      <c r="N264">
        <v>12</v>
      </c>
      <c r="R264" t="s">
        <v>3484</v>
      </c>
    </row>
    <row r="265" spans="11:18" x14ac:dyDescent="0.25">
      <c r="K265" t="s">
        <v>700</v>
      </c>
      <c r="L265" t="s">
        <v>701</v>
      </c>
      <c r="M265">
        <v>265</v>
      </c>
      <c r="N265">
        <v>12</v>
      </c>
      <c r="R265" t="s">
        <v>3485</v>
      </c>
    </row>
    <row r="266" spans="11:18" x14ac:dyDescent="0.25">
      <c r="K266" t="s">
        <v>702</v>
      </c>
      <c r="L266" t="s">
        <v>703</v>
      </c>
      <c r="M266">
        <v>266</v>
      </c>
      <c r="N266">
        <v>12</v>
      </c>
      <c r="R266" t="s">
        <v>3486</v>
      </c>
    </row>
    <row r="267" spans="11:18" x14ac:dyDescent="0.25">
      <c r="K267" t="s">
        <v>704</v>
      </c>
      <c r="L267" t="s">
        <v>705</v>
      </c>
      <c r="M267">
        <v>267</v>
      </c>
      <c r="N267">
        <v>12</v>
      </c>
      <c r="R267" t="s">
        <v>3487</v>
      </c>
    </row>
    <row r="268" spans="11:18" x14ac:dyDescent="0.25">
      <c r="K268" t="s">
        <v>706</v>
      </c>
      <c r="L268" t="s">
        <v>707</v>
      </c>
      <c r="M268">
        <v>268</v>
      </c>
      <c r="N268">
        <v>12</v>
      </c>
      <c r="R268" t="s">
        <v>3488</v>
      </c>
    </row>
    <row r="269" spans="11:18" x14ac:dyDescent="0.25">
      <c r="K269" t="s">
        <v>708</v>
      </c>
      <c r="L269" t="s">
        <v>709</v>
      </c>
      <c r="M269">
        <v>269</v>
      </c>
      <c r="N269">
        <v>12</v>
      </c>
      <c r="R269" t="s">
        <v>3489</v>
      </c>
    </row>
    <row r="270" spans="11:18" x14ac:dyDescent="0.25">
      <c r="K270" t="s">
        <v>710</v>
      </c>
      <c r="L270" t="s">
        <v>711</v>
      </c>
      <c r="M270">
        <v>270</v>
      </c>
      <c r="N270">
        <v>12</v>
      </c>
      <c r="R270" t="s">
        <v>3490</v>
      </c>
    </row>
    <row r="271" spans="11:18" x14ac:dyDescent="0.25">
      <c r="K271" t="s">
        <v>712</v>
      </c>
      <c r="L271" t="s">
        <v>713</v>
      </c>
      <c r="M271">
        <v>271</v>
      </c>
      <c r="N271">
        <v>12</v>
      </c>
      <c r="R271" t="s">
        <v>3491</v>
      </c>
    </row>
    <row r="272" spans="11:18" x14ac:dyDescent="0.25">
      <c r="K272" t="s">
        <v>714</v>
      </c>
      <c r="L272" t="s">
        <v>715</v>
      </c>
      <c r="M272">
        <v>272</v>
      </c>
      <c r="N272">
        <v>12</v>
      </c>
      <c r="R272" t="s">
        <v>3492</v>
      </c>
    </row>
    <row r="273" spans="11:18" x14ac:dyDescent="0.25">
      <c r="K273" t="s">
        <v>716</v>
      </c>
      <c r="L273" t="s">
        <v>717</v>
      </c>
      <c r="M273">
        <v>273</v>
      </c>
      <c r="N273">
        <v>12</v>
      </c>
      <c r="R273" t="s">
        <v>3493</v>
      </c>
    </row>
    <row r="274" spans="11:18" x14ac:dyDescent="0.25">
      <c r="K274" t="s">
        <v>718</v>
      </c>
      <c r="L274" t="s">
        <v>719</v>
      </c>
      <c r="M274">
        <v>274</v>
      </c>
      <c r="N274">
        <v>12</v>
      </c>
      <c r="R274" t="s">
        <v>3494</v>
      </c>
    </row>
    <row r="275" spans="11:18" x14ac:dyDescent="0.25">
      <c r="K275" t="s">
        <v>720</v>
      </c>
      <c r="L275" t="s">
        <v>721</v>
      </c>
      <c r="M275">
        <v>275</v>
      </c>
      <c r="N275">
        <v>12</v>
      </c>
      <c r="R275" t="s">
        <v>3495</v>
      </c>
    </row>
    <row r="276" spans="11:18" x14ac:dyDescent="0.25">
      <c r="K276" t="s">
        <v>722</v>
      </c>
      <c r="L276" t="s">
        <v>52</v>
      </c>
      <c r="M276">
        <v>276</v>
      </c>
      <c r="N276">
        <v>12</v>
      </c>
      <c r="R276" t="s">
        <v>3496</v>
      </c>
    </row>
    <row r="277" spans="11:18" x14ac:dyDescent="0.25">
      <c r="K277" t="s">
        <v>723</v>
      </c>
      <c r="L277" t="s">
        <v>50</v>
      </c>
      <c r="M277">
        <v>277</v>
      </c>
      <c r="N277">
        <v>12</v>
      </c>
      <c r="R277" t="s">
        <v>3497</v>
      </c>
    </row>
    <row r="278" spans="11:18" x14ac:dyDescent="0.25">
      <c r="K278" t="s">
        <v>724</v>
      </c>
      <c r="L278" t="s">
        <v>725</v>
      </c>
      <c r="M278">
        <v>278</v>
      </c>
      <c r="N278">
        <v>12</v>
      </c>
      <c r="R278" t="s">
        <v>3498</v>
      </c>
    </row>
    <row r="279" spans="11:18" x14ac:dyDescent="0.25">
      <c r="K279" t="s">
        <v>726</v>
      </c>
      <c r="L279" t="s">
        <v>556</v>
      </c>
      <c r="M279">
        <v>279</v>
      </c>
      <c r="N279">
        <v>12</v>
      </c>
      <c r="R279" t="s">
        <v>3499</v>
      </c>
    </row>
    <row r="280" spans="11:18" x14ac:dyDescent="0.25">
      <c r="K280" t="s">
        <v>727</v>
      </c>
      <c r="L280" t="s">
        <v>728</v>
      </c>
      <c r="M280">
        <v>280</v>
      </c>
      <c r="N280">
        <v>12</v>
      </c>
      <c r="R280" t="s">
        <v>3500</v>
      </c>
    </row>
    <row r="281" spans="11:18" x14ac:dyDescent="0.25">
      <c r="K281" t="s">
        <v>729</v>
      </c>
      <c r="L281" t="s">
        <v>730</v>
      </c>
      <c r="M281">
        <v>281</v>
      </c>
      <c r="N281">
        <v>12</v>
      </c>
      <c r="R281" t="s">
        <v>3501</v>
      </c>
    </row>
    <row r="282" spans="11:18" x14ac:dyDescent="0.25">
      <c r="K282" t="s">
        <v>731</v>
      </c>
      <c r="L282" t="s">
        <v>732</v>
      </c>
      <c r="M282">
        <v>282</v>
      </c>
      <c r="N282">
        <v>12</v>
      </c>
      <c r="R282" t="s">
        <v>3502</v>
      </c>
    </row>
    <row r="283" spans="11:18" x14ac:dyDescent="0.25">
      <c r="K283" t="s">
        <v>733</v>
      </c>
      <c r="L283" t="s">
        <v>294</v>
      </c>
      <c r="M283">
        <v>283</v>
      </c>
      <c r="N283">
        <v>12</v>
      </c>
      <c r="R283" t="s">
        <v>3503</v>
      </c>
    </row>
    <row r="284" spans="11:18" x14ac:dyDescent="0.25">
      <c r="K284" t="s">
        <v>734</v>
      </c>
      <c r="L284" t="s">
        <v>735</v>
      </c>
      <c r="M284">
        <v>284</v>
      </c>
      <c r="N284">
        <v>12</v>
      </c>
      <c r="R284" t="s">
        <v>3504</v>
      </c>
    </row>
    <row r="285" spans="11:18" x14ac:dyDescent="0.25">
      <c r="K285" t="s">
        <v>736</v>
      </c>
      <c r="L285" t="s">
        <v>737</v>
      </c>
      <c r="M285">
        <v>285</v>
      </c>
      <c r="N285">
        <v>12</v>
      </c>
      <c r="R285" t="s">
        <v>3505</v>
      </c>
    </row>
    <row r="286" spans="11:18" x14ac:dyDescent="0.25">
      <c r="K286" t="s">
        <v>738</v>
      </c>
      <c r="L286" t="s">
        <v>739</v>
      </c>
      <c r="M286">
        <v>286</v>
      </c>
      <c r="N286">
        <v>12</v>
      </c>
      <c r="R286" t="s">
        <v>3506</v>
      </c>
    </row>
    <row r="287" spans="11:18" x14ac:dyDescent="0.25">
      <c r="K287" t="s">
        <v>740</v>
      </c>
      <c r="L287" t="s">
        <v>741</v>
      </c>
      <c r="M287">
        <v>287</v>
      </c>
      <c r="N287">
        <v>13</v>
      </c>
      <c r="R287" t="s">
        <v>3507</v>
      </c>
    </row>
    <row r="288" spans="11:18" x14ac:dyDescent="0.25">
      <c r="K288" t="s">
        <v>742</v>
      </c>
      <c r="L288" t="s">
        <v>743</v>
      </c>
      <c r="M288">
        <v>288</v>
      </c>
      <c r="N288">
        <v>13</v>
      </c>
      <c r="R288" t="s">
        <v>3508</v>
      </c>
    </row>
    <row r="289" spans="11:18" x14ac:dyDescent="0.25">
      <c r="K289" t="s">
        <v>744</v>
      </c>
      <c r="L289" t="s">
        <v>745</v>
      </c>
      <c r="M289">
        <v>289</v>
      </c>
      <c r="N289">
        <v>13</v>
      </c>
      <c r="R289" t="s">
        <v>3509</v>
      </c>
    </row>
    <row r="290" spans="11:18" x14ac:dyDescent="0.25">
      <c r="K290" t="s">
        <v>746</v>
      </c>
      <c r="L290" t="s">
        <v>747</v>
      </c>
      <c r="M290">
        <v>290</v>
      </c>
      <c r="N290">
        <v>13</v>
      </c>
      <c r="R290" t="s">
        <v>3510</v>
      </c>
    </row>
    <row r="291" spans="11:18" x14ac:dyDescent="0.25">
      <c r="K291" t="s">
        <v>748</v>
      </c>
      <c r="L291" t="s">
        <v>749</v>
      </c>
      <c r="M291">
        <v>291</v>
      </c>
      <c r="N291">
        <v>13</v>
      </c>
      <c r="R291" t="s">
        <v>3511</v>
      </c>
    </row>
    <row r="292" spans="11:18" x14ac:dyDescent="0.25">
      <c r="K292" t="s">
        <v>750</v>
      </c>
      <c r="L292" t="s">
        <v>751</v>
      </c>
      <c r="M292">
        <v>292</v>
      </c>
      <c r="N292">
        <v>13</v>
      </c>
      <c r="R292" t="s">
        <v>3512</v>
      </c>
    </row>
    <row r="293" spans="11:18" x14ac:dyDescent="0.25">
      <c r="K293" t="s">
        <v>752</v>
      </c>
      <c r="L293" t="s">
        <v>753</v>
      </c>
      <c r="M293">
        <v>293</v>
      </c>
      <c r="N293">
        <v>13</v>
      </c>
      <c r="R293" t="s">
        <v>3513</v>
      </c>
    </row>
    <row r="294" spans="11:18" x14ac:dyDescent="0.25">
      <c r="K294" t="s">
        <v>754</v>
      </c>
      <c r="L294" t="s">
        <v>755</v>
      </c>
      <c r="M294">
        <v>294</v>
      </c>
      <c r="N294">
        <v>13</v>
      </c>
      <c r="R294" t="s">
        <v>3514</v>
      </c>
    </row>
    <row r="295" spans="11:18" x14ac:dyDescent="0.25">
      <c r="K295" t="s">
        <v>756</v>
      </c>
      <c r="L295" t="s">
        <v>757</v>
      </c>
      <c r="M295">
        <v>295</v>
      </c>
      <c r="N295">
        <v>13</v>
      </c>
      <c r="R295" t="s">
        <v>3515</v>
      </c>
    </row>
    <row r="296" spans="11:18" x14ac:dyDescent="0.25">
      <c r="K296" t="s">
        <v>758</v>
      </c>
      <c r="L296" t="s">
        <v>759</v>
      </c>
      <c r="M296">
        <v>296</v>
      </c>
      <c r="N296">
        <v>13</v>
      </c>
      <c r="R296" t="s">
        <v>3516</v>
      </c>
    </row>
    <row r="297" spans="11:18" x14ac:dyDescent="0.25">
      <c r="K297" t="s">
        <v>760</v>
      </c>
      <c r="L297" t="s">
        <v>761</v>
      </c>
      <c r="M297">
        <v>297</v>
      </c>
      <c r="N297">
        <v>13</v>
      </c>
      <c r="R297" t="s">
        <v>3517</v>
      </c>
    </row>
    <row r="298" spans="11:18" x14ac:dyDescent="0.25">
      <c r="K298" t="s">
        <v>762</v>
      </c>
      <c r="L298" t="s">
        <v>763</v>
      </c>
      <c r="M298">
        <v>298</v>
      </c>
      <c r="N298">
        <v>13</v>
      </c>
      <c r="R298" t="s">
        <v>3518</v>
      </c>
    </row>
    <row r="299" spans="11:18" x14ac:dyDescent="0.25">
      <c r="K299" t="s">
        <v>764</v>
      </c>
      <c r="L299" t="s">
        <v>765</v>
      </c>
      <c r="M299">
        <v>299</v>
      </c>
      <c r="N299">
        <v>13</v>
      </c>
      <c r="R299" t="s">
        <v>3519</v>
      </c>
    </row>
    <row r="300" spans="11:18" x14ac:dyDescent="0.25">
      <c r="K300" t="s">
        <v>766</v>
      </c>
      <c r="L300" t="s">
        <v>767</v>
      </c>
      <c r="M300">
        <v>300</v>
      </c>
      <c r="N300">
        <v>13</v>
      </c>
      <c r="R300" t="s">
        <v>3520</v>
      </c>
    </row>
    <row r="301" spans="11:18" x14ac:dyDescent="0.25">
      <c r="K301" t="s">
        <v>768</v>
      </c>
      <c r="L301" t="s">
        <v>769</v>
      </c>
      <c r="M301">
        <v>301</v>
      </c>
      <c r="N301">
        <v>13</v>
      </c>
      <c r="R301" t="s">
        <v>3521</v>
      </c>
    </row>
    <row r="302" spans="11:18" x14ac:dyDescent="0.25">
      <c r="K302" t="s">
        <v>770</v>
      </c>
      <c r="L302" t="s">
        <v>333</v>
      </c>
      <c r="M302">
        <v>302</v>
      </c>
      <c r="N302">
        <v>13</v>
      </c>
      <c r="R302" t="s">
        <v>3522</v>
      </c>
    </row>
    <row r="303" spans="11:18" x14ac:dyDescent="0.25">
      <c r="K303" t="s">
        <v>771</v>
      </c>
      <c r="L303" t="s">
        <v>772</v>
      </c>
      <c r="M303">
        <v>303</v>
      </c>
      <c r="N303">
        <v>13</v>
      </c>
      <c r="R303" t="s">
        <v>3523</v>
      </c>
    </row>
    <row r="304" spans="11:18" x14ac:dyDescent="0.25">
      <c r="K304" t="s">
        <v>773</v>
      </c>
      <c r="L304" t="s">
        <v>774</v>
      </c>
      <c r="M304">
        <v>304</v>
      </c>
      <c r="N304">
        <v>13</v>
      </c>
      <c r="R304" t="s">
        <v>3524</v>
      </c>
    </row>
    <row r="305" spans="11:18" x14ac:dyDescent="0.25">
      <c r="K305" t="s">
        <v>775</v>
      </c>
      <c r="L305" t="s">
        <v>492</v>
      </c>
      <c r="M305">
        <v>305</v>
      </c>
      <c r="N305">
        <v>13</v>
      </c>
      <c r="R305" t="s">
        <v>3525</v>
      </c>
    </row>
    <row r="306" spans="11:18" x14ac:dyDescent="0.25">
      <c r="K306" t="s">
        <v>776</v>
      </c>
      <c r="L306" t="s">
        <v>777</v>
      </c>
      <c r="M306">
        <v>306</v>
      </c>
      <c r="N306">
        <v>13</v>
      </c>
      <c r="R306" t="s">
        <v>3526</v>
      </c>
    </row>
    <row r="307" spans="11:18" x14ac:dyDescent="0.25">
      <c r="K307" t="s">
        <v>778</v>
      </c>
      <c r="L307" t="s">
        <v>338</v>
      </c>
      <c r="M307">
        <v>307</v>
      </c>
      <c r="N307">
        <v>13</v>
      </c>
      <c r="R307" t="s">
        <v>3527</v>
      </c>
    </row>
    <row r="308" spans="11:18" x14ac:dyDescent="0.25">
      <c r="K308" t="s">
        <v>779</v>
      </c>
      <c r="L308" t="s">
        <v>780</v>
      </c>
      <c r="M308">
        <v>308</v>
      </c>
      <c r="N308">
        <v>13</v>
      </c>
      <c r="R308" t="s">
        <v>3528</v>
      </c>
    </row>
    <row r="309" spans="11:18" x14ac:dyDescent="0.25">
      <c r="K309" t="s">
        <v>781</v>
      </c>
      <c r="L309" t="s">
        <v>782</v>
      </c>
      <c r="M309">
        <v>309</v>
      </c>
      <c r="N309">
        <v>14</v>
      </c>
      <c r="R309" t="s">
        <v>3529</v>
      </c>
    </row>
    <row r="310" spans="11:18" x14ac:dyDescent="0.25">
      <c r="K310" t="s">
        <v>783</v>
      </c>
      <c r="L310" t="s">
        <v>784</v>
      </c>
      <c r="M310">
        <v>310</v>
      </c>
      <c r="N310">
        <v>14</v>
      </c>
      <c r="R310" t="s">
        <v>3530</v>
      </c>
    </row>
    <row r="311" spans="11:18" x14ac:dyDescent="0.25">
      <c r="K311" t="s">
        <v>785</v>
      </c>
      <c r="L311" t="s">
        <v>786</v>
      </c>
      <c r="M311">
        <v>311</v>
      </c>
      <c r="N311">
        <v>14</v>
      </c>
      <c r="R311" t="s">
        <v>3531</v>
      </c>
    </row>
    <row r="312" spans="11:18" x14ac:dyDescent="0.25">
      <c r="K312" t="s">
        <v>787</v>
      </c>
      <c r="L312" t="s">
        <v>788</v>
      </c>
      <c r="M312">
        <v>312</v>
      </c>
      <c r="N312">
        <v>14</v>
      </c>
      <c r="R312" t="s">
        <v>3532</v>
      </c>
    </row>
    <row r="313" spans="11:18" x14ac:dyDescent="0.25">
      <c r="K313" t="s">
        <v>789</v>
      </c>
      <c r="L313" t="s">
        <v>790</v>
      </c>
      <c r="M313">
        <v>313</v>
      </c>
      <c r="N313">
        <v>14</v>
      </c>
      <c r="R313" t="s">
        <v>3533</v>
      </c>
    </row>
    <row r="314" spans="11:18" x14ac:dyDescent="0.25">
      <c r="K314" t="s">
        <v>791</v>
      </c>
      <c r="L314" t="s">
        <v>792</v>
      </c>
      <c r="M314">
        <v>314</v>
      </c>
      <c r="N314">
        <v>14</v>
      </c>
      <c r="R314" t="s">
        <v>3534</v>
      </c>
    </row>
    <row r="315" spans="11:18" x14ac:dyDescent="0.25">
      <c r="K315" t="s">
        <v>793</v>
      </c>
      <c r="L315" t="s">
        <v>794</v>
      </c>
      <c r="M315">
        <v>315</v>
      </c>
      <c r="N315">
        <v>14</v>
      </c>
      <c r="R315" t="s">
        <v>3535</v>
      </c>
    </row>
    <row r="316" spans="11:18" x14ac:dyDescent="0.25">
      <c r="K316" t="s">
        <v>795</v>
      </c>
      <c r="L316" t="s">
        <v>796</v>
      </c>
      <c r="M316">
        <v>316</v>
      </c>
      <c r="N316">
        <v>14</v>
      </c>
      <c r="R316" t="s">
        <v>292</v>
      </c>
    </row>
    <row r="317" spans="11:18" x14ac:dyDescent="0.25">
      <c r="K317" t="s">
        <v>797</v>
      </c>
      <c r="L317" t="s">
        <v>798</v>
      </c>
      <c r="M317">
        <v>317</v>
      </c>
      <c r="N317">
        <v>14</v>
      </c>
      <c r="R317" t="s">
        <v>3536</v>
      </c>
    </row>
    <row r="318" spans="11:18" x14ac:dyDescent="0.25">
      <c r="K318" t="s">
        <v>799</v>
      </c>
      <c r="L318" t="s">
        <v>800</v>
      </c>
      <c r="M318">
        <v>318</v>
      </c>
      <c r="N318">
        <v>14</v>
      </c>
      <c r="R318" t="s">
        <v>3537</v>
      </c>
    </row>
    <row r="319" spans="11:18" x14ac:dyDescent="0.25">
      <c r="K319" t="s">
        <v>801</v>
      </c>
      <c r="L319" t="s">
        <v>802</v>
      </c>
      <c r="M319">
        <v>319</v>
      </c>
      <c r="N319">
        <v>14</v>
      </c>
      <c r="R319" t="s">
        <v>3538</v>
      </c>
    </row>
    <row r="320" spans="11:18" x14ac:dyDescent="0.25">
      <c r="K320" t="s">
        <v>803</v>
      </c>
      <c r="L320" t="s">
        <v>804</v>
      </c>
      <c r="M320">
        <v>320</v>
      </c>
      <c r="N320">
        <v>14</v>
      </c>
      <c r="R320" t="s">
        <v>3539</v>
      </c>
    </row>
    <row r="321" spans="11:18" x14ac:dyDescent="0.25">
      <c r="K321" t="s">
        <v>805</v>
      </c>
      <c r="L321" t="s">
        <v>806</v>
      </c>
      <c r="M321">
        <v>321</v>
      </c>
      <c r="N321">
        <v>14</v>
      </c>
      <c r="R321" t="s">
        <v>3540</v>
      </c>
    </row>
    <row r="322" spans="11:18" x14ac:dyDescent="0.25">
      <c r="K322" t="s">
        <v>807</v>
      </c>
      <c r="L322" t="s">
        <v>413</v>
      </c>
      <c r="M322">
        <v>322</v>
      </c>
      <c r="N322">
        <v>14</v>
      </c>
      <c r="R322" t="s">
        <v>3541</v>
      </c>
    </row>
    <row r="323" spans="11:18" x14ac:dyDescent="0.25">
      <c r="K323" t="s">
        <v>808</v>
      </c>
      <c r="L323" t="s">
        <v>809</v>
      </c>
      <c r="M323">
        <v>323</v>
      </c>
      <c r="N323">
        <v>14</v>
      </c>
      <c r="R323" t="s">
        <v>3542</v>
      </c>
    </row>
    <row r="324" spans="11:18" x14ac:dyDescent="0.25">
      <c r="K324" t="s">
        <v>810</v>
      </c>
      <c r="L324" t="s">
        <v>811</v>
      </c>
      <c r="M324">
        <v>324</v>
      </c>
      <c r="N324">
        <v>14</v>
      </c>
      <c r="R324" t="s">
        <v>3543</v>
      </c>
    </row>
    <row r="325" spans="11:18" x14ac:dyDescent="0.25">
      <c r="K325" t="s">
        <v>812</v>
      </c>
      <c r="L325" t="s">
        <v>813</v>
      </c>
      <c r="M325">
        <v>325</v>
      </c>
      <c r="N325">
        <v>14</v>
      </c>
      <c r="R325" t="s">
        <v>3544</v>
      </c>
    </row>
    <row r="326" spans="11:18" x14ac:dyDescent="0.25">
      <c r="K326" t="s">
        <v>814</v>
      </c>
      <c r="L326" t="s">
        <v>815</v>
      </c>
      <c r="M326">
        <v>326</v>
      </c>
      <c r="N326">
        <v>14</v>
      </c>
      <c r="R326" t="s">
        <v>3370</v>
      </c>
    </row>
    <row r="327" spans="11:18" x14ac:dyDescent="0.25">
      <c r="K327" t="s">
        <v>816</v>
      </c>
      <c r="L327" t="s">
        <v>817</v>
      </c>
      <c r="M327">
        <v>327</v>
      </c>
      <c r="N327">
        <v>15</v>
      </c>
      <c r="R327" t="s">
        <v>498</v>
      </c>
    </row>
    <row r="328" spans="11:18" x14ac:dyDescent="0.25">
      <c r="K328" t="s">
        <v>818</v>
      </c>
      <c r="L328" t="s">
        <v>819</v>
      </c>
      <c r="M328">
        <v>328</v>
      </c>
      <c r="N328">
        <v>15</v>
      </c>
      <c r="R328" t="s">
        <v>3545</v>
      </c>
    </row>
    <row r="329" spans="11:18" x14ac:dyDescent="0.25">
      <c r="K329" t="s">
        <v>820</v>
      </c>
      <c r="L329" t="s">
        <v>821</v>
      </c>
      <c r="M329">
        <v>329</v>
      </c>
      <c r="N329">
        <v>15</v>
      </c>
      <c r="R329" t="s">
        <v>3546</v>
      </c>
    </row>
    <row r="330" spans="11:18" x14ac:dyDescent="0.25">
      <c r="K330" t="s">
        <v>822</v>
      </c>
      <c r="L330" t="s">
        <v>823</v>
      </c>
      <c r="M330">
        <v>330</v>
      </c>
      <c r="N330">
        <v>15</v>
      </c>
      <c r="R330" t="s">
        <v>3547</v>
      </c>
    </row>
    <row r="331" spans="11:18" x14ac:dyDescent="0.25">
      <c r="K331" t="s">
        <v>824</v>
      </c>
      <c r="L331" t="s">
        <v>825</v>
      </c>
      <c r="M331">
        <v>331</v>
      </c>
      <c r="N331">
        <v>15</v>
      </c>
      <c r="R331" t="s">
        <v>3548</v>
      </c>
    </row>
    <row r="332" spans="11:18" x14ac:dyDescent="0.25">
      <c r="K332" t="s">
        <v>826</v>
      </c>
      <c r="L332" t="s">
        <v>827</v>
      </c>
      <c r="M332">
        <v>332</v>
      </c>
      <c r="N332">
        <v>15</v>
      </c>
      <c r="R332" t="s">
        <v>3549</v>
      </c>
    </row>
    <row r="333" spans="11:18" x14ac:dyDescent="0.25">
      <c r="K333" t="s">
        <v>828</v>
      </c>
      <c r="L333" t="s">
        <v>829</v>
      </c>
      <c r="M333">
        <v>333</v>
      </c>
      <c r="N333">
        <v>15</v>
      </c>
      <c r="R333" t="s">
        <v>3550</v>
      </c>
    </row>
    <row r="334" spans="11:18" x14ac:dyDescent="0.25">
      <c r="K334" t="s">
        <v>830</v>
      </c>
      <c r="L334" t="s">
        <v>831</v>
      </c>
      <c r="M334">
        <v>334</v>
      </c>
      <c r="N334">
        <v>15</v>
      </c>
      <c r="R334" t="s">
        <v>3551</v>
      </c>
    </row>
    <row r="335" spans="11:18" x14ac:dyDescent="0.25">
      <c r="K335" t="s">
        <v>832</v>
      </c>
      <c r="L335" t="s">
        <v>725</v>
      </c>
      <c r="M335">
        <v>335</v>
      </c>
      <c r="N335">
        <v>15</v>
      </c>
      <c r="R335" t="s">
        <v>3552</v>
      </c>
    </row>
    <row r="336" spans="11:18" x14ac:dyDescent="0.25">
      <c r="K336" t="s">
        <v>833</v>
      </c>
      <c r="L336" t="s">
        <v>834</v>
      </c>
      <c r="M336">
        <v>336</v>
      </c>
      <c r="N336">
        <v>15</v>
      </c>
      <c r="R336" t="s">
        <v>3553</v>
      </c>
    </row>
    <row r="337" spans="11:18" x14ac:dyDescent="0.25">
      <c r="K337" t="s">
        <v>835</v>
      </c>
      <c r="L337" t="s">
        <v>836</v>
      </c>
      <c r="M337">
        <v>337</v>
      </c>
      <c r="N337">
        <v>15</v>
      </c>
      <c r="R337" t="s">
        <v>3554</v>
      </c>
    </row>
    <row r="338" spans="11:18" x14ac:dyDescent="0.25">
      <c r="K338" t="s">
        <v>837</v>
      </c>
      <c r="L338" t="s">
        <v>838</v>
      </c>
      <c r="M338">
        <v>338</v>
      </c>
      <c r="N338">
        <v>15</v>
      </c>
      <c r="R338" t="s">
        <v>3555</v>
      </c>
    </row>
    <row r="339" spans="11:18" x14ac:dyDescent="0.25">
      <c r="K339" t="s">
        <v>839</v>
      </c>
      <c r="L339" t="s">
        <v>286</v>
      </c>
      <c r="M339">
        <v>339</v>
      </c>
      <c r="N339">
        <v>15</v>
      </c>
      <c r="R339" t="s">
        <v>3556</v>
      </c>
    </row>
    <row r="340" spans="11:18" x14ac:dyDescent="0.25">
      <c r="K340" t="s">
        <v>840</v>
      </c>
      <c r="L340" t="s">
        <v>841</v>
      </c>
      <c r="M340">
        <v>340</v>
      </c>
      <c r="N340">
        <v>15</v>
      </c>
      <c r="R340" t="s">
        <v>3557</v>
      </c>
    </row>
    <row r="341" spans="11:18" x14ac:dyDescent="0.25">
      <c r="K341" t="s">
        <v>842</v>
      </c>
      <c r="L341" t="s">
        <v>843</v>
      </c>
      <c r="M341">
        <v>341</v>
      </c>
      <c r="N341">
        <v>16</v>
      </c>
      <c r="R341" t="s">
        <v>3307</v>
      </c>
    </row>
    <row r="342" spans="11:18" x14ac:dyDescent="0.25">
      <c r="K342" t="s">
        <v>844</v>
      </c>
      <c r="L342" t="s">
        <v>845</v>
      </c>
      <c r="M342">
        <v>342</v>
      </c>
      <c r="N342">
        <v>16</v>
      </c>
      <c r="R342" t="s">
        <v>3558</v>
      </c>
    </row>
    <row r="343" spans="11:18" x14ac:dyDescent="0.25">
      <c r="K343" t="s">
        <v>846</v>
      </c>
      <c r="L343" t="s">
        <v>847</v>
      </c>
      <c r="M343">
        <v>343</v>
      </c>
      <c r="N343">
        <v>16</v>
      </c>
      <c r="R343" t="s">
        <v>3559</v>
      </c>
    </row>
    <row r="344" spans="11:18" x14ac:dyDescent="0.25">
      <c r="K344" t="s">
        <v>848</v>
      </c>
      <c r="L344" t="s">
        <v>849</v>
      </c>
      <c r="M344">
        <v>344</v>
      </c>
      <c r="N344">
        <v>16</v>
      </c>
      <c r="R344" t="s">
        <v>3560</v>
      </c>
    </row>
    <row r="345" spans="11:18" x14ac:dyDescent="0.25">
      <c r="K345" t="s">
        <v>850</v>
      </c>
      <c r="L345" t="s">
        <v>851</v>
      </c>
      <c r="M345">
        <v>345</v>
      </c>
      <c r="N345">
        <v>16</v>
      </c>
      <c r="R345" t="s">
        <v>3310</v>
      </c>
    </row>
    <row r="346" spans="11:18" x14ac:dyDescent="0.25">
      <c r="K346" t="s">
        <v>852</v>
      </c>
      <c r="L346" t="s">
        <v>853</v>
      </c>
      <c r="M346">
        <v>346</v>
      </c>
      <c r="N346">
        <v>16</v>
      </c>
      <c r="R346" t="s">
        <v>3561</v>
      </c>
    </row>
    <row r="347" spans="11:18" x14ac:dyDescent="0.25">
      <c r="K347" t="s">
        <v>854</v>
      </c>
      <c r="L347" t="s">
        <v>855</v>
      </c>
      <c r="M347">
        <v>347</v>
      </c>
      <c r="N347">
        <v>16</v>
      </c>
      <c r="R347" t="s">
        <v>3562</v>
      </c>
    </row>
    <row r="348" spans="11:18" x14ac:dyDescent="0.25">
      <c r="K348" t="s">
        <v>856</v>
      </c>
      <c r="L348" t="s">
        <v>772</v>
      </c>
      <c r="M348">
        <v>348</v>
      </c>
      <c r="N348">
        <v>16</v>
      </c>
      <c r="R348" t="s">
        <v>3563</v>
      </c>
    </row>
    <row r="349" spans="11:18" x14ac:dyDescent="0.25">
      <c r="K349" t="s">
        <v>857</v>
      </c>
      <c r="L349" t="s">
        <v>858</v>
      </c>
      <c r="M349">
        <v>349</v>
      </c>
      <c r="N349">
        <v>17</v>
      </c>
      <c r="R349" t="s">
        <v>3564</v>
      </c>
    </row>
    <row r="350" spans="11:18" x14ac:dyDescent="0.25">
      <c r="K350" t="s">
        <v>859</v>
      </c>
      <c r="L350" t="s">
        <v>860</v>
      </c>
      <c r="M350">
        <v>350</v>
      </c>
      <c r="N350">
        <v>17</v>
      </c>
      <c r="R350" t="s">
        <v>1036</v>
      </c>
    </row>
    <row r="351" spans="11:18" x14ac:dyDescent="0.25">
      <c r="K351" t="s">
        <v>861</v>
      </c>
      <c r="L351" t="s">
        <v>862</v>
      </c>
      <c r="M351">
        <v>351</v>
      </c>
      <c r="N351">
        <v>17</v>
      </c>
      <c r="R351" t="s">
        <v>3565</v>
      </c>
    </row>
    <row r="352" spans="11:18" x14ac:dyDescent="0.25">
      <c r="K352" t="s">
        <v>863</v>
      </c>
      <c r="L352" t="s">
        <v>864</v>
      </c>
      <c r="M352">
        <v>352</v>
      </c>
      <c r="N352">
        <v>17</v>
      </c>
      <c r="R352" t="s">
        <v>3566</v>
      </c>
    </row>
    <row r="353" spans="11:18" x14ac:dyDescent="0.25">
      <c r="K353" t="s">
        <v>865</v>
      </c>
      <c r="L353" t="s">
        <v>866</v>
      </c>
      <c r="M353">
        <v>353</v>
      </c>
      <c r="N353">
        <v>17</v>
      </c>
      <c r="R353" t="s">
        <v>3567</v>
      </c>
    </row>
    <row r="354" spans="11:18" x14ac:dyDescent="0.25">
      <c r="K354" t="s">
        <v>867</v>
      </c>
      <c r="L354" t="s">
        <v>868</v>
      </c>
      <c r="M354">
        <v>354</v>
      </c>
      <c r="N354">
        <v>17</v>
      </c>
      <c r="R354" t="s">
        <v>3568</v>
      </c>
    </row>
    <row r="355" spans="11:18" x14ac:dyDescent="0.25">
      <c r="K355" t="s">
        <v>869</v>
      </c>
      <c r="L355" t="s">
        <v>870</v>
      </c>
      <c r="M355">
        <v>355</v>
      </c>
      <c r="N355">
        <v>17</v>
      </c>
      <c r="R355" t="s">
        <v>3349</v>
      </c>
    </row>
    <row r="356" spans="11:18" x14ac:dyDescent="0.25">
      <c r="K356" t="s">
        <v>871</v>
      </c>
      <c r="L356" t="s">
        <v>872</v>
      </c>
      <c r="M356">
        <v>356</v>
      </c>
      <c r="N356">
        <v>17</v>
      </c>
      <c r="R356" t="s">
        <v>3569</v>
      </c>
    </row>
    <row r="357" spans="11:18" x14ac:dyDescent="0.25">
      <c r="K357" t="s">
        <v>873</v>
      </c>
      <c r="L357" t="s">
        <v>874</v>
      </c>
      <c r="M357">
        <v>357</v>
      </c>
      <c r="N357">
        <v>17</v>
      </c>
      <c r="R357" t="s">
        <v>3570</v>
      </c>
    </row>
    <row r="358" spans="11:18" x14ac:dyDescent="0.25">
      <c r="K358" t="s">
        <v>875</v>
      </c>
      <c r="L358" t="s">
        <v>876</v>
      </c>
      <c r="M358">
        <v>358</v>
      </c>
      <c r="N358">
        <v>17</v>
      </c>
      <c r="R358" t="s">
        <v>3571</v>
      </c>
    </row>
    <row r="359" spans="11:18" x14ac:dyDescent="0.25">
      <c r="K359" t="s">
        <v>877</v>
      </c>
      <c r="L359" t="s">
        <v>878</v>
      </c>
      <c r="M359">
        <v>359</v>
      </c>
      <c r="N359">
        <v>17</v>
      </c>
      <c r="R359" t="s">
        <v>3572</v>
      </c>
    </row>
    <row r="360" spans="11:18" x14ac:dyDescent="0.25">
      <c r="K360" t="s">
        <v>879</v>
      </c>
      <c r="L360" t="s">
        <v>880</v>
      </c>
      <c r="M360">
        <v>360</v>
      </c>
      <c r="N360">
        <v>17</v>
      </c>
      <c r="R360" t="s">
        <v>3573</v>
      </c>
    </row>
    <row r="361" spans="11:18" x14ac:dyDescent="0.25">
      <c r="K361" t="s">
        <v>881</v>
      </c>
      <c r="L361" t="s">
        <v>882</v>
      </c>
      <c r="M361">
        <v>361</v>
      </c>
      <c r="N361">
        <v>17</v>
      </c>
      <c r="R361" t="s">
        <v>3574</v>
      </c>
    </row>
    <row r="362" spans="11:18" x14ac:dyDescent="0.25">
      <c r="K362" t="s">
        <v>883</v>
      </c>
      <c r="L362" t="s">
        <v>884</v>
      </c>
      <c r="M362">
        <v>362</v>
      </c>
      <c r="N362">
        <v>17</v>
      </c>
      <c r="R362" t="s">
        <v>2833</v>
      </c>
    </row>
    <row r="363" spans="11:18" x14ac:dyDescent="0.25">
      <c r="K363" t="s">
        <v>885</v>
      </c>
      <c r="L363" t="s">
        <v>886</v>
      </c>
      <c r="M363">
        <v>363</v>
      </c>
      <c r="N363">
        <v>17</v>
      </c>
      <c r="R363" t="s">
        <v>3575</v>
      </c>
    </row>
    <row r="364" spans="11:18" x14ac:dyDescent="0.25">
      <c r="K364" t="s">
        <v>887</v>
      </c>
      <c r="L364" t="s">
        <v>389</v>
      </c>
      <c r="M364">
        <v>364</v>
      </c>
      <c r="N364">
        <v>17</v>
      </c>
      <c r="R364" t="s">
        <v>552</v>
      </c>
    </row>
    <row r="365" spans="11:18" x14ac:dyDescent="0.25">
      <c r="K365" t="s">
        <v>888</v>
      </c>
      <c r="L365" t="s">
        <v>889</v>
      </c>
      <c r="M365">
        <v>365</v>
      </c>
      <c r="N365">
        <v>17</v>
      </c>
      <c r="R365" t="s">
        <v>3576</v>
      </c>
    </row>
    <row r="366" spans="11:18" x14ac:dyDescent="0.25">
      <c r="K366" t="s">
        <v>890</v>
      </c>
      <c r="L366" t="s">
        <v>891</v>
      </c>
      <c r="M366">
        <v>366</v>
      </c>
      <c r="N366">
        <v>17</v>
      </c>
      <c r="R366" t="s">
        <v>278</v>
      </c>
    </row>
    <row r="367" spans="11:18" x14ac:dyDescent="0.25">
      <c r="K367" t="s">
        <v>892</v>
      </c>
      <c r="L367" t="s">
        <v>893</v>
      </c>
      <c r="M367">
        <v>367</v>
      </c>
      <c r="N367">
        <v>17</v>
      </c>
      <c r="R367" t="s">
        <v>3360</v>
      </c>
    </row>
    <row r="368" spans="11:18" x14ac:dyDescent="0.25">
      <c r="K368" t="s">
        <v>894</v>
      </c>
      <c r="L368" t="s">
        <v>895</v>
      </c>
      <c r="M368">
        <v>368</v>
      </c>
      <c r="N368">
        <v>17</v>
      </c>
      <c r="R368" t="s">
        <v>3577</v>
      </c>
    </row>
    <row r="369" spans="11:18" x14ac:dyDescent="0.25">
      <c r="K369" t="s">
        <v>896</v>
      </c>
      <c r="L369" t="s">
        <v>331</v>
      </c>
      <c r="M369">
        <v>369</v>
      </c>
      <c r="N369">
        <v>17</v>
      </c>
      <c r="R369" t="s">
        <v>3578</v>
      </c>
    </row>
    <row r="370" spans="11:18" x14ac:dyDescent="0.25">
      <c r="K370" t="s">
        <v>897</v>
      </c>
      <c r="L370" t="s">
        <v>815</v>
      </c>
      <c r="M370">
        <v>370</v>
      </c>
      <c r="N370">
        <v>17</v>
      </c>
      <c r="R370" t="s">
        <v>3275</v>
      </c>
    </row>
    <row r="371" spans="11:18" x14ac:dyDescent="0.25">
      <c r="K371" t="s">
        <v>898</v>
      </c>
      <c r="L371" t="s">
        <v>278</v>
      </c>
      <c r="M371">
        <v>371</v>
      </c>
      <c r="N371">
        <v>17</v>
      </c>
      <c r="R371" t="s">
        <v>3579</v>
      </c>
    </row>
    <row r="372" spans="11:18" x14ac:dyDescent="0.25">
      <c r="K372" t="s">
        <v>899</v>
      </c>
      <c r="L372" t="s">
        <v>772</v>
      </c>
      <c r="M372">
        <v>372</v>
      </c>
      <c r="N372">
        <v>17</v>
      </c>
      <c r="R372" t="s">
        <v>3580</v>
      </c>
    </row>
    <row r="373" spans="11:18" x14ac:dyDescent="0.25">
      <c r="K373" t="s">
        <v>900</v>
      </c>
      <c r="L373" t="s">
        <v>234</v>
      </c>
      <c r="M373">
        <v>373</v>
      </c>
      <c r="N373">
        <v>17</v>
      </c>
      <c r="R373" t="s">
        <v>3581</v>
      </c>
    </row>
    <row r="374" spans="11:18" x14ac:dyDescent="0.25">
      <c r="K374" t="s">
        <v>901</v>
      </c>
      <c r="L374" t="s">
        <v>902</v>
      </c>
      <c r="M374">
        <v>374</v>
      </c>
      <c r="N374">
        <v>17</v>
      </c>
      <c r="R374" t="s">
        <v>3582</v>
      </c>
    </row>
    <row r="375" spans="11:18" x14ac:dyDescent="0.25">
      <c r="K375" t="s">
        <v>903</v>
      </c>
      <c r="L375" t="s">
        <v>496</v>
      </c>
      <c r="M375">
        <v>375</v>
      </c>
      <c r="N375">
        <v>17</v>
      </c>
      <c r="R375" t="s">
        <v>3583</v>
      </c>
    </row>
    <row r="376" spans="11:18" x14ac:dyDescent="0.25">
      <c r="K376" t="s">
        <v>904</v>
      </c>
      <c r="L376" t="s">
        <v>905</v>
      </c>
      <c r="M376">
        <v>376</v>
      </c>
      <c r="N376">
        <v>17</v>
      </c>
      <c r="R376" t="s">
        <v>3584</v>
      </c>
    </row>
    <row r="377" spans="11:18" x14ac:dyDescent="0.25">
      <c r="K377" t="s">
        <v>906</v>
      </c>
      <c r="L377" t="s">
        <v>907</v>
      </c>
      <c r="M377">
        <v>377</v>
      </c>
      <c r="N377">
        <v>17</v>
      </c>
      <c r="R377" t="s">
        <v>3585</v>
      </c>
    </row>
    <row r="378" spans="11:18" x14ac:dyDescent="0.25">
      <c r="K378" t="s">
        <v>908</v>
      </c>
      <c r="L378" t="s">
        <v>909</v>
      </c>
      <c r="M378">
        <v>378</v>
      </c>
      <c r="N378">
        <v>17</v>
      </c>
      <c r="R378" t="s">
        <v>3586</v>
      </c>
    </row>
    <row r="379" spans="11:18" x14ac:dyDescent="0.25">
      <c r="K379" t="s">
        <v>910</v>
      </c>
      <c r="L379" t="s">
        <v>911</v>
      </c>
      <c r="M379">
        <v>379</v>
      </c>
      <c r="N379">
        <v>17</v>
      </c>
      <c r="R379" t="s">
        <v>3587</v>
      </c>
    </row>
    <row r="380" spans="11:18" x14ac:dyDescent="0.25">
      <c r="K380" t="s">
        <v>912</v>
      </c>
      <c r="L380" t="s">
        <v>913</v>
      </c>
      <c r="M380">
        <v>380</v>
      </c>
      <c r="N380">
        <v>17</v>
      </c>
      <c r="R380" t="s">
        <v>3588</v>
      </c>
    </row>
    <row r="381" spans="11:18" x14ac:dyDescent="0.25">
      <c r="K381" t="s">
        <v>914</v>
      </c>
      <c r="L381" t="s">
        <v>915</v>
      </c>
      <c r="M381">
        <v>381</v>
      </c>
      <c r="N381">
        <v>17</v>
      </c>
      <c r="R381" t="s">
        <v>3589</v>
      </c>
    </row>
    <row r="382" spans="11:18" x14ac:dyDescent="0.25">
      <c r="K382" t="s">
        <v>916</v>
      </c>
      <c r="L382" t="s">
        <v>917</v>
      </c>
      <c r="M382">
        <v>382</v>
      </c>
      <c r="N382">
        <v>17</v>
      </c>
      <c r="R382" t="s">
        <v>3590</v>
      </c>
    </row>
    <row r="383" spans="11:18" x14ac:dyDescent="0.25">
      <c r="K383" t="s">
        <v>918</v>
      </c>
      <c r="L383" t="s">
        <v>919</v>
      </c>
      <c r="M383">
        <v>383</v>
      </c>
      <c r="N383">
        <v>18</v>
      </c>
      <c r="R383" t="s">
        <v>3591</v>
      </c>
    </row>
    <row r="384" spans="11:18" x14ac:dyDescent="0.25">
      <c r="K384" t="s">
        <v>920</v>
      </c>
      <c r="L384" t="s">
        <v>921</v>
      </c>
      <c r="M384">
        <v>384</v>
      </c>
      <c r="N384">
        <v>18</v>
      </c>
      <c r="R384" t="s">
        <v>3592</v>
      </c>
    </row>
    <row r="385" spans="11:18" x14ac:dyDescent="0.25">
      <c r="K385" t="s">
        <v>922</v>
      </c>
      <c r="L385" t="s">
        <v>923</v>
      </c>
      <c r="M385">
        <v>385</v>
      </c>
      <c r="N385">
        <v>18</v>
      </c>
      <c r="R385" t="s">
        <v>3593</v>
      </c>
    </row>
    <row r="386" spans="11:18" x14ac:dyDescent="0.25">
      <c r="K386" t="s">
        <v>924</v>
      </c>
      <c r="L386" t="s">
        <v>925</v>
      </c>
      <c r="M386">
        <v>386</v>
      </c>
      <c r="N386">
        <v>18</v>
      </c>
      <c r="R386" t="s">
        <v>3594</v>
      </c>
    </row>
    <row r="387" spans="11:18" x14ac:dyDescent="0.25">
      <c r="K387" t="s">
        <v>926</v>
      </c>
      <c r="L387" t="s">
        <v>927</v>
      </c>
      <c r="M387">
        <v>387</v>
      </c>
      <c r="N387">
        <v>18</v>
      </c>
      <c r="R387" t="s">
        <v>1591</v>
      </c>
    </row>
    <row r="388" spans="11:18" x14ac:dyDescent="0.25">
      <c r="K388" t="s">
        <v>928</v>
      </c>
      <c r="L388" t="s">
        <v>929</v>
      </c>
      <c r="M388">
        <v>388</v>
      </c>
      <c r="N388">
        <v>18</v>
      </c>
      <c r="R388" t="s">
        <v>3595</v>
      </c>
    </row>
    <row r="389" spans="11:18" x14ac:dyDescent="0.25">
      <c r="K389" t="s">
        <v>930</v>
      </c>
      <c r="L389" t="s">
        <v>931</v>
      </c>
      <c r="M389">
        <v>389</v>
      </c>
      <c r="N389">
        <v>18</v>
      </c>
      <c r="R389" t="s">
        <v>3596</v>
      </c>
    </row>
    <row r="390" spans="11:18" x14ac:dyDescent="0.25">
      <c r="K390" t="s">
        <v>932</v>
      </c>
      <c r="L390" t="s">
        <v>933</v>
      </c>
      <c r="M390">
        <v>390</v>
      </c>
      <c r="N390">
        <v>18</v>
      </c>
      <c r="R390" t="s">
        <v>3597</v>
      </c>
    </row>
    <row r="391" spans="11:18" x14ac:dyDescent="0.25">
      <c r="K391" t="s">
        <v>934</v>
      </c>
      <c r="L391" t="s">
        <v>935</v>
      </c>
      <c r="M391">
        <v>391</v>
      </c>
      <c r="N391">
        <v>18</v>
      </c>
      <c r="R391" t="s">
        <v>1004</v>
      </c>
    </row>
    <row r="392" spans="11:18" x14ac:dyDescent="0.25">
      <c r="K392" t="s">
        <v>936</v>
      </c>
      <c r="L392" t="s">
        <v>937</v>
      </c>
      <c r="M392">
        <v>392</v>
      </c>
      <c r="N392">
        <v>18</v>
      </c>
      <c r="R392" t="s">
        <v>3555</v>
      </c>
    </row>
    <row r="393" spans="11:18" x14ac:dyDescent="0.25">
      <c r="K393" t="s">
        <v>938</v>
      </c>
      <c r="L393" t="s">
        <v>939</v>
      </c>
      <c r="M393">
        <v>393</v>
      </c>
      <c r="N393">
        <v>18</v>
      </c>
      <c r="R393" t="s">
        <v>3556</v>
      </c>
    </row>
    <row r="394" spans="11:18" x14ac:dyDescent="0.25">
      <c r="K394" t="s">
        <v>940</v>
      </c>
      <c r="L394" t="s">
        <v>941</v>
      </c>
      <c r="M394">
        <v>394</v>
      </c>
      <c r="N394">
        <v>18</v>
      </c>
      <c r="R394" t="s">
        <v>3598</v>
      </c>
    </row>
    <row r="395" spans="11:18" x14ac:dyDescent="0.25">
      <c r="K395" t="s">
        <v>942</v>
      </c>
      <c r="L395" t="s">
        <v>943</v>
      </c>
      <c r="M395">
        <v>395</v>
      </c>
      <c r="N395">
        <v>18</v>
      </c>
      <c r="R395" t="s">
        <v>3599</v>
      </c>
    </row>
    <row r="396" spans="11:18" x14ac:dyDescent="0.25">
      <c r="K396" t="s">
        <v>944</v>
      </c>
      <c r="L396" t="s">
        <v>945</v>
      </c>
      <c r="M396">
        <v>396</v>
      </c>
      <c r="N396">
        <v>18</v>
      </c>
      <c r="R396" t="s">
        <v>3600</v>
      </c>
    </row>
    <row r="397" spans="11:18" x14ac:dyDescent="0.25">
      <c r="K397" t="s">
        <v>946</v>
      </c>
      <c r="L397" t="s">
        <v>947</v>
      </c>
      <c r="M397">
        <v>397</v>
      </c>
      <c r="N397">
        <v>18</v>
      </c>
      <c r="R397" t="s">
        <v>3601</v>
      </c>
    </row>
    <row r="398" spans="11:18" x14ac:dyDescent="0.25">
      <c r="K398" t="s">
        <v>948</v>
      </c>
      <c r="L398" t="s">
        <v>949</v>
      </c>
      <c r="M398">
        <v>398</v>
      </c>
      <c r="N398">
        <v>18</v>
      </c>
      <c r="R398" t="s">
        <v>3602</v>
      </c>
    </row>
    <row r="399" spans="11:18" x14ac:dyDescent="0.25">
      <c r="K399" t="s">
        <v>950</v>
      </c>
      <c r="L399" t="s">
        <v>331</v>
      </c>
      <c r="M399">
        <v>399</v>
      </c>
      <c r="N399">
        <v>18</v>
      </c>
      <c r="R399" t="s">
        <v>3603</v>
      </c>
    </row>
    <row r="400" spans="11:18" x14ac:dyDescent="0.25">
      <c r="K400" t="s">
        <v>951</v>
      </c>
      <c r="L400" t="s">
        <v>952</v>
      </c>
      <c r="M400">
        <v>400</v>
      </c>
      <c r="N400">
        <v>18</v>
      </c>
      <c r="R400" t="s">
        <v>278</v>
      </c>
    </row>
    <row r="401" spans="11:18" x14ac:dyDescent="0.25">
      <c r="K401" t="s">
        <v>953</v>
      </c>
      <c r="L401" t="s">
        <v>954</v>
      </c>
      <c r="M401">
        <v>401</v>
      </c>
      <c r="N401">
        <v>18</v>
      </c>
      <c r="R401" t="s">
        <v>284</v>
      </c>
    </row>
    <row r="402" spans="11:18" x14ac:dyDescent="0.25">
      <c r="K402" t="s">
        <v>955</v>
      </c>
      <c r="L402" t="s">
        <v>956</v>
      </c>
      <c r="M402">
        <v>402</v>
      </c>
      <c r="N402">
        <v>18</v>
      </c>
      <c r="R402" t="s">
        <v>3604</v>
      </c>
    </row>
    <row r="403" spans="11:18" x14ac:dyDescent="0.25">
      <c r="K403" t="s">
        <v>957</v>
      </c>
      <c r="L403" t="s">
        <v>958</v>
      </c>
      <c r="M403">
        <v>403</v>
      </c>
      <c r="N403">
        <v>18</v>
      </c>
      <c r="R403" t="s">
        <v>3605</v>
      </c>
    </row>
    <row r="404" spans="11:18" x14ac:dyDescent="0.25">
      <c r="K404" t="s">
        <v>959</v>
      </c>
      <c r="L404" t="s">
        <v>960</v>
      </c>
      <c r="M404">
        <v>404</v>
      </c>
      <c r="N404">
        <v>18</v>
      </c>
      <c r="R404" t="s">
        <v>3606</v>
      </c>
    </row>
    <row r="405" spans="11:18" x14ac:dyDescent="0.25">
      <c r="K405" t="s">
        <v>961</v>
      </c>
      <c r="L405" t="s">
        <v>962</v>
      </c>
      <c r="M405">
        <v>405</v>
      </c>
      <c r="N405">
        <v>18</v>
      </c>
      <c r="R405" t="s">
        <v>3607</v>
      </c>
    </row>
    <row r="406" spans="11:18" x14ac:dyDescent="0.25">
      <c r="K406" t="s">
        <v>963</v>
      </c>
      <c r="L406" t="s">
        <v>964</v>
      </c>
      <c r="M406">
        <v>406</v>
      </c>
      <c r="N406">
        <v>19</v>
      </c>
      <c r="R406" t="s">
        <v>3608</v>
      </c>
    </row>
    <row r="407" spans="11:18" x14ac:dyDescent="0.25">
      <c r="K407" t="s">
        <v>965</v>
      </c>
      <c r="L407" t="s">
        <v>966</v>
      </c>
      <c r="M407">
        <v>407</v>
      </c>
      <c r="N407">
        <v>19</v>
      </c>
      <c r="R407" t="s">
        <v>3609</v>
      </c>
    </row>
    <row r="408" spans="11:18" x14ac:dyDescent="0.25">
      <c r="K408" t="s">
        <v>967</v>
      </c>
      <c r="L408" t="s">
        <v>968</v>
      </c>
      <c r="M408">
        <v>408</v>
      </c>
      <c r="N408">
        <v>19</v>
      </c>
      <c r="R408" t="s">
        <v>3610</v>
      </c>
    </row>
    <row r="409" spans="11:18" x14ac:dyDescent="0.25">
      <c r="K409" t="s">
        <v>969</v>
      </c>
      <c r="L409" t="s">
        <v>970</v>
      </c>
      <c r="M409">
        <v>409</v>
      </c>
      <c r="N409">
        <v>19</v>
      </c>
      <c r="R409" t="s">
        <v>3611</v>
      </c>
    </row>
    <row r="410" spans="11:18" x14ac:dyDescent="0.25">
      <c r="K410" t="s">
        <v>971</v>
      </c>
      <c r="L410" t="s">
        <v>972</v>
      </c>
      <c r="M410">
        <v>410</v>
      </c>
      <c r="N410">
        <v>19</v>
      </c>
      <c r="R410" t="s">
        <v>612</v>
      </c>
    </row>
    <row r="411" spans="11:18" x14ac:dyDescent="0.25">
      <c r="K411" t="s">
        <v>973</v>
      </c>
      <c r="L411" t="s">
        <v>974</v>
      </c>
      <c r="M411">
        <v>411</v>
      </c>
      <c r="N411">
        <v>19</v>
      </c>
      <c r="R411" t="s">
        <v>3612</v>
      </c>
    </row>
    <row r="412" spans="11:18" x14ac:dyDescent="0.25">
      <c r="K412" t="s">
        <v>975</v>
      </c>
      <c r="L412" t="s">
        <v>976</v>
      </c>
      <c r="M412">
        <v>412</v>
      </c>
      <c r="N412">
        <v>19</v>
      </c>
      <c r="R412" t="s">
        <v>3613</v>
      </c>
    </row>
    <row r="413" spans="11:18" x14ac:dyDescent="0.25">
      <c r="K413" t="s">
        <v>977</v>
      </c>
      <c r="L413" t="s">
        <v>978</v>
      </c>
      <c r="M413">
        <v>413</v>
      </c>
      <c r="N413">
        <v>19</v>
      </c>
      <c r="R413" t="s">
        <v>3378</v>
      </c>
    </row>
    <row r="414" spans="11:18" x14ac:dyDescent="0.25">
      <c r="K414" t="s">
        <v>979</v>
      </c>
      <c r="L414" t="s">
        <v>980</v>
      </c>
      <c r="M414">
        <v>414</v>
      </c>
      <c r="N414">
        <v>19</v>
      </c>
      <c r="R414" t="s">
        <v>3614</v>
      </c>
    </row>
    <row r="415" spans="11:18" x14ac:dyDescent="0.25">
      <c r="K415" t="s">
        <v>981</v>
      </c>
      <c r="L415" t="s">
        <v>982</v>
      </c>
      <c r="M415">
        <v>415</v>
      </c>
      <c r="N415">
        <v>19</v>
      </c>
      <c r="R415" t="s">
        <v>3615</v>
      </c>
    </row>
    <row r="416" spans="11:18" x14ac:dyDescent="0.25">
      <c r="K416" t="s">
        <v>983</v>
      </c>
      <c r="L416" t="s">
        <v>984</v>
      </c>
      <c r="M416">
        <v>416</v>
      </c>
      <c r="N416">
        <v>19</v>
      </c>
      <c r="R416" t="s">
        <v>3616</v>
      </c>
    </row>
    <row r="417" spans="11:18" x14ac:dyDescent="0.25">
      <c r="K417" t="s">
        <v>985</v>
      </c>
      <c r="L417" t="s">
        <v>986</v>
      </c>
      <c r="M417">
        <v>417</v>
      </c>
      <c r="N417">
        <v>19</v>
      </c>
      <c r="R417" t="s">
        <v>3617</v>
      </c>
    </row>
    <row r="418" spans="11:18" x14ac:dyDescent="0.25">
      <c r="K418" t="s">
        <v>987</v>
      </c>
      <c r="L418" t="s">
        <v>988</v>
      </c>
      <c r="M418">
        <v>418</v>
      </c>
      <c r="N418">
        <v>19</v>
      </c>
      <c r="R418" t="s">
        <v>3618</v>
      </c>
    </row>
    <row r="419" spans="11:18" x14ac:dyDescent="0.25">
      <c r="K419" t="s">
        <v>989</v>
      </c>
      <c r="L419" t="s">
        <v>990</v>
      </c>
      <c r="M419">
        <v>419</v>
      </c>
      <c r="N419">
        <v>19</v>
      </c>
      <c r="R419" t="s">
        <v>1591</v>
      </c>
    </row>
    <row r="420" spans="11:18" x14ac:dyDescent="0.25">
      <c r="K420" t="s">
        <v>991</v>
      </c>
      <c r="L420" t="s">
        <v>992</v>
      </c>
      <c r="M420">
        <v>420</v>
      </c>
      <c r="N420">
        <v>19</v>
      </c>
      <c r="R420" t="s">
        <v>3619</v>
      </c>
    </row>
    <row r="421" spans="11:18" x14ac:dyDescent="0.25">
      <c r="K421" t="s">
        <v>993</v>
      </c>
      <c r="L421" t="s">
        <v>994</v>
      </c>
      <c r="M421">
        <v>421</v>
      </c>
      <c r="N421">
        <v>19</v>
      </c>
      <c r="R421" t="s">
        <v>3620</v>
      </c>
    </row>
    <row r="422" spans="11:18" x14ac:dyDescent="0.25">
      <c r="K422" t="s">
        <v>995</v>
      </c>
      <c r="L422" t="s">
        <v>996</v>
      </c>
      <c r="M422">
        <v>422</v>
      </c>
      <c r="N422">
        <v>19</v>
      </c>
      <c r="R422" t="s">
        <v>3621</v>
      </c>
    </row>
    <row r="423" spans="11:18" x14ac:dyDescent="0.25">
      <c r="K423" t="s">
        <v>997</v>
      </c>
      <c r="L423" t="s">
        <v>998</v>
      </c>
      <c r="M423">
        <v>423</v>
      </c>
      <c r="N423">
        <v>19</v>
      </c>
      <c r="R423" t="s">
        <v>3622</v>
      </c>
    </row>
    <row r="424" spans="11:18" x14ac:dyDescent="0.25">
      <c r="K424" t="s">
        <v>999</v>
      </c>
      <c r="L424" t="s">
        <v>1000</v>
      </c>
      <c r="M424">
        <v>424</v>
      </c>
      <c r="N424">
        <v>19</v>
      </c>
      <c r="R424" t="s">
        <v>3623</v>
      </c>
    </row>
    <row r="425" spans="11:18" x14ac:dyDescent="0.25">
      <c r="K425" t="s">
        <v>1001</v>
      </c>
      <c r="L425" t="s">
        <v>1002</v>
      </c>
      <c r="M425">
        <v>425</v>
      </c>
      <c r="N425">
        <v>19</v>
      </c>
      <c r="R425" t="s">
        <v>3624</v>
      </c>
    </row>
    <row r="426" spans="11:18" x14ac:dyDescent="0.25">
      <c r="K426" t="s">
        <v>1003</v>
      </c>
      <c r="L426" t="s">
        <v>1004</v>
      </c>
      <c r="M426">
        <v>426</v>
      </c>
      <c r="N426">
        <v>19</v>
      </c>
      <c r="R426" t="s">
        <v>3625</v>
      </c>
    </row>
    <row r="427" spans="11:18" x14ac:dyDescent="0.25">
      <c r="K427" t="s">
        <v>1005</v>
      </c>
      <c r="L427" t="s">
        <v>1006</v>
      </c>
      <c r="M427">
        <v>427</v>
      </c>
      <c r="N427">
        <v>19</v>
      </c>
      <c r="R427" t="s">
        <v>725</v>
      </c>
    </row>
    <row r="428" spans="11:18" x14ac:dyDescent="0.25">
      <c r="K428" t="s">
        <v>1007</v>
      </c>
      <c r="L428" t="s">
        <v>50</v>
      </c>
      <c r="M428">
        <v>428</v>
      </c>
      <c r="N428">
        <v>19</v>
      </c>
      <c r="R428" t="s">
        <v>290</v>
      </c>
    </row>
    <row r="429" spans="11:18" x14ac:dyDescent="0.25">
      <c r="K429" t="s">
        <v>1008</v>
      </c>
      <c r="L429" t="s">
        <v>1009</v>
      </c>
      <c r="M429">
        <v>429</v>
      </c>
      <c r="N429">
        <v>19</v>
      </c>
      <c r="R429" t="s">
        <v>3626</v>
      </c>
    </row>
    <row r="430" spans="11:18" x14ac:dyDescent="0.25">
      <c r="K430" t="s">
        <v>1010</v>
      </c>
      <c r="L430" t="s">
        <v>1011</v>
      </c>
      <c r="M430">
        <v>430</v>
      </c>
      <c r="N430">
        <v>19</v>
      </c>
      <c r="R430" t="s">
        <v>3627</v>
      </c>
    </row>
    <row r="431" spans="11:18" x14ac:dyDescent="0.25">
      <c r="K431" t="s">
        <v>1012</v>
      </c>
      <c r="L431" t="s">
        <v>1013</v>
      </c>
      <c r="M431">
        <v>431</v>
      </c>
      <c r="N431">
        <v>19</v>
      </c>
      <c r="R431" t="s">
        <v>3628</v>
      </c>
    </row>
    <row r="432" spans="11:18" x14ac:dyDescent="0.25">
      <c r="K432" t="s">
        <v>1014</v>
      </c>
      <c r="L432" t="s">
        <v>290</v>
      </c>
      <c r="M432">
        <v>432</v>
      </c>
      <c r="N432">
        <v>19</v>
      </c>
      <c r="R432" t="s">
        <v>600</v>
      </c>
    </row>
    <row r="433" spans="11:18" x14ac:dyDescent="0.25">
      <c r="K433" t="s">
        <v>1015</v>
      </c>
      <c r="L433" t="s">
        <v>1016</v>
      </c>
      <c r="M433">
        <v>433</v>
      </c>
      <c r="N433">
        <v>19</v>
      </c>
      <c r="R433" t="s">
        <v>3629</v>
      </c>
    </row>
    <row r="434" spans="11:18" x14ac:dyDescent="0.25">
      <c r="K434" t="s">
        <v>1017</v>
      </c>
      <c r="L434" t="s">
        <v>1018</v>
      </c>
      <c r="M434">
        <v>434</v>
      </c>
      <c r="N434">
        <v>19</v>
      </c>
      <c r="R434" t="s">
        <v>3630</v>
      </c>
    </row>
    <row r="435" spans="11:18" x14ac:dyDescent="0.25">
      <c r="K435" t="s">
        <v>1019</v>
      </c>
      <c r="L435" t="s">
        <v>813</v>
      </c>
      <c r="M435">
        <v>435</v>
      </c>
      <c r="N435">
        <v>19</v>
      </c>
      <c r="R435" t="s">
        <v>3631</v>
      </c>
    </row>
    <row r="436" spans="11:18" x14ac:dyDescent="0.25">
      <c r="K436" t="s">
        <v>1020</v>
      </c>
      <c r="L436" t="s">
        <v>1021</v>
      </c>
      <c r="M436">
        <v>436</v>
      </c>
      <c r="N436">
        <v>20</v>
      </c>
      <c r="R436" t="s">
        <v>3632</v>
      </c>
    </row>
    <row r="437" spans="11:18" x14ac:dyDescent="0.25">
      <c r="K437" t="s">
        <v>1022</v>
      </c>
      <c r="L437" t="s">
        <v>1023</v>
      </c>
      <c r="M437">
        <v>437</v>
      </c>
      <c r="N437">
        <v>20</v>
      </c>
      <c r="R437" t="s">
        <v>3633</v>
      </c>
    </row>
    <row r="438" spans="11:18" x14ac:dyDescent="0.25">
      <c r="K438" t="s">
        <v>1024</v>
      </c>
      <c r="L438" t="s">
        <v>1025</v>
      </c>
      <c r="M438">
        <v>438</v>
      </c>
      <c r="N438">
        <v>20</v>
      </c>
      <c r="R438" t="s">
        <v>3634</v>
      </c>
    </row>
    <row r="439" spans="11:18" x14ac:dyDescent="0.25">
      <c r="K439" t="s">
        <v>1026</v>
      </c>
      <c r="L439" t="s">
        <v>1027</v>
      </c>
      <c r="M439">
        <v>439</v>
      </c>
      <c r="N439">
        <v>20</v>
      </c>
      <c r="R439" t="s">
        <v>3635</v>
      </c>
    </row>
    <row r="440" spans="11:18" x14ac:dyDescent="0.25">
      <c r="K440" t="s">
        <v>1028</v>
      </c>
      <c r="L440" t="s">
        <v>1029</v>
      </c>
      <c r="M440">
        <v>440</v>
      </c>
      <c r="N440">
        <v>20</v>
      </c>
      <c r="R440" t="s">
        <v>3636</v>
      </c>
    </row>
    <row r="441" spans="11:18" x14ac:dyDescent="0.25">
      <c r="K441" t="s">
        <v>1030</v>
      </c>
      <c r="L441" t="s">
        <v>1031</v>
      </c>
      <c r="M441">
        <v>441</v>
      </c>
      <c r="N441">
        <v>20</v>
      </c>
      <c r="R441" t="s">
        <v>3637</v>
      </c>
    </row>
    <row r="442" spans="11:18" x14ac:dyDescent="0.25">
      <c r="K442" t="s">
        <v>1032</v>
      </c>
      <c r="L442" t="s">
        <v>821</v>
      </c>
      <c r="M442">
        <v>442</v>
      </c>
      <c r="N442">
        <v>20</v>
      </c>
      <c r="R442" t="s">
        <v>3638</v>
      </c>
    </row>
    <row r="443" spans="11:18" x14ac:dyDescent="0.25">
      <c r="K443" t="s">
        <v>1033</v>
      </c>
      <c r="L443" t="s">
        <v>1034</v>
      </c>
      <c r="M443">
        <v>443</v>
      </c>
      <c r="N443">
        <v>20</v>
      </c>
      <c r="R443" t="s">
        <v>3639</v>
      </c>
    </row>
    <row r="444" spans="11:18" x14ac:dyDescent="0.25">
      <c r="K444" t="s">
        <v>1035</v>
      </c>
      <c r="L444" t="s">
        <v>1036</v>
      </c>
      <c r="M444">
        <v>444</v>
      </c>
      <c r="N444">
        <v>20</v>
      </c>
      <c r="R444" t="s">
        <v>3640</v>
      </c>
    </row>
    <row r="445" spans="11:18" x14ac:dyDescent="0.25">
      <c r="K445" t="s">
        <v>1037</v>
      </c>
      <c r="L445" t="s">
        <v>1038</v>
      </c>
      <c r="M445">
        <v>445</v>
      </c>
      <c r="N445">
        <v>20</v>
      </c>
      <c r="R445" t="s">
        <v>3641</v>
      </c>
    </row>
    <row r="446" spans="11:18" x14ac:dyDescent="0.25">
      <c r="K446" t="s">
        <v>1039</v>
      </c>
      <c r="L446" t="s">
        <v>1040</v>
      </c>
      <c r="M446">
        <v>446</v>
      </c>
      <c r="N446">
        <v>20</v>
      </c>
      <c r="R446" t="s">
        <v>3642</v>
      </c>
    </row>
    <row r="447" spans="11:18" x14ac:dyDescent="0.25">
      <c r="K447" t="s">
        <v>1041</v>
      </c>
      <c r="L447" t="s">
        <v>1042</v>
      </c>
      <c r="M447">
        <v>447</v>
      </c>
      <c r="N447">
        <v>20</v>
      </c>
      <c r="R447" t="s">
        <v>3643</v>
      </c>
    </row>
    <row r="448" spans="11:18" x14ac:dyDescent="0.25">
      <c r="K448" t="s">
        <v>1043</v>
      </c>
      <c r="L448" t="s">
        <v>1044</v>
      </c>
      <c r="M448">
        <v>448</v>
      </c>
      <c r="N448">
        <v>20</v>
      </c>
      <c r="R448" t="s">
        <v>3644</v>
      </c>
    </row>
    <row r="449" spans="11:18" x14ac:dyDescent="0.25">
      <c r="K449" t="s">
        <v>1045</v>
      </c>
      <c r="L449" t="s">
        <v>383</v>
      </c>
      <c r="M449">
        <v>449</v>
      </c>
      <c r="N449">
        <v>20</v>
      </c>
      <c r="R449" t="s">
        <v>3645</v>
      </c>
    </row>
    <row r="450" spans="11:18" x14ac:dyDescent="0.25">
      <c r="K450" t="s">
        <v>1046</v>
      </c>
      <c r="L450" t="s">
        <v>1047</v>
      </c>
      <c r="M450">
        <v>450</v>
      </c>
      <c r="N450">
        <v>20</v>
      </c>
      <c r="R450" t="s">
        <v>3646</v>
      </c>
    </row>
    <row r="451" spans="11:18" x14ac:dyDescent="0.25">
      <c r="K451" t="s">
        <v>1048</v>
      </c>
      <c r="L451" t="s">
        <v>1049</v>
      </c>
      <c r="M451">
        <v>451</v>
      </c>
      <c r="N451">
        <v>20</v>
      </c>
      <c r="R451" t="s">
        <v>3647</v>
      </c>
    </row>
    <row r="452" spans="11:18" x14ac:dyDescent="0.25">
      <c r="K452" t="s">
        <v>1050</v>
      </c>
      <c r="L452" t="s">
        <v>1051</v>
      </c>
      <c r="M452">
        <v>452</v>
      </c>
      <c r="N452">
        <v>20</v>
      </c>
      <c r="R452" t="s">
        <v>338</v>
      </c>
    </row>
    <row r="453" spans="11:18" x14ac:dyDescent="0.25">
      <c r="K453" t="s">
        <v>1052</v>
      </c>
      <c r="L453" t="s">
        <v>1053</v>
      </c>
      <c r="M453">
        <v>453</v>
      </c>
      <c r="N453">
        <v>20</v>
      </c>
      <c r="R453" t="s">
        <v>3648</v>
      </c>
    </row>
    <row r="454" spans="11:18" x14ac:dyDescent="0.25">
      <c r="K454" t="s">
        <v>1054</v>
      </c>
      <c r="L454" t="s">
        <v>1055</v>
      </c>
      <c r="M454">
        <v>454</v>
      </c>
      <c r="N454">
        <v>20</v>
      </c>
      <c r="R454" t="s">
        <v>3649</v>
      </c>
    </row>
    <row r="455" spans="11:18" x14ac:dyDescent="0.25">
      <c r="K455" t="s">
        <v>1056</v>
      </c>
      <c r="L455" t="s">
        <v>1057</v>
      </c>
      <c r="M455">
        <v>455</v>
      </c>
      <c r="N455">
        <v>20</v>
      </c>
      <c r="R455" t="s">
        <v>3650</v>
      </c>
    </row>
    <row r="456" spans="11:18" x14ac:dyDescent="0.25">
      <c r="K456" t="s">
        <v>1058</v>
      </c>
      <c r="L456" t="s">
        <v>1059</v>
      </c>
      <c r="M456">
        <v>456</v>
      </c>
      <c r="N456">
        <v>20</v>
      </c>
      <c r="R456" t="s">
        <v>3651</v>
      </c>
    </row>
    <row r="457" spans="11:18" x14ac:dyDescent="0.25">
      <c r="K457" t="s">
        <v>1060</v>
      </c>
      <c r="L457" t="s">
        <v>1061</v>
      </c>
      <c r="M457">
        <v>457</v>
      </c>
      <c r="N457">
        <v>20</v>
      </c>
      <c r="R457" t="s">
        <v>3652</v>
      </c>
    </row>
    <row r="458" spans="11:18" x14ac:dyDescent="0.25">
      <c r="K458" t="s">
        <v>1062</v>
      </c>
      <c r="L458" t="s">
        <v>1063</v>
      </c>
      <c r="M458">
        <v>458</v>
      </c>
      <c r="N458">
        <v>20</v>
      </c>
      <c r="R458" t="s">
        <v>3653</v>
      </c>
    </row>
    <row r="459" spans="11:18" x14ac:dyDescent="0.25">
      <c r="K459" t="s">
        <v>1064</v>
      </c>
      <c r="L459" t="s">
        <v>1065</v>
      </c>
      <c r="M459">
        <v>459</v>
      </c>
      <c r="N459">
        <v>20</v>
      </c>
      <c r="R459" t="s">
        <v>552</v>
      </c>
    </row>
    <row r="460" spans="11:18" x14ac:dyDescent="0.25">
      <c r="K460" t="s">
        <v>1066</v>
      </c>
      <c r="L460" t="s">
        <v>1067</v>
      </c>
      <c r="M460">
        <v>460</v>
      </c>
      <c r="N460">
        <v>20</v>
      </c>
      <c r="R460" t="s">
        <v>3654</v>
      </c>
    </row>
    <row r="461" spans="11:18" x14ac:dyDescent="0.25">
      <c r="K461" t="s">
        <v>1068</v>
      </c>
      <c r="L461" t="s">
        <v>1069</v>
      </c>
      <c r="M461">
        <v>461</v>
      </c>
      <c r="N461">
        <v>20</v>
      </c>
      <c r="R461" t="s">
        <v>3655</v>
      </c>
    </row>
    <row r="462" spans="11:18" x14ac:dyDescent="0.25">
      <c r="K462" t="s">
        <v>1070</v>
      </c>
      <c r="L462" t="s">
        <v>1071</v>
      </c>
      <c r="M462">
        <v>462</v>
      </c>
      <c r="N462">
        <v>20</v>
      </c>
      <c r="R462" t="s">
        <v>3656</v>
      </c>
    </row>
    <row r="463" spans="11:18" x14ac:dyDescent="0.25">
      <c r="K463" t="s">
        <v>1072</v>
      </c>
      <c r="L463" t="s">
        <v>667</v>
      </c>
      <c r="M463">
        <v>463</v>
      </c>
      <c r="N463">
        <v>20</v>
      </c>
      <c r="R463" t="s">
        <v>3657</v>
      </c>
    </row>
    <row r="464" spans="11:18" x14ac:dyDescent="0.25">
      <c r="K464" t="s">
        <v>1073</v>
      </c>
      <c r="L464" t="s">
        <v>1074</v>
      </c>
      <c r="M464">
        <v>464</v>
      </c>
      <c r="N464">
        <v>20</v>
      </c>
      <c r="R464" t="s">
        <v>3658</v>
      </c>
    </row>
    <row r="465" spans="11:18" x14ac:dyDescent="0.25">
      <c r="K465" t="s">
        <v>1075</v>
      </c>
      <c r="L465" t="s">
        <v>52</v>
      </c>
      <c r="M465">
        <v>465</v>
      </c>
      <c r="N465">
        <v>20</v>
      </c>
      <c r="R465" t="s">
        <v>3659</v>
      </c>
    </row>
    <row r="466" spans="11:18" x14ac:dyDescent="0.25">
      <c r="K466" t="s">
        <v>1076</v>
      </c>
      <c r="L466" t="s">
        <v>1077</v>
      </c>
      <c r="M466">
        <v>466</v>
      </c>
      <c r="N466">
        <v>20</v>
      </c>
      <c r="R466" t="s">
        <v>554</v>
      </c>
    </row>
    <row r="467" spans="11:18" x14ac:dyDescent="0.25">
      <c r="K467" t="s">
        <v>1078</v>
      </c>
      <c r="L467" t="s">
        <v>1079</v>
      </c>
      <c r="M467">
        <v>467</v>
      </c>
      <c r="N467">
        <v>20</v>
      </c>
      <c r="R467" t="s">
        <v>3660</v>
      </c>
    </row>
    <row r="468" spans="11:18" x14ac:dyDescent="0.25">
      <c r="K468" t="s">
        <v>1080</v>
      </c>
      <c r="L468" t="s">
        <v>1081</v>
      </c>
      <c r="M468">
        <v>468</v>
      </c>
      <c r="N468">
        <v>20</v>
      </c>
      <c r="R468" t="s">
        <v>3661</v>
      </c>
    </row>
    <row r="469" spans="11:18" x14ac:dyDescent="0.25">
      <c r="K469" t="s">
        <v>1082</v>
      </c>
      <c r="L469" t="s">
        <v>725</v>
      </c>
      <c r="M469">
        <v>469</v>
      </c>
      <c r="N469">
        <v>20</v>
      </c>
      <c r="R469" t="s">
        <v>1705</v>
      </c>
    </row>
    <row r="470" spans="11:18" x14ac:dyDescent="0.25">
      <c r="K470" t="s">
        <v>1083</v>
      </c>
      <c r="L470" t="s">
        <v>1084</v>
      </c>
      <c r="M470">
        <v>470</v>
      </c>
      <c r="N470">
        <v>20</v>
      </c>
      <c r="R470" t="s">
        <v>3662</v>
      </c>
    </row>
    <row r="471" spans="11:18" x14ac:dyDescent="0.25">
      <c r="K471" t="s">
        <v>1085</v>
      </c>
      <c r="L471" t="s">
        <v>838</v>
      </c>
      <c r="M471">
        <v>471</v>
      </c>
      <c r="N471">
        <v>20</v>
      </c>
      <c r="R471" t="s">
        <v>3663</v>
      </c>
    </row>
    <row r="472" spans="11:18" x14ac:dyDescent="0.25">
      <c r="K472" t="s">
        <v>1086</v>
      </c>
      <c r="L472" t="s">
        <v>1087</v>
      </c>
      <c r="M472">
        <v>472</v>
      </c>
      <c r="N472">
        <v>20</v>
      </c>
      <c r="R472" t="s">
        <v>3664</v>
      </c>
    </row>
    <row r="473" spans="11:18" x14ac:dyDescent="0.25">
      <c r="K473" t="s">
        <v>1088</v>
      </c>
      <c r="L473" t="s">
        <v>1089</v>
      </c>
      <c r="M473">
        <v>473</v>
      </c>
      <c r="N473">
        <v>20</v>
      </c>
      <c r="R473" t="s">
        <v>563</v>
      </c>
    </row>
    <row r="474" spans="11:18" x14ac:dyDescent="0.25">
      <c r="K474" t="s">
        <v>1090</v>
      </c>
      <c r="L474" t="s">
        <v>1091</v>
      </c>
      <c r="M474">
        <v>474</v>
      </c>
      <c r="N474">
        <v>20</v>
      </c>
      <c r="R474" t="s">
        <v>3665</v>
      </c>
    </row>
    <row r="475" spans="11:18" x14ac:dyDescent="0.25">
      <c r="K475" t="s">
        <v>1092</v>
      </c>
      <c r="L475" t="s">
        <v>1093</v>
      </c>
      <c r="M475">
        <v>475</v>
      </c>
      <c r="N475">
        <v>20</v>
      </c>
      <c r="R475" t="s">
        <v>3666</v>
      </c>
    </row>
    <row r="476" spans="11:18" x14ac:dyDescent="0.25">
      <c r="K476" t="s">
        <v>1094</v>
      </c>
      <c r="L476" t="s">
        <v>1095</v>
      </c>
      <c r="M476">
        <v>476</v>
      </c>
      <c r="N476">
        <v>20</v>
      </c>
      <c r="R476" t="s">
        <v>3667</v>
      </c>
    </row>
    <row r="477" spans="11:18" x14ac:dyDescent="0.25">
      <c r="K477" t="s">
        <v>1096</v>
      </c>
      <c r="L477" t="s">
        <v>1097</v>
      </c>
      <c r="M477">
        <v>477</v>
      </c>
      <c r="N477">
        <v>21</v>
      </c>
      <c r="R477" t="s">
        <v>3668</v>
      </c>
    </row>
    <row r="478" spans="11:18" x14ac:dyDescent="0.25">
      <c r="K478" t="s">
        <v>1098</v>
      </c>
      <c r="L478" t="s">
        <v>1099</v>
      </c>
      <c r="M478">
        <v>478</v>
      </c>
      <c r="N478">
        <v>21</v>
      </c>
      <c r="R478" t="s">
        <v>3669</v>
      </c>
    </row>
    <row r="479" spans="11:18" x14ac:dyDescent="0.25">
      <c r="K479" t="s">
        <v>1100</v>
      </c>
      <c r="L479" t="s">
        <v>1101</v>
      </c>
      <c r="M479">
        <v>479</v>
      </c>
      <c r="N479">
        <v>21</v>
      </c>
      <c r="R479" t="s">
        <v>3670</v>
      </c>
    </row>
    <row r="480" spans="11:18" x14ac:dyDescent="0.25">
      <c r="K480" t="s">
        <v>1102</v>
      </c>
      <c r="L480" t="s">
        <v>1103</v>
      </c>
      <c r="M480">
        <v>480</v>
      </c>
      <c r="N480">
        <v>21</v>
      </c>
      <c r="R480" t="s">
        <v>3671</v>
      </c>
    </row>
    <row r="481" spans="11:18" x14ac:dyDescent="0.25">
      <c r="K481" t="s">
        <v>1104</v>
      </c>
      <c r="L481" t="s">
        <v>1105</v>
      </c>
      <c r="M481">
        <v>481</v>
      </c>
      <c r="N481">
        <v>21</v>
      </c>
      <c r="R481" t="s">
        <v>3672</v>
      </c>
    </row>
    <row r="482" spans="11:18" x14ac:dyDescent="0.25">
      <c r="K482" t="s">
        <v>1106</v>
      </c>
      <c r="L482" t="s">
        <v>1107</v>
      </c>
      <c r="M482">
        <v>482</v>
      </c>
      <c r="N482">
        <v>21</v>
      </c>
      <c r="R482" t="s">
        <v>1081</v>
      </c>
    </row>
    <row r="483" spans="11:18" x14ac:dyDescent="0.25">
      <c r="K483" t="s">
        <v>1108</v>
      </c>
      <c r="L483" t="s">
        <v>1109</v>
      </c>
      <c r="M483">
        <v>483</v>
      </c>
      <c r="N483">
        <v>21</v>
      </c>
      <c r="R483" t="s">
        <v>725</v>
      </c>
    </row>
    <row r="484" spans="11:18" x14ac:dyDescent="0.25">
      <c r="K484" t="s">
        <v>1110</v>
      </c>
      <c r="L484" t="s">
        <v>1111</v>
      </c>
      <c r="M484">
        <v>484</v>
      </c>
      <c r="N484">
        <v>21</v>
      </c>
      <c r="R484" t="s">
        <v>3673</v>
      </c>
    </row>
    <row r="485" spans="11:18" x14ac:dyDescent="0.25">
      <c r="K485" t="s">
        <v>1112</v>
      </c>
      <c r="L485" t="s">
        <v>626</v>
      </c>
      <c r="M485">
        <v>485</v>
      </c>
      <c r="N485">
        <v>21</v>
      </c>
      <c r="R485" t="s">
        <v>3674</v>
      </c>
    </row>
    <row r="486" spans="11:18" x14ac:dyDescent="0.25">
      <c r="K486" t="s">
        <v>1113</v>
      </c>
      <c r="L486" t="s">
        <v>1114</v>
      </c>
      <c r="M486">
        <v>486</v>
      </c>
      <c r="N486">
        <v>21</v>
      </c>
      <c r="R486" t="s">
        <v>834</v>
      </c>
    </row>
    <row r="487" spans="11:18" x14ac:dyDescent="0.25">
      <c r="K487" t="s">
        <v>1115</v>
      </c>
      <c r="L487" t="s">
        <v>561</v>
      </c>
      <c r="M487">
        <v>487</v>
      </c>
      <c r="N487">
        <v>21</v>
      </c>
      <c r="R487" t="s">
        <v>3652</v>
      </c>
    </row>
    <row r="488" spans="11:18" x14ac:dyDescent="0.25">
      <c r="K488" t="s">
        <v>1116</v>
      </c>
      <c r="L488" t="s">
        <v>1117</v>
      </c>
      <c r="M488">
        <v>488</v>
      </c>
      <c r="N488">
        <v>21</v>
      </c>
      <c r="R488" t="s">
        <v>556</v>
      </c>
    </row>
    <row r="489" spans="11:18" x14ac:dyDescent="0.25">
      <c r="K489" t="s">
        <v>1118</v>
      </c>
      <c r="L489" t="s">
        <v>1119</v>
      </c>
      <c r="M489">
        <v>489</v>
      </c>
      <c r="N489">
        <v>21</v>
      </c>
      <c r="R489" t="s">
        <v>3675</v>
      </c>
    </row>
    <row r="490" spans="11:18" x14ac:dyDescent="0.25">
      <c r="K490" t="s">
        <v>1120</v>
      </c>
      <c r="L490" t="s">
        <v>1121</v>
      </c>
      <c r="M490">
        <v>490</v>
      </c>
      <c r="N490">
        <v>21</v>
      </c>
      <c r="R490" t="s">
        <v>815</v>
      </c>
    </row>
    <row r="491" spans="11:18" x14ac:dyDescent="0.25">
      <c r="K491" t="s">
        <v>1122</v>
      </c>
      <c r="L491" t="s">
        <v>1123</v>
      </c>
      <c r="M491">
        <v>491</v>
      </c>
      <c r="N491">
        <v>22</v>
      </c>
      <c r="R491" t="s">
        <v>278</v>
      </c>
    </row>
    <row r="492" spans="11:18" x14ac:dyDescent="0.25">
      <c r="K492" t="s">
        <v>1124</v>
      </c>
      <c r="L492" t="s">
        <v>1027</v>
      </c>
      <c r="M492">
        <v>492</v>
      </c>
      <c r="N492">
        <v>22</v>
      </c>
      <c r="R492" t="s">
        <v>3676</v>
      </c>
    </row>
    <row r="493" spans="11:18" x14ac:dyDescent="0.25">
      <c r="K493" t="s">
        <v>1125</v>
      </c>
      <c r="L493" t="s">
        <v>1126</v>
      </c>
      <c r="M493">
        <v>493</v>
      </c>
      <c r="N493">
        <v>22</v>
      </c>
      <c r="R493" t="s">
        <v>1705</v>
      </c>
    </row>
    <row r="494" spans="11:18" x14ac:dyDescent="0.25">
      <c r="K494" t="s">
        <v>1127</v>
      </c>
      <c r="L494" t="s">
        <v>1128</v>
      </c>
      <c r="M494">
        <v>494</v>
      </c>
      <c r="N494">
        <v>22</v>
      </c>
      <c r="R494" t="s">
        <v>413</v>
      </c>
    </row>
    <row r="495" spans="11:18" x14ac:dyDescent="0.25">
      <c r="K495" t="s">
        <v>1129</v>
      </c>
      <c r="L495" t="s">
        <v>286</v>
      </c>
      <c r="M495">
        <v>495</v>
      </c>
      <c r="N495">
        <v>22</v>
      </c>
      <c r="R495" t="s">
        <v>3421</v>
      </c>
    </row>
    <row r="496" spans="11:18" x14ac:dyDescent="0.25">
      <c r="K496" t="s">
        <v>1130</v>
      </c>
      <c r="L496" t="s">
        <v>1131</v>
      </c>
      <c r="M496">
        <v>496</v>
      </c>
      <c r="N496">
        <v>22</v>
      </c>
      <c r="R496" t="s">
        <v>234</v>
      </c>
    </row>
    <row r="497" spans="11:18" x14ac:dyDescent="0.25">
      <c r="K497" t="s">
        <v>1132</v>
      </c>
      <c r="L497" t="s">
        <v>1133</v>
      </c>
      <c r="M497">
        <v>497</v>
      </c>
      <c r="N497">
        <v>23</v>
      </c>
      <c r="R497" t="s">
        <v>3360</v>
      </c>
    </row>
    <row r="498" spans="11:18" x14ac:dyDescent="0.25">
      <c r="K498" t="s">
        <v>1134</v>
      </c>
      <c r="L498" t="s">
        <v>1135</v>
      </c>
      <c r="M498">
        <v>498</v>
      </c>
      <c r="N498">
        <v>23</v>
      </c>
      <c r="R498" t="s">
        <v>2108</v>
      </c>
    </row>
    <row r="499" spans="11:18" x14ac:dyDescent="0.25">
      <c r="K499" t="s">
        <v>1136</v>
      </c>
      <c r="L499" t="s">
        <v>1137</v>
      </c>
      <c r="M499">
        <v>499</v>
      </c>
      <c r="N499">
        <v>23</v>
      </c>
      <c r="R499" t="s">
        <v>3271</v>
      </c>
    </row>
    <row r="500" spans="11:18" x14ac:dyDescent="0.25">
      <c r="K500" t="s">
        <v>1138</v>
      </c>
      <c r="L500" t="s">
        <v>1139</v>
      </c>
      <c r="M500">
        <v>500</v>
      </c>
      <c r="N500">
        <v>23</v>
      </c>
      <c r="R500" t="s">
        <v>3677</v>
      </c>
    </row>
    <row r="501" spans="11:18" x14ac:dyDescent="0.25">
      <c r="K501" t="s">
        <v>1140</v>
      </c>
      <c r="L501" t="s">
        <v>1141</v>
      </c>
      <c r="M501">
        <v>501</v>
      </c>
      <c r="N501">
        <v>23</v>
      </c>
      <c r="R501" t="s">
        <v>1455</v>
      </c>
    </row>
    <row r="502" spans="11:18" x14ac:dyDescent="0.25">
      <c r="K502" t="s">
        <v>1142</v>
      </c>
      <c r="L502" t="s">
        <v>1143</v>
      </c>
      <c r="M502">
        <v>502</v>
      </c>
      <c r="N502">
        <v>23</v>
      </c>
      <c r="R502" t="s">
        <v>732</v>
      </c>
    </row>
    <row r="503" spans="11:18" x14ac:dyDescent="0.25">
      <c r="K503" t="s">
        <v>1144</v>
      </c>
      <c r="L503" t="s">
        <v>1145</v>
      </c>
      <c r="M503">
        <v>503</v>
      </c>
      <c r="N503">
        <v>23</v>
      </c>
      <c r="R503" t="s">
        <v>3678</v>
      </c>
    </row>
    <row r="504" spans="11:18" x14ac:dyDescent="0.25">
      <c r="K504" t="s">
        <v>1146</v>
      </c>
      <c r="L504" t="s">
        <v>50</v>
      </c>
      <c r="M504">
        <v>504</v>
      </c>
      <c r="N504">
        <v>23</v>
      </c>
      <c r="R504" t="s">
        <v>338</v>
      </c>
    </row>
    <row r="505" spans="11:18" x14ac:dyDescent="0.25">
      <c r="K505" t="s">
        <v>1147</v>
      </c>
      <c r="L505" t="s">
        <v>1148</v>
      </c>
      <c r="M505">
        <v>505</v>
      </c>
      <c r="N505">
        <v>23</v>
      </c>
      <c r="R505" t="s">
        <v>3679</v>
      </c>
    </row>
    <row r="506" spans="11:18" x14ac:dyDescent="0.25">
      <c r="K506" t="s">
        <v>1149</v>
      </c>
      <c r="L506" t="s">
        <v>815</v>
      </c>
      <c r="M506">
        <v>506</v>
      </c>
      <c r="N506">
        <v>23</v>
      </c>
      <c r="R506" t="s">
        <v>3680</v>
      </c>
    </row>
    <row r="507" spans="11:18" x14ac:dyDescent="0.25">
      <c r="K507" t="s">
        <v>1150</v>
      </c>
      <c r="L507" t="s">
        <v>286</v>
      </c>
      <c r="M507">
        <v>507</v>
      </c>
      <c r="N507">
        <v>23</v>
      </c>
      <c r="R507" t="s">
        <v>3681</v>
      </c>
    </row>
    <row r="508" spans="11:18" x14ac:dyDescent="0.25">
      <c r="K508" t="s">
        <v>1151</v>
      </c>
      <c r="L508" t="s">
        <v>1152</v>
      </c>
      <c r="M508">
        <v>508</v>
      </c>
      <c r="N508">
        <v>24</v>
      </c>
      <c r="R508" t="s">
        <v>1432</v>
      </c>
    </row>
    <row r="509" spans="11:18" x14ac:dyDescent="0.25">
      <c r="K509" t="s">
        <v>1153</v>
      </c>
      <c r="L509" t="s">
        <v>1154</v>
      </c>
      <c r="M509">
        <v>509</v>
      </c>
      <c r="N509">
        <v>24</v>
      </c>
      <c r="R509" t="s">
        <v>3682</v>
      </c>
    </row>
    <row r="510" spans="11:18" x14ac:dyDescent="0.25">
      <c r="K510" t="s">
        <v>1155</v>
      </c>
      <c r="L510" t="s">
        <v>1156</v>
      </c>
      <c r="M510">
        <v>510</v>
      </c>
      <c r="N510">
        <v>24</v>
      </c>
      <c r="R510" t="s">
        <v>3683</v>
      </c>
    </row>
    <row r="511" spans="11:18" x14ac:dyDescent="0.25">
      <c r="K511" t="s">
        <v>1157</v>
      </c>
      <c r="L511" t="s">
        <v>1158</v>
      </c>
      <c r="M511">
        <v>511</v>
      </c>
      <c r="N511">
        <v>24</v>
      </c>
      <c r="R511" t="s">
        <v>3684</v>
      </c>
    </row>
    <row r="512" spans="11:18" x14ac:dyDescent="0.25">
      <c r="K512" t="s">
        <v>1159</v>
      </c>
      <c r="L512" t="s">
        <v>1160</v>
      </c>
      <c r="M512">
        <v>512</v>
      </c>
      <c r="N512">
        <v>24</v>
      </c>
      <c r="R512" t="s">
        <v>3685</v>
      </c>
    </row>
    <row r="513" spans="11:18" x14ac:dyDescent="0.25">
      <c r="K513" t="s">
        <v>1161</v>
      </c>
      <c r="L513" t="s">
        <v>1162</v>
      </c>
      <c r="M513">
        <v>513</v>
      </c>
      <c r="N513">
        <v>24</v>
      </c>
      <c r="R513" t="s">
        <v>3686</v>
      </c>
    </row>
    <row r="514" spans="11:18" x14ac:dyDescent="0.25">
      <c r="K514" t="s">
        <v>1163</v>
      </c>
      <c r="L514" t="s">
        <v>1164</v>
      </c>
      <c r="M514">
        <v>514</v>
      </c>
      <c r="N514">
        <v>24</v>
      </c>
      <c r="R514" t="s">
        <v>3687</v>
      </c>
    </row>
    <row r="515" spans="11:18" x14ac:dyDescent="0.25">
      <c r="K515" t="s">
        <v>1165</v>
      </c>
      <c r="L515" t="s">
        <v>1166</v>
      </c>
      <c r="M515">
        <v>515</v>
      </c>
      <c r="N515">
        <v>24</v>
      </c>
      <c r="R515" t="s">
        <v>3688</v>
      </c>
    </row>
    <row r="516" spans="11:18" x14ac:dyDescent="0.25">
      <c r="K516" t="s">
        <v>1167</v>
      </c>
      <c r="L516" t="s">
        <v>1168</v>
      </c>
      <c r="M516">
        <v>516</v>
      </c>
      <c r="N516">
        <v>24</v>
      </c>
      <c r="R516" t="s">
        <v>3689</v>
      </c>
    </row>
    <row r="517" spans="11:18" x14ac:dyDescent="0.25">
      <c r="K517" t="s">
        <v>1169</v>
      </c>
      <c r="L517" t="s">
        <v>1170</v>
      </c>
      <c r="M517">
        <v>517</v>
      </c>
      <c r="N517">
        <v>24</v>
      </c>
      <c r="R517" t="s">
        <v>3690</v>
      </c>
    </row>
    <row r="518" spans="11:18" x14ac:dyDescent="0.25">
      <c r="K518" t="s">
        <v>1171</v>
      </c>
      <c r="L518" t="s">
        <v>1172</v>
      </c>
      <c r="M518">
        <v>518</v>
      </c>
      <c r="N518">
        <v>24</v>
      </c>
      <c r="R518" t="s">
        <v>3691</v>
      </c>
    </row>
    <row r="519" spans="11:18" x14ac:dyDescent="0.25">
      <c r="K519" t="s">
        <v>1173</v>
      </c>
      <c r="L519" t="s">
        <v>550</v>
      </c>
      <c r="M519">
        <v>519</v>
      </c>
      <c r="N519">
        <v>24</v>
      </c>
      <c r="R519" t="s">
        <v>3692</v>
      </c>
    </row>
    <row r="520" spans="11:18" x14ac:dyDescent="0.25">
      <c r="K520" t="s">
        <v>1174</v>
      </c>
      <c r="L520" t="s">
        <v>1175</v>
      </c>
      <c r="M520">
        <v>520</v>
      </c>
      <c r="N520">
        <v>24</v>
      </c>
      <c r="R520" t="s">
        <v>3569</v>
      </c>
    </row>
    <row r="521" spans="11:18" x14ac:dyDescent="0.25">
      <c r="K521" t="s">
        <v>1176</v>
      </c>
      <c r="L521" t="s">
        <v>1177</v>
      </c>
      <c r="M521">
        <v>521</v>
      </c>
      <c r="N521">
        <v>24</v>
      </c>
      <c r="R521" t="s">
        <v>3693</v>
      </c>
    </row>
    <row r="522" spans="11:18" x14ac:dyDescent="0.25">
      <c r="K522" t="s">
        <v>1178</v>
      </c>
      <c r="L522" t="s">
        <v>813</v>
      </c>
      <c r="M522">
        <v>522</v>
      </c>
      <c r="N522">
        <v>24</v>
      </c>
      <c r="R522" t="s">
        <v>278</v>
      </c>
    </row>
    <row r="523" spans="11:18" x14ac:dyDescent="0.25">
      <c r="K523" t="s">
        <v>1179</v>
      </c>
      <c r="L523" t="s">
        <v>1180</v>
      </c>
      <c r="M523">
        <v>523</v>
      </c>
      <c r="N523">
        <v>25</v>
      </c>
      <c r="R523" t="s">
        <v>1986</v>
      </c>
    </row>
    <row r="524" spans="11:18" x14ac:dyDescent="0.25">
      <c r="K524" t="s">
        <v>1181</v>
      </c>
      <c r="L524" t="s">
        <v>1182</v>
      </c>
      <c r="M524">
        <v>524</v>
      </c>
      <c r="N524">
        <v>25</v>
      </c>
      <c r="R524" t="s">
        <v>492</v>
      </c>
    </row>
    <row r="525" spans="11:18" x14ac:dyDescent="0.25">
      <c r="K525" t="s">
        <v>1183</v>
      </c>
      <c r="L525" t="s">
        <v>1184</v>
      </c>
      <c r="M525">
        <v>525</v>
      </c>
      <c r="N525">
        <v>25</v>
      </c>
      <c r="R525" t="s">
        <v>292</v>
      </c>
    </row>
    <row r="526" spans="11:18" x14ac:dyDescent="0.25">
      <c r="K526" t="s">
        <v>1185</v>
      </c>
      <c r="L526" t="s">
        <v>1186</v>
      </c>
      <c r="M526">
        <v>526</v>
      </c>
      <c r="N526">
        <v>25</v>
      </c>
      <c r="R526" t="s">
        <v>3694</v>
      </c>
    </row>
    <row r="527" spans="11:18" x14ac:dyDescent="0.25">
      <c r="K527" t="s">
        <v>1187</v>
      </c>
      <c r="L527" t="s">
        <v>1188</v>
      </c>
      <c r="M527">
        <v>527</v>
      </c>
      <c r="N527">
        <v>25</v>
      </c>
      <c r="R527" t="s">
        <v>3695</v>
      </c>
    </row>
    <row r="528" spans="11:18" x14ac:dyDescent="0.25">
      <c r="K528" t="s">
        <v>1189</v>
      </c>
      <c r="L528" t="s">
        <v>1190</v>
      </c>
      <c r="M528">
        <v>528</v>
      </c>
      <c r="N528">
        <v>25</v>
      </c>
      <c r="R528" t="s">
        <v>3696</v>
      </c>
    </row>
    <row r="529" spans="11:18" x14ac:dyDescent="0.25">
      <c r="K529" t="s">
        <v>1191</v>
      </c>
      <c r="L529" t="s">
        <v>1192</v>
      </c>
      <c r="M529">
        <v>529</v>
      </c>
      <c r="N529">
        <v>25</v>
      </c>
      <c r="R529" t="s">
        <v>3697</v>
      </c>
    </row>
    <row r="530" spans="11:18" x14ac:dyDescent="0.25">
      <c r="K530" t="s">
        <v>1193</v>
      </c>
      <c r="L530" t="s">
        <v>1194</v>
      </c>
      <c r="M530">
        <v>530</v>
      </c>
      <c r="N530">
        <v>25</v>
      </c>
      <c r="R530" t="s">
        <v>3633</v>
      </c>
    </row>
    <row r="531" spans="11:18" x14ac:dyDescent="0.25">
      <c r="K531" t="s">
        <v>1195</v>
      </c>
      <c r="L531" t="s">
        <v>1196</v>
      </c>
      <c r="M531">
        <v>531</v>
      </c>
      <c r="N531">
        <v>25</v>
      </c>
      <c r="R531" t="s">
        <v>3562</v>
      </c>
    </row>
    <row r="532" spans="11:18" x14ac:dyDescent="0.25">
      <c r="K532" t="s">
        <v>1197</v>
      </c>
      <c r="L532" t="s">
        <v>1198</v>
      </c>
      <c r="M532">
        <v>532</v>
      </c>
      <c r="N532">
        <v>25</v>
      </c>
      <c r="R532" t="s">
        <v>3698</v>
      </c>
    </row>
    <row r="533" spans="11:18" x14ac:dyDescent="0.25">
      <c r="K533" t="s">
        <v>1199</v>
      </c>
      <c r="L533" t="s">
        <v>1200</v>
      </c>
      <c r="M533">
        <v>533</v>
      </c>
      <c r="N533">
        <v>25</v>
      </c>
      <c r="R533" t="s">
        <v>3699</v>
      </c>
    </row>
    <row r="534" spans="11:18" x14ac:dyDescent="0.25">
      <c r="K534" t="s">
        <v>1201</v>
      </c>
      <c r="L534" t="s">
        <v>1202</v>
      </c>
      <c r="M534">
        <v>534</v>
      </c>
      <c r="N534">
        <v>25</v>
      </c>
      <c r="R534" t="s">
        <v>3700</v>
      </c>
    </row>
    <row r="535" spans="11:18" x14ac:dyDescent="0.25">
      <c r="K535" t="s">
        <v>1203</v>
      </c>
      <c r="L535" t="s">
        <v>1204</v>
      </c>
      <c r="M535">
        <v>535</v>
      </c>
      <c r="N535">
        <v>25</v>
      </c>
      <c r="R535" t="s">
        <v>3701</v>
      </c>
    </row>
    <row r="536" spans="11:18" x14ac:dyDescent="0.25">
      <c r="K536" t="s">
        <v>1205</v>
      </c>
      <c r="L536" t="s">
        <v>1141</v>
      </c>
      <c r="M536">
        <v>536</v>
      </c>
      <c r="N536">
        <v>25</v>
      </c>
      <c r="R536" t="s">
        <v>3702</v>
      </c>
    </row>
    <row r="537" spans="11:18" x14ac:dyDescent="0.25">
      <c r="K537" t="s">
        <v>1206</v>
      </c>
      <c r="L537" t="s">
        <v>1207</v>
      </c>
      <c r="M537">
        <v>537</v>
      </c>
      <c r="N537">
        <v>25</v>
      </c>
      <c r="R537" t="s">
        <v>3703</v>
      </c>
    </row>
    <row r="538" spans="11:18" x14ac:dyDescent="0.25">
      <c r="K538" t="s">
        <v>1208</v>
      </c>
      <c r="L538" t="s">
        <v>1209</v>
      </c>
      <c r="M538">
        <v>538</v>
      </c>
      <c r="N538">
        <v>25</v>
      </c>
      <c r="R538" t="s">
        <v>3704</v>
      </c>
    </row>
    <row r="539" spans="11:18" x14ac:dyDescent="0.25">
      <c r="K539" t="s">
        <v>1210</v>
      </c>
      <c r="L539" t="s">
        <v>52</v>
      </c>
      <c r="M539">
        <v>539</v>
      </c>
      <c r="N539">
        <v>25</v>
      </c>
      <c r="R539" t="s">
        <v>1409</v>
      </c>
    </row>
    <row r="540" spans="11:18" x14ac:dyDescent="0.25">
      <c r="K540" t="s">
        <v>1211</v>
      </c>
      <c r="L540" t="s">
        <v>550</v>
      </c>
      <c r="M540">
        <v>540</v>
      </c>
      <c r="N540">
        <v>25</v>
      </c>
      <c r="R540" t="s">
        <v>3705</v>
      </c>
    </row>
    <row r="541" spans="11:18" x14ac:dyDescent="0.25">
      <c r="K541" t="s">
        <v>1212</v>
      </c>
      <c r="L541" t="s">
        <v>280</v>
      </c>
      <c r="M541">
        <v>541</v>
      </c>
      <c r="N541">
        <v>25</v>
      </c>
      <c r="R541" t="s">
        <v>3706</v>
      </c>
    </row>
    <row r="542" spans="11:18" x14ac:dyDescent="0.25">
      <c r="K542" t="s">
        <v>1213</v>
      </c>
      <c r="L542" t="s">
        <v>1119</v>
      </c>
      <c r="M542">
        <v>542</v>
      </c>
      <c r="N542">
        <v>25</v>
      </c>
      <c r="R542" t="s">
        <v>3707</v>
      </c>
    </row>
    <row r="543" spans="11:18" x14ac:dyDescent="0.25">
      <c r="K543" t="s">
        <v>1214</v>
      </c>
      <c r="L543" t="s">
        <v>980</v>
      </c>
      <c r="M543">
        <v>543</v>
      </c>
      <c r="N543">
        <v>25</v>
      </c>
      <c r="R543" t="s">
        <v>3708</v>
      </c>
    </row>
    <row r="544" spans="11:18" x14ac:dyDescent="0.25">
      <c r="K544" t="s">
        <v>1215</v>
      </c>
      <c r="L544" t="s">
        <v>1216</v>
      </c>
      <c r="M544">
        <v>544</v>
      </c>
      <c r="N544">
        <v>25</v>
      </c>
      <c r="R544" t="s">
        <v>3709</v>
      </c>
    </row>
    <row r="545" spans="11:18" x14ac:dyDescent="0.25">
      <c r="K545" t="s">
        <v>1217</v>
      </c>
      <c r="L545" t="s">
        <v>50</v>
      </c>
      <c r="M545">
        <v>545</v>
      </c>
      <c r="N545">
        <v>25</v>
      </c>
      <c r="R545" t="s">
        <v>3710</v>
      </c>
    </row>
    <row r="546" spans="11:18" x14ac:dyDescent="0.25">
      <c r="K546" t="s">
        <v>1218</v>
      </c>
      <c r="L546" t="s">
        <v>1219</v>
      </c>
      <c r="M546">
        <v>546</v>
      </c>
      <c r="N546">
        <v>25</v>
      </c>
      <c r="R546" t="s">
        <v>3711</v>
      </c>
    </row>
    <row r="547" spans="11:18" x14ac:dyDescent="0.25">
      <c r="K547" t="s">
        <v>1220</v>
      </c>
      <c r="L547" t="s">
        <v>1221</v>
      </c>
      <c r="M547">
        <v>547</v>
      </c>
      <c r="N547">
        <v>26</v>
      </c>
      <c r="R547" t="s">
        <v>3712</v>
      </c>
    </row>
    <row r="548" spans="11:18" x14ac:dyDescent="0.25">
      <c r="K548" t="s">
        <v>1222</v>
      </c>
      <c r="L548" t="s">
        <v>1223</v>
      </c>
      <c r="M548">
        <v>548</v>
      </c>
      <c r="N548">
        <v>26</v>
      </c>
      <c r="R548" t="s">
        <v>3713</v>
      </c>
    </row>
    <row r="549" spans="11:18" x14ac:dyDescent="0.25">
      <c r="K549" t="s">
        <v>1224</v>
      </c>
      <c r="L549" t="s">
        <v>1225</v>
      </c>
      <c r="M549">
        <v>549</v>
      </c>
      <c r="N549">
        <v>26</v>
      </c>
      <c r="R549" t="s">
        <v>3714</v>
      </c>
    </row>
    <row r="550" spans="11:18" x14ac:dyDescent="0.25">
      <c r="K550" t="s">
        <v>1226</v>
      </c>
      <c r="L550" t="s">
        <v>1227</v>
      </c>
      <c r="M550">
        <v>550</v>
      </c>
      <c r="N550">
        <v>26</v>
      </c>
      <c r="R550" t="s">
        <v>3715</v>
      </c>
    </row>
    <row r="551" spans="11:18" x14ac:dyDescent="0.25">
      <c r="K551" t="s">
        <v>1228</v>
      </c>
      <c r="L551" t="s">
        <v>790</v>
      </c>
      <c r="M551">
        <v>551</v>
      </c>
      <c r="N551">
        <v>26</v>
      </c>
      <c r="R551" t="s">
        <v>3716</v>
      </c>
    </row>
    <row r="552" spans="11:18" x14ac:dyDescent="0.25">
      <c r="K552" t="s">
        <v>1229</v>
      </c>
      <c r="L552" t="s">
        <v>1230</v>
      </c>
      <c r="M552">
        <v>552</v>
      </c>
      <c r="N552">
        <v>26</v>
      </c>
      <c r="R552" t="s">
        <v>3717</v>
      </c>
    </row>
    <row r="553" spans="11:18" x14ac:dyDescent="0.25">
      <c r="K553" t="s">
        <v>1231</v>
      </c>
      <c r="L553" t="s">
        <v>1137</v>
      </c>
      <c r="M553">
        <v>553</v>
      </c>
      <c r="N553">
        <v>26</v>
      </c>
      <c r="R553" t="s">
        <v>3718</v>
      </c>
    </row>
    <row r="554" spans="11:18" x14ac:dyDescent="0.25">
      <c r="K554" t="s">
        <v>1232</v>
      </c>
      <c r="L554" t="s">
        <v>1233</v>
      </c>
      <c r="M554">
        <v>554</v>
      </c>
      <c r="N554">
        <v>26</v>
      </c>
      <c r="R554" t="s">
        <v>3719</v>
      </c>
    </row>
    <row r="555" spans="11:18" x14ac:dyDescent="0.25">
      <c r="K555" t="s">
        <v>1234</v>
      </c>
      <c r="L555" t="s">
        <v>1235</v>
      </c>
      <c r="M555">
        <v>555</v>
      </c>
      <c r="N555">
        <v>26</v>
      </c>
      <c r="R555" t="s">
        <v>3720</v>
      </c>
    </row>
    <row r="556" spans="11:18" x14ac:dyDescent="0.25">
      <c r="K556" t="s">
        <v>1236</v>
      </c>
      <c r="L556" t="s">
        <v>1237</v>
      </c>
      <c r="M556">
        <v>556</v>
      </c>
      <c r="N556">
        <v>26</v>
      </c>
      <c r="R556" t="s">
        <v>3577</v>
      </c>
    </row>
    <row r="557" spans="11:18" x14ac:dyDescent="0.25">
      <c r="K557" t="s">
        <v>1238</v>
      </c>
      <c r="L557" t="s">
        <v>552</v>
      </c>
      <c r="M557">
        <v>557</v>
      </c>
      <c r="N557">
        <v>26</v>
      </c>
      <c r="R557" t="s">
        <v>3721</v>
      </c>
    </row>
    <row r="558" spans="11:18" x14ac:dyDescent="0.25">
      <c r="K558" t="s">
        <v>1239</v>
      </c>
      <c r="L558" t="s">
        <v>1081</v>
      </c>
      <c r="M558">
        <v>558</v>
      </c>
      <c r="N558">
        <v>26</v>
      </c>
      <c r="R558" t="s">
        <v>3722</v>
      </c>
    </row>
    <row r="559" spans="11:18" x14ac:dyDescent="0.25">
      <c r="K559" t="s">
        <v>1240</v>
      </c>
      <c r="L559" t="s">
        <v>1241</v>
      </c>
      <c r="M559">
        <v>559</v>
      </c>
      <c r="N559">
        <v>26</v>
      </c>
      <c r="R559" t="s">
        <v>3723</v>
      </c>
    </row>
    <row r="560" spans="11:18" x14ac:dyDescent="0.25">
      <c r="K560" t="s">
        <v>1242</v>
      </c>
      <c r="L560" t="s">
        <v>815</v>
      </c>
      <c r="M560">
        <v>560</v>
      </c>
      <c r="N560">
        <v>26</v>
      </c>
      <c r="R560" t="s">
        <v>3724</v>
      </c>
    </row>
    <row r="561" spans="11:18" x14ac:dyDescent="0.25">
      <c r="K561" t="s">
        <v>1243</v>
      </c>
      <c r="L561" t="s">
        <v>592</v>
      </c>
      <c r="M561">
        <v>561</v>
      </c>
      <c r="N561">
        <v>26</v>
      </c>
      <c r="R561" t="s">
        <v>3725</v>
      </c>
    </row>
    <row r="562" spans="11:18" x14ac:dyDescent="0.25">
      <c r="K562" t="s">
        <v>1244</v>
      </c>
      <c r="L562" t="s">
        <v>1245</v>
      </c>
      <c r="M562">
        <v>562</v>
      </c>
      <c r="N562">
        <v>26</v>
      </c>
      <c r="R562" t="s">
        <v>3726</v>
      </c>
    </row>
    <row r="563" spans="11:18" x14ac:dyDescent="0.25">
      <c r="K563" t="s">
        <v>1246</v>
      </c>
      <c r="L563" t="s">
        <v>290</v>
      </c>
      <c r="M563">
        <v>563</v>
      </c>
      <c r="N563">
        <v>26</v>
      </c>
      <c r="R563" t="s">
        <v>3727</v>
      </c>
    </row>
    <row r="564" spans="11:18" x14ac:dyDescent="0.25">
      <c r="K564" t="s">
        <v>1247</v>
      </c>
      <c r="L564" t="s">
        <v>1248</v>
      </c>
      <c r="M564">
        <v>564</v>
      </c>
      <c r="N564">
        <v>27</v>
      </c>
      <c r="R564" t="s">
        <v>3728</v>
      </c>
    </row>
    <row r="565" spans="11:18" x14ac:dyDescent="0.25">
      <c r="K565" t="s">
        <v>1249</v>
      </c>
      <c r="L565" t="s">
        <v>1250</v>
      </c>
      <c r="M565">
        <v>565</v>
      </c>
      <c r="N565">
        <v>27</v>
      </c>
      <c r="R565" t="s">
        <v>3729</v>
      </c>
    </row>
    <row r="566" spans="11:18" x14ac:dyDescent="0.25">
      <c r="K566" t="s">
        <v>1251</v>
      </c>
      <c r="L566" t="s">
        <v>1252</v>
      </c>
      <c r="M566">
        <v>566</v>
      </c>
      <c r="N566">
        <v>27</v>
      </c>
      <c r="R566" t="s">
        <v>3730</v>
      </c>
    </row>
    <row r="567" spans="11:18" x14ac:dyDescent="0.25">
      <c r="K567" t="s">
        <v>1253</v>
      </c>
      <c r="L567" t="s">
        <v>1254</v>
      </c>
      <c r="M567">
        <v>567</v>
      </c>
      <c r="N567">
        <v>27</v>
      </c>
      <c r="R567" t="s">
        <v>3731</v>
      </c>
    </row>
    <row r="568" spans="11:18" x14ac:dyDescent="0.25">
      <c r="K568" t="s">
        <v>1255</v>
      </c>
      <c r="L568" t="s">
        <v>1256</v>
      </c>
      <c r="M568">
        <v>568</v>
      </c>
      <c r="N568">
        <v>27</v>
      </c>
      <c r="R568" t="s">
        <v>3732</v>
      </c>
    </row>
    <row r="569" spans="11:18" x14ac:dyDescent="0.25">
      <c r="K569" t="s">
        <v>1257</v>
      </c>
      <c r="L569" t="s">
        <v>1258</v>
      </c>
      <c r="M569">
        <v>569</v>
      </c>
      <c r="N569">
        <v>27</v>
      </c>
      <c r="R569" t="s">
        <v>3733</v>
      </c>
    </row>
    <row r="570" spans="11:18" x14ac:dyDescent="0.25">
      <c r="K570" t="s">
        <v>1259</v>
      </c>
      <c r="L570" t="s">
        <v>1260</v>
      </c>
      <c r="M570">
        <v>570</v>
      </c>
      <c r="N570">
        <v>27</v>
      </c>
      <c r="R570" t="s">
        <v>3734</v>
      </c>
    </row>
    <row r="571" spans="11:18" x14ac:dyDescent="0.25">
      <c r="K571" t="s">
        <v>1261</v>
      </c>
      <c r="L571" t="s">
        <v>1262</v>
      </c>
      <c r="M571">
        <v>571</v>
      </c>
      <c r="N571">
        <v>27</v>
      </c>
      <c r="R571" t="s">
        <v>3735</v>
      </c>
    </row>
    <row r="572" spans="11:18" x14ac:dyDescent="0.25">
      <c r="K572" t="s">
        <v>1263</v>
      </c>
      <c r="L572" t="s">
        <v>1264</v>
      </c>
      <c r="M572">
        <v>572</v>
      </c>
      <c r="N572">
        <v>27</v>
      </c>
      <c r="R572" t="s">
        <v>3736</v>
      </c>
    </row>
    <row r="573" spans="11:18" x14ac:dyDescent="0.25">
      <c r="K573" t="s">
        <v>1265</v>
      </c>
      <c r="L573" t="s">
        <v>1266</v>
      </c>
      <c r="M573">
        <v>573</v>
      </c>
      <c r="N573">
        <v>27</v>
      </c>
      <c r="R573" t="s">
        <v>3737</v>
      </c>
    </row>
    <row r="574" spans="11:18" x14ac:dyDescent="0.25">
      <c r="K574" t="s">
        <v>1267</v>
      </c>
      <c r="L574" t="s">
        <v>1268</v>
      </c>
      <c r="M574">
        <v>574</v>
      </c>
      <c r="N574">
        <v>27</v>
      </c>
      <c r="R574" t="s">
        <v>3738</v>
      </c>
    </row>
    <row r="575" spans="11:18" x14ac:dyDescent="0.25">
      <c r="K575" t="s">
        <v>1269</v>
      </c>
      <c r="L575" t="s">
        <v>1270</v>
      </c>
      <c r="M575">
        <v>575</v>
      </c>
      <c r="N575">
        <v>27</v>
      </c>
      <c r="R575" t="s">
        <v>3739</v>
      </c>
    </row>
    <row r="576" spans="11:18" x14ac:dyDescent="0.25">
      <c r="K576" t="s">
        <v>1271</v>
      </c>
      <c r="L576" t="s">
        <v>1272</v>
      </c>
      <c r="M576">
        <v>576</v>
      </c>
      <c r="N576">
        <v>27</v>
      </c>
      <c r="R576" t="s">
        <v>3740</v>
      </c>
    </row>
    <row r="577" spans="11:18" x14ac:dyDescent="0.25">
      <c r="K577" t="s">
        <v>1273</v>
      </c>
      <c r="L577" t="s">
        <v>1274</v>
      </c>
      <c r="M577">
        <v>577</v>
      </c>
      <c r="N577">
        <v>27</v>
      </c>
      <c r="R577" t="s">
        <v>3741</v>
      </c>
    </row>
    <row r="578" spans="11:18" x14ac:dyDescent="0.25">
      <c r="K578" t="s">
        <v>1275</v>
      </c>
      <c r="L578" t="s">
        <v>1276</v>
      </c>
      <c r="M578">
        <v>578</v>
      </c>
      <c r="N578">
        <v>27</v>
      </c>
      <c r="R578" t="s">
        <v>1049</v>
      </c>
    </row>
    <row r="579" spans="11:18" x14ac:dyDescent="0.25">
      <c r="K579" t="s">
        <v>1277</v>
      </c>
      <c r="L579" t="s">
        <v>294</v>
      </c>
      <c r="M579">
        <v>579</v>
      </c>
      <c r="N579">
        <v>27</v>
      </c>
      <c r="R579" t="s">
        <v>3742</v>
      </c>
    </row>
    <row r="580" spans="11:18" x14ac:dyDescent="0.25">
      <c r="K580" t="s">
        <v>1278</v>
      </c>
      <c r="L580" t="s">
        <v>1279</v>
      </c>
      <c r="M580">
        <v>580</v>
      </c>
      <c r="N580">
        <v>27</v>
      </c>
      <c r="R580" t="s">
        <v>3743</v>
      </c>
    </row>
    <row r="581" spans="11:18" x14ac:dyDescent="0.25">
      <c r="K581" t="s">
        <v>1280</v>
      </c>
      <c r="L581" t="s">
        <v>1281</v>
      </c>
      <c r="M581">
        <v>581</v>
      </c>
      <c r="N581">
        <v>27</v>
      </c>
      <c r="R581" t="s">
        <v>1006</v>
      </c>
    </row>
    <row r="582" spans="11:18" x14ac:dyDescent="0.25">
      <c r="K582" t="s">
        <v>1282</v>
      </c>
      <c r="L582" t="s">
        <v>1283</v>
      </c>
      <c r="M582">
        <v>582</v>
      </c>
      <c r="N582">
        <v>28</v>
      </c>
      <c r="R582" t="s">
        <v>3370</v>
      </c>
    </row>
    <row r="583" spans="11:18" x14ac:dyDescent="0.25">
      <c r="K583" t="s">
        <v>1284</v>
      </c>
      <c r="L583" t="s">
        <v>1285</v>
      </c>
      <c r="M583">
        <v>583</v>
      </c>
      <c r="N583">
        <v>28</v>
      </c>
      <c r="R583" t="s">
        <v>3744</v>
      </c>
    </row>
    <row r="584" spans="11:18" x14ac:dyDescent="0.25">
      <c r="K584" t="s">
        <v>1286</v>
      </c>
      <c r="L584" t="s">
        <v>1287</v>
      </c>
      <c r="M584">
        <v>584</v>
      </c>
      <c r="N584">
        <v>28</v>
      </c>
      <c r="R584" t="s">
        <v>3745</v>
      </c>
    </row>
    <row r="585" spans="11:18" x14ac:dyDescent="0.25">
      <c r="K585" t="s">
        <v>1288</v>
      </c>
      <c r="L585" t="s">
        <v>1289</v>
      </c>
      <c r="M585">
        <v>585</v>
      </c>
      <c r="N585">
        <v>28</v>
      </c>
      <c r="R585" t="s">
        <v>3746</v>
      </c>
    </row>
    <row r="586" spans="11:18" x14ac:dyDescent="0.25">
      <c r="K586" t="s">
        <v>1290</v>
      </c>
      <c r="L586" t="s">
        <v>1291</v>
      </c>
      <c r="M586">
        <v>586</v>
      </c>
      <c r="N586">
        <v>28</v>
      </c>
      <c r="R586" t="s">
        <v>3747</v>
      </c>
    </row>
    <row r="587" spans="11:18" x14ac:dyDescent="0.25">
      <c r="K587" t="s">
        <v>1292</v>
      </c>
      <c r="L587" t="s">
        <v>1293</v>
      </c>
      <c r="M587">
        <v>587</v>
      </c>
      <c r="N587">
        <v>28</v>
      </c>
      <c r="R587" t="s">
        <v>3748</v>
      </c>
    </row>
    <row r="588" spans="11:18" x14ac:dyDescent="0.25">
      <c r="K588" t="s">
        <v>1294</v>
      </c>
      <c r="L588" t="s">
        <v>1295</v>
      </c>
      <c r="M588">
        <v>588</v>
      </c>
      <c r="N588">
        <v>28</v>
      </c>
      <c r="R588" t="s">
        <v>3749</v>
      </c>
    </row>
    <row r="589" spans="11:18" x14ac:dyDescent="0.25">
      <c r="K589" t="s">
        <v>1296</v>
      </c>
      <c r="L589" t="s">
        <v>1297</v>
      </c>
      <c r="M589">
        <v>589</v>
      </c>
      <c r="N589">
        <v>28</v>
      </c>
      <c r="R589" t="s">
        <v>3750</v>
      </c>
    </row>
    <row r="590" spans="11:18" x14ac:dyDescent="0.25">
      <c r="K590" t="s">
        <v>1298</v>
      </c>
      <c r="L590" t="s">
        <v>280</v>
      </c>
      <c r="M590">
        <v>590</v>
      </c>
      <c r="N590">
        <v>28</v>
      </c>
      <c r="R590" t="s">
        <v>3635</v>
      </c>
    </row>
    <row r="591" spans="11:18" x14ac:dyDescent="0.25">
      <c r="K591" t="s">
        <v>1299</v>
      </c>
      <c r="L591" t="s">
        <v>1300</v>
      </c>
      <c r="M591">
        <v>591</v>
      </c>
      <c r="N591">
        <v>28</v>
      </c>
      <c r="R591" t="s">
        <v>3242</v>
      </c>
    </row>
    <row r="592" spans="11:18" x14ac:dyDescent="0.25">
      <c r="K592" t="s">
        <v>1301</v>
      </c>
      <c r="L592" t="s">
        <v>909</v>
      </c>
      <c r="M592">
        <v>592</v>
      </c>
      <c r="N592">
        <v>28</v>
      </c>
      <c r="R592" t="s">
        <v>3636</v>
      </c>
    </row>
    <row r="593" spans="11:18" x14ac:dyDescent="0.25">
      <c r="K593" t="s">
        <v>1302</v>
      </c>
      <c r="L593" t="s">
        <v>1303</v>
      </c>
      <c r="M593">
        <v>593</v>
      </c>
      <c r="N593">
        <v>28</v>
      </c>
      <c r="R593" t="s">
        <v>3751</v>
      </c>
    </row>
    <row r="594" spans="11:18" x14ac:dyDescent="0.25">
      <c r="K594" t="s">
        <v>1304</v>
      </c>
      <c r="L594" t="s">
        <v>1305</v>
      </c>
      <c r="M594">
        <v>594</v>
      </c>
      <c r="N594">
        <v>29</v>
      </c>
      <c r="R594" t="s">
        <v>3752</v>
      </c>
    </row>
    <row r="595" spans="11:18" x14ac:dyDescent="0.25">
      <c r="K595" t="s">
        <v>1306</v>
      </c>
      <c r="L595" t="s">
        <v>1307</v>
      </c>
      <c r="M595">
        <v>595</v>
      </c>
      <c r="N595">
        <v>29</v>
      </c>
      <c r="R595" t="s">
        <v>3753</v>
      </c>
    </row>
    <row r="596" spans="11:18" x14ac:dyDescent="0.25">
      <c r="K596" t="s">
        <v>1308</v>
      </c>
      <c r="L596" t="s">
        <v>1309</v>
      </c>
      <c r="M596">
        <v>596</v>
      </c>
      <c r="N596">
        <v>29</v>
      </c>
      <c r="R596" t="s">
        <v>3754</v>
      </c>
    </row>
    <row r="597" spans="11:18" x14ac:dyDescent="0.25">
      <c r="K597" t="s">
        <v>1310</v>
      </c>
      <c r="L597" t="s">
        <v>1311</v>
      </c>
      <c r="M597">
        <v>597</v>
      </c>
      <c r="N597">
        <v>29</v>
      </c>
      <c r="R597" t="s">
        <v>3755</v>
      </c>
    </row>
    <row r="598" spans="11:18" x14ac:dyDescent="0.25">
      <c r="K598" t="s">
        <v>1312</v>
      </c>
      <c r="L598" t="s">
        <v>1313</v>
      </c>
      <c r="M598">
        <v>598</v>
      </c>
      <c r="N598">
        <v>29</v>
      </c>
      <c r="R598" t="s">
        <v>3756</v>
      </c>
    </row>
    <row r="599" spans="11:18" x14ac:dyDescent="0.25">
      <c r="K599" t="s">
        <v>1314</v>
      </c>
      <c r="L599" t="s">
        <v>1315</v>
      </c>
      <c r="M599">
        <v>599</v>
      </c>
      <c r="N599">
        <v>29</v>
      </c>
      <c r="R599" t="s">
        <v>3757</v>
      </c>
    </row>
    <row r="600" spans="11:18" x14ac:dyDescent="0.25">
      <c r="K600" t="s">
        <v>1316</v>
      </c>
      <c r="L600" t="s">
        <v>1317</v>
      </c>
      <c r="M600">
        <v>600</v>
      </c>
      <c r="N600">
        <v>29</v>
      </c>
      <c r="R600" t="s">
        <v>3758</v>
      </c>
    </row>
    <row r="601" spans="11:18" x14ac:dyDescent="0.25">
      <c r="K601" t="s">
        <v>1318</v>
      </c>
      <c r="L601" t="s">
        <v>1319</v>
      </c>
      <c r="M601">
        <v>601</v>
      </c>
      <c r="N601">
        <v>29</v>
      </c>
      <c r="R601" t="s">
        <v>3759</v>
      </c>
    </row>
    <row r="602" spans="11:18" x14ac:dyDescent="0.25">
      <c r="K602" t="s">
        <v>1320</v>
      </c>
      <c r="L602" t="s">
        <v>1321</v>
      </c>
      <c r="M602">
        <v>602</v>
      </c>
      <c r="N602">
        <v>29</v>
      </c>
      <c r="R602" t="s">
        <v>3760</v>
      </c>
    </row>
    <row r="603" spans="11:18" x14ac:dyDescent="0.25">
      <c r="K603" t="s">
        <v>1322</v>
      </c>
      <c r="L603" t="s">
        <v>1323</v>
      </c>
      <c r="M603">
        <v>603</v>
      </c>
      <c r="N603">
        <v>29</v>
      </c>
      <c r="R603" t="s">
        <v>3761</v>
      </c>
    </row>
    <row r="604" spans="11:18" x14ac:dyDescent="0.25">
      <c r="K604" t="s">
        <v>1324</v>
      </c>
      <c r="L604" t="s">
        <v>1325</v>
      </c>
      <c r="M604">
        <v>604</v>
      </c>
      <c r="N604">
        <v>29</v>
      </c>
      <c r="R604" t="s">
        <v>3762</v>
      </c>
    </row>
    <row r="605" spans="11:18" x14ac:dyDescent="0.25">
      <c r="K605" t="s">
        <v>1326</v>
      </c>
      <c r="L605" t="s">
        <v>1327</v>
      </c>
      <c r="M605">
        <v>605</v>
      </c>
      <c r="N605">
        <v>29</v>
      </c>
      <c r="R605" t="s">
        <v>556</v>
      </c>
    </row>
    <row r="606" spans="11:18" x14ac:dyDescent="0.25">
      <c r="K606" t="s">
        <v>1328</v>
      </c>
      <c r="L606" t="s">
        <v>1329</v>
      </c>
      <c r="M606">
        <v>606</v>
      </c>
      <c r="N606">
        <v>29</v>
      </c>
      <c r="R606" t="s">
        <v>1986</v>
      </c>
    </row>
    <row r="607" spans="11:18" x14ac:dyDescent="0.25">
      <c r="K607" t="s">
        <v>1330</v>
      </c>
      <c r="L607" t="s">
        <v>1331</v>
      </c>
      <c r="M607">
        <v>607</v>
      </c>
      <c r="N607">
        <v>29</v>
      </c>
      <c r="R607" t="s">
        <v>3763</v>
      </c>
    </row>
    <row r="608" spans="11:18" x14ac:dyDescent="0.25">
      <c r="K608" t="s">
        <v>1332</v>
      </c>
      <c r="L608" t="s">
        <v>1333</v>
      </c>
      <c r="M608">
        <v>608</v>
      </c>
      <c r="N608">
        <v>29</v>
      </c>
      <c r="R608" t="s">
        <v>3321</v>
      </c>
    </row>
    <row r="609" spans="11:18" x14ac:dyDescent="0.25">
      <c r="K609" t="s">
        <v>1334</v>
      </c>
      <c r="L609" t="s">
        <v>1335</v>
      </c>
      <c r="M609">
        <v>609</v>
      </c>
      <c r="N609">
        <v>29</v>
      </c>
      <c r="R609" t="s">
        <v>3764</v>
      </c>
    </row>
    <row r="610" spans="11:18" x14ac:dyDescent="0.25">
      <c r="K610" t="s">
        <v>1336</v>
      </c>
      <c r="L610" t="s">
        <v>1337</v>
      </c>
      <c r="M610">
        <v>610</v>
      </c>
      <c r="N610">
        <v>29</v>
      </c>
      <c r="R610" t="s">
        <v>3765</v>
      </c>
    </row>
    <row r="611" spans="11:18" x14ac:dyDescent="0.25">
      <c r="K611" t="s">
        <v>1338</v>
      </c>
      <c r="L611" t="s">
        <v>1339</v>
      </c>
      <c r="M611">
        <v>611</v>
      </c>
      <c r="N611">
        <v>29</v>
      </c>
      <c r="R611" t="s">
        <v>3766</v>
      </c>
    </row>
    <row r="612" spans="11:18" x14ac:dyDescent="0.25">
      <c r="K612" t="s">
        <v>1340</v>
      </c>
      <c r="L612" t="s">
        <v>1341</v>
      </c>
      <c r="M612">
        <v>612</v>
      </c>
      <c r="N612">
        <v>29</v>
      </c>
      <c r="R612" t="s">
        <v>3767</v>
      </c>
    </row>
    <row r="613" spans="11:18" x14ac:dyDescent="0.25">
      <c r="K613" t="s">
        <v>1342</v>
      </c>
      <c r="L613" t="s">
        <v>1343</v>
      </c>
      <c r="M613">
        <v>613</v>
      </c>
      <c r="N613">
        <v>29</v>
      </c>
      <c r="R613" t="s">
        <v>3768</v>
      </c>
    </row>
    <row r="614" spans="11:18" x14ac:dyDescent="0.25">
      <c r="K614" t="s">
        <v>1344</v>
      </c>
      <c r="L614" t="s">
        <v>1345</v>
      </c>
      <c r="M614">
        <v>614</v>
      </c>
      <c r="N614">
        <v>29</v>
      </c>
      <c r="R614" t="s">
        <v>3769</v>
      </c>
    </row>
    <row r="615" spans="11:18" x14ac:dyDescent="0.25">
      <c r="K615" t="s">
        <v>1346</v>
      </c>
      <c r="L615" t="s">
        <v>1347</v>
      </c>
      <c r="M615">
        <v>615</v>
      </c>
      <c r="N615">
        <v>29</v>
      </c>
      <c r="R615" t="s">
        <v>3770</v>
      </c>
    </row>
    <row r="616" spans="11:18" x14ac:dyDescent="0.25">
      <c r="K616" t="s">
        <v>1348</v>
      </c>
      <c r="L616" t="s">
        <v>1349</v>
      </c>
      <c r="M616">
        <v>616</v>
      </c>
      <c r="N616">
        <v>29</v>
      </c>
      <c r="R616" t="s">
        <v>3771</v>
      </c>
    </row>
    <row r="617" spans="11:18" x14ac:dyDescent="0.25">
      <c r="K617" t="s">
        <v>1350</v>
      </c>
      <c r="L617" t="s">
        <v>1351</v>
      </c>
      <c r="M617">
        <v>617</v>
      </c>
      <c r="N617">
        <v>29</v>
      </c>
      <c r="R617" t="s">
        <v>3772</v>
      </c>
    </row>
    <row r="618" spans="11:18" x14ac:dyDescent="0.25">
      <c r="K618" t="s">
        <v>1352</v>
      </c>
      <c r="L618" t="s">
        <v>1353</v>
      </c>
      <c r="M618">
        <v>618</v>
      </c>
      <c r="N618">
        <v>29</v>
      </c>
      <c r="R618" t="s">
        <v>3773</v>
      </c>
    </row>
    <row r="619" spans="11:18" x14ac:dyDescent="0.25">
      <c r="K619" t="s">
        <v>1354</v>
      </c>
      <c r="L619" t="s">
        <v>483</v>
      </c>
      <c r="M619">
        <v>619</v>
      </c>
      <c r="N619">
        <v>29</v>
      </c>
      <c r="R619" t="s">
        <v>3774</v>
      </c>
    </row>
    <row r="620" spans="11:18" x14ac:dyDescent="0.25">
      <c r="K620" t="s">
        <v>1355</v>
      </c>
      <c r="L620" t="s">
        <v>1356</v>
      </c>
      <c r="M620">
        <v>620</v>
      </c>
      <c r="N620">
        <v>29</v>
      </c>
      <c r="R620" t="s">
        <v>3775</v>
      </c>
    </row>
    <row r="621" spans="11:18" x14ac:dyDescent="0.25">
      <c r="K621" t="s">
        <v>1357</v>
      </c>
      <c r="L621" t="s">
        <v>1358</v>
      </c>
      <c r="M621">
        <v>621</v>
      </c>
      <c r="N621">
        <v>29</v>
      </c>
      <c r="R621" t="s">
        <v>3776</v>
      </c>
    </row>
    <row r="622" spans="11:18" x14ac:dyDescent="0.25">
      <c r="K622" t="s">
        <v>1359</v>
      </c>
      <c r="L622" t="s">
        <v>1360</v>
      </c>
      <c r="M622">
        <v>622</v>
      </c>
      <c r="N622">
        <v>29</v>
      </c>
      <c r="R622" t="s">
        <v>3777</v>
      </c>
    </row>
    <row r="623" spans="11:18" x14ac:dyDescent="0.25">
      <c r="K623" t="s">
        <v>1361</v>
      </c>
      <c r="L623" t="s">
        <v>1362</v>
      </c>
      <c r="M623">
        <v>623</v>
      </c>
      <c r="N623">
        <v>29</v>
      </c>
      <c r="R623" t="s">
        <v>3778</v>
      </c>
    </row>
    <row r="624" spans="11:18" x14ac:dyDescent="0.25">
      <c r="K624" t="s">
        <v>1363</v>
      </c>
      <c r="L624" t="s">
        <v>1364</v>
      </c>
      <c r="M624">
        <v>624</v>
      </c>
      <c r="N624">
        <v>29</v>
      </c>
      <c r="R624" t="s">
        <v>3779</v>
      </c>
    </row>
    <row r="625" spans="11:18" x14ac:dyDescent="0.25">
      <c r="K625" t="s">
        <v>1365</v>
      </c>
      <c r="L625" t="s">
        <v>1241</v>
      </c>
      <c r="M625">
        <v>625</v>
      </c>
      <c r="N625">
        <v>29</v>
      </c>
      <c r="R625" t="s">
        <v>3780</v>
      </c>
    </row>
    <row r="626" spans="11:18" x14ac:dyDescent="0.25">
      <c r="K626" t="s">
        <v>1366</v>
      </c>
      <c r="L626" t="s">
        <v>815</v>
      </c>
      <c r="M626">
        <v>626</v>
      </c>
      <c r="N626">
        <v>29</v>
      </c>
      <c r="R626" t="s">
        <v>3781</v>
      </c>
    </row>
    <row r="627" spans="11:18" x14ac:dyDescent="0.25">
      <c r="K627" t="s">
        <v>1367</v>
      </c>
      <c r="L627" t="s">
        <v>1368</v>
      </c>
      <c r="M627">
        <v>627</v>
      </c>
      <c r="N627">
        <v>29</v>
      </c>
      <c r="R627" t="s">
        <v>3782</v>
      </c>
    </row>
    <row r="628" spans="11:18" x14ac:dyDescent="0.25">
      <c r="K628" t="s">
        <v>1369</v>
      </c>
      <c r="L628" t="s">
        <v>1370</v>
      </c>
      <c r="M628">
        <v>628</v>
      </c>
      <c r="N628">
        <v>29</v>
      </c>
      <c r="R628" t="s">
        <v>325</v>
      </c>
    </row>
    <row r="629" spans="11:18" x14ac:dyDescent="0.25">
      <c r="K629" t="s">
        <v>1371</v>
      </c>
      <c r="L629" t="s">
        <v>1372</v>
      </c>
      <c r="M629">
        <v>629</v>
      </c>
      <c r="N629">
        <v>29</v>
      </c>
      <c r="R629" t="s">
        <v>3783</v>
      </c>
    </row>
    <row r="630" spans="11:18" x14ac:dyDescent="0.25">
      <c r="K630" t="s">
        <v>1373</v>
      </c>
      <c r="L630" t="s">
        <v>1374</v>
      </c>
      <c r="M630">
        <v>630</v>
      </c>
      <c r="N630">
        <v>29</v>
      </c>
      <c r="R630" t="s">
        <v>3784</v>
      </c>
    </row>
    <row r="631" spans="11:18" x14ac:dyDescent="0.25">
      <c r="K631" t="s">
        <v>1375</v>
      </c>
      <c r="L631" t="s">
        <v>1376</v>
      </c>
      <c r="M631">
        <v>631</v>
      </c>
      <c r="N631">
        <v>30</v>
      </c>
      <c r="R631" t="s">
        <v>3785</v>
      </c>
    </row>
    <row r="632" spans="11:18" x14ac:dyDescent="0.25">
      <c r="K632" t="s">
        <v>1377</v>
      </c>
      <c r="L632" t="s">
        <v>1101</v>
      </c>
      <c r="M632">
        <v>632</v>
      </c>
      <c r="N632">
        <v>30</v>
      </c>
      <c r="R632" t="s">
        <v>3786</v>
      </c>
    </row>
    <row r="633" spans="11:18" x14ac:dyDescent="0.25">
      <c r="K633" t="s">
        <v>1378</v>
      </c>
      <c r="L633" t="s">
        <v>1309</v>
      </c>
      <c r="M633">
        <v>633</v>
      </c>
      <c r="N633">
        <v>30</v>
      </c>
      <c r="R633" t="s">
        <v>3787</v>
      </c>
    </row>
    <row r="634" spans="11:18" x14ac:dyDescent="0.25">
      <c r="K634" t="s">
        <v>1379</v>
      </c>
      <c r="L634" t="s">
        <v>1380</v>
      </c>
      <c r="M634">
        <v>634</v>
      </c>
      <c r="N634">
        <v>30</v>
      </c>
      <c r="R634" t="s">
        <v>3788</v>
      </c>
    </row>
    <row r="635" spans="11:18" x14ac:dyDescent="0.25">
      <c r="K635" t="s">
        <v>1381</v>
      </c>
      <c r="L635" t="s">
        <v>1382</v>
      </c>
      <c r="M635">
        <v>635</v>
      </c>
      <c r="N635">
        <v>30</v>
      </c>
      <c r="R635" t="s">
        <v>3789</v>
      </c>
    </row>
    <row r="636" spans="11:18" x14ac:dyDescent="0.25">
      <c r="K636" t="s">
        <v>1383</v>
      </c>
      <c r="L636" t="s">
        <v>1384</v>
      </c>
      <c r="M636">
        <v>636</v>
      </c>
      <c r="N636">
        <v>30</v>
      </c>
      <c r="R636" t="s">
        <v>3790</v>
      </c>
    </row>
    <row r="637" spans="11:18" x14ac:dyDescent="0.25">
      <c r="K637" t="s">
        <v>1385</v>
      </c>
      <c r="L637" t="s">
        <v>1386</v>
      </c>
      <c r="M637">
        <v>637</v>
      </c>
      <c r="N637">
        <v>30</v>
      </c>
      <c r="R637" t="s">
        <v>3791</v>
      </c>
    </row>
    <row r="638" spans="11:18" x14ac:dyDescent="0.25">
      <c r="K638" t="s">
        <v>1387</v>
      </c>
      <c r="L638" t="s">
        <v>1081</v>
      </c>
      <c r="M638">
        <v>638</v>
      </c>
      <c r="N638">
        <v>30</v>
      </c>
      <c r="R638" t="s">
        <v>3792</v>
      </c>
    </row>
    <row r="639" spans="11:18" x14ac:dyDescent="0.25">
      <c r="K639" t="s">
        <v>1388</v>
      </c>
      <c r="L639" t="s">
        <v>674</v>
      </c>
      <c r="M639">
        <v>639</v>
      </c>
      <c r="N639">
        <v>30</v>
      </c>
      <c r="R639" t="s">
        <v>3793</v>
      </c>
    </row>
    <row r="640" spans="11:18" x14ac:dyDescent="0.25">
      <c r="K640" t="s">
        <v>1389</v>
      </c>
      <c r="L640" t="s">
        <v>1390</v>
      </c>
      <c r="M640">
        <v>640</v>
      </c>
      <c r="N640">
        <v>30</v>
      </c>
      <c r="R640" t="s">
        <v>3794</v>
      </c>
    </row>
    <row r="641" spans="11:18" x14ac:dyDescent="0.25">
      <c r="K641" t="s">
        <v>1391</v>
      </c>
      <c r="L641" t="s">
        <v>1392</v>
      </c>
      <c r="M641">
        <v>641</v>
      </c>
      <c r="N641">
        <v>30</v>
      </c>
      <c r="R641" t="s">
        <v>3795</v>
      </c>
    </row>
    <row r="642" spans="11:18" x14ac:dyDescent="0.25">
      <c r="K642" t="s">
        <v>1393</v>
      </c>
      <c r="L642" t="s">
        <v>1394</v>
      </c>
      <c r="M642">
        <v>642</v>
      </c>
      <c r="N642">
        <v>31</v>
      </c>
      <c r="R642" t="s">
        <v>3796</v>
      </c>
    </row>
    <row r="643" spans="11:18" x14ac:dyDescent="0.25">
      <c r="K643" t="s">
        <v>1395</v>
      </c>
      <c r="L643" t="s">
        <v>1396</v>
      </c>
      <c r="M643">
        <v>643</v>
      </c>
      <c r="N643">
        <v>31</v>
      </c>
      <c r="R643" t="s">
        <v>3797</v>
      </c>
    </row>
    <row r="644" spans="11:18" x14ac:dyDescent="0.25">
      <c r="K644" t="s">
        <v>1397</v>
      </c>
      <c r="L644" t="s">
        <v>1398</v>
      </c>
      <c r="M644">
        <v>644</v>
      </c>
      <c r="N644">
        <v>31</v>
      </c>
      <c r="R644" t="s">
        <v>3798</v>
      </c>
    </row>
    <row r="645" spans="11:18" x14ac:dyDescent="0.25">
      <c r="K645" t="s">
        <v>1399</v>
      </c>
      <c r="L645" t="s">
        <v>1400</v>
      </c>
      <c r="M645">
        <v>645</v>
      </c>
      <c r="N645">
        <v>31</v>
      </c>
      <c r="R645" t="s">
        <v>3799</v>
      </c>
    </row>
    <row r="646" spans="11:18" x14ac:dyDescent="0.25">
      <c r="K646" t="s">
        <v>1401</v>
      </c>
      <c r="L646" t="s">
        <v>1402</v>
      </c>
      <c r="M646">
        <v>646</v>
      </c>
      <c r="N646">
        <v>31</v>
      </c>
      <c r="R646" t="s">
        <v>3800</v>
      </c>
    </row>
    <row r="647" spans="11:18" x14ac:dyDescent="0.25">
      <c r="K647" t="s">
        <v>1403</v>
      </c>
      <c r="L647" t="s">
        <v>1404</v>
      </c>
      <c r="M647">
        <v>647</v>
      </c>
      <c r="N647">
        <v>31</v>
      </c>
      <c r="R647" t="s">
        <v>1309</v>
      </c>
    </row>
    <row r="648" spans="11:18" x14ac:dyDescent="0.25">
      <c r="K648" t="s">
        <v>1405</v>
      </c>
      <c r="L648" t="s">
        <v>469</v>
      </c>
      <c r="M648">
        <v>648</v>
      </c>
      <c r="N648">
        <v>31</v>
      </c>
      <c r="R648" t="s">
        <v>3801</v>
      </c>
    </row>
    <row r="649" spans="11:18" x14ac:dyDescent="0.25">
      <c r="K649" t="s">
        <v>1406</v>
      </c>
      <c r="L649" t="s">
        <v>1407</v>
      </c>
      <c r="M649">
        <v>649</v>
      </c>
      <c r="N649">
        <v>31</v>
      </c>
      <c r="R649" t="s">
        <v>3634</v>
      </c>
    </row>
    <row r="650" spans="11:18" x14ac:dyDescent="0.25">
      <c r="K650" t="s">
        <v>1408</v>
      </c>
      <c r="L650" t="s">
        <v>1409</v>
      </c>
      <c r="M650">
        <v>650</v>
      </c>
      <c r="N650">
        <v>31</v>
      </c>
      <c r="R650" t="s">
        <v>3802</v>
      </c>
    </row>
    <row r="651" spans="11:18" x14ac:dyDescent="0.25">
      <c r="K651" t="s">
        <v>1410</v>
      </c>
      <c r="L651" t="s">
        <v>1411</v>
      </c>
      <c r="M651">
        <v>651</v>
      </c>
      <c r="N651">
        <v>31</v>
      </c>
      <c r="R651" t="s">
        <v>3803</v>
      </c>
    </row>
    <row r="652" spans="11:18" x14ac:dyDescent="0.25">
      <c r="K652" t="s">
        <v>1412</v>
      </c>
      <c r="L652" t="s">
        <v>1413</v>
      </c>
      <c r="M652">
        <v>652</v>
      </c>
      <c r="N652">
        <v>31</v>
      </c>
      <c r="R652" t="s">
        <v>3589</v>
      </c>
    </row>
    <row r="653" spans="11:18" x14ac:dyDescent="0.25">
      <c r="K653" t="s">
        <v>1414</v>
      </c>
      <c r="L653" t="s">
        <v>1415</v>
      </c>
      <c r="M653">
        <v>653</v>
      </c>
      <c r="N653">
        <v>31</v>
      </c>
      <c r="R653" t="s">
        <v>3804</v>
      </c>
    </row>
    <row r="654" spans="11:18" x14ac:dyDescent="0.25">
      <c r="K654" t="s">
        <v>1416</v>
      </c>
      <c r="L654" t="s">
        <v>1417</v>
      </c>
      <c r="M654">
        <v>654</v>
      </c>
      <c r="N654">
        <v>31</v>
      </c>
      <c r="R654" t="s">
        <v>3805</v>
      </c>
    </row>
    <row r="655" spans="11:18" x14ac:dyDescent="0.25">
      <c r="K655" t="s">
        <v>1418</v>
      </c>
      <c r="L655" t="s">
        <v>1419</v>
      </c>
      <c r="M655">
        <v>655</v>
      </c>
      <c r="N655">
        <v>31</v>
      </c>
      <c r="R655" t="s">
        <v>3806</v>
      </c>
    </row>
    <row r="656" spans="11:18" x14ac:dyDescent="0.25">
      <c r="K656" t="s">
        <v>1420</v>
      </c>
      <c r="L656" t="s">
        <v>1421</v>
      </c>
      <c r="M656">
        <v>656</v>
      </c>
      <c r="N656">
        <v>31</v>
      </c>
      <c r="R656" t="s">
        <v>3807</v>
      </c>
    </row>
    <row r="657" spans="11:18" x14ac:dyDescent="0.25">
      <c r="K657" t="s">
        <v>1422</v>
      </c>
      <c r="L657" t="s">
        <v>1423</v>
      </c>
      <c r="M657">
        <v>657</v>
      </c>
      <c r="N657">
        <v>31</v>
      </c>
      <c r="R657" t="s">
        <v>3808</v>
      </c>
    </row>
    <row r="658" spans="11:18" x14ac:dyDescent="0.25">
      <c r="K658" t="s">
        <v>1424</v>
      </c>
      <c r="L658" t="s">
        <v>1425</v>
      </c>
      <c r="M658">
        <v>658</v>
      </c>
      <c r="N658">
        <v>31</v>
      </c>
      <c r="R658" t="s">
        <v>3809</v>
      </c>
    </row>
    <row r="659" spans="11:18" x14ac:dyDescent="0.25">
      <c r="K659" t="s">
        <v>1426</v>
      </c>
      <c r="L659" t="s">
        <v>1241</v>
      </c>
      <c r="M659">
        <v>659</v>
      </c>
      <c r="N659">
        <v>31</v>
      </c>
      <c r="R659" t="s">
        <v>3810</v>
      </c>
    </row>
    <row r="660" spans="11:18" x14ac:dyDescent="0.25">
      <c r="K660" t="s">
        <v>1427</v>
      </c>
      <c r="L660" t="s">
        <v>411</v>
      </c>
      <c r="M660">
        <v>660</v>
      </c>
      <c r="N660">
        <v>31</v>
      </c>
      <c r="R660" t="s">
        <v>3711</v>
      </c>
    </row>
    <row r="661" spans="11:18" x14ac:dyDescent="0.25">
      <c r="K661" t="s">
        <v>1428</v>
      </c>
      <c r="L661" t="s">
        <v>902</v>
      </c>
      <c r="M661">
        <v>661</v>
      </c>
      <c r="N661">
        <v>31</v>
      </c>
      <c r="R661" t="s">
        <v>3811</v>
      </c>
    </row>
    <row r="662" spans="11:18" x14ac:dyDescent="0.25">
      <c r="K662" t="s">
        <v>1429</v>
      </c>
      <c r="L662" t="s">
        <v>1430</v>
      </c>
      <c r="M662">
        <v>662</v>
      </c>
      <c r="N662">
        <v>31</v>
      </c>
      <c r="R662" t="s">
        <v>3812</v>
      </c>
    </row>
    <row r="663" spans="11:18" x14ac:dyDescent="0.25">
      <c r="K663" t="s">
        <v>1431</v>
      </c>
      <c r="L663" t="s">
        <v>1432</v>
      </c>
      <c r="M663">
        <v>663</v>
      </c>
      <c r="N663">
        <v>32</v>
      </c>
      <c r="R663" t="s">
        <v>3813</v>
      </c>
    </row>
    <row r="664" spans="11:18" x14ac:dyDescent="0.25">
      <c r="K664" t="s">
        <v>1433</v>
      </c>
      <c r="L664" t="s">
        <v>1434</v>
      </c>
      <c r="M664">
        <v>664</v>
      </c>
      <c r="N664">
        <v>32</v>
      </c>
      <c r="R664" t="s">
        <v>1006</v>
      </c>
    </row>
    <row r="665" spans="11:18" x14ac:dyDescent="0.25">
      <c r="K665" t="s">
        <v>1435</v>
      </c>
      <c r="L665" t="s">
        <v>1436</v>
      </c>
      <c r="M665">
        <v>665</v>
      </c>
      <c r="N665">
        <v>32</v>
      </c>
      <c r="R665" t="s">
        <v>3814</v>
      </c>
    </row>
    <row r="666" spans="11:18" x14ac:dyDescent="0.25">
      <c r="K666" t="s">
        <v>1437</v>
      </c>
      <c r="L666" t="s">
        <v>845</v>
      </c>
      <c r="M666">
        <v>666</v>
      </c>
      <c r="N666">
        <v>32</v>
      </c>
      <c r="R666" t="s">
        <v>3815</v>
      </c>
    </row>
    <row r="667" spans="11:18" x14ac:dyDescent="0.25">
      <c r="K667" t="s">
        <v>1438</v>
      </c>
      <c r="L667" t="s">
        <v>1439</v>
      </c>
      <c r="M667">
        <v>667</v>
      </c>
      <c r="N667">
        <v>32</v>
      </c>
      <c r="R667" t="s">
        <v>3816</v>
      </c>
    </row>
    <row r="668" spans="11:18" x14ac:dyDescent="0.25">
      <c r="K668" t="s">
        <v>1440</v>
      </c>
      <c r="L668" t="s">
        <v>1441</v>
      </c>
      <c r="M668">
        <v>668</v>
      </c>
      <c r="N668">
        <v>32</v>
      </c>
      <c r="R668" t="s">
        <v>3817</v>
      </c>
    </row>
    <row r="669" spans="11:18" x14ac:dyDescent="0.25">
      <c r="K669" t="s">
        <v>1442</v>
      </c>
      <c r="L669" t="s">
        <v>1443</v>
      </c>
      <c r="M669">
        <v>669</v>
      </c>
      <c r="N669">
        <v>32</v>
      </c>
      <c r="R669" t="s">
        <v>3818</v>
      </c>
    </row>
    <row r="670" spans="11:18" x14ac:dyDescent="0.25">
      <c r="K670" t="s">
        <v>1444</v>
      </c>
      <c r="L670" t="s">
        <v>1445</v>
      </c>
      <c r="M670">
        <v>670</v>
      </c>
      <c r="N670">
        <v>32</v>
      </c>
      <c r="R670" t="s">
        <v>3819</v>
      </c>
    </row>
    <row r="671" spans="11:18" x14ac:dyDescent="0.25">
      <c r="K671" t="s">
        <v>1446</v>
      </c>
      <c r="L671" t="s">
        <v>1447</v>
      </c>
      <c r="M671">
        <v>671</v>
      </c>
      <c r="N671">
        <v>32</v>
      </c>
      <c r="R671" t="s">
        <v>3820</v>
      </c>
    </row>
    <row r="672" spans="11:18" x14ac:dyDescent="0.25">
      <c r="K672" t="s">
        <v>1448</v>
      </c>
      <c r="L672" t="s">
        <v>941</v>
      </c>
      <c r="M672">
        <v>672</v>
      </c>
      <c r="N672">
        <v>32</v>
      </c>
      <c r="R672" t="s">
        <v>3821</v>
      </c>
    </row>
    <row r="673" spans="11:18" x14ac:dyDescent="0.25">
      <c r="K673" t="s">
        <v>1449</v>
      </c>
      <c r="L673" t="s">
        <v>1450</v>
      </c>
      <c r="M673">
        <v>673</v>
      </c>
      <c r="N673">
        <v>32</v>
      </c>
      <c r="R673" t="s">
        <v>3822</v>
      </c>
    </row>
    <row r="674" spans="11:18" x14ac:dyDescent="0.25">
      <c r="K674" t="s">
        <v>1451</v>
      </c>
      <c r="L674" t="s">
        <v>632</v>
      </c>
      <c r="M674">
        <v>674</v>
      </c>
      <c r="N674">
        <v>32</v>
      </c>
      <c r="R674" t="s">
        <v>3308</v>
      </c>
    </row>
    <row r="675" spans="11:18" x14ac:dyDescent="0.25">
      <c r="K675" t="s">
        <v>1452</v>
      </c>
      <c r="L675" t="s">
        <v>1453</v>
      </c>
      <c r="M675">
        <v>675</v>
      </c>
      <c r="N675">
        <v>32</v>
      </c>
      <c r="R675" t="s">
        <v>3823</v>
      </c>
    </row>
    <row r="676" spans="11:18" x14ac:dyDescent="0.25">
      <c r="K676" t="s">
        <v>1454</v>
      </c>
      <c r="L676" t="s">
        <v>1455</v>
      </c>
      <c r="M676">
        <v>676</v>
      </c>
      <c r="N676">
        <v>32</v>
      </c>
      <c r="R676" t="s">
        <v>3824</v>
      </c>
    </row>
    <row r="677" spans="11:18" x14ac:dyDescent="0.25">
      <c r="K677" t="s">
        <v>1456</v>
      </c>
      <c r="L677" t="s">
        <v>1457</v>
      </c>
      <c r="M677">
        <v>677</v>
      </c>
      <c r="N677">
        <v>32</v>
      </c>
      <c r="R677" t="s">
        <v>3825</v>
      </c>
    </row>
    <row r="678" spans="11:18" x14ac:dyDescent="0.25">
      <c r="K678" t="s">
        <v>1458</v>
      </c>
      <c r="L678" t="s">
        <v>1459</v>
      </c>
      <c r="M678">
        <v>678</v>
      </c>
      <c r="N678">
        <v>33</v>
      </c>
      <c r="R678" t="s">
        <v>3826</v>
      </c>
    </row>
    <row r="679" spans="11:18" x14ac:dyDescent="0.25">
      <c r="K679" t="s">
        <v>1460</v>
      </c>
      <c r="L679" t="s">
        <v>864</v>
      </c>
      <c r="M679">
        <v>679</v>
      </c>
      <c r="N679">
        <v>33</v>
      </c>
      <c r="R679" t="s">
        <v>3827</v>
      </c>
    </row>
    <row r="680" spans="11:18" x14ac:dyDescent="0.25">
      <c r="K680" t="s">
        <v>1461</v>
      </c>
      <c r="L680" t="s">
        <v>1462</v>
      </c>
      <c r="M680">
        <v>680</v>
      </c>
      <c r="N680">
        <v>33</v>
      </c>
      <c r="R680" t="s">
        <v>3828</v>
      </c>
    </row>
    <row r="681" spans="11:18" x14ac:dyDescent="0.25">
      <c r="K681" t="s">
        <v>1463</v>
      </c>
      <c r="L681" t="s">
        <v>1464</v>
      </c>
      <c r="M681">
        <v>681</v>
      </c>
      <c r="N681">
        <v>33</v>
      </c>
      <c r="R681" t="s">
        <v>3829</v>
      </c>
    </row>
    <row r="682" spans="11:18" x14ac:dyDescent="0.25">
      <c r="K682" t="s">
        <v>1465</v>
      </c>
      <c r="L682" t="s">
        <v>1466</v>
      </c>
      <c r="M682">
        <v>682</v>
      </c>
      <c r="N682">
        <v>33</v>
      </c>
      <c r="R682" t="s">
        <v>3830</v>
      </c>
    </row>
    <row r="683" spans="11:18" x14ac:dyDescent="0.25">
      <c r="K683" t="s">
        <v>1467</v>
      </c>
      <c r="L683" t="s">
        <v>1468</v>
      </c>
      <c r="M683">
        <v>683</v>
      </c>
      <c r="N683">
        <v>33</v>
      </c>
      <c r="R683" t="s">
        <v>3831</v>
      </c>
    </row>
    <row r="684" spans="11:18" x14ac:dyDescent="0.25">
      <c r="K684" t="s">
        <v>1469</v>
      </c>
      <c r="L684" t="s">
        <v>1470</v>
      </c>
      <c r="M684">
        <v>684</v>
      </c>
      <c r="N684">
        <v>33</v>
      </c>
      <c r="R684" t="s">
        <v>3832</v>
      </c>
    </row>
    <row r="685" spans="11:18" x14ac:dyDescent="0.25">
      <c r="K685" t="s">
        <v>1471</v>
      </c>
      <c r="L685" t="s">
        <v>1472</v>
      </c>
      <c r="M685">
        <v>685</v>
      </c>
      <c r="N685">
        <v>33</v>
      </c>
      <c r="R685" t="s">
        <v>3833</v>
      </c>
    </row>
    <row r="686" spans="11:18" x14ac:dyDescent="0.25">
      <c r="K686" t="s">
        <v>1473</v>
      </c>
      <c r="L686" t="s">
        <v>1474</v>
      </c>
      <c r="M686">
        <v>686</v>
      </c>
      <c r="N686">
        <v>33</v>
      </c>
      <c r="R686" t="s">
        <v>3834</v>
      </c>
    </row>
    <row r="687" spans="11:18" x14ac:dyDescent="0.25">
      <c r="K687" t="s">
        <v>1475</v>
      </c>
      <c r="L687" t="s">
        <v>1476</v>
      </c>
      <c r="M687">
        <v>687</v>
      </c>
      <c r="N687">
        <v>33</v>
      </c>
      <c r="R687" t="s">
        <v>3835</v>
      </c>
    </row>
    <row r="688" spans="11:18" x14ac:dyDescent="0.25">
      <c r="K688" t="s">
        <v>1477</v>
      </c>
      <c r="L688" t="s">
        <v>1478</v>
      </c>
      <c r="M688">
        <v>688</v>
      </c>
      <c r="N688">
        <v>33</v>
      </c>
      <c r="R688" t="s">
        <v>3836</v>
      </c>
    </row>
    <row r="689" spans="11:18" x14ac:dyDescent="0.25">
      <c r="K689" t="s">
        <v>1479</v>
      </c>
      <c r="L689" t="s">
        <v>1480</v>
      </c>
      <c r="M689">
        <v>689</v>
      </c>
      <c r="N689">
        <v>33</v>
      </c>
      <c r="R689" t="s">
        <v>3837</v>
      </c>
    </row>
    <row r="690" spans="11:18" x14ac:dyDescent="0.25">
      <c r="K690" t="s">
        <v>1481</v>
      </c>
      <c r="L690" t="s">
        <v>1266</v>
      </c>
      <c r="M690">
        <v>690</v>
      </c>
      <c r="N690">
        <v>33</v>
      </c>
      <c r="R690" t="s">
        <v>3838</v>
      </c>
    </row>
    <row r="691" spans="11:18" x14ac:dyDescent="0.25">
      <c r="K691" t="s">
        <v>1482</v>
      </c>
      <c r="L691" t="s">
        <v>1483</v>
      </c>
      <c r="M691">
        <v>691</v>
      </c>
      <c r="N691">
        <v>33</v>
      </c>
      <c r="R691" t="s">
        <v>3839</v>
      </c>
    </row>
    <row r="692" spans="11:18" x14ac:dyDescent="0.25">
      <c r="K692" t="s">
        <v>1484</v>
      </c>
      <c r="L692" t="s">
        <v>1485</v>
      </c>
      <c r="M692">
        <v>692</v>
      </c>
      <c r="N692">
        <v>33</v>
      </c>
      <c r="R692" t="s">
        <v>3840</v>
      </c>
    </row>
    <row r="693" spans="11:18" x14ac:dyDescent="0.25">
      <c r="K693" t="s">
        <v>1486</v>
      </c>
      <c r="L693" t="s">
        <v>1487</v>
      </c>
      <c r="M693">
        <v>693</v>
      </c>
      <c r="N693">
        <v>33</v>
      </c>
      <c r="R693" t="s">
        <v>3841</v>
      </c>
    </row>
    <row r="694" spans="11:18" x14ac:dyDescent="0.25">
      <c r="K694" t="s">
        <v>1488</v>
      </c>
      <c r="L694" t="s">
        <v>1489</v>
      </c>
      <c r="M694">
        <v>694</v>
      </c>
      <c r="N694">
        <v>33</v>
      </c>
      <c r="R694" t="s">
        <v>3842</v>
      </c>
    </row>
    <row r="695" spans="11:18" x14ac:dyDescent="0.25">
      <c r="K695" t="s">
        <v>1490</v>
      </c>
      <c r="L695" t="s">
        <v>1491</v>
      </c>
      <c r="M695">
        <v>695</v>
      </c>
      <c r="N695">
        <v>34</v>
      </c>
      <c r="R695" t="s">
        <v>3843</v>
      </c>
    </row>
    <row r="696" spans="11:18" x14ac:dyDescent="0.25">
      <c r="K696" t="s">
        <v>1492</v>
      </c>
      <c r="L696" t="s">
        <v>1493</v>
      </c>
      <c r="M696">
        <v>696</v>
      </c>
      <c r="N696">
        <v>34</v>
      </c>
      <c r="R696" t="s">
        <v>3844</v>
      </c>
    </row>
    <row r="697" spans="11:18" x14ac:dyDescent="0.25">
      <c r="K697" t="s">
        <v>1494</v>
      </c>
      <c r="L697" t="s">
        <v>1495</v>
      </c>
      <c r="M697">
        <v>697</v>
      </c>
      <c r="N697">
        <v>34</v>
      </c>
      <c r="R697" t="s">
        <v>3845</v>
      </c>
    </row>
    <row r="698" spans="11:18" x14ac:dyDescent="0.25">
      <c r="K698" t="s">
        <v>1496</v>
      </c>
      <c r="L698" t="s">
        <v>1497</v>
      </c>
      <c r="M698">
        <v>698</v>
      </c>
      <c r="N698">
        <v>34</v>
      </c>
      <c r="R698" t="s">
        <v>3846</v>
      </c>
    </row>
    <row r="699" spans="11:18" x14ac:dyDescent="0.25">
      <c r="K699" t="s">
        <v>1498</v>
      </c>
      <c r="L699" t="s">
        <v>1499</v>
      </c>
      <c r="M699">
        <v>699</v>
      </c>
      <c r="N699">
        <v>34</v>
      </c>
      <c r="R699" t="s">
        <v>3847</v>
      </c>
    </row>
    <row r="700" spans="11:18" x14ac:dyDescent="0.25">
      <c r="K700" t="s">
        <v>1500</v>
      </c>
      <c r="L700" t="s">
        <v>1501</v>
      </c>
      <c r="M700">
        <v>700</v>
      </c>
      <c r="N700">
        <v>34</v>
      </c>
      <c r="R700" t="s">
        <v>3848</v>
      </c>
    </row>
    <row r="701" spans="11:18" x14ac:dyDescent="0.25">
      <c r="K701" t="s">
        <v>1502</v>
      </c>
      <c r="L701" t="s">
        <v>1503</v>
      </c>
      <c r="M701">
        <v>701</v>
      </c>
      <c r="N701">
        <v>34</v>
      </c>
      <c r="R701" t="s">
        <v>3849</v>
      </c>
    </row>
    <row r="702" spans="11:18" x14ac:dyDescent="0.25">
      <c r="K702" t="s">
        <v>1504</v>
      </c>
      <c r="L702" t="s">
        <v>1505</v>
      </c>
      <c r="M702">
        <v>702</v>
      </c>
      <c r="N702">
        <v>34</v>
      </c>
      <c r="R702" t="s">
        <v>3850</v>
      </c>
    </row>
    <row r="703" spans="11:18" x14ac:dyDescent="0.25">
      <c r="K703" t="s">
        <v>1506</v>
      </c>
      <c r="L703" t="s">
        <v>1507</v>
      </c>
      <c r="M703">
        <v>703</v>
      </c>
      <c r="N703">
        <v>34</v>
      </c>
      <c r="R703" t="s">
        <v>3851</v>
      </c>
    </row>
    <row r="704" spans="11:18" x14ac:dyDescent="0.25">
      <c r="K704" t="s">
        <v>1508</v>
      </c>
      <c r="L704" t="s">
        <v>1509</v>
      </c>
      <c r="M704">
        <v>704</v>
      </c>
      <c r="N704">
        <v>34</v>
      </c>
      <c r="R704" t="s">
        <v>552</v>
      </c>
    </row>
    <row r="705" spans="11:18" x14ac:dyDescent="0.25">
      <c r="K705" t="s">
        <v>1510</v>
      </c>
      <c r="L705" t="s">
        <v>1384</v>
      </c>
      <c r="M705">
        <v>705</v>
      </c>
      <c r="N705">
        <v>34</v>
      </c>
      <c r="R705" t="s">
        <v>1081</v>
      </c>
    </row>
    <row r="706" spans="11:18" x14ac:dyDescent="0.25">
      <c r="K706" t="s">
        <v>1511</v>
      </c>
      <c r="L706" t="s">
        <v>1512</v>
      </c>
      <c r="M706">
        <v>706</v>
      </c>
      <c r="N706">
        <v>34</v>
      </c>
      <c r="R706" t="s">
        <v>3852</v>
      </c>
    </row>
    <row r="707" spans="11:18" x14ac:dyDescent="0.25">
      <c r="K707" t="s">
        <v>1513</v>
      </c>
      <c r="L707" t="s">
        <v>1514</v>
      </c>
      <c r="M707">
        <v>707</v>
      </c>
      <c r="N707">
        <v>34</v>
      </c>
      <c r="R707" t="s">
        <v>3853</v>
      </c>
    </row>
    <row r="708" spans="11:18" x14ac:dyDescent="0.25">
      <c r="K708" t="s">
        <v>1515</v>
      </c>
      <c r="L708" t="s">
        <v>1516</v>
      </c>
      <c r="M708">
        <v>708</v>
      </c>
      <c r="N708">
        <v>34</v>
      </c>
      <c r="R708" t="s">
        <v>3660</v>
      </c>
    </row>
    <row r="709" spans="11:18" x14ac:dyDescent="0.25">
      <c r="K709" t="s">
        <v>1517</v>
      </c>
      <c r="L709" t="s">
        <v>1518</v>
      </c>
      <c r="M709">
        <v>709</v>
      </c>
      <c r="N709">
        <v>34</v>
      </c>
      <c r="R709" t="s">
        <v>3854</v>
      </c>
    </row>
    <row r="710" spans="11:18" x14ac:dyDescent="0.25">
      <c r="K710" t="s">
        <v>1519</v>
      </c>
      <c r="L710" t="s">
        <v>1520</v>
      </c>
      <c r="M710">
        <v>710</v>
      </c>
      <c r="N710">
        <v>34</v>
      </c>
      <c r="R710" t="s">
        <v>234</v>
      </c>
    </row>
    <row r="711" spans="11:18" x14ac:dyDescent="0.25">
      <c r="K711" t="s">
        <v>1521</v>
      </c>
      <c r="L711" t="s">
        <v>1522</v>
      </c>
      <c r="M711">
        <v>711</v>
      </c>
      <c r="N711">
        <v>34</v>
      </c>
      <c r="R711" t="s">
        <v>3360</v>
      </c>
    </row>
    <row r="712" spans="11:18" x14ac:dyDescent="0.25">
      <c r="K712" t="s">
        <v>1523</v>
      </c>
      <c r="L712" t="s">
        <v>1524</v>
      </c>
      <c r="M712">
        <v>712</v>
      </c>
      <c r="N712">
        <v>34</v>
      </c>
      <c r="R712" t="s">
        <v>338</v>
      </c>
    </row>
    <row r="713" spans="11:18" x14ac:dyDescent="0.25">
      <c r="K713" t="s">
        <v>1525</v>
      </c>
      <c r="L713" t="s">
        <v>1526</v>
      </c>
      <c r="M713">
        <v>713</v>
      </c>
      <c r="N713">
        <v>35</v>
      </c>
      <c r="R713" t="s">
        <v>3855</v>
      </c>
    </row>
    <row r="714" spans="11:18" x14ac:dyDescent="0.25">
      <c r="K714" t="s">
        <v>1527</v>
      </c>
      <c r="L714" t="s">
        <v>1528</v>
      </c>
      <c r="M714">
        <v>714</v>
      </c>
      <c r="N714">
        <v>35</v>
      </c>
      <c r="R714" t="s">
        <v>3856</v>
      </c>
    </row>
    <row r="715" spans="11:18" x14ac:dyDescent="0.25">
      <c r="K715" t="s">
        <v>1529</v>
      </c>
      <c r="L715" t="s">
        <v>1530</v>
      </c>
      <c r="M715">
        <v>715</v>
      </c>
      <c r="N715">
        <v>35</v>
      </c>
      <c r="R715" t="s">
        <v>3857</v>
      </c>
    </row>
    <row r="716" spans="11:18" x14ac:dyDescent="0.25">
      <c r="K716" t="s">
        <v>1531</v>
      </c>
      <c r="L716" t="s">
        <v>1532</v>
      </c>
      <c r="M716">
        <v>716</v>
      </c>
      <c r="N716">
        <v>35</v>
      </c>
      <c r="R716" t="s">
        <v>3858</v>
      </c>
    </row>
    <row r="717" spans="11:18" x14ac:dyDescent="0.25">
      <c r="K717" t="s">
        <v>1533</v>
      </c>
      <c r="L717" t="s">
        <v>1534</v>
      </c>
      <c r="M717">
        <v>717</v>
      </c>
      <c r="N717">
        <v>35</v>
      </c>
      <c r="R717" t="s">
        <v>3859</v>
      </c>
    </row>
    <row r="718" spans="11:18" x14ac:dyDescent="0.25">
      <c r="K718" t="s">
        <v>1535</v>
      </c>
      <c r="L718" t="s">
        <v>1536</v>
      </c>
      <c r="M718">
        <v>718</v>
      </c>
      <c r="N718">
        <v>35</v>
      </c>
      <c r="R718" t="s">
        <v>3860</v>
      </c>
    </row>
    <row r="719" spans="11:18" x14ac:dyDescent="0.25">
      <c r="K719" t="s">
        <v>1537</v>
      </c>
      <c r="L719" t="s">
        <v>1538</v>
      </c>
      <c r="M719">
        <v>719</v>
      </c>
      <c r="N719">
        <v>35</v>
      </c>
      <c r="R719" t="s">
        <v>3861</v>
      </c>
    </row>
    <row r="720" spans="11:18" x14ac:dyDescent="0.25">
      <c r="K720" t="s">
        <v>1539</v>
      </c>
      <c r="L720" t="s">
        <v>1540</v>
      </c>
      <c r="M720">
        <v>720</v>
      </c>
      <c r="N720">
        <v>35</v>
      </c>
      <c r="R720" t="s">
        <v>3862</v>
      </c>
    </row>
    <row r="721" spans="11:18" x14ac:dyDescent="0.25">
      <c r="K721" t="s">
        <v>1541</v>
      </c>
      <c r="L721" t="s">
        <v>1542</v>
      </c>
      <c r="M721">
        <v>721</v>
      </c>
      <c r="N721">
        <v>35</v>
      </c>
      <c r="R721" t="s">
        <v>3563</v>
      </c>
    </row>
    <row r="722" spans="11:18" x14ac:dyDescent="0.25">
      <c r="K722" t="s">
        <v>1543</v>
      </c>
      <c r="L722" t="s">
        <v>1544</v>
      </c>
      <c r="M722">
        <v>722</v>
      </c>
      <c r="N722">
        <v>35</v>
      </c>
      <c r="R722" t="s">
        <v>3863</v>
      </c>
    </row>
    <row r="723" spans="11:18" x14ac:dyDescent="0.25">
      <c r="K723" t="s">
        <v>1545</v>
      </c>
      <c r="L723" t="s">
        <v>632</v>
      </c>
      <c r="M723">
        <v>723</v>
      </c>
      <c r="N723">
        <v>35</v>
      </c>
      <c r="R723" t="s">
        <v>3864</v>
      </c>
    </row>
    <row r="724" spans="11:18" x14ac:dyDescent="0.25">
      <c r="K724" t="s">
        <v>1546</v>
      </c>
      <c r="L724" t="s">
        <v>1547</v>
      </c>
      <c r="M724">
        <v>724</v>
      </c>
      <c r="N724">
        <v>35</v>
      </c>
      <c r="R724" t="s">
        <v>3865</v>
      </c>
    </row>
    <row r="725" spans="11:18" x14ac:dyDescent="0.25">
      <c r="K725" t="s">
        <v>1548</v>
      </c>
      <c r="L725" t="s">
        <v>1549</v>
      </c>
      <c r="M725">
        <v>725</v>
      </c>
      <c r="N725">
        <v>35</v>
      </c>
      <c r="R725" t="s">
        <v>327</v>
      </c>
    </row>
    <row r="726" spans="11:18" x14ac:dyDescent="0.25">
      <c r="K726" t="s">
        <v>1550</v>
      </c>
      <c r="L726" t="s">
        <v>1551</v>
      </c>
      <c r="M726">
        <v>726</v>
      </c>
      <c r="N726">
        <v>35</v>
      </c>
      <c r="R726" t="s">
        <v>3866</v>
      </c>
    </row>
    <row r="727" spans="11:18" x14ac:dyDescent="0.25">
      <c r="K727" t="s">
        <v>1552</v>
      </c>
      <c r="L727" t="s">
        <v>1553</v>
      </c>
      <c r="M727">
        <v>727</v>
      </c>
      <c r="N727">
        <v>35</v>
      </c>
      <c r="R727" t="s">
        <v>1384</v>
      </c>
    </row>
    <row r="728" spans="11:18" x14ac:dyDescent="0.25">
      <c r="K728" t="s">
        <v>1554</v>
      </c>
      <c r="L728" t="s">
        <v>1555</v>
      </c>
      <c r="M728">
        <v>728</v>
      </c>
      <c r="N728">
        <v>35</v>
      </c>
      <c r="R728" t="s">
        <v>3867</v>
      </c>
    </row>
    <row r="729" spans="11:18" x14ac:dyDescent="0.25">
      <c r="K729" t="s">
        <v>1556</v>
      </c>
      <c r="L729" t="s">
        <v>1557</v>
      </c>
      <c r="M729">
        <v>729</v>
      </c>
      <c r="N729">
        <v>35</v>
      </c>
      <c r="R729" t="s">
        <v>3868</v>
      </c>
    </row>
    <row r="730" spans="11:18" x14ac:dyDescent="0.25">
      <c r="K730" t="s">
        <v>1558</v>
      </c>
      <c r="L730" t="s">
        <v>1559</v>
      </c>
      <c r="M730">
        <v>730</v>
      </c>
      <c r="N730">
        <v>36</v>
      </c>
      <c r="R730" t="s">
        <v>3869</v>
      </c>
    </row>
    <row r="731" spans="11:18" x14ac:dyDescent="0.25">
      <c r="K731" t="s">
        <v>1560</v>
      </c>
      <c r="L731" t="s">
        <v>1561</v>
      </c>
      <c r="M731">
        <v>731</v>
      </c>
      <c r="N731">
        <v>36</v>
      </c>
      <c r="R731" t="s">
        <v>3870</v>
      </c>
    </row>
    <row r="732" spans="11:18" x14ac:dyDescent="0.25">
      <c r="K732" t="s">
        <v>1562</v>
      </c>
      <c r="L732" t="s">
        <v>1563</v>
      </c>
      <c r="M732">
        <v>732</v>
      </c>
      <c r="N732">
        <v>36</v>
      </c>
      <c r="R732" t="s">
        <v>3871</v>
      </c>
    </row>
    <row r="733" spans="11:18" x14ac:dyDescent="0.25">
      <c r="K733" t="s">
        <v>1564</v>
      </c>
      <c r="L733" t="s">
        <v>1565</v>
      </c>
      <c r="M733">
        <v>733</v>
      </c>
      <c r="N733">
        <v>36</v>
      </c>
      <c r="R733" t="s">
        <v>3872</v>
      </c>
    </row>
    <row r="734" spans="11:18" x14ac:dyDescent="0.25">
      <c r="K734" t="s">
        <v>1566</v>
      </c>
      <c r="L734" t="s">
        <v>1567</v>
      </c>
      <c r="M734">
        <v>734</v>
      </c>
      <c r="N734">
        <v>36</v>
      </c>
      <c r="R734" t="s">
        <v>3873</v>
      </c>
    </row>
    <row r="735" spans="11:18" x14ac:dyDescent="0.25">
      <c r="K735" t="s">
        <v>1568</v>
      </c>
      <c r="L735" t="s">
        <v>1569</v>
      </c>
      <c r="M735">
        <v>735</v>
      </c>
      <c r="N735">
        <v>36</v>
      </c>
      <c r="R735" t="s">
        <v>3874</v>
      </c>
    </row>
    <row r="736" spans="11:18" x14ac:dyDescent="0.25">
      <c r="K736" t="s">
        <v>1570</v>
      </c>
      <c r="L736" t="s">
        <v>1571</v>
      </c>
      <c r="M736">
        <v>736</v>
      </c>
      <c r="N736">
        <v>36</v>
      </c>
      <c r="R736" t="s">
        <v>3875</v>
      </c>
    </row>
    <row r="737" spans="11:18" x14ac:dyDescent="0.25">
      <c r="K737" t="s">
        <v>1572</v>
      </c>
      <c r="L737" t="s">
        <v>1573</v>
      </c>
      <c r="M737">
        <v>737</v>
      </c>
      <c r="N737">
        <v>36</v>
      </c>
      <c r="R737" t="s">
        <v>3876</v>
      </c>
    </row>
    <row r="738" spans="11:18" x14ac:dyDescent="0.25">
      <c r="K738" t="s">
        <v>1574</v>
      </c>
      <c r="L738" t="s">
        <v>1575</v>
      </c>
      <c r="M738">
        <v>738</v>
      </c>
      <c r="N738">
        <v>36</v>
      </c>
      <c r="R738" t="s">
        <v>3877</v>
      </c>
    </row>
    <row r="739" spans="11:18" x14ac:dyDescent="0.25">
      <c r="K739" t="s">
        <v>1576</v>
      </c>
      <c r="L739" t="s">
        <v>1577</v>
      </c>
      <c r="M739">
        <v>739</v>
      </c>
      <c r="N739">
        <v>36</v>
      </c>
      <c r="R739" t="s">
        <v>3878</v>
      </c>
    </row>
    <row r="740" spans="11:18" x14ac:dyDescent="0.25">
      <c r="K740" t="s">
        <v>1578</v>
      </c>
      <c r="L740" t="s">
        <v>516</v>
      </c>
      <c r="M740">
        <v>740</v>
      </c>
      <c r="N740">
        <v>36</v>
      </c>
      <c r="R740" t="s">
        <v>3879</v>
      </c>
    </row>
    <row r="741" spans="11:18" x14ac:dyDescent="0.25">
      <c r="K741" t="s">
        <v>1579</v>
      </c>
      <c r="L741" t="s">
        <v>1580</v>
      </c>
      <c r="M741">
        <v>741</v>
      </c>
      <c r="N741">
        <v>36</v>
      </c>
      <c r="R741" t="s">
        <v>3880</v>
      </c>
    </row>
    <row r="742" spans="11:18" x14ac:dyDescent="0.25">
      <c r="K742" t="s">
        <v>1581</v>
      </c>
      <c r="L742" t="s">
        <v>1582</v>
      </c>
      <c r="M742">
        <v>742</v>
      </c>
      <c r="N742">
        <v>36</v>
      </c>
      <c r="R742" t="s">
        <v>3881</v>
      </c>
    </row>
    <row r="743" spans="11:18" x14ac:dyDescent="0.25">
      <c r="K743" t="s">
        <v>1583</v>
      </c>
      <c r="L743" t="s">
        <v>790</v>
      </c>
      <c r="M743">
        <v>743</v>
      </c>
      <c r="N743">
        <v>36</v>
      </c>
      <c r="R743" t="s">
        <v>3882</v>
      </c>
    </row>
    <row r="744" spans="11:18" x14ac:dyDescent="0.25">
      <c r="K744" t="s">
        <v>1584</v>
      </c>
      <c r="L744" t="s">
        <v>1585</v>
      </c>
      <c r="M744">
        <v>744</v>
      </c>
      <c r="N744">
        <v>36</v>
      </c>
      <c r="R744" t="s">
        <v>3883</v>
      </c>
    </row>
    <row r="745" spans="11:18" x14ac:dyDescent="0.25">
      <c r="K745" t="s">
        <v>1586</v>
      </c>
      <c r="L745" t="s">
        <v>1587</v>
      </c>
      <c r="M745">
        <v>745</v>
      </c>
      <c r="N745">
        <v>36</v>
      </c>
      <c r="R745" t="s">
        <v>278</v>
      </c>
    </row>
    <row r="746" spans="11:18" x14ac:dyDescent="0.25">
      <c r="K746" t="s">
        <v>1588</v>
      </c>
      <c r="L746" t="s">
        <v>1589</v>
      </c>
      <c r="M746">
        <v>746</v>
      </c>
      <c r="N746">
        <v>36</v>
      </c>
      <c r="R746" t="s">
        <v>772</v>
      </c>
    </row>
    <row r="747" spans="11:18" x14ac:dyDescent="0.25">
      <c r="K747" t="s">
        <v>1590</v>
      </c>
      <c r="L747" t="s">
        <v>1591</v>
      </c>
      <c r="M747">
        <v>747</v>
      </c>
      <c r="N747">
        <v>36</v>
      </c>
      <c r="R747" t="s">
        <v>3884</v>
      </c>
    </row>
    <row r="748" spans="11:18" x14ac:dyDescent="0.25">
      <c r="K748" t="s">
        <v>1592</v>
      </c>
      <c r="L748" t="s">
        <v>1593</v>
      </c>
      <c r="M748">
        <v>748</v>
      </c>
      <c r="N748">
        <v>36</v>
      </c>
      <c r="R748" t="s">
        <v>3885</v>
      </c>
    </row>
    <row r="749" spans="11:18" x14ac:dyDescent="0.25">
      <c r="K749" t="s">
        <v>1594</v>
      </c>
      <c r="L749" t="s">
        <v>1595</v>
      </c>
      <c r="M749">
        <v>749</v>
      </c>
      <c r="N749">
        <v>36</v>
      </c>
      <c r="R749" t="s">
        <v>3886</v>
      </c>
    </row>
    <row r="750" spans="11:18" x14ac:dyDescent="0.25">
      <c r="K750" t="s">
        <v>1596</v>
      </c>
      <c r="L750" t="s">
        <v>1597</v>
      </c>
      <c r="M750">
        <v>750</v>
      </c>
      <c r="N750">
        <v>36</v>
      </c>
      <c r="R750" t="s">
        <v>3887</v>
      </c>
    </row>
    <row r="751" spans="11:18" x14ac:dyDescent="0.25">
      <c r="K751" t="s">
        <v>1598</v>
      </c>
      <c r="L751" t="s">
        <v>1599</v>
      </c>
      <c r="M751">
        <v>751</v>
      </c>
      <c r="N751">
        <v>36</v>
      </c>
      <c r="R751" t="s">
        <v>3888</v>
      </c>
    </row>
    <row r="752" spans="11:18" x14ac:dyDescent="0.25">
      <c r="K752" t="s">
        <v>1600</v>
      </c>
      <c r="L752" t="s">
        <v>1601</v>
      </c>
      <c r="M752">
        <v>752</v>
      </c>
      <c r="N752">
        <v>36</v>
      </c>
      <c r="R752" t="s">
        <v>3889</v>
      </c>
    </row>
    <row r="753" spans="11:18" x14ac:dyDescent="0.25">
      <c r="K753" t="s">
        <v>1602</v>
      </c>
      <c r="L753" t="s">
        <v>1603</v>
      </c>
      <c r="M753">
        <v>753</v>
      </c>
      <c r="N753">
        <v>36</v>
      </c>
      <c r="R753" t="s">
        <v>3890</v>
      </c>
    </row>
    <row r="754" spans="11:18" x14ac:dyDescent="0.25">
      <c r="K754" t="s">
        <v>1604</v>
      </c>
      <c r="L754" t="s">
        <v>880</v>
      </c>
      <c r="M754">
        <v>754</v>
      </c>
      <c r="N754">
        <v>36</v>
      </c>
      <c r="R754" t="s">
        <v>3836</v>
      </c>
    </row>
    <row r="755" spans="11:18" x14ac:dyDescent="0.25">
      <c r="K755" t="s">
        <v>1605</v>
      </c>
      <c r="L755" t="s">
        <v>1606</v>
      </c>
      <c r="M755">
        <v>755</v>
      </c>
      <c r="N755">
        <v>36</v>
      </c>
      <c r="R755" t="s">
        <v>3891</v>
      </c>
    </row>
    <row r="756" spans="11:18" x14ac:dyDescent="0.25">
      <c r="K756" t="s">
        <v>1607</v>
      </c>
      <c r="L756" t="s">
        <v>1608</v>
      </c>
      <c r="M756">
        <v>756</v>
      </c>
      <c r="N756">
        <v>36</v>
      </c>
      <c r="R756" t="s">
        <v>3892</v>
      </c>
    </row>
    <row r="757" spans="11:18" x14ac:dyDescent="0.25">
      <c r="K757" t="s">
        <v>1609</v>
      </c>
      <c r="L757" t="s">
        <v>1610</v>
      </c>
      <c r="M757">
        <v>757</v>
      </c>
      <c r="N757">
        <v>36</v>
      </c>
      <c r="R757" t="s">
        <v>3893</v>
      </c>
    </row>
    <row r="758" spans="11:18" x14ac:dyDescent="0.25">
      <c r="K758" t="s">
        <v>1611</v>
      </c>
      <c r="L758" t="s">
        <v>1612</v>
      </c>
      <c r="M758">
        <v>758</v>
      </c>
      <c r="N758">
        <v>36</v>
      </c>
      <c r="R758" t="s">
        <v>3894</v>
      </c>
    </row>
    <row r="759" spans="11:18" x14ac:dyDescent="0.25">
      <c r="K759" t="s">
        <v>1613</v>
      </c>
      <c r="L759" t="s">
        <v>1614</v>
      </c>
      <c r="M759">
        <v>759</v>
      </c>
      <c r="N759">
        <v>36</v>
      </c>
      <c r="R759" t="s">
        <v>3895</v>
      </c>
    </row>
    <row r="760" spans="11:18" x14ac:dyDescent="0.25">
      <c r="K760" t="s">
        <v>1615</v>
      </c>
      <c r="L760" t="s">
        <v>1616</v>
      </c>
      <c r="M760">
        <v>760</v>
      </c>
      <c r="N760">
        <v>36</v>
      </c>
      <c r="R760" t="s">
        <v>3896</v>
      </c>
    </row>
    <row r="761" spans="11:18" x14ac:dyDescent="0.25">
      <c r="K761" t="s">
        <v>1617</v>
      </c>
      <c r="L761" t="s">
        <v>1618</v>
      </c>
      <c r="M761">
        <v>761</v>
      </c>
      <c r="N761">
        <v>36</v>
      </c>
      <c r="R761" t="s">
        <v>3897</v>
      </c>
    </row>
    <row r="762" spans="11:18" x14ac:dyDescent="0.25">
      <c r="K762" t="s">
        <v>1619</v>
      </c>
      <c r="L762" t="s">
        <v>1620</v>
      </c>
      <c r="M762">
        <v>762</v>
      </c>
      <c r="N762">
        <v>36</v>
      </c>
      <c r="R762" t="s">
        <v>3898</v>
      </c>
    </row>
    <row r="763" spans="11:18" x14ac:dyDescent="0.25">
      <c r="K763" t="s">
        <v>1621</v>
      </c>
      <c r="L763" t="s">
        <v>1622</v>
      </c>
      <c r="M763">
        <v>763</v>
      </c>
      <c r="N763">
        <v>36</v>
      </c>
      <c r="R763" t="s">
        <v>3842</v>
      </c>
    </row>
    <row r="764" spans="11:18" x14ac:dyDescent="0.25">
      <c r="K764" t="s">
        <v>1623</v>
      </c>
      <c r="L764" t="s">
        <v>1624</v>
      </c>
      <c r="M764">
        <v>764</v>
      </c>
      <c r="N764">
        <v>36</v>
      </c>
      <c r="R764" t="s">
        <v>3899</v>
      </c>
    </row>
    <row r="765" spans="11:18" x14ac:dyDescent="0.25">
      <c r="K765" t="s">
        <v>1625</v>
      </c>
      <c r="L765" t="s">
        <v>1626</v>
      </c>
      <c r="M765">
        <v>765</v>
      </c>
      <c r="N765">
        <v>36</v>
      </c>
      <c r="R765" t="s">
        <v>3791</v>
      </c>
    </row>
    <row r="766" spans="11:18" x14ac:dyDescent="0.25">
      <c r="K766" t="s">
        <v>1627</v>
      </c>
      <c r="L766" t="s">
        <v>1628</v>
      </c>
      <c r="M766">
        <v>766</v>
      </c>
      <c r="N766">
        <v>36</v>
      </c>
      <c r="R766" t="s">
        <v>3370</v>
      </c>
    </row>
    <row r="767" spans="11:18" x14ac:dyDescent="0.25">
      <c r="K767" t="s">
        <v>1629</v>
      </c>
      <c r="L767" t="s">
        <v>674</v>
      </c>
      <c r="M767">
        <v>767</v>
      </c>
      <c r="N767">
        <v>36</v>
      </c>
      <c r="R767" t="s">
        <v>3900</v>
      </c>
    </row>
    <row r="768" spans="11:18" x14ac:dyDescent="0.25">
      <c r="K768" t="s">
        <v>1630</v>
      </c>
      <c r="L768" t="s">
        <v>676</v>
      </c>
      <c r="M768">
        <v>768</v>
      </c>
      <c r="N768">
        <v>36</v>
      </c>
      <c r="R768" t="s">
        <v>3901</v>
      </c>
    </row>
    <row r="769" spans="11:18" x14ac:dyDescent="0.25">
      <c r="K769" t="s">
        <v>1631</v>
      </c>
      <c r="L769" t="s">
        <v>418</v>
      </c>
      <c r="M769">
        <v>769</v>
      </c>
      <c r="N769">
        <v>36</v>
      </c>
      <c r="R769" t="s">
        <v>3902</v>
      </c>
    </row>
    <row r="770" spans="11:18" x14ac:dyDescent="0.25">
      <c r="K770" t="s">
        <v>1632</v>
      </c>
      <c r="L770" t="s">
        <v>1633</v>
      </c>
      <c r="M770">
        <v>770</v>
      </c>
      <c r="N770">
        <v>36</v>
      </c>
      <c r="R770" t="s">
        <v>280</v>
      </c>
    </row>
    <row r="771" spans="11:18" x14ac:dyDescent="0.25">
      <c r="K771" t="s">
        <v>1634</v>
      </c>
      <c r="L771" t="s">
        <v>1635</v>
      </c>
      <c r="M771">
        <v>771</v>
      </c>
      <c r="N771">
        <v>36</v>
      </c>
      <c r="R771" t="s">
        <v>3903</v>
      </c>
    </row>
    <row r="772" spans="11:18" x14ac:dyDescent="0.25">
      <c r="K772" t="s">
        <v>1636</v>
      </c>
      <c r="L772" t="s">
        <v>1637</v>
      </c>
      <c r="M772">
        <v>772</v>
      </c>
      <c r="N772">
        <v>36</v>
      </c>
      <c r="R772" t="s">
        <v>3904</v>
      </c>
    </row>
    <row r="773" spans="11:18" x14ac:dyDescent="0.25">
      <c r="K773" t="s">
        <v>1638</v>
      </c>
      <c r="L773" t="s">
        <v>1639</v>
      </c>
      <c r="M773">
        <v>773</v>
      </c>
      <c r="N773">
        <v>36</v>
      </c>
      <c r="R773" t="s">
        <v>3905</v>
      </c>
    </row>
    <row r="774" spans="11:18" x14ac:dyDescent="0.25">
      <c r="K774" t="s">
        <v>1640</v>
      </c>
      <c r="L774" t="s">
        <v>1641</v>
      </c>
      <c r="M774">
        <v>774</v>
      </c>
      <c r="N774">
        <v>37</v>
      </c>
      <c r="R774" t="s">
        <v>790</v>
      </c>
    </row>
    <row r="775" spans="11:18" x14ac:dyDescent="0.25">
      <c r="K775" t="s">
        <v>1642</v>
      </c>
      <c r="L775" t="s">
        <v>1643</v>
      </c>
      <c r="M775">
        <v>775</v>
      </c>
      <c r="N775">
        <v>37</v>
      </c>
      <c r="R775" t="s">
        <v>3906</v>
      </c>
    </row>
    <row r="776" spans="11:18" x14ac:dyDescent="0.25">
      <c r="K776" t="s">
        <v>1644</v>
      </c>
      <c r="L776" t="s">
        <v>1645</v>
      </c>
      <c r="M776">
        <v>776</v>
      </c>
      <c r="N776">
        <v>37</v>
      </c>
      <c r="R776" t="s">
        <v>3907</v>
      </c>
    </row>
    <row r="777" spans="11:18" x14ac:dyDescent="0.25">
      <c r="K777" t="s">
        <v>1646</v>
      </c>
      <c r="L777" t="s">
        <v>1647</v>
      </c>
      <c r="M777">
        <v>777</v>
      </c>
      <c r="N777">
        <v>37</v>
      </c>
      <c r="R777" t="s">
        <v>3908</v>
      </c>
    </row>
    <row r="778" spans="11:18" x14ac:dyDescent="0.25">
      <c r="K778" t="s">
        <v>1648</v>
      </c>
      <c r="L778" t="s">
        <v>1227</v>
      </c>
      <c r="M778">
        <v>778</v>
      </c>
      <c r="N778">
        <v>37</v>
      </c>
      <c r="R778" t="s">
        <v>3909</v>
      </c>
    </row>
    <row r="779" spans="11:18" x14ac:dyDescent="0.25">
      <c r="K779" t="s">
        <v>1649</v>
      </c>
      <c r="L779" t="s">
        <v>1650</v>
      </c>
      <c r="M779">
        <v>779</v>
      </c>
      <c r="N779">
        <v>37</v>
      </c>
      <c r="R779" t="s">
        <v>3910</v>
      </c>
    </row>
    <row r="780" spans="11:18" x14ac:dyDescent="0.25">
      <c r="K780" t="s">
        <v>1651</v>
      </c>
      <c r="L780" t="s">
        <v>1652</v>
      </c>
      <c r="M780">
        <v>780</v>
      </c>
      <c r="N780">
        <v>37</v>
      </c>
      <c r="R780" t="s">
        <v>3911</v>
      </c>
    </row>
    <row r="781" spans="11:18" x14ac:dyDescent="0.25">
      <c r="K781" t="s">
        <v>1653</v>
      </c>
      <c r="L781" t="s">
        <v>1654</v>
      </c>
      <c r="M781">
        <v>781</v>
      </c>
      <c r="N781">
        <v>37</v>
      </c>
      <c r="R781" t="s">
        <v>3912</v>
      </c>
    </row>
    <row r="782" spans="11:18" x14ac:dyDescent="0.25">
      <c r="K782" t="s">
        <v>1655</v>
      </c>
      <c r="L782" t="s">
        <v>1656</v>
      </c>
      <c r="M782">
        <v>782</v>
      </c>
      <c r="N782">
        <v>37</v>
      </c>
      <c r="R782" t="s">
        <v>3913</v>
      </c>
    </row>
    <row r="783" spans="11:18" x14ac:dyDescent="0.25">
      <c r="K783" t="s">
        <v>1657</v>
      </c>
      <c r="L783" t="s">
        <v>1658</v>
      </c>
      <c r="M783">
        <v>783</v>
      </c>
      <c r="N783">
        <v>37</v>
      </c>
      <c r="R783" t="s">
        <v>3914</v>
      </c>
    </row>
    <row r="784" spans="11:18" x14ac:dyDescent="0.25">
      <c r="K784" t="s">
        <v>1659</v>
      </c>
      <c r="L784" t="s">
        <v>1660</v>
      </c>
      <c r="M784">
        <v>784</v>
      </c>
      <c r="N784">
        <v>37</v>
      </c>
      <c r="R784" t="s">
        <v>3292</v>
      </c>
    </row>
    <row r="785" spans="11:18" x14ac:dyDescent="0.25">
      <c r="K785" t="s">
        <v>1661</v>
      </c>
      <c r="L785" t="s">
        <v>1662</v>
      </c>
      <c r="M785">
        <v>785</v>
      </c>
      <c r="N785">
        <v>37</v>
      </c>
      <c r="R785" t="s">
        <v>3908</v>
      </c>
    </row>
    <row r="786" spans="11:18" x14ac:dyDescent="0.25">
      <c r="K786" t="s">
        <v>1663</v>
      </c>
      <c r="L786" t="s">
        <v>1664</v>
      </c>
      <c r="M786">
        <v>786</v>
      </c>
      <c r="N786">
        <v>37</v>
      </c>
      <c r="R786" t="s">
        <v>3909</v>
      </c>
    </row>
    <row r="787" spans="11:18" x14ac:dyDescent="0.25">
      <c r="K787" t="s">
        <v>1665</v>
      </c>
      <c r="L787" t="s">
        <v>30</v>
      </c>
      <c r="M787">
        <v>787</v>
      </c>
      <c r="N787">
        <v>37</v>
      </c>
      <c r="R787" t="s">
        <v>280</v>
      </c>
    </row>
    <row r="788" spans="11:18" x14ac:dyDescent="0.25">
      <c r="K788" t="s">
        <v>1666</v>
      </c>
      <c r="L788" t="s">
        <v>1667</v>
      </c>
      <c r="M788">
        <v>788</v>
      </c>
      <c r="N788">
        <v>37</v>
      </c>
      <c r="R788" t="s">
        <v>3915</v>
      </c>
    </row>
    <row r="789" spans="11:18" x14ac:dyDescent="0.25">
      <c r="K789" t="s">
        <v>1668</v>
      </c>
      <c r="L789" t="s">
        <v>1669</v>
      </c>
      <c r="M789">
        <v>789</v>
      </c>
      <c r="N789">
        <v>37</v>
      </c>
      <c r="R789" t="s">
        <v>3765</v>
      </c>
    </row>
    <row r="790" spans="11:18" x14ac:dyDescent="0.25">
      <c r="K790" t="s">
        <v>1670</v>
      </c>
      <c r="L790" t="s">
        <v>1671</v>
      </c>
      <c r="M790">
        <v>790</v>
      </c>
      <c r="N790">
        <v>37</v>
      </c>
      <c r="R790" t="s">
        <v>3916</v>
      </c>
    </row>
    <row r="791" spans="11:18" x14ac:dyDescent="0.25">
      <c r="K791" t="s">
        <v>1672</v>
      </c>
      <c r="L791" t="s">
        <v>1673</v>
      </c>
      <c r="M791">
        <v>791</v>
      </c>
      <c r="N791">
        <v>37</v>
      </c>
      <c r="R791" t="s">
        <v>3917</v>
      </c>
    </row>
    <row r="792" spans="11:18" x14ac:dyDescent="0.25">
      <c r="K792" t="s">
        <v>1674</v>
      </c>
      <c r="L792" t="s">
        <v>1675</v>
      </c>
      <c r="M792">
        <v>792</v>
      </c>
      <c r="N792">
        <v>37</v>
      </c>
      <c r="R792" t="s">
        <v>3918</v>
      </c>
    </row>
    <row r="793" spans="11:18" x14ac:dyDescent="0.25">
      <c r="K793" t="s">
        <v>1676</v>
      </c>
      <c r="L793" t="s">
        <v>1677</v>
      </c>
      <c r="M793">
        <v>793</v>
      </c>
      <c r="N793">
        <v>37</v>
      </c>
      <c r="R793" t="s">
        <v>3634</v>
      </c>
    </row>
    <row r="794" spans="11:18" x14ac:dyDescent="0.25">
      <c r="K794" t="s">
        <v>1678</v>
      </c>
      <c r="L794" t="s">
        <v>1547</v>
      </c>
      <c r="M794">
        <v>794</v>
      </c>
      <c r="N794">
        <v>37</v>
      </c>
      <c r="R794" t="s">
        <v>3635</v>
      </c>
    </row>
    <row r="795" spans="11:18" x14ac:dyDescent="0.25">
      <c r="K795" t="s">
        <v>1679</v>
      </c>
      <c r="L795" t="s">
        <v>1680</v>
      </c>
      <c r="M795">
        <v>795</v>
      </c>
      <c r="N795">
        <v>37</v>
      </c>
      <c r="R795" t="s">
        <v>3736</v>
      </c>
    </row>
    <row r="796" spans="11:18" x14ac:dyDescent="0.25">
      <c r="K796" t="s">
        <v>1681</v>
      </c>
      <c r="L796" t="s">
        <v>1682</v>
      </c>
      <c r="M796">
        <v>796</v>
      </c>
      <c r="N796">
        <v>37</v>
      </c>
      <c r="R796" t="s">
        <v>3919</v>
      </c>
    </row>
    <row r="797" spans="11:18" x14ac:dyDescent="0.25">
      <c r="K797" t="s">
        <v>1683</v>
      </c>
      <c r="L797" t="s">
        <v>407</v>
      </c>
      <c r="M797">
        <v>797</v>
      </c>
      <c r="N797">
        <v>37</v>
      </c>
      <c r="R797" t="s">
        <v>3920</v>
      </c>
    </row>
    <row r="798" spans="11:18" x14ac:dyDescent="0.25">
      <c r="K798" t="s">
        <v>1684</v>
      </c>
      <c r="L798" t="s">
        <v>1626</v>
      </c>
      <c r="M798">
        <v>798</v>
      </c>
      <c r="N798">
        <v>37</v>
      </c>
      <c r="R798" t="s">
        <v>3292</v>
      </c>
    </row>
    <row r="799" spans="11:18" x14ac:dyDescent="0.25">
      <c r="K799" t="s">
        <v>1685</v>
      </c>
      <c r="L799" t="s">
        <v>1686</v>
      </c>
      <c r="M799">
        <v>799</v>
      </c>
      <c r="N799">
        <v>37</v>
      </c>
      <c r="R799" t="s">
        <v>3921</v>
      </c>
    </row>
    <row r="800" spans="11:18" x14ac:dyDescent="0.25">
      <c r="K800" t="s">
        <v>1687</v>
      </c>
      <c r="L800" t="s">
        <v>1688</v>
      </c>
      <c r="M800">
        <v>800</v>
      </c>
      <c r="N800">
        <v>37</v>
      </c>
      <c r="R800" t="s">
        <v>3922</v>
      </c>
    </row>
    <row r="801" spans="11:18" x14ac:dyDescent="0.25">
      <c r="K801" t="s">
        <v>1689</v>
      </c>
      <c r="L801" t="s">
        <v>1690</v>
      </c>
      <c r="M801">
        <v>801</v>
      </c>
      <c r="N801">
        <v>37</v>
      </c>
      <c r="R801" t="s">
        <v>3923</v>
      </c>
    </row>
    <row r="802" spans="11:18" x14ac:dyDescent="0.25">
      <c r="K802" t="s">
        <v>1691</v>
      </c>
      <c r="L802" t="s">
        <v>1692</v>
      </c>
      <c r="M802">
        <v>802</v>
      </c>
      <c r="N802">
        <v>37</v>
      </c>
      <c r="R802" t="s">
        <v>3924</v>
      </c>
    </row>
    <row r="803" spans="11:18" x14ac:dyDescent="0.25">
      <c r="K803" t="s">
        <v>1693</v>
      </c>
      <c r="L803" t="s">
        <v>1694</v>
      </c>
      <c r="M803">
        <v>803</v>
      </c>
      <c r="N803">
        <v>37</v>
      </c>
      <c r="R803" t="s">
        <v>3925</v>
      </c>
    </row>
    <row r="804" spans="11:18" x14ac:dyDescent="0.25">
      <c r="K804" t="s">
        <v>1695</v>
      </c>
      <c r="L804" t="s">
        <v>1696</v>
      </c>
      <c r="M804">
        <v>804</v>
      </c>
      <c r="N804">
        <v>37</v>
      </c>
      <c r="R804" t="s">
        <v>3926</v>
      </c>
    </row>
    <row r="805" spans="11:18" x14ac:dyDescent="0.25">
      <c r="K805" t="s">
        <v>1697</v>
      </c>
      <c r="L805" t="s">
        <v>1698</v>
      </c>
      <c r="M805">
        <v>805</v>
      </c>
      <c r="N805">
        <v>37</v>
      </c>
      <c r="R805" t="s">
        <v>3927</v>
      </c>
    </row>
    <row r="806" spans="11:18" x14ac:dyDescent="0.25">
      <c r="K806" t="s">
        <v>1699</v>
      </c>
      <c r="L806" t="s">
        <v>1027</v>
      </c>
      <c r="M806">
        <v>806</v>
      </c>
      <c r="N806">
        <v>38</v>
      </c>
      <c r="R806" t="s">
        <v>3928</v>
      </c>
    </row>
    <row r="807" spans="11:18" x14ac:dyDescent="0.25">
      <c r="K807" t="s">
        <v>1700</v>
      </c>
      <c r="L807" t="s">
        <v>1701</v>
      </c>
      <c r="M807">
        <v>807</v>
      </c>
      <c r="N807">
        <v>38</v>
      </c>
      <c r="R807" t="s">
        <v>3929</v>
      </c>
    </row>
    <row r="808" spans="11:18" x14ac:dyDescent="0.25">
      <c r="K808" t="s">
        <v>1702</v>
      </c>
      <c r="L808" t="s">
        <v>1703</v>
      </c>
      <c r="M808">
        <v>808</v>
      </c>
      <c r="N808">
        <v>38</v>
      </c>
      <c r="R808" t="s">
        <v>3930</v>
      </c>
    </row>
    <row r="809" spans="11:18" x14ac:dyDescent="0.25">
      <c r="K809" t="s">
        <v>1704</v>
      </c>
      <c r="L809" t="s">
        <v>1705</v>
      </c>
      <c r="M809">
        <v>809</v>
      </c>
      <c r="N809">
        <v>38</v>
      </c>
      <c r="R809" t="s">
        <v>3931</v>
      </c>
    </row>
    <row r="810" spans="11:18" x14ac:dyDescent="0.25">
      <c r="K810" t="s">
        <v>1706</v>
      </c>
      <c r="L810" t="s">
        <v>1707</v>
      </c>
      <c r="M810">
        <v>810</v>
      </c>
      <c r="N810">
        <v>38</v>
      </c>
      <c r="R810" t="s">
        <v>3932</v>
      </c>
    </row>
    <row r="811" spans="11:18" x14ac:dyDescent="0.25">
      <c r="K811" t="s">
        <v>1708</v>
      </c>
      <c r="L811" t="s">
        <v>1709</v>
      </c>
      <c r="M811">
        <v>811</v>
      </c>
      <c r="N811">
        <v>39</v>
      </c>
      <c r="R811" t="s">
        <v>3869</v>
      </c>
    </row>
    <row r="812" spans="11:18" x14ac:dyDescent="0.25">
      <c r="K812" t="s">
        <v>1710</v>
      </c>
      <c r="L812" t="s">
        <v>506</v>
      </c>
      <c r="M812">
        <v>812</v>
      </c>
      <c r="N812">
        <v>39</v>
      </c>
      <c r="R812" t="s">
        <v>3933</v>
      </c>
    </row>
    <row r="813" spans="11:18" x14ac:dyDescent="0.25">
      <c r="K813" t="s">
        <v>1711</v>
      </c>
      <c r="L813" t="s">
        <v>354</v>
      </c>
      <c r="M813">
        <v>813</v>
      </c>
      <c r="N813">
        <v>39</v>
      </c>
      <c r="R813" t="s">
        <v>3934</v>
      </c>
    </row>
    <row r="814" spans="11:18" x14ac:dyDescent="0.25">
      <c r="K814" t="s">
        <v>1712</v>
      </c>
      <c r="L814" t="s">
        <v>1713</v>
      </c>
      <c r="M814">
        <v>814</v>
      </c>
      <c r="N814">
        <v>39</v>
      </c>
      <c r="R814" t="s">
        <v>3359</v>
      </c>
    </row>
    <row r="815" spans="11:18" x14ac:dyDescent="0.25">
      <c r="K815" t="s">
        <v>1714</v>
      </c>
      <c r="L815" t="s">
        <v>1715</v>
      </c>
      <c r="M815">
        <v>815</v>
      </c>
      <c r="N815">
        <v>39</v>
      </c>
      <c r="R815" t="s">
        <v>3662</v>
      </c>
    </row>
    <row r="816" spans="11:18" x14ac:dyDescent="0.25">
      <c r="K816" t="s">
        <v>1716</v>
      </c>
      <c r="L816" t="s">
        <v>1717</v>
      </c>
      <c r="M816">
        <v>816</v>
      </c>
      <c r="N816">
        <v>39</v>
      </c>
      <c r="R816" t="s">
        <v>3720</v>
      </c>
    </row>
    <row r="817" spans="11:18" x14ac:dyDescent="0.25">
      <c r="K817" t="s">
        <v>1718</v>
      </c>
      <c r="L817" t="s">
        <v>1400</v>
      </c>
      <c r="M817">
        <v>817</v>
      </c>
      <c r="N817">
        <v>39</v>
      </c>
      <c r="R817" t="s">
        <v>3271</v>
      </c>
    </row>
    <row r="818" spans="11:18" x14ac:dyDescent="0.25">
      <c r="K818" t="s">
        <v>1719</v>
      </c>
      <c r="L818" t="s">
        <v>1720</v>
      </c>
      <c r="M818">
        <v>818</v>
      </c>
      <c r="N818">
        <v>39</v>
      </c>
      <c r="R818" t="s">
        <v>3177</v>
      </c>
    </row>
    <row r="819" spans="11:18" x14ac:dyDescent="0.25">
      <c r="K819" t="s">
        <v>1721</v>
      </c>
      <c r="L819" t="s">
        <v>1027</v>
      </c>
      <c r="M819">
        <v>819</v>
      </c>
      <c r="N819">
        <v>39</v>
      </c>
      <c r="R819" t="s">
        <v>3935</v>
      </c>
    </row>
    <row r="820" spans="11:18" x14ac:dyDescent="0.25">
      <c r="K820" t="s">
        <v>1722</v>
      </c>
      <c r="L820" t="s">
        <v>1723</v>
      </c>
      <c r="M820">
        <v>820</v>
      </c>
      <c r="N820">
        <v>39</v>
      </c>
      <c r="R820" t="s">
        <v>3936</v>
      </c>
    </row>
    <row r="821" spans="11:18" x14ac:dyDescent="0.25">
      <c r="K821" t="s">
        <v>1724</v>
      </c>
      <c r="L821" t="s">
        <v>1725</v>
      </c>
      <c r="M821">
        <v>821</v>
      </c>
      <c r="N821">
        <v>39</v>
      </c>
      <c r="R821" t="s">
        <v>3937</v>
      </c>
    </row>
    <row r="822" spans="11:18" x14ac:dyDescent="0.25">
      <c r="K822" t="s">
        <v>1726</v>
      </c>
      <c r="L822" t="s">
        <v>1727</v>
      </c>
      <c r="M822">
        <v>822</v>
      </c>
      <c r="N822">
        <v>39</v>
      </c>
      <c r="R822" t="s">
        <v>3938</v>
      </c>
    </row>
    <row r="823" spans="11:18" x14ac:dyDescent="0.25">
      <c r="K823" t="s">
        <v>1728</v>
      </c>
      <c r="L823" t="s">
        <v>1729</v>
      </c>
      <c r="M823">
        <v>823</v>
      </c>
      <c r="N823">
        <v>39</v>
      </c>
      <c r="R823" t="s">
        <v>3777</v>
      </c>
    </row>
    <row r="824" spans="11:18" x14ac:dyDescent="0.25">
      <c r="K824" t="s">
        <v>1730</v>
      </c>
      <c r="L824" t="s">
        <v>1731</v>
      </c>
      <c r="M824">
        <v>824</v>
      </c>
      <c r="N824">
        <v>39</v>
      </c>
      <c r="R824" t="s">
        <v>3939</v>
      </c>
    </row>
    <row r="825" spans="11:18" x14ac:dyDescent="0.25">
      <c r="K825" t="s">
        <v>1732</v>
      </c>
      <c r="L825" t="s">
        <v>1733</v>
      </c>
      <c r="M825">
        <v>825</v>
      </c>
      <c r="N825">
        <v>39</v>
      </c>
      <c r="R825" t="s">
        <v>3940</v>
      </c>
    </row>
    <row r="826" spans="11:18" x14ac:dyDescent="0.25">
      <c r="K826" t="s">
        <v>1734</v>
      </c>
      <c r="L826" t="s">
        <v>1735</v>
      </c>
      <c r="M826">
        <v>826</v>
      </c>
      <c r="N826">
        <v>39</v>
      </c>
      <c r="R826" t="s">
        <v>3941</v>
      </c>
    </row>
    <row r="827" spans="11:18" x14ac:dyDescent="0.25">
      <c r="K827" t="s">
        <v>1736</v>
      </c>
      <c r="L827" t="s">
        <v>1737</v>
      </c>
      <c r="M827">
        <v>827</v>
      </c>
      <c r="N827">
        <v>39</v>
      </c>
      <c r="R827" t="s">
        <v>3942</v>
      </c>
    </row>
    <row r="828" spans="11:18" x14ac:dyDescent="0.25">
      <c r="K828" t="s">
        <v>1738</v>
      </c>
      <c r="L828" t="s">
        <v>1739</v>
      </c>
      <c r="M828">
        <v>828</v>
      </c>
      <c r="N828">
        <v>39</v>
      </c>
      <c r="R828" t="s">
        <v>3943</v>
      </c>
    </row>
    <row r="829" spans="11:18" x14ac:dyDescent="0.25">
      <c r="K829" t="s">
        <v>1740</v>
      </c>
      <c r="L829" t="s">
        <v>1741</v>
      </c>
      <c r="M829">
        <v>829</v>
      </c>
      <c r="N829">
        <v>39</v>
      </c>
      <c r="R829" t="s">
        <v>3944</v>
      </c>
    </row>
    <row r="830" spans="11:18" x14ac:dyDescent="0.25">
      <c r="K830" t="s">
        <v>1742</v>
      </c>
      <c r="L830" t="s">
        <v>1743</v>
      </c>
      <c r="M830">
        <v>830</v>
      </c>
      <c r="N830">
        <v>39</v>
      </c>
      <c r="R830" t="s">
        <v>3945</v>
      </c>
    </row>
    <row r="831" spans="11:18" x14ac:dyDescent="0.25">
      <c r="K831" t="s">
        <v>1744</v>
      </c>
      <c r="L831" t="s">
        <v>1745</v>
      </c>
      <c r="M831">
        <v>831</v>
      </c>
      <c r="N831">
        <v>39</v>
      </c>
      <c r="R831" t="s">
        <v>3764</v>
      </c>
    </row>
    <row r="832" spans="11:18" x14ac:dyDescent="0.25">
      <c r="K832" t="s">
        <v>1746</v>
      </c>
      <c r="L832" t="s">
        <v>1747</v>
      </c>
      <c r="M832">
        <v>832</v>
      </c>
      <c r="N832">
        <v>39</v>
      </c>
      <c r="R832" t="s">
        <v>3946</v>
      </c>
    </row>
    <row r="833" spans="11:18" x14ac:dyDescent="0.25">
      <c r="K833" t="s">
        <v>1748</v>
      </c>
      <c r="L833" t="s">
        <v>1749</v>
      </c>
      <c r="M833">
        <v>833</v>
      </c>
      <c r="N833">
        <v>39</v>
      </c>
      <c r="R833" t="s">
        <v>3947</v>
      </c>
    </row>
    <row r="834" spans="11:18" x14ac:dyDescent="0.25">
      <c r="K834" t="s">
        <v>1750</v>
      </c>
      <c r="L834" t="s">
        <v>1751</v>
      </c>
      <c r="M834">
        <v>834</v>
      </c>
      <c r="N834">
        <v>39</v>
      </c>
      <c r="R834" t="s">
        <v>3948</v>
      </c>
    </row>
    <row r="835" spans="11:18" x14ac:dyDescent="0.25">
      <c r="K835" t="s">
        <v>1752</v>
      </c>
      <c r="L835" t="s">
        <v>1753</v>
      </c>
      <c r="M835">
        <v>835</v>
      </c>
      <c r="N835">
        <v>39</v>
      </c>
      <c r="R835" t="s">
        <v>3949</v>
      </c>
    </row>
    <row r="836" spans="11:18" x14ac:dyDescent="0.25">
      <c r="K836" t="s">
        <v>1754</v>
      </c>
      <c r="L836" t="s">
        <v>1755</v>
      </c>
      <c r="M836">
        <v>836</v>
      </c>
      <c r="N836">
        <v>39</v>
      </c>
      <c r="R836" t="s">
        <v>3950</v>
      </c>
    </row>
    <row r="837" spans="11:18" x14ac:dyDescent="0.25">
      <c r="K837" t="s">
        <v>1756</v>
      </c>
      <c r="L837" t="s">
        <v>1757</v>
      </c>
      <c r="M837">
        <v>837</v>
      </c>
      <c r="N837">
        <v>39</v>
      </c>
      <c r="R837" t="s">
        <v>3777</v>
      </c>
    </row>
    <row r="838" spans="11:18" x14ac:dyDescent="0.25">
      <c r="K838" t="s">
        <v>1758</v>
      </c>
      <c r="L838" t="s">
        <v>1759</v>
      </c>
      <c r="M838">
        <v>838</v>
      </c>
      <c r="N838">
        <v>39</v>
      </c>
      <c r="R838" t="s">
        <v>3951</v>
      </c>
    </row>
    <row r="839" spans="11:18" x14ac:dyDescent="0.25">
      <c r="K839" t="s">
        <v>1760</v>
      </c>
      <c r="L839" t="s">
        <v>1761</v>
      </c>
      <c r="M839">
        <v>839</v>
      </c>
      <c r="N839">
        <v>39</v>
      </c>
      <c r="R839" t="s">
        <v>3952</v>
      </c>
    </row>
    <row r="840" spans="11:18" x14ac:dyDescent="0.25">
      <c r="K840" t="s">
        <v>1762</v>
      </c>
      <c r="L840" t="s">
        <v>1763</v>
      </c>
      <c r="M840">
        <v>840</v>
      </c>
      <c r="N840">
        <v>39</v>
      </c>
      <c r="R840" t="s">
        <v>3939</v>
      </c>
    </row>
    <row r="841" spans="11:18" x14ac:dyDescent="0.25">
      <c r="K841" t="s">
        <v>1764</v>
      </c>
      <c r="L841" t="s">
        <v>389</v>
      </c>
      <c r="M841">
        <v>841</v>
      </c>
      <c r="N841">
        <v>39</v>
      </c>
      <c r="R841" t="s">
        <v>3953</v>
      </c>
    </row>
    <row r="842" spans="11:18" x14ac:dyDescent="0.25">
      <c r="K842" t="s">
        <v>1765</v>
      </c>
      <c r="L842" t="s">
        <v>1766</v>
      </c>
      <c r="M842">
        <v>842</v>
      </c>
      <c r="N842">
        <v>39</v>
      </c>
      <c r="R842" t="s">
        <v>3954</v>
      </c>
    </row>
    <row r="843" spans="11:18" x14ac:dyDescent="0.25">
      <c r="K843" t="s">
        <v>1767</v>
      </c>
      <c r="L843" t="s">
        <v>1768</v>
      </c>
      <c r="M843">
        <v>843</v>
      </c>
      <c r="N843">
        <v>39</v>
      </c>
      <c r="R843" t="s">
        <v>3955</v>
      </c>
    </row>
    <row r="844" spans="11:18" x14ac:dyDescent="0.25">
      <c r="K844" t="s">
        <v>1769</v>
      </c>
      <c r="L844" t="s">
        <v>632</v>
      </c>
      <c r="M844">
        <v>844</v>
      </c>
      <c r="N844">
        <v>39</v>
      </c>
      <c r="R844" t="s">
        <v>1591</v>
      </c>
    </row>
    <row r="845" spans="11:18" x14ac:dyDescent="0.25">
      <c r="K845" t="s">
        <v>1770</v>
      </c>
      <c r="L845" t="s">
        <v>1771</v>
      </c>
      <c r="M845">
        <v>845</v>
      </c>
      <c r="N845">
        <v>39</v>
      </c>
      <c r="R845" t="s">
        <v>3956</v>
      </c>
    </row>
    <row r="846" spans="11:18" x14ac:dyDescent="0.25">
      <c r="K846" t="s">
        <v>1772</v>
      </c>
      <c r="L846" t="s">
        <v>1773</v>
      </c>
      <c r="M846">
        <v>846</v>
      </c>
      <c r="N846">
        <v>39</v>
      </c>
      <c r="R846" t="s">
        <v>3957</v>
      </c>
    </row>
    <row r="847" spans="11:18" x14ac:dyDescent="0.25">
      <c r="K847" t="s">
        <v>1774</v>
      </c>
      <c r="L847" t="s">
        <v>556</v>
      </c>
      <c r="M847">
        <v>847</v>
      </c>
      <c r="N847">
        <v>39</v>
      </c>
      <c r="R847" t="s">
        <v>3711</v>
      </c>
    </row>
    <row r="848" spans="11:18" x14ac:dyDescent="0.25">
      <c r="K848" t="s">
        <v>1775</v>
      </c>
      <c r="L848" t="s">
        <v>674</v>
      </c>
      <c r="M848">
        <v>848</v>
      </c>
      <c r="N848">
        <v>39</v>
      </c>
      <c r="R848" t="s">
        <v>3958</v>
      </c>
    </row>
    <row r="849" spans="11:18" x14ac:dyDescent="0.25">
      <c r="K849" t="s">
        <v>1776</v>
      </c>
      <c r="L849" t="s">
        <v>1777</v>
      </c>
      <c r="M849">
        <v>849</v>
      </c>
      <c r="N849">
        <v>39</v>
      </c>
      <c r="R849" t="s">
        <v>3959</v>
      </c>
    </row>
    <row r="850" spans="11:18" x14ac:dyDescent="0.25">
      <c r="K850" t="s">
        <v>1778</v>
      </c>
      <c r="L850" t="s">
        <v>1779</v>
      </c>
      <c r="M850">
        <v>850</v>
      </c>
      <c r="N850">
        <v>39</v>
      </c>
      <c r="R850" t="s">
        <v>3960</v>
      </c>
    </row>
    <row r="851" spans="11:18" x14ac:dyDescent="0.25">
      <c r="K851" t="s">
        <v>1780</v>
      </c>
      <c r="L851" t="s">
        <v>1781</v>
      </c>
      <c r="M851">
        <v>851</v>
      </c>
      <c r="N851">
        <v>39</v>
      </c>
      <c r="R851" t="s">
        <v>3961</v>
      </c>
    </row>
    <row r="852" spans="11:18" x14ac:dyDescent="0.25">
      <c r="K852" t="s">
        <v>1782</v>
      </c>
      <c r="L852" t="s">
        <v>1783</v>
      </c>
      <c r="M852">
        <v>852</v>
      </c>
      <c r="N852">
        <v>39</v>
      </c>
      <c r="R852" t="s">
        <v>3574</v>
      </c>
    </row>
    <row r="853" spans="11:18" x14ac:dyDescent="0.25">
      <c r="K853" t="s">
        <v>1784</v>
      </c>
      <c r="L853" t="s">
        <v>1785</v>
      </c>
      <c r="M853">
        <v>853</v>
      </c>
      <c r="N853">
        <v>39</v>
      </c>
      <c r="R853" t="s">
        <v>3962</v>
      </c>
    </row>
    <row r="854" spans="11:18" x14ac:dyDescent="0.25">
      <c r="K854" t="s">
        <v>1786</v>
      </c>
      <c r="L854" t="s">
        <v>1787</v>
      </c>
      <c r="M854">
        <v>854</v>
      </c>
      <c r="N854">
        <v>39</v>
      </c>
      <c r="R854" t="s">
        <v>3963</v>
      </c>
    </row>
    <row r="855" spans="11:18" x14ac:dyDescent="0.25">
      <c r="K855" t="s">
        <v>1788</v>
      </c>
      <c r="L855" t="s">
        <v>1789</v>
      </c>
      <c r="M855">
        <v>855</v>
      </c>
      <c r="N855">
        <v>39</v>
      </c>
      <c r="R855" t="s">
        <v>3964</v>
      </c>
    </row>
    <row r="856" spans="11:18" x14ac:dyDescent="0.25">
      <c r="K856" t="s">
        <v>1790</v>
      </c>
      <c r="L856" t="s">
        <v>1791</v>
      </c>
      <c r="M856">
        <v>856</v>
      </c>
      <c r="N856">
        <v>39</v>
      </c>
      <c r="R856" t="s">
        <v>725</v>
      </c>
    </row>
    <row r="857" spans="11:18" x14ac:dyDescent="0.25">
      <c r="K857" t="s">
        <v>1792</v>
      </c>
      <c r="L857" t="s">
        <v>1793</v>
      </c>
      <c r="M857">
        <v>857</v>
      </c>
      <c r="N857">
        <v>39</v>
      </c>
      <c r="R857" t="s">
        <v>3660</v>
      </c>
    </row>
    <row r="858" spans="11:18" x14ac:dyDescent="0.25">
      <c r="K858" t="s">
        <v>1794</v>
      </c>
      <c r="L858" t="s">
        <v>1795</v>
      </c>
      <c r="M858">
        <v>858</v>
      </c>
      <c r="N858">
        <v>39</v>
      </c>
      <c r="R858" t="s">
        <v>563</v>
      </c>
    </row>
    <row r="859" spans="11:18" x14ac:dyDescent="0.25">
      <c r="K859" t="s">
        <v>1796</v>
      </c>
      <c r="L859" t="s">
        <v>1221</v>
      </c>
      <c r="M859">
        <v>859</v>
      </c>
      <c r="N859">
        <v>40</v>
      </c>
      <c r="R859" t="s">
        <v>3360</v>
      </c>
    </row>
    <row r="860" spans="11:18" x14ac:dyDescent="0.25">
      <c r="K860" t="s">
        <v>1797</v>
      </c>
      <c r="L860" t="s">
        <v>1798</v>
      </c>
      <c r="M860">
        <v>860</v>
      </c>
      <c r="N860">
        <v>40</v>
      </c>
      <c r="R860" t="s">
        <v>3965</v>
      </c>
    </row>
    <row r="861" spans="11:18" x14ac:dyDescent="0.25">
      <c r="K861" t="s">
        <v>1799</v>
      </c>
      <c r="L861" t="s">
        <v>1800</v>
      </c>
      <c r="M861">
        <v>861</v>
      </c>
      <c r="N861">
        <v>40</v>
      </c>
      <c r="R861" t="s">
        <v>3966</v>
      </c>
    </row>
    <row r="862" spans="11:18" x14ac:dyDescent="0.25">
      <c r="K862" t="s">
        <v>1801</v>
      </c>
      <c r="L862" t="s">
        <v>1802</v>
      </c>
      <c r="M862">
        <v>862</v>
      </c>
      <c r="N862">
        <v>40</v>
      </c>
      <c r="R862" t="s">
        <v>3967</v>
      </c>
    </row>
    <row r="863" spans="11:18" x14ac:dyDescent="0.25">
      <c r="K863" t="s">
        <v>1803</v>
      </c>
      <c r="L863" t="s">
        <v>1804</v>
      </c>
      <c r="M863">
        <v>863</v>
      </c>
      <c r="N863">
        <v>40</v>
      </c>
      <c r="R863" t="s">
        <v>3968</v>
      </c>
    </row>
    <row r="864" spans="11:18" x14ac:dyDescent="0.25">
      <c r="K864" t="s">
        <v>1805</v>
      </c>
      <c r="L864" t="s">
        <v>1806</v>
      </c>
      <c r="M864">
        <v>864</v>
      </c>
      <c r="N864">
        <v>40</v>
      </c>
      <c r="R864" t="s">
        <v>3308</v>
      </c>
    </row>
    <row r="865" spans="11:18" x14ac:dyDescent="0.25">
      <c r="K865" t="s">
        <v>1807</v>
      </c>
      <c r="L865" t="s">
        <v>1808</v>
      </c>
      <c r="M865">
        <v>865</v>
      </c>
      <c r="N865">
        <v>40</v>
      </c>
      <c r="R865" t="s">
        <v>3969</v>
      </c>
    </row>
    <row r="866" spans="11:18" x14ac:dyDescent="0.25">
      <c r="K866" t="s">
        <v>1809</v>
      </c>
      <c r="L866" t="s">
        <v>1810</v>
      </c>
      <c r="M866">
        <v>866</v>
      </c>
      <c r="N866">
        <v>40</v>
      </c>
      <c r="R866" t="s">
        <v>3970</v>
      </c>
    </row>
    <row r="867" spans="11:18" x14ac:dyDescent="0.25">
      <c r="K867" t="s">
        <v>1811</v>
      </c>
      <c r="L867" t="s">
        <v>1812</v>
      </c>
      <c r="M867">
        <v>867</v>
      </c>
      <c r="N867">
        <v>40</v>
      </c>
      <c r="R867" t="s">
        <v>3971</v>
      </c>
    </row>
    <row r="868" spans="11:18" x14ac:dyDescent="0.25">
      <c r="K868" t="s">
        <v>1813</v>
      </c>
      <c r="L868" t="s">
        <v>1814</v>
      </c>
      <c r="M868">
        <v>868</v>
      </c>
      <c r="N868">
        <v>40</v>
      </c>
      <c r="R868" t="s">
        <v>3972</v>
      </c>
    </row>
    <row r="869" spans="11:18" x14ac:dyDescent="0.25">
      <c r="K869" t="s">
        <v>1815</v>
      </c>
      <c r="L869" t="s">
        <v>1816</v>
      </c>
      <c r="M869">
        <v>869</v>
      </c>
      <c r="N869">
        <v>40</v>
      </c>
      <c r="R869" t="s">
        <v>3973</v>
      </c>
    </row>
    <row r="870" spans="11:18" x14ac:dyDescent="0.25">
      <c r="K870" t="s">
        <v>1817</v>
      </c>
      <c r="L870" t="s">
        <v>1818</v>
      </c>
      <c r="M870">
        <v>870</v>
      </c>
      <c r="N870">
        <v>40</v>
      </c>
      <c r="R870" t="s">
        <v>3974</v>
      </c>
    </row>
    <row r="871" spans="11:18" x14ac:dyDescent="0.25">
      <c r="K871" t="s">
        <v>1819</v>
      </c>
      <c r="L871" t="s">
        <v>1820</v>
      </c>
      <c r="M871">
        <v>871</v>
      </c>
      <c r="N871">
        <v>40</v>
      </c>
      <c r="R871" t="s">
        <v>3975</v>
      </c>
    </row>
    <row r="872" spans="11:18" x14ac:dyDescent="0.25">
      <c r="K872" t="s">
        <v>1821</v>
      </c>
      <c r="L872" t="s">
        <v>1822</v>
      </c>
      <c r="M872">
        <v>872</v>
      </c>
      <c r="N872">
        <v>40</v>
      </c>
      <c r="R872" t="s">
        <v>3976</v>
      </c>
    </row>
    <row r="873" spans="11:18" x14ac:dyDescent="0.25">
      <c r="K873" t="s">
        <v>1823</v>
      </c>
      <c r="L873" t="s">
        <v>1727</v>
      </c>
      <c r="M873">
        <v>873</v>
      </c>
      <c r="N873">
        <v>40</v>
      </c>
      <c r="R873" t="s">
        <v>3977</v>
      </c>
    </row>
    <row r="874" spans="11:18" x14ac:dyDescent="0.25">
      <c r="K874" t="s">
        <v>1824</v>
      </c>
      <c r="L874" t="s">
        <v>1825</v>
      </c>
      <c r="M874">
        <v>874</v>
      </c>
      <c r="N874">
        <v>40</v>
      </c>
      <c r="R874" t="s">
        <v>3978</v>
      </c>
    </row>
    <row r="875" spans="11:18" x14ac:dyDescent="0.25">
      <c r="K875" t="s">
        <v>1826</v>
      </c>
      <c r="L875" t="s">
        <v>1827</v>
      </c>
      <c r="M875">
        <v>875</v>
      </c>
      <c r="N875">
        <v>40</v>
      </c>
      <c r="R875" t="s">
        <v>3979</v>
      </c>
    </row>
    <row r="876" spans="11:18" x14ac:dyDescent="0.25">
      <c r="K876" t="s">
        <v>1828</v>
      </c>
      <c r="L876" t="s">
        <v>1829</v>
      </c>
      <c r="M876">
        <v>876</v>
      </c>
      <c r="N876">
        <v>40</v>
      </c>
      <c r="R876" t="s">
        <v>3980</v>
      </c>
    </row>
    <row r="877" spans="11:18" x14ac:dyDescent="0.25">
      <c r="K877" t="s">
        <v>1830</v>
      </c>
      <c r="L877" t="s">
        <v>1831</v>
      </c>
      <c r="M877">
        <v>877</v>
      </c>
      <c r="N877">
        <v>40</v>
      </c>
      <c r="R877" t="s">
        <v>3981</v>
      </c>
    </row>
    <row r="878" spans="11:18" x14ac:dyDescent="0.25">
      <c r="K878" t="s">
        <v>1832</v>
      </c>
      <c r="L878" t="s">
        <v>1833</v>
      </c>
      <c r="M878">
        <v>878</v>
      </c>
      <c r="N878">
        <v>40</v>
      </c>
      <c r="R878" t="s">
        <v>3982</v>
      </c>
    </row>
    <row r="879" spans="11:18" x14ac:dyDescent="0.25">
      <c r="K879" t="s">
        <v>1834</v>
      </c>
      <c r="L879" t="s">
        <v>1835</v>
      </c>
      <c r="M879">
        <v>879</v>
      </c>
      <c r="N879">
        <v>40</v>
      </c>
      <c r="R879" t="s">
        <v>3983</v>
      </c>
    </row>
    <row r="880" spans="11:18" x14ac:dyDescent="0.25">
      <c r="K880" t="s">
        <v>1836</v>
      </c>
      <c r="L880" t="s">
        <v>1837</v>
      </c>
      <c r="M880">
        <v>880</v>
      </c>
      <c r="N880">
        <v>40</v>
      </c>
      <c r="R880" t="s">
        <v>3984</v>
      </c>
    </row>
    <row r="881" spans="11:18" x14ac:dyDescent="0.25">
      <c r="K881" t="s">
        <v>1838</v>
      </c>
      <c r="L881" t="s">
        <v>1839</v>
      </c>
      <c r="M881">
        <v>881</v>
      </c>
      <c r="N881">
        <v>40</v>
      </c>
      <c r="R881" t="s">
        <v>3985</v>
      </c>
    </row>
    <row r="882" spans="11:18" x14ac:dyDescent="0.25">
      <c r="K882" t="s">
        <v>1840</v>
      </c>
      <c r="L882" t="s">
        <v>1841</v>
      </c>
      <c r="M882">
        <v>882</v>
      </c>
      <c r="N882">
        <v>40</v>
      </c>
      <c r="R882" t="s">
        <v>3986</v>
      </c>
    </row>
    <row r="883" spans="11:18" x14ac:dyDescent="0.25">
      <c r="K883" t="s">
        <v>1842</v>
      </c>
      <c r="L883" t="s">
        <v>1843</v>
      </c>
      <c r="M883">
        <v>883</v>
      </c>
      <c r="N883">
        <v>40</v>
      </c>
      <c r="R883" t="s">
        <v>3987</v>
      </c>
    </row>
    <row r="884" spans="11:18" x14ac:dyDescent="0.25">
      <c r="K884" t="s">
        <v>1844</v>
      </c>
      <c r="L884" t="s">
        <v>1845</v>
      </c>
      <c r="M884">
        <v>884</v>
      </c>
      <c r="N884">
        <v>40</v>
      </c>
      <c r="R884" t="s">
        <v>3988</v>
      </c>
    </row>
    <row r="885" spans="11:18" x14ac:dyDescent="0.25">
      <c r="K885" t="s">
        <v>1846</v>
      </c>
      <c r="L885" t="s">
        <v>1847</v>
      </c>
      <c r="M885">
        <v>885</v>
      </c>
      <c r="N885">
        <v>40</v>
      </c>
      <c r="R885" t="s">
        <v>3989</v>
      </c>
    </row>
    <row r="886" spans="11:18" x14ac:dyDescent="0.25">
      <c r="K886" t="s">
        <v>1848</v>
      </c>
      <c r="L886" t="s">
        <v>1849</v>
      </c>
      <c r="M886">
        <v>886</v>
      </c>
      <c r="N886">
        <v>40</v>
      </c>
      <c r="R886" t="s">
        <v>3990</v>
      </c>
    </row>
    <row r="887" spans="11:18" x14ac:dyDescent="0.25">
      <c r="K887" t="s">
        <v>1850</v>
      </c>
      <c r="L887" t="s">
        <v>1851</v>
      </c>
      <c r="M887">
        <v>887</v>
      </c>
      <c r="N887">
        <v>40</v>
      </c>
      <c r="R887" t="s">
        <v>3991</v>
      </c>
    </row>
    <row r="888" spans="11:18" x14ac:dyDescent="0.25">
      <c r="K888" t="s">
        <v>1852</v>
      </c>
      <c r="L888" t="s">
        <v>1853</v>
      </c>
      <c r="M888">
        <v>888</v>
      </c>
      <c r="N888">
        <v>40</v>
      </c>
      <c r="R888" t="s">
        <v>3992</v>
      </c>
    </row>
    <row r="889" spans="11:18" x14ac:dyDescent="0.25">
      <c r="K889" t="s">
        <v>1854</v>
      </c>
      <c r="L889" t="s">
        <v>1855</v>
      </c>
      <c r="M889">
        <v>889</v>
      </c>
      <c r="N889">
        <v>40</v>
      </c>
      <c r="R889" t="s">
        <v>3993</v>
      </c>
    </row>
    <row r="890" spans="11:18" x14ac:dyDescent="0.25">
      <c r="K890" t="s">
        <v>1856</v>
      </c>
      <c r="L890" t="s">
        <v>1857</v>
      </c>
      <c r="M890">
        <v>890</v>
      </c>
      <c r="N890">
        <v>40</v>
      </c>
      <c r="R890" t="s">
        <v>3908</v>
      </c>
    </row>
    <row r="891" spans="11:18" x14ac:dyDescent="0.25">
      <c r="K891" t="s">
        <v>1858</v>
      </c>
      <c r="L891" t="s">
        <v>1859</v>
      </c>
      <c r="M891">
        <v>891</v>
      </c>
      <c r="N891">
        <v>40</v>
      </c>
      <c r="R891" t="s">
        <v>3909</v>
      </c>
    </row>
    <row r="892" spans="11:18" x14ac:dyDescent="0.25">
      <c r="K892" t="s">
        <v>1860</v>
      </c>
      <c r="L892" t="s">
        <v>1351</v>
      </c>
      <c r="M892">
        <v>892</v>
      </c>
      <c r="N892">
        <v>40</v>
      </c>
      <c r="R892" t="s">
        <v>3994</v>
      </c>
    </row>
    <row r="893" spans="11:18" x14ac:dyDescent="0.25">
      <c r="K893" t="s">
        <v>1861</v>
      </c>
      <c r="L893" t="s">
        <v>1862</v>
      </c>
      <c r="M893">
        <v>893</v>
      </c>
      <c r="N893">
        <v>40</v>
      </c>
      <c r="R893" t="s">
        <v>3995</v>
      </c>
    </row>
    <row r="894" spans="11:18" x14ac:dyDescent="0.25">
      <c r="K894" t="s">
        <v>1863</v>
      </c>
      <c r="L894" t="s">
        <v>632</v>
      </c>
      <c r="M894">
        <v>894</v>
      </c>
      <c r="N894">
        <v>40</v>
      </c>
      <c r="R894" t="s">
        <v>3996</v>
      </c>
    </row>
    <row r="895" spans="11:18" x14ac:dyDescent="0.25">
      <c r="K895" t="s">
        <v>1864</v>
      </c>
      <c r="L895" t="s">
        <v>1865</v>
      </c>
      <c r="M895">
        <v>895</v>
      </c>
      <c r="N895">
        <v>40</v>
      </c>
      <c r="R895" t="s">
        <v>3997</v>
      </c>
    </row>
    <row r="896" spans="11:18" x14ac:dyDescent="0.25">
      <c r="K896" t="s">
        <v>1866</v>
      </c>
      <c r="L896" t="s">
        <v>1867</v>
      </c>
      <c r="M896">
        <v>896</v>
      </c>
      <c r="N896">
        <v>40</v>
      </c>
      <c r="R896" t="s">
        <v>3615</v>
      </c>
    </row>
    <row r="897" spans="11:18" x14ac:dyDescent="0.25">
      <c r="K897" t="s">
        <v>1868</v>
      </c>
      <c r="L897" t="s">
        <v>1869</v>
      </c>
      <c r="M897">
        <v>897</v>
      </c>
      <c r="N897">
        <v>40</v>
      </c>
      <c r="R897" t="s">
        <v>3998</v>
      </c>
    </row>
    <row r="898" spans="11:18" x14ac:dyDescent="0.25">
      <c r="K898" t="s">
        <v>1870</v>
      </c>
      <c r="L898" t="s">
        <v>1871</v>
      </c>
      <c r="M898">
        <v>898</v>
      </c>
      <c r="N898">
        <v>40</v>
      </c>
      <c r="R898" t="s">
        <v>3999</v>
      </c>
    </row>
    <row r="899" spans="11:18" x14ac:dyDescent="0.25">
      <c r="K899" t="s">
        <v>1872</v>
      </c>
      <c r="L899" t="s">
        <v>1241</v>
      </c>
      <c r="M899">
        <v>899</v>
      </c>
      <c r="N899">
        <v>40</v>
      </c>
      <c r="R899" t="s">
        <v>4000</v>
      </c>
    </row>
    <row r="900" spans="11:18" x14ac:dyDescent="0.25">
      <c r="K900" t="s">
        <v>1873</v>
      </c>
      <c r="L900" t="s">
        <v>1084</v>
      </c>
      <c r="M900">
        <v>900</v>
      </c>
      <c r="N900">
        <v>40</v>
      </c>
      <c r="R900" t="s">
        <v>4001</v>
      </c>
    </row>
    <row r="901" spans="11:18" x14ac:dyDescent="0.25">
      <c r="K901" t="s">
        <v>1874</v>
      </c>
      <c r="L901" t="s">
        <v>1516</v>
      </c>
      <c r="M901">
        <v>901</v>
      </c>
      <c r="N901">
        <v>40</v>
      </c>
      <c r="R901" t="s">
        <v>4002</v>
      </c>
    </row>
    <row r="902" spans="11:18" x14ac:dyDescent="0.25">
      <c r="K902" t="s">
        <v>1875</v>
      </c>
      <c r="L902" t="s">
        <v>592</v>
      </c>
      <c r="M902">
        <v>902</v>
      </c>
      <c r="N902">
        <v>40</v>
      </c>
      <c r="R902" t="s">
        <v>4003</v>
      </c>
    </row>
    <row r="903" spans="11:18" x14ac:dyDescent="0.25">
      <c r="K903" t="s">
        <v>1876</v>
      </c>
      <c r="L903" t="s">
        <v>1877</v>
      </c>
      <c r="M903">
        <v>903</v>
      </c>
      <c r="N903">
        <v>40</v>
      </c>
      <c r="R903" t="s">
        <v>4004</v>
      </c>
    </row>
    <row r="904" spans="11:18" x14ac:dyDescent="0.25">
      <c r="K904" t="s">
        <v>1878</v>
      </c>
      <c r="L904" t="s">
        <v>1879</v>
      </c>
      <c r="M904">
        <v>904</v>
      </c>
      <c r="N904">
        <v>40</v>
      </c>
      <c r="R904" t="s">
        <v>4005</v>
      </c>
    </row>
    <row r="905" spans="11:18" x14ac:dyDescent="0.25">
      <c r="K905" t="s">
        <v>1880</v>
      </c>
      <c r="L905" t="s">
        <v>1881</v>
      </c>
      <c r="M905">
        <v>905</v>
      </c>
      <c r="N905">
        <v>40</v>
      </c>
      <c r="R905" t="s">
        <v>4006</v>
      </c>
    </row>
    <row r="906" spans="11:18" x14ac:dyDescent="0.25">
      <c r="K906" t="s">
        <v>1882</v>
      </c>
      <c r="L906" t="s">
        <v>1883</v>
      </c>
      <c r="M906">
        <v>906</v>
      </c>
      <c r="N906">
        <v>40</v>
      </c>
      <c r="R906" t="s">
        <v>4007</v>
      </c>
    </row>
    <row r="907" spans="11:18" x14ac:dyDescent="0.25">
      <c r="K907" t="s">
        <v>1884</v>
      </c>
      <c r="L907" t="s">
        <v>1885</v>
      </c>
      <c r="M907">
        <v>907</v>
      </c>
      <c r="N907">
        <v>40</v>
      </c>
      <c r="R907" t="s">
        <v>3635</v>
      </c>
    </row>
    <row r="908" spans="11:18" x14ac:dyDescent="0.25">
      <c r="K908" t="s">
        <v>1886</v>
      </c>
      <c r="L908" t="s">
        <v>1690</v>
      </c>
      <c r="M908">
        <v>908</v>
      </c>
      <c r="N908">
        <v>40</v>
      </c>
      <c r="R908" t="s">
        <v>4008</v>
      </c>
    </row>
    <row r="909" spans="11:18" x14ac:dyDescent="0.25">
      <c r="K909" t="s">
        <v>1887</v>
      </c>
      <c r="L909" t="s">
        <v>1888</v>
      </c>
      <c r="M909">
        <v>909</v>
      </c>
      <c r="N909">
        <v>40</v>
      </c>
      <c r="R909" t="s">
        <v>3370</v>
      </c>
    </row>
    <row r="910" spans="11:18" x14ac:dyDescent="0.25">
      <c r="K910" t="s">
        <v>1889</v>
      </c>
      <c r="L910" t="s">
        <v>1890</v>
      </c>
      <c r="M910">
        <v>910</v>
      </c>
      <c r="N910">
        <v>40</v>
      </c>
      <c r="R910" t="s">
        <v>234</v>
      </c>
    </row>
    <row r="911" spans="11:18" x14ac:dyDescent="0.25">
      <c r="K911" t="s">
        <v>1891</v>
      </c>
      <c r="L911" t="s">
        <v>1892</v>
      </c>
      <c r="M911">
        <v>911</v>
      </c>
      <c r="N911">
        <v>40</v>
      </c>
      <c r="R911" t="s">
        <v>563</v>
      </c>
    </row>
    <row r="912" spans="11:18" x14ac:dyDescent="0.25">
      <c r="K912" t="s">
        <v>1893</v>
      </c>
      <c r="L912" t="s">
        <v>1894</v>
      </c>
      <c r="M912">
        <v>912</v>
      </c>
      <c r="N912">
        <v>41</v>
      </c>
      <c r="R912" t="s">
        <v>676</v>
      </c>
    </row>
    <row r="913" spans="11:18" x14ac:dyDescent="0.25">
      <c r="K913" t="s">
        <v>1895</v>
      </c>
      <c r="L913" t="s">
        <v>1896</v>
      </c>
      <c r="M913">
        <v>913</v>
      </c>
      <c r="N913">
        <v>41</v>
      </c>
      <c r="R913" t="s">
        <v>4009</v>
      </c>
    </row>
    <row r="914" spans="11:18" x14ac:dyDescent="0.25">
      <c r="K914" t="s">
        <v>1897</v>
      </c>
      <c r="L914" t="s">
        <v>1898</v>
      </c>
      <c r="M914">
        <v>914</v>
      </c>
      <c r="N914">
        <v>41</v>
      </c>
      <c r="R914" t="s">
        <v>3799</v>
      </c>
    </row>
    <row r="915" spans="11:18" x14ac:dyDescent="0.25">
      <c r="K915" t="s">
        <v>1899</v>
      </c>
      <c r="L915" t="s">
        <v>1900</v>
      </c>
      <c r="M915">
        <v>915</v>
      </c>
      <c r="N915">
        <v>41</v>
      </c>
      <c r="R915" t="s">
        <v>4010</v>
      </c>
    </row>
    <row r="916" spans="11:18" x14ac:dyDescent="0.25">
      <c r="K916" t="s">
        <v>1901</v>
      </c>
      <c r="L916" t="s">
        <v>1902</v>
      </c>
      <c r="M916">
        <v>916</v>
      </c>
      <c r="N916">
        <v>41</v>
      </c>
      <c r="R916" t="s">
        <v>4011</v>
      </c>
    </row>
    <row r="917" spans="11:18" x14ac:dyDescent="0.25">
      <c r="K917" t="s">
        <v>1903</v>
      </c>
      <c r="L917" t="s">
        <v>1904</v>
      </c>
      <c r="M917">
        <v>917</v>
      </c>
      <c r="N917">
        <v>41</v>
      </c>
      <c r="R917" t="s">
        <v>3634</v>
      </c>
    </row>
    <row r="918" spans="11:18" x14ac:dyDescent="0.25">
      <c r="K918" t="s">
        <v>1905</v>
      </c>
      <c r="L918" t="s">
        <v>1906</v>
      </c>
      <c r="M918">
        <v>918</v>
      </c>
      <c r="N918">
        <v>41</v>
      </c>
      <c r="R918" t="s">
        <v>4012</v>
      </c>
    </row>
    <row r="919" spans="11:18" x14ac:dyDescent="0.25">
      <c r="K919" t="s">
        <v>1907</v>
      </c>
      <c r="L919" t="s">
        <v>1908</v>
      </c>
      <c r="M919">
        <v>919</v>
      </c>
      <c r="N919">
        <v>41</v>
      </c>
      <c r="R919" t="s">
        <v>4013</v>
      </c>
    </row>
    <row r="920" spans="11:18" x14ac:dyDescent="0.25">
      <c r="K920" t="s">
        <v>1909</v>
      </c>
      <c r="L920" t="s">
        <v>1910</v>
      </c>
      <c r="M920">
        <v>920</v>
      </c>
      <c r="N920">
        <v>41</v>
      </c>
      <c r="R920" t="s">
        <v>4014</v>
      </c>
    </row>
    <row r="921" spans="11:18" x14ac:dyDescent="0.25">
      <c r="K921" t="s">
        <v>1911</v>
      </c>
      <c r="L921" t="s">
        <v>1912</v>
      </c>
      <c r="M921">
        <v>921</v>
      </c>
      <c r="N921">
        <v>41</v>
      </c>
      <c r="R921" t="s">
        <v>4015</v>
      </c>
    </row>
    <row r="922" spans="11:18" x14ac:dyDescent="0.25">
      <c r="K922" t="s">
        <v>1913</v>
      </c>
      <c r="L922" t="s">
        <v>1914</v>
      </c>
      <c r="M922">
        <v>922</v>
      </c>
      <c r="N922">
        <v>41</v>
      </c>
      <c r="R922" t="s">
        <v>4016</v>
      </c>
    </row>
    <row r="923" spans="11:18" x14ac:dyDescent="0.25">
      <c r="K923" t="s">
        <v>1915</v>
      </c>
      <c r="L923" t="s">
        <v>1916</v>
      </c>
      <c r="M923">
        <v>923</v>
      </c>
      <c r="N923">
        <v>41</v>
      </c>
      <c r="R923" t="s">
        <v>4017</v>
      </c>
    </row>
    <row r="924" spans="11:18" x14ac:dyDescent="0.25">
      <c r="K924" t="s">
        <v>1917</v>
      </c>
      <c r="L924" t="s">
        <v>1918</v>
      </c>
      <c r="M924">
        <v>924</v>
      </c>
      <c r="N924">
        <v>41</v>
      </c>
      <c r="R924" t="s">
        <v>3944</v>
      </c>
    </row>
    <row r="925" spans="11:18" x14ac:dyDescent="0.25">
      <c r="K925" t="s">
        <v>1919</v>
      </c>
      <c r="L925" t="s">
        <v>1920</v>
      </c>
      <c r="M925">
        <v>925</v>
      </c>
      <c r="N925">
        <v>41</v>
      </c>
      <c r="R925" t="s">
        <v>3945</v>
      </c>
    </row>
    <row r="926" spans="11:18" x14ac:dyDescent="0.25">
      <c r="K926" t="s">
        <v>1921</v>
      </c>
      <c r="L926" t="s">
        <v>1922</v>
      </c>
      <c r="M926">
        <v>926</v>
      </c>
      <c r="N926">
        <v>41</v>
      </c>
      <c r="R926" t="s">
        <v>4018</v>
      </c>
    </row>
    <row r="927" spans="11:18" x14ac:dyDescent="0.25">
      <c r="K927" t="s">
        <v>1923</v>
      </c>
      <c r="L927" t="s">
        <v>483</v>
      </c>
      <c r="M927">
        <v>927</v>
      </c>
      <c r="N927">
        <v>41</v>
      </c>
      <c r="R927" t="s">
        <v>3760</v>
      </c>
    </row>
    <row r="928" spans="11:18" x14ac:dyDescent="0.25">
      <c r="K928" t="s">
        <v>1924</v>
      </c>
      <c r="L928" t="s">
        <v>815</v>
      </c>
      <c r="M928">
        <v>928</v>
      </c>
      <c r="N928">
        <v>41</v>
      </c>
      <c r="R928" t="s">
        <v>4019</v>
      </c>
    </row>
    <row r="929" spans="11:18" x14ac:dyDescent="0.25">
      <c r="K929" t="s">
        <v>1925</v>
      </c>
      <c r="L929" t="s">
        <v>284</v>
      </c>
      <c r="M929">
        <v>929</v>
      </c>
      <c r="N929">
        <v>41</v>
      </c>
      <c r="R929" t="s">
        <v>3310</v>
      </c>
    </row>
    <row r="930" spans="11:18" x14ac:dyDescent="0.25">
      <c r="K930" t="s">
        <v>1926</v>
      </c>
      <c r="L930" t="s">
        <v>1927</v>
      </c>
      <c r="M930">
        <v>930</v>
      </c>
      <c r="N930">
        <v>41</v>
      </c>
      <c r="R930" t="s">
        <v>4020</v>
      </c>
    </row>
    <row r="931" spans="11:18" x14ac:dyDescent="0.25">
      <c r="K931" t="s">
        <v>1928</v>
      </c>
      <c r="L931" t="s">
        <v>1929</v>
      </c>
      <c r="M931">
        <v>931</v>
      </c>
      <c r="N931">
        <v>41</v>
      </c>
      <c r="R931" t="s">
        <v>4021</v>
      </c>
    </row>
    <row r="932" spans="11:18" x14ac:dyDescent="0.25">
      <c r="K932" t="s">
        <v>1930</v>
      </c>
      <c r="L932" t="s">
        <v>1931</v>
      </c>
      <c r="M932">
        <v>932</v>
      </c>
      <c r="N932">
        <v>41</v>
      </c>
      <c r="R932" t="s">
        <v>3631</v>
      </c>
    </row>
    <row r="933" spans="11:18" x14ac:dyDescent="0.25">
      <c r="K933" t="s">
        <v>1932</v>
      </c>
      <c r="L933" t="s">
        <v>1933</v>
      </c>
      <c r="M933">
        <v>933</v>
      </c>
      <c r="N933">
        <v>41</v>
      </c>
      <c r="R933" t="s">
        <v>4022</v>
      </c>
    </row>
    <row r="934" spans="11:18" x14ac:dyDescent="0.25">
      <c r="K934" t="s">
        <v>1934</v>
      </c>
      <c r="L934" t="s">
        <v>1793</v>
      </c>
      <c r="M934">
        <v>934</v>
      </c>
      <c r="N934">
        <v>41</v>
      </c>
      <c r="R934" t="s">
        <v>4023</v>
      </c>
    </row>
    <row r="935" spans="11:18" x14ac:dyDescent="0.25">
      <c r="K935" t="s">
        <v>1935</v>
      </c>
      <c r="L935" t="s">
        <v>1936</v>
      </c>
      <c r="M935">
        <v>935</v>
      </c>
      <c r="N935">
        <v>41</v>
      </c>
      <c r="R935" t="s">
        <v>4024</v>
      </c>
    </row>
    <row r="936" spans="11:18" x14ac:dyDescent="0.25">
      <c r="K936" t="s">
        <v>1937</v>
      </c>
      <c r="L936" t="s">
        <v>1938</v>
      </c>
      <c r="M936">
        <v>936</v>
      </c>
      <c r="N936">
        <v>41</v>
      </c>
      <c r="R936" t="s">
        <v>4025</v>
      </c>
    </row>
    <row r="937" spans="11:18" x14ac:dyDescent="0.25">
      <c r="K937" t="s">
        <v>1939</v>
      </c>
      <c r="L937" t="s">
        <v>1940</v>
      </c>
      <c r="M937">
        <v>937</v>
      </c>
      <c r="N937">
        <v>42</v>
      </c>
      <c r="R937" t="s">
        <v>4026</v>
      </c>
    </row>
    <row r="938" spans="11:18" x14ac:dyDescent="0.25">
      <c r="K938" t="s">
        <v>1941</v>
      </c>
      <c r="L938" t="s">
        <v>1942</v>
      </c>
      <c r="M938">
        <v>938</v>
      </c>
      <c r="N938">
        <v>42</v>
      </c>
      <c r="R938" t="s">
        <v>4027</v>
      </c>
    </row>
    <row r="939" spans="11:18" x14ac:dyDescent="0.25">
      <c r="K939" t="s">
        <v>1943</v>
      </c>
      <c r="L939" t="s">
        <v>1944</v>
      </c>
      <c r="M939">
        <v>939</v>
      </c>
      <c r="N939">
        <v>42</v>
      </c>
      <c r="R939" t="s">
        <v>3808</v>
      </c>
    </row>
    <row r="940" spans="11:18" x14ac:dyDescent="0.25">
      <c r="K940" t="s">
        <v>1945</v>
      </c>
      <c r="L940" t="s">
        <v>1946</v>
      </c>
      <c r="M940">
        <v>940</v>
      </c>
      <c r="N940">
        <v>42</v>
      </c>
      <c r="R940" t="s">
        <v>4028</v>
      </c>
    </row>
    <row r="941" spans="11:18" x14ac:dyDescent="0.25">
      <c r="K941" t="s">
        <v>1947</v>
      </c>
      <c r="L941" t="s">
        <v>278</v>
      </c>
      <c r="M941">
        <v>941</v>
      </c>
      <c r="N941">
        <v>42</v>
      </c>
      <c r="R941" t="s">
        <v>4029</v>
      </c>
    </row>
    <row r="942" spans="11:18" x14ac:dyDescent="0.25">
      <c r="K942" t="s">
        <v>1948</v>
      </c>
      <c r="L942" t="s">
        <v>1949</v>
      </c>
      <c r="M942">
        <v>942</v>
      </c>
      <c r="N942">
        <v>42</v>
      </c>
      <c r="R942" t="s">
        <v>4030</v>
      </c>
    </row>
    <row r="943" spans="11:18" x14ac:dyDescent="0.25">
      <c r="K943" t="s">
        <v>1950</v>
      </c>
      <c r="L943" t="s">
        <v>1951</v>
      </c>
      <c r="M943">
        <v>943</v>
      </c>
      <c r="N943">
        <v>43</v>
      </c>
      <c r="R943" t="s">
        <v>4031</v>
      </c>
    </row>
    <row r="944" spans="11:18" x14ac:dyDescent="0.25">
      <c r="K944" t="s">
        <v>1952</v>
      </c>
      <c r="L944" t="s">
        <v>1953</v>
      </c>
      <c r="M944">
        <v>944</v>
      </c>
      <c r="N944">
        <v>43</v>
      </c>
      <c r="R944" t="s">
        <v>4032</v>
      </c>
    </row>
    <row r="945" spans="11:18" x14ac:dyDescent="0.25">
      <c r="K945" t="s">
        <v>1954</v>
      </c>
      <c r="L945" t="s">
        <v>1955</v>
      </c>
      <c r="M945">
        <v>945</v>
      </c>
      <c r="N945">
        <v>43</v>
      </c>
      <c r="R945" t="s">
        <v>3941</v>
      </c>
    </row>
    <row r="946" spans="11:18" x14ac:dyDescent="0.25">
      <c r="K946" t="s">
        <v>1956</v>
      </c>
      <c r="L946" t="s">
        <v>1957</v>
      </c>
      <c r="M946">
        <v>946</v>
      </c>
      <c r="N946">
        <v>43</v>
      </c>
      <c r="R946" t="s">
        <v>4033</v>
      </c>
    </row>
    <row r="947" spans="11:18" x14ac:dyDescent="0.25">
      <c r="K947" t="s">
        <v>1958</v>
      </c>
      <c r="L947" t="s">
        <v>1959</v>
      </c>
      <c r="M947">
        <v>947</v>
      </c>
      <c r="N947">
        <v>43</v>
      </c>
      <c r="R947" t="s">
        <v>4034</v>
      </c>
    </row>
    <row r="948" spans="11:18" x14ac:dyDescent="0.25">
      <c r="K948" t="s">
        <v>1960</v>
      </c>
      <c r="L948" t="s">
        <v>1036</v>
      </c>
      <c r="M948">
        <v>948</v>
      </c>
      <c r="N948">
        <v>43</v>
      </c>
      <c r="R948" t="s">
        <v>4035</v>
      </c>
    </row>
    <row r="949" spans="11:18" x14ac:dyDescent="0.25">
      <c r="K949" t="s">
        <v>1961</v>
      </c>
      <c r="L949" t="s">
        <v>1962</v>
      </c>
      <c r="M949">
        <v>949</v>
      </c>
      <c r="N949">
        <v>43</v>
      </c>
      <c r="R949" t="s">
        <v>4036</v>
      </c>
    </row>
    <row r="950" spans="11:18" x14ac:dyDescent="0.25">
      <c r="K950" t="s">
        <v>1963</v>
      </c>
      <c r="L950" t="s">
        <v>1964</v>
      </c>
      <c r="M950">
        <v>950</v>
      </c>
      <c r="N950">
        <v>43</v>
      </c>
      <c r="R950" t="s">
        <v>4037</v>
      </c>
    </row>
    <row r="951" spans="11:18" x14ac:dyDescent="0.25">
      <c r="K951" t="s">
        <v>1965</v>
      </c>
      <c r="L951" t="s">
        <v>1966</v>
      </c>
      <c r="M951">
        <v>951</v>
      </c>
      <c r="N951">
        <v>43</v>
      </c>
      <c r="R951" t="s">
        <v>4038</v>
      </c>
    </row>
    <row r="952" spans="11:18" x14ac:dyDescent="0.25">
      <c r="K952" t="s">
        <v>1967</v>
      </c>
      <c r="L952" t="s">
        <v>1968</v>
      </c>
      <c r="M952">
        <v>952</v>
      </c>
      <c r="N952">
        <v>43</v>
      </c>
      <c r="R952" t="s">
        <v>4039</v>
      </c>
    </row>
    <row r="953" spans="11:18" x14ac:dyDescent="0.25">
      <c r="K953" t="s">
        <v>1969</v>
      </c>
      <c r="L953" t="s">
        <v>1970</v>
      </c>
      <c r="M953">
        <v>953</v>
      </c>
      <c r="N953">
        <v>43</v>
      </c>
      <c r="R953" t="s">
        <v>4040</v>
      </c>
    </row>
    <row r="954" spans="11:18" x14ac:dyDescent="0.25">
      <c r="K954" t="s">
        <v>1971</v>
      </c>
      <c r="L954" t="s">
        <v>1972</v>
      </c>
      <c r="M954">
        <v>954</v>
      </c>
      <c r="N954">
        <v>43</v>
      </c>
      <c r="R954" t="s">
        <v>2856</v>
      </c>
    </row>
    <row r="955" spans="11:18" x14ac:dyDescent="0.25">
      <c r="K955" t="s">
        <v>1973</v>
      </c>
      <c r="L955" t="s">
        <v>1974</v>
      </c>
      <c r="M955">
        <v>955</v>
      </c>
      <c r="N955">
        <v>43</v>
      </c>
      <c r="R955" t="s">
        <v>556</v>
      </c>
    </row>
    <row r="956" spans="11:18" x14ac:dyDescent="0.25">
      <c r="K956" t="s">
        <v>1975</v>
      </c>
      <c r="L956" t="s">
        <v>1976</v>
      </c>
      <c r="M956">
        <v>956</v>
      </c>
      <c r="N956">
        <v>43</v>
      </c>
      <c r="R956" t="s">
        <v>4041</v>
      </c>
    </row>
    <row r="957" spans="11:18" x14ac:dyDescent="0.25">
      <c r="K957" t="s">
        <v>1977</v>
      </c>
      <c r="L957" t="s">
        <v>1978</v>
      </c>
      <c r="M957">
        <v>957</v>
      </c>
      <c r="N957">
        <v>43</v>
      </c>
      <c r="R957" t="s">
        <v>4042</v>
      </c>
    </row>
    <row r="958" spans="11:18" x14ac:dyDescent="0.25">
      <c r="K958" t="s">
        <v>1979</v>
      </c>
      <c r="L958" t="s">
        <v>1295</v>
      </c>
      <c r="M958">
        <v>958</v>
      </c>
      <c r="N958">
        <v>43</v>
      </c>
      <c r="R958" t="s">
        <v>4043</v>
      </c>
    </row>
    <row r="959" spans="11:18" x14ac:dyDescent="0.25">
      <c r="K959" t="s">
        <v>1980</v>
      </c>
      <c r="L959" t="s">
        <v>1981</v>
      </c>
      <c r="M959">
        <v>959</v>
      </c>
      <c r="N959">
        <v>43</v>
      </c>
      <c r="R959" t="s">
        <v>4044</v>
      </c>
    </row>
    <row r="960" spans="11:18" x14ac:dyDescent="0.25">
      <c r="K960" t="s">
        <v>1982</v>
      </c>
      <c r="L960" t="s">
        <v>1983</v>
      </c>
      <c r="M960">
        <v>960</v>
      </c>
      <c r="N960">
        <v>43</v>
      </c>
      <c r="R960" t="s">
        <v>4045</v>
      </c>
    </row>
    <row r="961" spans="11:18" x14ac:dyDescent="0.25">
      <c r="K961" t="s">
        <v>1984</v>
      </c>
      <c r="L961" t="s">
        <v>270</v>
      </c>
      <c r="M961">
        <v>961</v>
      </c>
      <c r="N961">
        <v>43</v>
      </c>
      <c r="R961" t="s">
        <v>4046</v>
      </c>
    </row>
    <row r="962" spans="11:18" x14ac:dyDescent="0.25">
      <c r="K962" t="s">
        <v>1985</v>
      </c>
      <c r="L962" t="s">
        <v>1986</v>
      </c>
      <c r="M962">
        <v>962</v>
      </c>
      <c r="N962">
        <v>43</v>
      </c>
      <c r="R962" t="s">
        <v>4047</v>
      </c>
    </row>
    <row r="963" spans="11:18" x14ac:dyDescent="0.25">
      <c r="K963" t="s">
        <v>1987</v>
      </c>
      <c r="L963" t="s">
        <v>1988</v>
      </c>
      <c r="M963">
        <v>963</v>
      </c>
      <c r="N963">
        <v>43</v>
      </c>
      <c r="R963" t="s">
        <v>4048</v>
      </c>
    </row>
    <row r="964" spans="11:18" x14ac:dyDescent="0.25">
      <c r="K964" t="s">
        <v>1989</v>
      </c>
      <c r="L964" t="s">
        <v>1990</v>
      </c>
      <c r="M964">
        <v>964</v>
      </c>
      <c r="N964">
        <v>43</v>
      </c>
      <c r="R964" t="s">
        <v>4049</v>
      </c>
    </row>
    <row r="965" spans="11:18" x14ac:dyDescent="0.25">
      <c r="K965" t="s">
        <v>1991</v>
      </c>
      <c r="L965" t="s">
        <v>1992</v>
      </c>
      <c r="M965">
        <v>965</v>
      </c>
      <c r="N965">
        <v>43</v>
      </c>
      <c r="R965" t="s">
        <v>3370</v>
      </c>
    </row>
    <row r="966" spans="11:18" x14ac:dyDescent="0.25">
      <c r="K966" t="s">
        <v>1993</v>
      </c>
      <c r="L966" t="s">
        <v>1994</v>
      </c>
      <c r="M966">
        <v>966</v>
      </c>
      <c r="N966">
        <v>44</v>
      </c>
      <c r="R966" t="s">
        <v>4050</v>
      </c>
    </row>
    <row r="967" spans="11:18" x14ac:dyDescent="0.25">
      <c r="K967" t="s">
        <v>1995</v>
      </c>
      <c r="L967" t="s">
        <v>1996</v>
      </c>
      <c r="M967">
        <v>967</v>
      </c>
      <c r="N967">
        <v>44</v>
      </c>
      <c r="R967" t="s">
        <v>2144</v>
      </c>
    </row>
    <row r="968" spans="11:18" x14ac:dyDescent="0.25">
      <c r="K968" t="s">
        <v>1997</v>
      </c>
      <c r="L968" t="s">
        <v>1998</v>
      </c>
      <c r="M968">
        <v>968</v>
      </c>
      <c r="N968">
        <v>44</v>
      </c>
      <c r="R968" t="s">
        <v>4051</v>
      </c>
    </row>
    <row r="969" spans="11:18" x14ac:dyDescent="0.25">
      <c r="K969" t="s">
        <v>1999</v>
      </c>
      <c r="L969" t="s">
        <v>2000</v>
      </c>
      <c r="M969">
        <v>969</v>
      </c>
      <c r="N969">
        <v>44</v>
      </c>
      <c r="R969" t="s">
        <v>3747</v>
      </c>
    </row>
    <row r="970" spans="11:18" x14ac:dyDescent="0.25">
      <c r="K970" t="s">
        <v>2001</v>
      </c>
      <c r="L970" t="s">
        <v>2002</v>
      </c>
      <c r="M970">
        <v>970</v>
      </c>
      <c r="N970">
        <v>44</v>
      </c>
      <c r="R970" t="s">
        <v>4052</v>
      </c>
    </row>
    <row r="971" spans="11:18" x14ac:dyDescent="0.25">
      <c r="K971" t="s">
        <v>2003</v>
      </c>
      <c r="L971" t="s">
        <v>1309</v>
      </c>
      <c r="M971">
        <v>971</v>
      </c>
      <c r="N971">
        <v>44</v>
      </c>
      <c r="R971" t="s">
        <v>4053</v>
      </c>
    </row>
    <row r="972" spans="11:18" x14ac:dyDescent="0.25">
      <c r="K972" t="s">
        <v>2004</v>
      </c>
      <c r="L972" t="s">
        <v>2005</v>
      </c>
      <c r="M972">
        <v>972</v>
      </c>
      <c r="N972">
        <v>44</v>
      </c>
      <c r="R972" t="s">
        <v>3562</v>
      </c>
    </row>
    <row r="973" spans="11:18" x14ac:dyDescent="0.25">
      <c r="K973" t="s">
        <v>2006</v>
      </c>
      <c r="L973" t="s">
        <v>2007</v>
      </c>
      <c r="M973">
        <v>973</v>
      </c>
      <c r="N973">
        <v>44</v>
      </c>
      <c r="R973" t="s">
        <v>4054</v>
      </c>
    </row>
    <row r="974" spans="11:18" x14ac:dyDescent="0.25">
      <c r="K974" t="s">
        <v>2008</v>
      </c>
      <c r="L974" t="s">
        <v>2009</v>
      </c>
      <c r="M974">
        <v>974</v>
      </c>
      <c r="N974">
        <v>44</v>
      </c>
      <c r="R974" t="s">
        <v>4055</v>
      </c>
    </row>
    <row r="975" spans="11:18" x14ac:dyDescent="0.25">
      <c r="K975" t="s">
        <v>2010</v>
      </c>
      <c r="L975" t="s">
        <v>2011</v>
      </c>
      <c r="M975">
        <v>975</v>
      </c>
      <c r="N975">
        <v>44</v>
      </c>
      <c r="R975" t="s">
        <v>4056</v>
      </c>
    </row>
    <row r="976" spans="11:18" x14ac:dyDescent="0.25">
      <c r="K976" t="s">
        <v>2012</v>
      </c>
      <c r="L976" t="s">
        <v>2013</v>
      </c>
      <c r="M976">
        <v>976</v>
      </c>
      <c r="N976">
        <v>44</v>
      </c>
      <c r="R976" t="s">
        <v>4057</v>
      </c>
    </row>
    <row r="977" spans="11:18" x14ac:dyDescent="0.25">
      <c r="K977" t="s">
        <v>2014</v>
      </c>
      <c r="L977" t="s">
        <v>2015</v>
      </c>
      <c r="M977">
        <v>977</v>
      </c>
      <c r="N977">
        <v>44</v>
      </c>
      <c r="R977" t="s">
        <v>4058</v>
      </c>
    </row>
    <row r="978" spans="11:18" x14ac:dyDescent="0.25">
      <c r="K978" t="s">
        <v>2016</v>
      </c>
      <c r="L978" t="s">
        <v>2017</v>
      </c>
      <c r="M978">
        <v>978</v>
      </c>
      <c r="N978">
        <v>44</v>
      </c>
      <c r="R978" t="s">
        <v>4059</v>
      </c>
    </row>
    <row r="979" spans="11:18" x14ac:dyDescent="0.25">
      <c r="K979" t="s">
        <v>2018</v>
      </c>
      <c r="L979" t="s">
        <v>2019</v>
      </c>
      <c r="M979">
        <v>979</v>
      </c>
      <c r="N979">
        <v>44</v>
      </c>
      <c r="R979" t="s">
        <v>4060</v>
      </c>
    </row>
    <row r="980" spans="11:18" x14ac:dyDescent="0.25">
      <c r="K980" t="s">
        <v>2020</v>
      </c>
      <c r="L980" t="s">
        <v>2021</v>
      </c>
      <c r="M980">
        <v>980</v>
      </c>
      <c r="N980">
        <v>44</v>
      </c>
      <c r="R980" t="s">
        <v>4061</v>
      </c>
    </row>
    <row r="981" spans="11:18" x14ac:dyDescent="0.25">
      <c r="K981" t="s">
        <v>2022</v>
      </c>
      <c r="L981" t="s">
        <v>2023</v>
      </c>
      <c r="M981">
        <v>981</v>
      </c>
      <c r="N981">
        <v>44</v>
      </c>
      <c r="R981" t="s">
        <v>4062</v>
      </c>
    </row>
    <row r="982" spans="11:18" x14ac:dyDescent="0.25">
      <c r="K982" t="s">
        <v>2024</v>
      </c>
      <c r="L982" t="s">
        <v>2025</v>
      </c>
      <c r="M982">
        <v>982</v>
      </c>
      <c r="N982">
        <v>44</v>
      </c>
      <c r="R982" t="s">
        <v>3438</v>
      </c>
    </row>
    <row r="983" spans="11:18" x14ac:dyDescent="0.25">
      <c r="K983" t="s">
        <v>2026</v>
      </c>
      <c r="L983" t="s">
        <v>2027</v>
      </c>
      <c r="M983">
        <v>983</v>
      </c>
      <c r="N983">
        <v>44</v>
      </c>
      <c r="R983" t="s">
        <v>3788</v>
      </c>
    </row>
    <row r="984" spans="11:18" x14ac:dyDescent="0.25">
      <c r="K984" t="s">
        <v>2028</v>
      </c>
      <c r="L984" t="s">
        <v>2029</v>
      </c>
      <c r="M984">
        <v>984</v>
      </c>
      <c r="N984">
        <v>44</v>
      </c>
      <c r="R984" t="s">
        <v>4063</v>
      </c>
    </row>
    <row r="985" spans="11:18" x14ac:dyDescent="0.25">
      <c r="K985" t="s">
        <v>2030</v>
      </c>
      <c r="L985" t="s">
        <v>2031</v>
      </c>
      <c r="M985">
        <v>985</v>
      </c>
      <c r="N985">
        <v>44</v>
      </c>
      <c r="R985" t="s">
        <v>4064</v>
      </c>
    </row>
    <row r="986" spans="11:18" x14ac:dyDescent="0.25">
      <c r="K986" t="s">
        <v>2032</v>
      </c>
      <c r="L986" t="s">
        <v>2033</v>
      </c>
      <c r="M986">
        <v>986</v>
      </c>
      <c r="N986">
        <v>44</v>
      </c>
      <c r="R986" t="s">
        <v>4065</v>
      </c>
    </row>
    <row r="987" spans="11:18" x14ac:dyDescent="0.25">
      <c r="K987" t="s">
        <v>2034</v>
      </c>
      <c r="L987" t="s">
        <v>794</v>
      </c>
      <c r="M987">
        <v>987</v>
      </c>
      <c r="N987">
        <v>44</v>
      </c>
      <c r="R987" t="s">
        <v>3815</v>
      </c>
    </row>
    <row r="988" spans="11:18" x14ac:dyDescent="0.25">
      <c r="K988" t="s">
        <v>2035</v>
      </c>
      <c r="L988" t="s">
        <v>98</v>
      </c>
      <c r="M988">
        <v>988</v>
      </c>
      <c r="N988">
        <v>44</v>
      </c>
      <c r="R988" t="s">
        <v>4066</v>
      </c>
    </row>
    <row r="989" spans="11:18" x14ac:dyDescent="0.25">
      <c r="K989" t="s">
        <v>2036</v>
      </c>
      <c r="L989" t="s">
        <v>2037</v>
      </c>
      <c r="M989">
        <v>989</v>
      </c>
      <c r="N989">
        <v>44</v>
      </c>
      <c r="R989" t="s">
        <v>4067</v>
      </c>
    </row>
    <row r="990" spans="11:18" x14ac:dyDescent="0.25">
      <c r="K990" t="s">
        <v>2038</v>
      </c>
      <c r="L990" t="s">
        <v>2039</v>
      </c>
      <c r="M990">
        <v>990</v>
      </c>
      <c r="N990">
        <v>44</v>
      </c>
      <c r="R990" t="s">
        <v>50</v>
      </c>
    </row>
    <row r="991" spans="11:18" x14ac:dyDescent="0.25">
      <c r="K991" t="s">
        <v>2040</v>
      </c>
      <c r="L991" t="s">
        <v>2041</v>
      </c>
      <c r="M991">
        <v>991</v>
      </c>
      <c r="N991">
        <v>44</v>
      </c>
      <c r="R991" t="s">
        <v>4068</v>
      </c>
    </row>
    <row r="992" spans="11:18" x14ac:dyDescent="0.25">
      <c r="K992" t="s">
        <v>2042</v>
      </c>
      <c r="L992" t="s">
        <v>2043</v>
      </c>
      <c r="M992">
        <v>992</v>
      </c>
      <c r="N992">
        <v>44</v>
      </c>
      <c r="R992" t="s">
        <v>4069</v>
      </c>
    </row>
    <row r="993" spans="11:18" x14ac:dyDescent="0.25">
      <c r="K993" t="s">
        <v>2044</v>
      </c>
      <c r="L993" t="s">
        <v>2045</v>
      </c>
      <c r="M993">
        <v>993</v>
      </c>
      <c r="N993">
        <v>44</v>
      </c>
      <c r="R993" t="s">
        <v>4070</v>
      </c>
    </row>
    <row r="994" spans="11:18" x14ac:dyDescent="0.25">
      <c r="K994" t="s">
        <v>2046</v>
      </c>
      <c r="L994" t="s">
        <v>2047</v>
      </c>
      <c r="M994">
        <v>994</v>
      </c>
      <c r="N994">
        <v>44</v>
      </c>
      <c r="R994" t="s">
        <v>3635</v>
      </c>
    </row>
    <row r="995" spans="11:18" x14ac:dyDescent="0.25">
      <c r="K995" t="s">
        <v>2048</v>
      </c>
      <c r="L995" t="s">
        <v>2049</v>
      </c>
      <c r="M995">
        <v>995</v>
      </c>
      <c r="N995">
        <v>44</v>
      </c>
      <c r="R995" t="s">
        <v>4071</v>
      </c>
    </row>
    <row r="996" spans="11:18" x14ac:dyDescent="0.25">
      <c r="K996" t="s">
        <v>2050</v>
      </c>
      <c r="L996" t="s">
        <v>2051</v>
      </c>
      <c r="M996">
        <v>996</v>
      </c>
      <c r="N996">
        <v>44</v>
      </c>
      <c r="R996" t="s">
        <v>4072</v>
      </c>
    </row>
    <row r="997" spans="11:18" x14ac:dyDescent="0.25">
      <c r="K997" t="s">
        <v>2052</v>
      </c>
      <c r="L997" t="s">
        <v>2053</v>
      </c>
      <c r="M997">
        <v>997</v>
      </c>
      <c r="N997">
        <v>44</v>
      </c>
      <c r="R997" t="s">
        <v>4073</v>
      </c>
    </row>
    <row r="998" spans="11:18" x14ac:dyDescent="0.25">
      <c r="K998" t="s">
        <v>2054</v>
      </c>
      <c r="L998" t="s">
        <v>2055</v>
      </c>
      <c r="M998">
        <v>998</v>
      </c>
      <c r="N998">
        <v>44</v>
      </c>
      <c r="R998" t="s">
        <v>3574</v>
      </c>
    </row>
    <row r="999" spans="11:18" x14ac:dyDescent="0.25">
      <c r="K999" t="s">
        <v>2056</v>
      </c>
      <c r="L999" t="s">
        <v>556</v>
      </c>
      <c r="M999">
        <v>999</v>
      </c>
      <c r="N999">
        <v>44</v>
      </c>
      <c r="R999" t="s">
        <v>3370</v>
      </c>
    </row>
    <row r="1000" spans="11:18" x14ac:dyDescent="0.25">
      <c r="K1000" t="s">
        <v>2057</v>
      </c>
      <c r="L1000" t="s">
        <v>674</v>
      </c>
      <c r="M1000">
        <v>1000</v>
      </c>
      <c r="N1000">
        <v>44</v>
      </c>
      <c r="R1000" t="s">
        <v>3763</v>
      </c>
    </row>
    <row r="1001" spans="11:18" x14ac:dyDescent="0.25">
      <c r="K1001" t="s">
        <v>2058</v>
      </c>
      <c r="L1001" t="s">
        <v>592</v>
      </c>
      <c r="M1001">
        <v>1001</v>
      </c>
      <c r="N1001">
        <v>44</v>
      </c>
      <c r="R1001" t="s">
        <v>3558</v>
      </c>
    </row>
    <row r="1002" spans="11:18" x14ac:dyDescent="0.25">
      <c r="K1002" t="s">
        <v>2059</v>
      </c>
      <c r="L1002" t="s">
        <v>2060</v>
      </c>
      <c r="M1002">
        <v>1002</v>
      </c>
      <c r="N1002">
        <v>44</v>
      </c>
      <c r="R1002" t="s">
        <v>4074</v>
      </c>
    </row>
    <row r="1003" spans="11:18" x14ac:dyDescent="0.25">
      <c r="K1003" t="s">
        <v>2061</v>
      </c>
      <c r="L1003" t="s">
        <v>2062</v>
      </c>
      <c r="M1003">
        <v>1003</v>
      </c>
      <c r="N1003">
        <v>44</v>
      </c>
      <c r="R1003" t="s">
        <v>4075</v>
      </c>
    </row>
    <row r="1004" spans="11:18" x14ac:dyDescent="0.25">
      <c r="K1004" t="s">
        <v>2063</v>
      </c>
      <c r="L1004" t="s">
        <v>2064</v>
      </c>
      <c r="M1004">
        <v>1004</v>
      </c>
      <c r="N1004">
        <v>44</v>
      </c>
      <c r="R1004" t="s">
        <v>4076</v>
      </c>
    </row>
    <row r="1005" spans="11:18" x14ac:dyDescent="0.25">
      <c r="K1005" t="s">
        <v>2065</v>
      </c>
      <c r="L1005" t="s">
        <v>2066</v>
      </c>
      <c r="M1005">
        <v>1005</v>
      </c>
      <c r="N1005">
        <v>44</v>
      </c>
      <c r="R1005" t="s">
        <v>4077</v>
      </c>
    </row>
    <row r="1006" spans="11:18" x14ac:dyDescent="0.25">
      <c r="K1006" t="s">
        <v>2067</v>
      </c>
      <c r="L1006" t="s">
        <v>2068</v>
      </c>
      <c r="M1006">
        <v>1006</v>
      </c>
      <c r="N1006">
        <v>44</v>
      </c>
      <c r="R1006" t="s">
        <v>4078</v>
      </c>
    </row>
    <row r="1007" spans="11:18" x14ac:dyDescent="0.25">
      <c r="K1007" t="s">
        <v>2069</v>
      </c>
      <c r="L1007" t="s">
        <v>2070</v>
      </c>
      <c r="M1007">
        <v>1007</v>
      </c>
      <c r="N1007">
        <v>44</v>
      </c>
      <c r="R1007" t="s">
        <v>4079</v>
      </c>
    </row>
    <row r="1008" spans="11:18" x14ac:dyDescent="0.25">
      <c r="K1008" t="s">
        <v>2071</v>
      </c>
      <c r="L1008" t="s">
        <v>2072</v>
      </c>
      <c r="M1008">
        <v>1008</v>
      </c>
      <c r="N1008">
        <v>44</v>
      </c>
      <c r="R1008" t="s">
        <v>4080</v>
      </c>
    </row>
    <row r="1009" spans="11:18" x14ac:dyDescent="0.25">
      <c r="K1009" t="s">
        <v>2073</v>
      </c>
      <c r="L1009" t="s">
        <v>2074</v>
      </c>
      <c r="M1009">
        <v>1009</v>
      </c>
      <c r="N1009">
        <v>45</v>
      </c>
      <c r="R1009" t="s">
        <v>4081</v>
      </c>
    </row>
    <row r="1010" spans="11:18" x14ac:dyDescent="0.25">
      <c r="K1010" t="s">
        <v>2075</v>
      </c>
      <c r="L1010" t="s">
        <v>2076</v>
      </c>
      <c r="M1010">
        <v>1010</v>
      </c>
      <c r="N1010">
        <v>45</v>
      </c>
      <c r="R1010" t="s">
        <v>4082</v>
      </c>
    </row>
    <row r="1011" spans="11:18" x14ac:dyDescent="0.25">
      <c r="K1011" t="s">
        <v>2077</v>
      </c>
      <c r="L1011" t="s">
        <v>2078</v>
      </c>
      <c r="M1011">
        <v>1011</v>
      </c>
      <c r="N1011">
        <v>45</v>
      </c>
      <c r="R1011" t="s">
        <v>3835</v>
      </c>
    </row>
    <row r="1012" spans="11:18" x14ac:dyDescent="0.25">
      <c r="K1012" t="s">
        <v>2079</v>
      </c>
      <c r="L1012" t="s">
        <v>2080</v>
      </c>
      <c r="M1012">
        <v>1012</v>
      </c>
      <c r="N1012">
        <v>45</v>
      </c>
      <c r="R1012" t="s">
        <v>4024</v>
      </c>
    </row>
    <row r="1013" spans="11:18" x14ac:dyDescent="0.25">
      <c r="K1013" t="s">
        <v>2081</v>
      </c>
      <c r="L1013" t="s">
        <v>2082</v>
      </c>
      <c r="M1013">
        <v>1013</v>
      </c>
      <c r="N1013">
        <v>45</v>
      </c>
      <c r="R1013" t="s">
        <v>4083</v>
      </c>
    </row>
    <row r="1014" spans="11:18" x14ac:dyDescent="0.25">
      <c r="K1014" t="s">
        <v>2083</v>
      </c>
      <c r="L1014" t="s">
        <v>2084</v>
      </c>
      <c r="M1014">
        <v>1014</v>
      </c>
      <c r="N1014">
        <v>45</v>
      </c>
      <c r="R1014" t="s">
        <v>4084</v>
      </c>
    </row>
    <row r="1015" spans="11:18" x14ac:dyDescent="0.25">
      <c r="K1015" t="s">
        <v>2085</v>
      </c>
      <c r="L1015" t="s">
        <v>2086</v>
      </c>
      <c r="M1015">
        <v>1015</v>
      </c>
      <c r="N1015">
        <v>45</v>
      </c>
      <c r="R1015" t="s">
        <v>3939</v>
      </c>
    </row>
    <row r="1016" spans="11:18" x14ac:dyDescent="0.25">
      <c r="K1016" t="s">
        <v>2087</v>
      </c>
      <c r="L1016" t="s">
        <v>2088</v>
      </c>
      <c r="M1016">
        <v>1016</v>
      </c>
      <c r="N1016">
        <v>45</v>
      </c>
      <c r="R1016" t="s">
        <v>4085</v>
      </c>
    </row>
    <row r="1017" spans="11:18" x14ac:dyDescent="0.25">
      <c r="K1017" t="s">
        <v>2089</v>
      </c>
      <c r="L1017" t="s">
        <v>2090</v>
      </c>
      <c r="M1017">
        <v>1017</v>
      </c>
      <c r="N1017">
        <v>45</v>
      </c>
      <c r="R1017" t="s">
        <v>4086</v>
      </c>
    </row>
    <row r="1018" spans="11:18" x14ac:dyDescent="0.25">
      <c r="K1018" t="s">
        <v>2091</v>
      </c>
      <c r="L1018" t="s">
        <v>2092</v>
      </c>
      <c r="M1018">
        <v>1018</v>
      </c>
      <c r="N1018">
        <v>45</v>
      </c>
      <c r="R1018" t="s">
        <v>4087</v>
      </c>
    </row>
    <row r="1019" spans="11:18" x14ac:dyDescent="0.25">
      <c r="K1019" t="s">
        <v>2093</v>
      </c>
      <c r="L1019" t="s">
        <v>2094</v>
      </c>
      <c r="M1019">
        <v>1019</v>
      </c>
      <c r="N1019">
        <v>45</v>
      </c>
      <c r="R1019" t="s">
        <v>4088</v>
      </c>
    </row>
    <row r="1020" spans="11:18" x14ac:dyDescent="0.25">
      <c r="K1020" t="s">
        <v>2095</v>
      </c>
      <c r="L1020" t="s">
        <v>2096</v>
      </c>
      <c r="M1020">
        <v>1020</v>
      </c>
      <c r="N1020">
        <v>45</v>
      </c>
      <c r="R1020" t="s">
        <v>4089</v>
      </c>
    </row>
    <row r="1021" spans="11:18" x14ac:dyDescent="0.25">
      <c r="K1021" t="s">
        <v>2097</v>
      </c>
      <c r="L1021" t="s">
        <v>2098</v>
      </c>
      <c r="M1021">
        <v>1021</v>
      </c>
      <c r="N1021">
        <v>45</v>
      </c>
      <c r="R1021" t="s">
        <v>4090</v>
      </c>
    </row>
    <row r="1022" spans="11:18" x14ac:dyDescent="0.25">
      <c r="K1022" t="s">
        <v>2099</v>
      </c>
      <c r="L1022" t="s">
        <v>2100</v>
      </c>
      <c r="M1022">
        <v>1022</v>
      </c>
      <c r="N1022">
        <v>45</v>
      </c>
      <c r="R1022" t="s">
        <v>4091</v>
      </c>
    </row>
    <row r="1023" spans="11:18" x14ac:dyDescent="0.25">
      <c r="K1023" t="s">
        <v>2101</v>
      </c>
      <c r="L1023" t="s">
        <v>2102</v>
      </c>
      <c r="M1023">
        <v>1023</v>
      </c>
      <c r="N1023">
        <v>45</v>
      </c>
      <c r="R1023" t="s">
        <v>4092</v>
      </c>
    </row>
    <row r="1024" spans="11:18" x14ac:dyDescent="0.25">
      <c r="K1024" t="s">
        <v>2103</v>
      </c>
      <c r="L1024" t="s">
        <v>331</v>
      </c>
      <c r="M1024">
        <v>1024</v>
      </c>
      <c r="N1024">
        <v>45</v>
      </c>
      <c r="R1024" t="s">
        <v>4093</v>
      </c>
    </row>
    <row r="1025" spans="11:18" x14ac:dyDescent="0.25">
      <c r="K1025" t="s">
        <v>2104</v>
      </c>
      <c r="L1025" t="s">
        <v>725</v>
      </c>
      <c r="M1025">
        <v>1025</v>
      </c>
      <c r="N1025">
        <v>45</v>
      </c>
      <c r="R1025" t="s">
        <v>4094</v>
      </c>
    </row>
    <row r="1026" spans="11:18" x14ac:dyDescent="0.25">
      <c r="K1026" t="s">
        <v>2105</v>
      </c>
      <c r="L1026" t="s">
        <v>556</v>
      </c>
      <c r="M1026">
        <v>1026</v>
      </c>
      <c r="N1026">
        <v>45</v>
      </c>
      <c r="R1026" t="s">
        <v>4095</v>
      </c>
    </row>
    <row r="1027" spans="11:18" x14ac:dyDescent="0.25">
      <c r="K1027" t="s">
        <v>2106</v>
      </c>
      <c r="L1027" t="s">
        <v>815</v>
      </c>
      <c r="M1027">
        <v>1027</v>
      </c>
      <c r="N1027">
        <v>45</v>
      </c>
      <c r="R1027" t="s">
        <v>4096</v>
      </c>
    </row>
    <row r="1028" spans="11:18" x14ac:dyDescent="0.25">
      <c r="K1028" t="s">
        <v>2107</v>
      </c>
      <c r="L1028" t="s">
        <v>2108</v>
      </c>
      <c r="M1028">
        <v>1028</v>
      </c>
      <c r="N1028">
        <v>45</v>
      </c>
      <c r="R1028" t="s">
        <v>3574</v>
      </c>
    </row>
    <row r="1029" spans="11:18" x14ac:dyDescent="0.25">
      <c r="K1029" t="s">
        <v>2109</v>
      </c>
      <c r="L1029" t="s">
        <v>280</v>
      </c>
      <c r="M1029">
        <v>1029</v>
      </c>
      <c r="N1029">
        <v>45</v>
      </c>
      <c r="R1029" t="s">
        <v>4097</v>
      </c>
    </row>
    <row r="1030" spans="11:18" x14ac:dyDescent="0.25">
      <c r="K1030" t="s">
        <v>2110</v>
      </c>
      <c r="L1030" t="s">
        <v>2111</v>
      </c>
      <c r="M1030">
        <v>1030</v>
      </c>
      <c r="N1030">
        <v>45</v>
      </c>
      <c r="R1030" t="s">
        <v>4098</v>
      </c>
    </row>
    <row r="1031" spans="11:18" x14ac:dyDescent="0.25">
      <c r="K1031" t="s">
        <v>2112</v>
      </c>
      <c r="L1031" t="s">
        <v>813</v>
      </c>
      <c r="M1031">
        <v>1031</v>
      </c>
      <c r="N1031">
        <v>45</v>
      </c>
      <c r="R1031" t="s">
        <v>632</v>
      </c>
    </row>
    <row r="1032" spans="11:18" x14ac:dyDescent="0.25">
      <c r="K1032" t="s">
        <v>2113</v>
      </c>
      <c r="L1032" t="s">
        <v>2114</v>
      </c>
      <c r="M1032">
        <v>1032</v>
      </c>
      <c r="N1032">
        <v>45</v>
      </c>
      <c r="R1032" t="s">
        <v>4099</v>
      </c>
    </row>
    <row r="1033" spans="11:18" x14ac:dyDescent="0.25">
      <c r="K1033" t="s">
        <v>2115</v>
      </c>
      <c r="L1033" t="s">
        <v>2116</v>
      </c>
      <c r="M1033">
        <v>1033</v>
      </c>
      <c r="N1033">
        <v>46</v>
      </c>
      <c r="R1033" t="s">
        <v>4100</v>
      </c>
    </row>
    <row r="1034" spans="11:18" x14ac:dyDescent="0.25">
      <c r="K1034" t="s">
        <v>2117</v>
      </c>
      <c r="L1034" t="s">
        <v>2118</v>
      </c>
      <c r="M1034">
        <v>1034</v>
      </c>
      <c r="N1034">
        <v>46</v>
      </c>
      <c r="R1034" t="s">
        <v>3908</v>
      </c>
    </row>
    <row r="1035" spans="11:18" x14ac:dyDescent="0.25">
      <c r="K1035" t="s">
        <v>2119</v>
      </c>
      <c r="L1035" t="s">
        <v>2120</v>
      </c>
      <c r="M1035">
        <v>1035</v>
      </c>
      <c r="N1035">
        <v>46</v>
      </c>
      <c r="R1035" t="s">
        <v>4101</v>
      </c>
    </row>
    <row r="1036" spans="11:18" x14ac:dyDescent="0.25">
      <c r="K1036" t="s">
        <v>2121</v>
      </c>
      <c r="L1036" t="s">
        <v>2122</v>
      </c>
      <c r="M1036">
        <v>1036</v>
      </c>
      <c r="N1036">
        <v>46</v>
      </c>
      <c r="R1036" t="s">
        <v>3909</v>
      </c>
    </row>
    <row r="1037" spans="11:18" x14ac:dyDescent="0.25">
      <c r="K1037" t="s">
        <v>2123</v>
      </c>
      <c r="L1037" t="s">
        <v>2124</v>
      </c>
      <c r="M1037">
        <v>1037</v>
      </c>
      <c r="N1037">
        <v>46</v>
      </c>
      <c r="R1037" t="s">
        <v>4102</v>
      </c>
    </row>
    <row r="1038" spans="11:18" x14ac:dyDescent="0.25">
      <c r="K1038" t="s">
        <v>2125</v>
      </c>
      <c r="L1038" t="s">
        <v>2126</v>
      </c>
      <c r="M1038">
        <v>1038</v>
      </c>
      <c r="N1038">
        <v>46</v>
      </c>
      <c r="R1038" t="s">
        <v>4103</v>
      </c>
    </row>
    <row r="1039" spans="11:18" x14ac:dyDescent="0.25">
      <c r="K1039" t="s">
        <v>2127</v>
      </c>
      <c r="L1039" t="s">
        <v>2128</v>
      </c>
      <c r="M1039">
        <v>1039</v>
      </c>
      <c r="N1039">
        <v>46</v>
      </c>
      <c r="R1039" t="s">
        <v>4104</v>
      </c>
    </row>
    <row r="1040" spans="11:18" x14ac:dyDescent="0.25">
      <c r="K1040" t="s">
        <v>2129</v>
      </c>
      <c r="L1040" t="s">
        <v>2130</v>
      </c>
      <c r="M1040">
        <v>1040</v>
      </c>
      <c r="N1040">
        <v>46</v>
      </c>
      <c r="R1040" t="s">
        <v>725</v>
      </c>
    </row>
    <row r="1041" spans="11:18" x14ac:dyDescent="0.25">
      <c r="K1041" t="s">
        <v>2131</v>
      </c>
      <c r="L1041" t="s">
        <v>2132</v>
      </c>
      <c r="M1041">
        <v>1041</v>
      </c>
      <c r="N1041">
        <v>46</v>
      </c>
      <c r="R1041" t="s">
        <v>815</v>
      </c>
    </row>
    <row r="1042" spans="11:18" x14ac:dyDescent="0.25">
      <c r="K1042" t="s">
        <v>2133</v>
      </c>
      <c r="L1042" t="s">
        <v>2134</v>
      </c>
      <c r="M1042">
        <v>1042</v>
      </c>
      <c r="N1042">
        <v>46</v>
      </c>
      <c r="R1042" t="s">
        <v>3360</v>
      </c>
    </row>
    <row r="1043" spans="11:18" x14ac:dyDescent="0.25">
      <c r="K1043" t="s">
        <v>2135</v>
      </c>
      <c r="L1043" t="s">
        <v>2136</v>
      </c>
      <c r="M1043">
        <v>1043</v>
      </c>
      <c r="N1043">
        <v>46</v>
      </c>
      <c r="R1043" t="s">
        <v>4105</v>
      </c>
    </row>
    <row r="1044" spans="11:18" x14ac:dyDescent="0.25">
      <c r="K1044" t="s">
        <v>2137</v>
      </c>
      <c r="L1044" t="s">
        <v>2138</v>
      </c>
      <c r="M1044">
        <v>1044</v>
      </c>
      <c r="N1044">
        <v>46</v>
      </c>
      <c r="R1044" t="s">
        <v>1777</v>
      </c>
    </row>
    <row r="1045" spans="11:18" x14ac:dyDescent="0.25">
      <c r="K1045" t="s">
        <v>2139</v>
      </c>
      <c r="L1045" t="s">
        <v>2140</v>
      </c>
      <c r="M1045">
        <v>1045</v>
      </c>
      <c r="N1045">
        <v>46</v>
      </c>
      <c r="R1045" t="s">
        <v>4106</v>
      </c>
    </row>
    <row r="1046" spans="11:18" x14ac:dyDescent="0.25">
      <c r="K1046" t="s">
        <v>2141</v>
      </c>
      <c r="L1046" t="s">
        <v>2142</v>
      </c>
      <c r="M1046">
        <v>1046</v>
      </c>
      <c r="N1046">
        <v>46</v>
      </c>
      <c r="R1046" t="s">
        <v>302</v>
      </c>
    </row>
    <row r="1047" spans="11:18" x14ac:dyDescent="0.25">
      <c r="K1047" t="s">
        <v>2143</v>
      </c>
      <c r="L1047" t="s">
        <v>2144</v>
      </c>
      <c r="M1047">
        <v>1047</v>
      </c>
      <c r="N1047">
        <v>46</v>
      </c>
      <c r="R1047" t="s">
        <v>4107</v>
      </c>
    </row>
    <row r="1048" spans="11:18" x14ac:dyDescent="0.25">
      <c r="K1048" t="s">
        <v>2145</v>
      </c>
      <c r="L1048" t="s">
        <v>2146</v>
      </c>
      <c r="M1048">
        <v>1048</v>
      </c>
      <c r="N1048">
        <v>46</v>
      </c>
      <c r="R1048" t="s">
        <v>3308</v>
      </c>
    </row>
    <row r="1049" spans="11:18" x14ac:dyDescent="0.25">
      <c r="K1049" t="s">
        <v>2147</v>
      </c>
      <c r="L1049" t="s">
        <v>777</v>
      </c>
      <c r="M1049">
        <v>1049</v>
      </c>
      <c r="N1049">
        <v>46</v>
      </c>
      <c r="R1049" t="s">
        <v>4108</v>
      </c>
    </row>
    <row r="1050" spans="11:18" x14ac:dyDescent="0.25">
      <c r="K1050" t="s">
        <v>2148</v>
      </c>
      <c r="L1050" t="s">
        <v>498</v>
      </c>
      <c r="M1050">
        <v>1050</v>
      </c>
      <c r="N1050">
        <v>46</v>
      </c>
      <c r="R1050" t="s">
        <v>4109</v>
      </c>
    </row>
    <row r="1051" spans="11:18" x14ac:dyDescent="0.25">
      <c r="K1051" t="s">
        <v>2149</v>
      </c>
      <c r="L1051" t="s">
        <v>2150</v>
      </c>
      <c r="M1051">
        <v>1051</v>
      </c>
      <c r="N1051">
        <v>46</v>
      </c>
      <c r="R1051" t="s">
        <v>4110</v>
      </c>
    </row>
    <row r="1052" spans="11:18" x14ac:dyDescent="0.25">
      <c r="K1052" t="s">
        <v>2151</v>
      </c>
      <c r="L1052" t="s">
        <v>2152</v>
      </c>
      <c r="M1052">
        <v>1052</v>
      </c>
      <c r="N1052">
        <v>46</v>
      </c>
      <c r="R1052" t="s">
        <v>4111</v>
      </c>
    </row>
    <row r="1053" spans="11:18" x14ac:dyDescent="0.25">
      <c r="K1053" t="s">
        <v>2153</v>
      </c>
      <c r="L1053" t="s">
        <v>2154</v>
      </c>
      <c r="M1053">
        <v>1053</v>
      </c>
      <c r="N1053">
        <v>46</v>
      </c>
      <c r="R1053" t="s">
        <v>4112</v>
      </c>
    </row>
    <row r="1054" spans="11:18" x14ac:dyDescent="0.25">
      <c r="K1054" t="s">
        <v>2155</v>
      </c>
      <c r="L1054" t="s">
        <v>2156</v>
      </c>
      <c r="M1054">
        <v>1054</v>
      </c>
      <c r="N1054">
        <v>46</v>
      </c>
      <c r="R1054" t="s">
        <v>4113</v>
      </c>
    </row>
    <row r="1055" spans="11:18" x14ac:dyDescent="0.25">
      <c r="K1055" t="s">
        <v>2157</v>
      </c>
      <c r="L1055" t="s">
        <v>2158</v>
      </c>
      <c r="M1055">
        <v>1055</v>
      </c>
      <c r="N1055">
        <v>46</v>
      </c>
      <c r="R1055" t="s">
        <v>4114</v>
      </c>
    </row>
    <row r="1056" spans="11:18" x14ac:dyDescent="0.25">
      <c r="K1056" t="s">
        <v>2159</v>
      </c>
      <c r="L1056" t="s">
        <v>2160</v>
      </c>
      <c r="M1056">
        <v>1056</v>
      </c>
      <c r="N1056">
        <v>46</v>
      </c>
      <c r="R1056" t="s">
        <v>4115</v>
      </c>
    </row>
    <row r="1057" spans="11:18" x14ac:dyDescent="0.25">
      <c r="K1057" t="s">
        <v>2161</v>
      </c>
      <c r="L1057" t="s">
        <v>2162</v>
      </c>
      <c r="M1057">
        <v>1057</v>
      </c>
      <c r="N1057">
        <v>46</v>
      </c>
      <c r="R1057" t="s">
        <v>4116</v>
      </c>
    </row>
    <row r="1058" spans="11:18" x14ac:dyDescent="0.25">
      <c r="K1058" t="s">
        <v>2163</v>
      </c>
      <c r="L1058" t="s">
        <v>2164</v>
      </c>
      <c r="M1058">
        <v>1058</v>
      </c>
      <c r="N1058">
        <v>46</v>
      </c>
      <c r="R1058" t="s">
        <v>4117</v>
      </c>
    </row>
    <row r="1059" spans="11:18" x14ac:dyDescent="0.25">
      <c r="K1059" t="s">
        <v>2165</v>
      </c>
      <c r="L1059" t="s">
        <v>2166</v>
      </c>
      <c r="M1059">
        <v>1059</v>
      </c>
      <c r="N1059">
        <v>47</v>
      </c>
      <c r="R1059" t="s">
        <v>4118</v>
      </c>
    </row>
    <row r="1060" spans="11:18" x14ac:dyDescent="0.25">
      <c r="K1060" t="s">
        <v>2167</v>
      </c>
      <c r="L1060" t="s">
        <v>2168</v>
      </c>
      <c r="M1060">
        <v>1060</v>
      </c>
      <c r="N1060">
        <v>47</v>
      </c>
      <c r="R1060" t="s">
        <v>4119</v>
      </c>
    </row>
    <row r="1061" spans="11:18" x14ac:dyDescent="0.25">
      <c r="K1061" t="s">
        <v>2169</v>
      </c>
      <c r="L1061" t="s">
        <v>2170</v>
      </c>
      <c r="M1061">
        <v>1061</v>
      </c>
      <c r="N1061">
        <v>47</v>
      </c>
      <c r="R1061" t="s">
        <v>4120</v>
      </c>
    </row>
    <row r="1062" spans="11:18" x14ac:dyDescent="0.25">
      <c r="K1062" t="s">
        <v>2171</v>
      </c>
      <c r="L1062" t="s">
        <v>2172</v>
      </c>
      <c r="M1062">
        <v>1062</v>
      </c>
      <c r="N1062">
        <v>47</v>
      </c>
      <c r="R1062" t="s">
        <v>4121</v>
      </c>
    </row>
    <row r="1063" spans="11:18" x14ac:dyDescent="0.25">
      <c r="K1063" t="s">
        <v>2173</v>
      </c>
      <c r="L1063" t="s">
        <v>2174</v>
      </c>
      <c r="M1063">
        <v>1063</v>
      </c>
      <c r="N1063">
        <v>47</v>
      </c>
      <c r="R1063" t="s">
        <v>4122</v>
      </c>
    </row>
    <row r="1064" spans="11:18" x14ac:dyDescent="0.25">
      <c r="K1064" t="s">
        <v>2175</v>
      </c>
      <c r="L1064" t="s">
        <v>1847</v>
      </c>
      <c r="M1064">
        <v>1064</v>
      </c>
      <c r="N1064">
        <v>47</v>
      </c>
      <c r="R1064" t="s">
        <v>4123</v>
      </c>
    </row>
    <row r="1065" spans="11:18" x14ac:dyDescent="0.25">
      <c r="K1065" t="s">
        <v>2176</v>
      </c>
      <c r="L1065" t="s">
        <v>2177</v>
      </c>
      <c r="M1065">
        <v>1065</v>
      </c>
      <c r="N1065">
        <v>47</v>
      </c>
      <c r="R1065" t="s">
        <v>4124</v>
      </c>
    </row>
    <row r="1066" spans="11:18" x14ac:dyDescent="0.25">
      <c r="K1066" t="s">
        <v>2178</v>
      </c>
      <c r="L1066" t="s">
        <v>2179</v>
      </c>
      <c r="M1066">
        <v>1066</v>
      </c>
      <c r="N1066">
        <v>47</v>
      </c>
      <c r="R1066" t="s">
        <v>4049</v>
      </c>
    </row>
    <row r="1067" spans="11:18" x14ac:dyDescent="0.25">
      <c r="K1067" t="s">
        <v>2180</v>
      </c>
      <c r="L1067" t="s">
        <v>2181</v>
      </c>
      <c r="M1067">
        <v>1067</v>
      </c>
      <c r="N1067">
        <v>47</v>
      </c>
      <c r="R1067" t="s">
        <v>2755</v>
      </c>
    </row>
    <row r="1068" spans="11:18" x14ac:dyDescent="0.25">
      <c r="K1068" t="s">
        <v>2182</v>
      </c>
      <c r="L1068" t="s">
        <v>1061</v>
      </c>
      <c r="M1068">
        <v>1068</v>
      </c>
      <c r="N1068">
        <v>47</v>
      </c>
      <c r="R1068" t="s">
        <v>3298</v>
      </c>
    </row>
    <row r="1069" spans="11:18" x14ac:dyDescent="0.25">
      <c r="K1069" t="s">
        <v>2183</v>
      </c>
      <c r="L1069" t="s">
        <v>2184</v>
      </c>
      <c r="M1069">
        <v>1069</v>
      </c>
      <c r="N1069">
        <v>47</v>
      </c>
      <c r="R1069" t="s">
        <v>4125</v>
      </c>
    </row>
    <row r="1070" spans="11:18" x14ac:dyDescent="0.25">
      <c r="K1070" t="s">
        <v>2185</v>
      </c>
      <c r="L1070" t="s">
        <v>2186</v>
      </c>
      <c r="M1070">
        <v>1070</v>
      </c>
      <c r="N1070">
        <v>47</v>
      </c>
      <c r="R1070" t="s">
        <v>4126</v>
      </c>
    </row>
    <row r="1071" spans="11:18" x14ac:dyDescent="0.25">
      <c r="K1071" t="s">
        <v>2187</v>
      </c>
      <c r="L1071" t="s">
        <v>1084</v>
      </c>
      <c r="M1071">
        <v>1071</v>
      </c>
      <c r="N1071">
        <v>47</v>
      </c>
      <c r="R1071" t="s">
        <v>4127</v>
      </c>
    </row>
    <row r="1072" spans="11:18" x14ac:dyDescent="0.25">
      <c r="K1072" t="s">
        <v>2188</v>
      </c>
      <c r="L1072" t="s">
        <v>278</v>
      </c>
      <c r="M1072">
        <v>1072</v>
      </c>
      <c r="N1072">
        <v>47</v>
      </c>
      <c r="R1072" t="s">
        <v>4128</v>
      </c>
    </row>
    <row r="1073" spans="11:18" x14ac:dyDescent="0.25">
      <c r="K1073" t="s">
        <v>2189</v>
      </c>
      <c r="L1073" t="s">
        <v>2190</v>
      </c>
      <c r="M1073">
        <v>1073</v>
      </c>
      <c r="N1073">
        <v>47</v>
      </c>
      <c r="R1073" t="s">
        <v>4129</v>
      </c>
    </row>
    <row r="1074" spans="11:18" x14ac:dyDescent="0.25">
      <c r="K1074" t="s">
        <v>2191</v>
      </c>
      <c r="L1074" t="s">
        <v>2192</v>
      </c>
      <c r="M1074">
        <v>1074</v>
      </c>
      <c r="N1074">
        <v>47</v>
      </c>
      <c r="R1074" t="s">
        <v>4130</v>
      </c>
    </row>
    <row r="1075" spans="11:18" x14ac:dyDescent="0.25">
      <c r="K1075" t="s">
        <v>2193</v>
      </c>
      <c r="L1075" t="s">
        <v>1881</v>
      </c>
      <c r="M1075">
        <v>1075</v>
      </c>
      <c r="N1075">
        <v>47</v>
      </c>
      <c r="R1075" t="s">
        <v>4131</v>
      </c>
    </row>
    <row r="1076" spans="11:18" x14ac:dyDescent="0.25">
      <c r="K1076" t="s">
        <v>2194</v>
      </c>
      <c r="L1076" t="s">
        <v>2195</v>
      </c>
      <c r="M1076">
        <v>1076</v>
      </c>
      <c r="N1076">
        <v>47</v>
      </c>
      <c r="R1076" t="s">
        <v>3574</v>
      </c>
    </row>
    <row r="1077" spans="11:18" x14ac:dyDescent="0.25">
      <c r="K1077" t="s">
        <v>2196</v>
      </c>
      <c r="L1077" t="s">
        <v>2197</v>
      </c>
      <c r="M1077">
        <v>1077</v>
      </c>
      <c r="N1077">
        <v>47</v>
      </c>
      <c r="R1077" t="s">
        <v>4132</v>
      </c>
    </row>
    <row r="1078" spans="11:18" x14ac:dyDescent="0.25">
      <c r="K1078" t="s">
        <v>2198</v>
      </c>
      <c r="L1078" t="s">
        <v>2199</v>
      </c>
      <c r="M1078">
        <v>1078</v>
      </c>
      <c r="N1078">
        <v>48</v>
      </c>
      <c r="R1078" t="s">
        <v>4133</v>
      </c>
    </row>
    <row r="1079" spans="11:18" x14ac:dyDescent="0.25">
      <c r="K1079" t="s">
        <v>2200</v>
      </c>
      <c r="L1079" t="s">
        <v>100</v>
      </c>
      <c r="M1079">
        <v>1079</v>
      </c>
      <c r="N1079">
        <v>48</v>
      </c>
      <c r="R1079" t="s">
        <v>4134</v>
      </c>
    </row>
    <row r="1080" spans="11:18" x14ac:dyDescent="0.25">
      <c r="K1080" t="s">
        <v>2201</v>
      </c>
      <c r="L1080" t="s">
        <v>2202</v>
      </c>
      <c r="M1080">
        <v>1080</v>
      </c>
      <c r="N1080">
        <v>48</v>
      </c>
      <c r="R1080" t="s">
        <v>1869</v>
      </c>
    </row>
    <row r="1081" spans="11:18" x14ac:dyDescent="0.25">
      <c r="K1081" t="s">
        <v>2203</v>
      </c>
      <c r="L1081" t="s">
        <v>2204</v>
      </c>
      <c r="M1081">
        <v>1081</v>
      </c>
      <c r="N1081">
        <v>48</v>
      </c>
      <c r="R1081" t="s">
        <v>4135</v>
      </c>
    </row>
    <row r="1082" spans="11:18" x14ac:dyDescent="0.25">
      <c r="K1082" t="s">
        <v>2205</v>
      </c>
      <c r="L1082" t="s">
        <v>2206</v>
      </c>
      <c r="M1082">
        <v>1082</v>
      </c>
      <c r="N1082">
        <v>48</v>
      </c>
      <c r="R1082" t="s">
        <v>278</v>
      </c>
    </row>
    <row r="1083" spans="11:18" x14ac:dyDescent="0.25">
      <c r="K1083" t="s">
        <v>2207</v>
      </c>
      <c r="L1083" t="s">
        <v>2208</v>
      </c>
      <c r="M1083">
        <v>1083</v>
      </c>
      <c r="N1083">
        <v>48</v>
      </c>
      <c r="R1083" t="s">
        <v>3360</v>
      </c>
    </row>
    <row r="1084" spans="11:18" x14ac:dyDescent="0.25">
      <c r="K1084" t="s">
        <v>2209</v>
      </c>
      <c r="L1084" t="s">
        <v>2210</v>
      </c>
      <c r="M1084">
        <v>1084</v>
      </c>
      <c r="N1084">
        <v>48</v>
      </c>
      <c r="R1084" t="s">
        <v>3903</v>
      </c>
    </row>
    <row r="1085" spans="11:18" x14ac:dyDescent="0.25">
      <c r="K1085" t="s">
        <v>2211</v>
      </c>
      <c r="L1085" t="s">
        <v>2212</v>
      </c>
      <c r="M1085">
        <v>1085</v>
      </c>
      <c r="N1085">
        <v>48</v>
      </c>
      <c r="R1085" t="s">
        <v>3977</v>
      </c>
    </row>
    <row r="1086" spans="11:18" x14ac:dyDescent="0.25">
      <c r="K1086" t="s">
        <v>2213</v>
      </c>
      <c r="L1086" t="s">
        <v>2214</v>
      </c>
      <c r="M1086">
        <v>1086</v>
      </c>
      <c r="N1086">
        <v>49</v>
      </c>
      <c r="R1086" t="s">
        <v>4136</v>
      </c>
    </row>
    <row r="1087" spans="11:18" x14ac:dyDescent="0.25">
      <c r="K1087" t="s">
        <v>2215</v>
      </c>
      <c r="L1087" t="s">
        <v>2216</v>
      </c>
      <c r="M1087">
        <v>1087</v>
      </c>
      <c r="N1087">
        <v>49</v>
      </c>
      <c r="R1087" t="s">
        <v>360</v>
      </c>
    </row>
    <row r="1088" spans="11:18" x14ac:dyDescent="0.25">
      <c r="K1088" t="s">
        <v>2217</v>
      </c>
      <c r="L1088" t="s">
        <v>2218</v>
      </c>
      <c r="M1088">
        <v>1088</v>
      </c>
      <c r="N1088">
        <v>49</v>
      </c>
      <c r="R1088" t="s">
        <v>4137</v>
      </c>
    </row>
    <row r="1089" spans="11:18" x14ac:dyDescent="0.25">
      <c r="K1089" t="s">
        <v>2219</v>
      </c>
      <c r="L1089" t="s">
        <v>1918</v>
      </c>
      <c r="M1089">
        <v>1089</v>
      </c>
      <c r="N1089">
        <v>49</v>
      </c>
      <c r="R1089" t="s">
        <v>4138</v>
      </c>
    </row>
    <row r="1090" spans="11:18" x14ac:dyDescent="0.25">
      <c r="K1090" t="s">
        <v>2220</v>
      </c>
      <c r="L1090" t="s">
        <v>2221</v>
      </c>
      <c r="M1090">
        <v>1090</v>
      </c>
      <c r="N1090">
        <v>49</v>
      </c>
      <c r="R1090" t="s">
        <v>4139</v>
      </c>
    </row>
    <row r="1091" spans="11:18" x14ac:dyDescent="0.25">
      <c r="K1091" t="s">
        <v>2222</v>
      </c>
      <c r="L1091" t="s">
        <v>2223</v>
      </c>
      <c r="M1091">
        <v>1091</v>
      </c>
      <c r="N1091">
        <v>49</v>
      </c>
      <c r="R1091" t="s">
        <v>4140</v>
      </c>
    </row>
    <row r="1092" spans="11:18" x14ac:dyDescent="0.25">
      <c r="K1092" t="s">
        <v>2224</v>
      </c>
      <c r="L1092" t="s">
        <v>2225</v>
      </c>
      <c r="M1092">
        <v>1092</v>
      </c>
      <c r="N1092">
        <v>49</v>
      </c>
      <c r="R1092" t="s">
        <v>4141</v>
      </c>
    </row>
    <row r="1093" spans="11:18" x14ac:dyDescent="0.25">
      <c r="K1093" t="s">
        <v>2226</v>
      </c>
      <c r="L1093" t="s">
        <v>2227</v>
      </c>
      <c r="M1093">
        <v>1093</v>
      </c>
      <c r="N1093">
        <v>49</v>
      </c>
      <c r="R1093" t="s">
        <v>4142</v>
      </c>
    </row>
    <row r="1094" spans="11:18" x14ac:dyDescent="0.25">
      <c r="K1094" t="s">
        <v>2228</v>
      </c>
      <c r="L1094" t="s">
        <v>2229</v>
      </c>
      <c r="M1094">
        <v>1094</v>
      </c>
      <c r="N1094">
        <v>49</v>
      </c>
      <c r="R1094" t="s">
        <v>4143</v>
      </c>
    </row>
    <row r="1095" spans="11:18" x14ac:dyDescent="0.25">
      <c r="K1095" t="s">
        <v>2230</v>
      </c>
      <c r="L1095" t="s">
        <v>2231</v>
      </c>
      <c r="M1095">
        <v>1095</v>
      </c>
      <c r="N1095">
        <v>49</v>
      </c>
      <c r="R1095" t="s">
        <v>3635</v>
      </c>
    </row>
    <row r="1096" spans="11:18" x14ac:dyDescent="0.25">
      <c r="K1096" t="s">
        <v>2232</v>
      </c>
      <c r="L1096" t="s">
        <v>2233</v>
      </c>
      <c r="M1096">
        <v>1096</v>
      </c>
      <c r="N1096">
        <v>49</v>
      </c>
      <c r="R1096" t="s">
        <v>4144</v>
      </c>
    </row>
    <row r="1097" spans="11:18" x14ac:dyDescent="0.25">
      <c r="K1097" t="s">
        <v>2234</v>
      </c>
      <c r="L1097" t="s">
        <v>50</v>
      </c>
      <c r="M1097">
        <v>1097</v>
      </c>
      <c r="N1097">
        <v>49</v>
      </c>
      <c r="R1097" t="s">
        <v>4145</v>
      </c>
    </row>
    <row r="1098" spans="11:18" x14ac:dyDescent="0.25">
      <c r="K1098" t="s">
        <v>2235</v>
      </c>
      <c r="L1098" t="s">
        <v>2236</v>
      </c>
      <c r="M1098">
        <v>1098</v>
      </c>
      <c r="N1098">
        <v>49</v>
      </c>
      <c r="R1098" t="s">
        <v>4146</v>
      </c>
    </row>
    <row r="1099" spans="11:18" x14ac:dyDescent="0.25">
      <c r="K1099" t="s">
        <v>2237</v>
      </c>
      <c r="L1099" t="s">
        <v>2238</v>
      </c>
      <c r="M1099">
        <v>1099</v>
      </c>
      <c r="N1099">
        <v>49</v>
      </c>
      <c r="R1099" t="s">
        <v>4147</v>
      </c>
    </row>
    <row r="1100" spans="11:18" x14ac:dyDescent="0.25">
      <c r="K1100" t="s">
        <v>2239</v>
      </c>
      <c r="L1100" t="s">
        <v>2240</v>
      </c>
      <c r="M1100">
        <v>1100</v>
      </c>
      <c r="N1100">
        <v>49</v>
      </c>
      <c r="R1100" t="s">
        <v>4148</v>
      </c>
    </row>
    <row r="1101" spans="11:18" x14ac:dyDescent="0.25">
      <c r="K1101" t="s">
        <v>2241</v>
      </c>
      <c r="L1101" t="s">
        <v>2242</v>
      </c>
      <c r="M1101">
        <v>1101</v>
      </c>
      <c r="N1101">
        <v>49</v>
      </c>
      <c r="R1101" t="s">
        <v>4149</v>
      </c>
    </row>
    <row r="1102" spans="11:18" x14ac:dyDescent="0.25">
      <c r="K1102" t="s">
        <v>2243</v>
      </c>
      <c r="L1102" t="s">
        <v>2244</v>
      </c>
      <c r="M1102">
        <v>1102</v>
      </c>
      <c r="N1102">
        <v>49</v>
      </c>
      <c r="R1102" t="s">
        <v>4150</v>
      </c>
    </row>
    <row r="1103" spans="11:18" x14ac:dyDescent="0.25">
      <c r="K1103" t="s">
        <v>2245</v>
      </c>
      <c r="L1103" t="s">
        <v>2246</v>
      </c>
      <c r="M1103">
        <v>1103</v>
      </c>
      <c r="N1103">
        <v>49</v>
      </c>
      <c r="R1103" t="s">
        <v>4151</v>
      </c>
    </row>
    <row r="1104" spans="11:18" x14ac:dyDescent="0.25">
      <c r="K1104" t="s">
        <v>2247</v>
      </c>
      <c r="L1104" t="s">
        <v>2248</v>
      </c>
      <c r="M1104">
        <v>1104</v>
      </c>
      <c r="N1104">
        <v>49</v>
      </c>
      <c r="R1104" t="s">
        <v>3780</v>
      </c>
    </row>
    <row r="1105" spans="11:18" x14ac:dyDescent="0.25">
      <c r="K1105" t="s">
        <v>2249</v>
      </c>
      <c r="L1105" t="s">
        <v>2250</v>
      </c>
      <c r="M1105">
        <v>1105</v>
      </c>
      <c r="N1105">
        <v>49</v>
      </c>
      <c r="R1105" t="s">
        <v>3752</v>
      </c>
    </row>
    <row r="1106" spans="11:18" x14ac:dyDescent="0.25">
      <c r="K1106" t="s">
        <v>2251</v>
      </c>
      <c r="L1106" t="s">
        <v>2252</v>
      </c>
      <c r="M1106">
        <v>1106</v>
      </c>
      <c r="N1106">
        <v>49</v>
      </c>
      <c r="R1106" t="s">
        <v>4049</v>
      </c>
    </row>
    <row r="1107" spans="11:18" x14ac:dyDescent="0.25">
      <c r="K1107" t="s">
        <v>2253</v>
      </c>
      <c r="L1107" t="s">
        <v>2254</v>
      </c>
      <c r="M1107">
        <v>1107</v>
      </c>
      <c r="N1107">
        <v>49</v>
      </c>
      <c r="R1107" t="s">
        <v>4152</v>
      </c>
    </row>
    <row r="1108" spans="11:18" x14ac:dyDescent="0.25">
      <c r="K1108" t="s">
        <v>2255</v>
      </c>
      <c r="L1108" t="s">
        <v>2256</v>
      </c>
      <c r="M1108">
        <v>1108</v>
      </c>
      <c r="N1108">
        <v>49</v>
      </c>
      <c r="R1108" t="s">
        <v>4153</v>
      </c>
    </row>
    <row r="1109" spans="11:18" x14ac:dyDescent="0.25">
      <c r="K1109" t="s">
        <v>2257</v>
      </c>
      <c r="L1109" t="s">
        <v>2258</v>
      </c>
      <c r="M1109">
        <v>1109</v>
      </c>
      <c r="N1109">
        <v>49</v>
      </c>
      <c r="R1109" t="s">
        <v>4154</v>
      </c>
    </row>
    <row r="1110" spans="11:18" x14ac:dyDescent="0.25">
      <c r="K1110" t="s">
        <v>2259</v>
      </c>
      <c r="L1110" t="s">
        <v>2260</v>
      </c>
      <c r="M1110">
        <v>1110</v>
      </c>
      <c r="N1110">
        <v>49</v>
      </c>
      <c r="R1110" t="s">
        <v>4155</v>
      </c>
    </row>
    <row r="1111" spans="11:18" x14ac:dyDescent="0.25">
      <c r="K1111" t="s">
        <v>2261</v>
      </c>
      <c r="L1111" t="s">
        <v>2262</v>
      </c>
      <c r="M1111">
        <v>1111</v>
      </c>
      <c r="N1111">
        <v>49</v>
      </c>
      <c r="R1111" t="s">
        <v>4156</v>
      </c>
    </row>
    <row r="1112" spans="11:18" x14ac:dyDescent="0.25">
      <c r="K1112" t="s">
        <v>2263</v>
      </c>
      <c r="L1112" t="s">
        <v>2264</v>
      </c>
      <c r="M1112">
        <v>1112</v>
      </c>
      <c r="N1112">
        <v>49</v>
      </c>
      <c r="R1112" t="s">
        <v>4157</v>
      </c>
    </row>
    <row r="1113" spans="11:18" x14ac:dyDescent="0.25">
      <c r="K1113" t="s">
        <v>2265</v>
      </c>
      <c r="L1113" t="s">
        <v>36</v>
      </c>
      <c r="M1113">
        <v>1113</v>
      </c>
      <c r="N1113">
        <v>50</v>
      </c>
      <c r="R1113" t="s">
        <v>4158</v>
      </c>
    </row>
    <row r="1114" spans="11:18" x14ac:dyDescent="0.25">
      <c r="K1114" t="s">
        <v>2266</v>
      </c>
      <c r="L1114" t="s">
        <v>2267</v>
      </c>
      <c r="M1114">
        <v>1114</v>
      </c>
      <c r="N1114">
        <v>50</v>
      </c>
      <c r="R1114" t="s">
        <v>3908</v>
      </c>
    </row>
    <row r="1115" spans="11:18" x14ac:dyDescent="0.25">
      <c r="K1115" t="s">
        <v>2268</v>
      </c>
      <c r="L1115" t="s">
        <v>2269</v>
      </c>
      <c r="M1115">
        <v>1115</v>
      </c>
      <c r="N1115">
        <v>50</v>
      </c>
      <c r="R1115" t="s">
        <v>3909</v>
      </c>
    </row>
    <row r="1116" spans="11:18" x14ac:dyDescent="0.25">
      <c r="K1116" t="s">
        <v>2270</v>
      </c>
      <c r="L1116" t="s">
        <v>2271</v>
      </c>
      <c r="M1116">
        <v>1116</v>
      </c>
      <c r="N1116">
        <v>50</v>
      </c>
      <c r="R1116" t="s">
        <v>4159</v>
      </c>
    </row>
    <row r="1117" spans="11:18" x14ac:dyDescent="0.25">
      <c r="K1117" t="s">
        <v>2272</v>
      </c>
      <c r="L1117" t="s">
        <v>2273</v>
      </c>
      <c r="M1117">
        <v>1117</v>
      </c>
      <c r="N1117">
        <v>50</v>
      </c>
      <c r="R1117" t="s">
        <v>4160</v>
      </c>
    </row>
    <row r="1118" spans="11:18" x14ac:dyDescent="0.25">
      <c r="K1118" t="s">
        <v>2274</v>
      </c>
      <c r="L1118" t="s">
        <v>2275</v>
      </c>
      <c r="M1118">
        <v>1118</v>
      </c>
      <c r="N1118">
        <v>50</v>
      </c>
      <c r="R1118" t="s">
        <v>4161</v>
      </c>
    </row>
    <row r="1119" spans="11:18" x14ac:dyDescent="0.25">
      <c r="K1119" t="s">
        <v>2276</v>
      </c>
      <c r="L1119" t="s">
        <v>2277</v>
      </c>
      <c r="M1119">
        <v>1119</v>
      </c>
      <c r="N1119">
        <v>50</v>
      </c>
      <c r="R1119" t="s">
        <v>3627</v>
      </c>
    </row>
    <row r="1120" spans="11:18" x14ac:dyDescent="0.25">
      <c r="K1120" t="s">
        <v>2278</v>
      </c>
      <c r="L1120" t="s">
        <v>2279</v>
      </c>
      <c r="M1120">
        <v>1120</v>
      </c>
      <c r="N1120">
        <v>50</v>
      </c>
      <c r="R1120" t="s">
        <v>4162</v>
      </c>
    </row>
    <row r="1121" spans="11:18" x14ac:dyDescent="0.25">
      <c r="K1121" t="s">
        <v>2280</v>
      </c>
      <c r="L1121" t="s">
        <v>2281</v>
      </c>
      <c r="M1121">
        <v>1121</v>
      </c>
      <c r="N1121">
        <v>50</v>
      </c>
      <c r="R1121" t="s">
        <v>4163</v>
      </c>
    </row>
    <row r="1122" spans="11:18" x14ac:dyDescent="0.25">
      <c r="K1122" t="s">
        <v>2282</v>
      </c>
      <c r="L1122" t="s">
        <v>2283</v>
      </c>
      <c r="M1122">
        <v>1122</v>
      </c>
      <c r="N1122">
        <v>50</v>
      </c>
      <c r="R1122" t="s">
        <v>4164</v>
      </c>
    </row>
    <row r="1123" spans="11:18" x14ac:dyDescent="0.25">
      <c r="K1123" t="s">
        <v>2284</v>
      </c>
      <c r="L1123" t="s">
        <v>2285</v>
      </c>
      <c r="M1123">
        <v>1123</v>
      </c>
      <c r="N1123">
        <v>50</v>
      </c>
      <c r="R1123" t="s">
        <v>4165</v>
      </c>
    </row>
    <row r="1124" spans="11:18" x14ac:dyDescent="0.25">
      <c r="K1124" t="s">
        <v>2286</v>
      </c>
      <c r="L1124" t="s">
        <v>2287</v>
      </c>
      <c r="M1124">
        <v>1124</v>
      </c>
      <c r="N1124">
        <v>50</v>
      </c>
      <c r="R1124" t="s">
        <v>4166</v>
      </c>
    </row>
    <row r="1125" spans="11:18" x14ac:dyDescent="0.25">
      <c r="K1125" t="s">
        <v>2288</v>
      </c>
      <c r="L1125" t="s">
        <v>2289</v>
      </c>
      <c r="M1125">
        <v>1125</v>
      </c>
      <c r="N1125">
        <v>50</v>
      </c>
      <c r="R1125" t="s">
        <v>4167</v>
      </c>
    </row>
    <row r="1126" spans="11:18" x14ac:dyDescent="0.25">
      <c r="K1126" t="s">
        <v>2290</v>
      </c>
      <c r="L1126" t="s">
        <v>2291</v>
      </c>
      <c r="M1126">
        <v>1126</v>
      </c>
      <c r="N1126">
        <v>50</v>
      </c>
      <c r="R1126" t="s">
        <v>3633</v>
      </c>
    </row>
    <row r="1127" spans="11:18" x14ac:dyDescent="0.25">
      <c r="K1127" t="s">
        <v>2292</v>
      </c>
      <c r="L1127" t="s">
        <v>2293</v>
      </c>
      <c r="M1127">
        <v>1127</v>
      </c>
      <c r="N1127">
        <v>50</v>
      </c>
      <c r="R1127" t="s">
        <v>4168</v>
      </c>
    </row>
    <row r="1128" spans="11:18" x14ac:dyDescent="0.25">
      <c r="K1128" t="s">
        <v>2294</v>
      </c>
      <c r="L1128" t="s">
        <v>674</v>
      </c>
      <c r="M1128">
        <v>1128</v>
      </c>
      <c r="N1128">
        <v>50</v>
      </c>
      <c r="R1128" t="s">
        <v>4169</v>
      </c>
    </row>
    <row r="1129" spans="11:18" x14ac:dyDescent="0.25">
      <c r="K1129" t="s">
        <v>2295</v>
      </c>
      <c r="L1129" t="s">
        <v>563</v>
      </c>
      <c r="M1129">
        <v>1129</v>
      </c>
      <c r="N1129">
        <v>50</v>
      </c>
      <c r="R1129" t="s">
        <v>4170</v>
      </c>
    </row>
    <row r="1130" spans="11:18" x14ac:dyDescent="0.25">
      <c r="K1130" t="s">
        <v>2296</v>
      </c>
      <c r="L1130" t="s">
        <v>2297</v>
      </c>
      <c r="M1130">
        <v>1130</v>
      </c>
      <c r="N1130">
        <v>50</v>
      </c>
      <c r="R1130" t="s">
        <v>4171</v>
      </c>
    </row>
    <row r="1131" spans="11:18" x14ac:dyDescent="0.25">
      <c r="K1131" t="s">
        <v>2298</v>
      </c>
      <c r="L1131" t="s">
        <v>2299</v>
      </c>
      <c r="M1131">
        <v>1131</v>
      </c>
      <c r="N1131">
        <v>50</v>
      </c>
      <c r="R1131" t="s">
        <v>4172</v>
      </c>
    </row>
    <row r="1132" spans="11:18" x14ac:dyDescent="0.25">
      <c r="K1132" t="s">
        <v>2300</v>
      </c>
      <c r="L1132" t="s">
        <v>2301</v>
      </c>
      <c r="M1132">
        <v>1132</v>
      </c>
      <c r="N1132">
        <v>50</v>
      </c>
      <c r="R1132" t="s">
        <v>4173</v>
      </c>
    </row>
    <row r="1133" spans="11:18" x14ac:dyDescent="0.25">
      <c r="K1133" t="s">
        <v>2302</v>
      </c>
      <c r="L1133" t="s">
        <v>2303</v>
      </c>
      <c r="M1133">
        <v>1134</v>
      </c>
      <c r="N1133">
        <v>50</v>
      </c>
      <c r="R1133" t="s">
        <v>4174</v>
      </c>
    </row>
    <row r="1134" spans="11:18" x14ac:dyDescent="0.25">
      <c r="K1134" t="s">
        <v>2304</v>
      </c>
      <c r="L1134" t="s">
        <v>2305</v>
      </c>
      <c r="M1134">
        <v>1135</v>
      </c>
      <c r="N1134">
        <v>50</v>
      </c>
      <c r="R1134" t="s">
        <v>4175</v>
      </c>
    </row>
    <row r="1135" spans="11:18" x14ac:dyDescent="0.25">
      <c r="K1135" t="s">
        <v>2306</v>
      </c>
      <c r="L1135" t="s">
        <v>1071</v>
      </c>
      <c r="M1135">
        <v>1136</v>
      </c>
      <c r="N1135">
        <v>50</v>
      </c>
      <c r="R1135" t="s">
        <v>3784</v>
      </c>
    </row>
    <row r="1136" spans="11:18" x14ac:dyDescent="0.25">
      <c r="K1136" t="s">
        <v>2307</v>
      </c>
      <c r="L1136" t="s">
        <v>2308</v>
      </c>
      <c r="M1136">
        <v>1137</v>
      </c>
      <c r="N1136">
        <v>50</v>
      </c>
      <c r="R1136" t="s">
        <v>3569</v>
      </c>
    </row>
    <row r="1137" spans="11:18" x14ac:dyDescent="0.25">
      <c r="K1137" t="s">
        <v>2309</v>
      </c>
      <c r="L1137" t="s">
        <v>2310</v>
      </c>
      <c r="M1137">
        <v>1138</v>
      </c>
      <c r="N1137">
        <v>50</v>
      </c>
      <c r="R1137" t="s">
        <v>4176</v>
      </c>
    </row>
    <row r="1138" spans="11:18" x14ac:dyDescent="0.25">
      <c r="K1138" t="s">
        <v>2311</v>
      </c>
      <c r="L1138" t="s">
        <v>2312</v>
      </c>
      <c r="M1138">
        <v>1139</v>
      </c>
      <c r="N1138">
        <v>50</v>
      </c>
      <c r="R1138" t="s">
        <v>4177</v>
      </c>
    </row>
    <row r="1139" spans="11:18" x14ac:dyDescent="0.25">
      <c r="K1139" t="s">
        <v>2313</v>
      </c>
      <c r="L1139" t="s">
        <v>2314</v>
      </c>
      <c r="M1139">
        <v>1140</v>
      </c>
      <c r="N1139">
        <v>50</v>
      </c>
      <c r="R1139" t="s">
        <v>3908</v>
      </c>
    </row>
    <row r="1140" spans="11:18" x14ac:dyDescent="0.25">
      <c r="K1140" t="s">
        <v>2315</v>
      </c>
      <c r="L1140" t="s">
        <v>506</v>
      </c>
      <c r="M1140">
        <v>1141</v>
      </c>
      <c r="N1140">
        <v>51</v>
      </c>
      <c r="R1140" t="s">
        <v>3909</v>
      </c>
    </row>
    <row r="1141" spans="11:18" x14ac:dyDescent="0.25">
      <c r="K1141" t="s">
        <v>2316</v>
      </c>
      <c r="L1141" t="s">
        <v>2317</v>
      </c>
      <c r="M1141">
        <v>1142</v>
      </c>
      <c r="N1141">
        <v>51</v>
      </c>
      <c r="R1141" t="s">
        <v>2856</v>
      </c>
    </row>
    <row r="1142" spans="11:18" x14ac:dyDescent="0.25">
      <c r="K1142" t="s">
        <v>2318</v>
      </c>
      <c r="L1142" t="s">
        <v>2319</v>
      </c>
      <c r="M1142">
        <v>1143</v>
      </c>
      <c r="N1142">
        <v>51</v>
      </c>
      <c r="R1142" t="s">
        <v>4178</v>
      </c>
    </row>
    <row r="1143" spans="11:18" x14ac:dyDescent="0.25">
      <c r="K1143" t="s">
        <v>2320</v>
      </c>
      <c r="L1143" t="s">
        <v>2321</v>
      </c>
      <c r="M1143">
        <v>1144</v>
      </c>
      <c r="N1143">
        <v>51</v>
      </c>
      <c r="R1143" t="s">
        <v>2108</v>
      </c>
    </row>
    <row r="1144" spans="11:18" x14ac:dyDescent="0.25">
      <c r="K1144" t="s">
        <v>2322</v>
      </c>
      <c r="L1144" t="s">
        <v>2323</v>
      </c>
      <c r="M1144">
        <v>1145</v>
      </c>
      <c r="N1144">
        <v>51</v>
      </c>
      <c r="R1144" t="s">
        <v>3997</v>
      </c>
    </row>
    <row r="1145" spans="11:18" x14ac:dyDescent="0.25">
      <c r="K1145" t="s">
        <v>2324</v>
      </c>
      <c r="L1145" t="s">
        <v>2325</v>
      </c>
      <c r="M1145">
        <v>1146</v>
      </c>
      <c r="N1145">
        <v>51</v>
      </c>
      <c r="R1145" t="s">
        <v>4179</v>
      </c>
    </row>
    <row r="1146" spans="11:18" x14ac:dyDescent="0.25">
      <c r="K1146" t="s">
        <v>2326</v>
      </c>
      <c r="L1146" t="s">
        <v>2327</v>
      </c>
      <c r="M1146">
        <v>1147</v>
      </c>
      <c r="N1146">
        <v>51</v>
      </c>
      <c r="R1146" t="s">
        <v>4180</v>
      </c>
    </row>
    <row r="1147" spans="11:18" x14ac:dyDescent="0.25">
      <c r="K1147" t="s">
        <v>2328</v>
      </c>
      <c r="L1147" t="s">
        <v>2329</v>
      </c>
      <c r="M1147">
        <v>1148</v>
      </c>
      <c r="N1147">
        <v>51</v>
      </c>
      <c r="R1147" t="s">
        <v>3889</v>
      </c>
    </row>
    <row r="1148" spans="11:18" x14ac:dyDescent="0.25">
      <c r="K1148" t="s">
        <v>2330</v>
      </c>
      <c r="L1148" t="s">
        <v>2331</v>
      </c>
      <c r="M1148">
        <v>1149</v>
      </c>
      <c r="N1148">
        <v>51</v>
      </c>
      <c r="R1148" t="s">
        <v>4120</v>
      </c>
    </row>
    <row r="1149" spans="11:18" x14ac:dyDescent="0.25">
      <c r="K1149" t="s">
        <v>2332</v>
      </c>
      <c r="L1149" t="s">
        <v>2333</v>
      </c>
      <c r="M1149">
        <v>1150</v>
      </c>
      <c r="N1149">
        <v>51</v>
      </c>
      <c r="R1149" t="s">
        <v>4181</v>
      </c>
    </row>
    <row r="1150" spans="11:18" x14ac:dyDescent="0.25">
      <c r="K1150" t="s">
        <v>2334</v>
      </c>
      <c r="L1150" t="s">
        <v>2335</v>
      </c>
      <c r="M1150">
        <v>1151</v>
      </c>
      <c r="N1150">
        <v>51</v>
      </c>
      <c r="R1150" t="s">
        <v>4182</v>
      </c>
    </row>
    <row r="1151" spans="11:18" x14ac:dyDescent="0.25">
      <c r="K1151" t="s">
        <v>2336</v>
      </c>
      <c r="L1151" t="s">
        <v>2337</v>
      </c>
      <c r="M1151">
        <v>1152</v>
      </c>
      <c r="N1151">
        <v>51</v>
      </c>
      <c r="R1151" t="s">
        <v>4183</v>
      </c>
    </row>
    <row r="1152" spans="11:18" x14ac:dyDescent="0.25">
      <c r="K1152" t="s">
        <v>2338</v>
      </c>
      <c r="L1152" t="s">
        <v>2339</v>
      </c>
      <c r="M1152">
        <v>1153</v>
      </c>
      <c r="N1152">
        <v>51</v>
      </c>
      <c r="R1152" t="s">
        <v>4184</v>
      </c>
    </row>
    <row r="1153" spans="11:18" x14ac:dyDescent="0.25">
      <c r="K1153" t="s">
        <v>2340</v>
      </c>
      <c r="L1153" t="s">
        <v>2341</v>
      </c>
      <c r="M1153">
        <v>1154</v>
      </c>
      <c r="N1153">
        <v>51</v>
      </c>
      <c r="R1153" t="s">
        <v>4185</v>
      </c>
    </row>
    <row r="1154" spans="11:18" x14ac:dyDescent="0.25">
      <c r="K1154" t="s">
        <v>2342</v>
      </c>
      <c r="L1154" t="s">
        <v>2343</v>
      </c>
      <c r="M1154">
        <v>1155</v>
      </c>
      <c r="N1154">
        <v>51</v>
      </c>
      <c r="R1154" t="s">
        <v>2868</v>
      </c>
    </row>
    <row r="1155" spans="11:18" x14ac:dyDescent="0.25">
      <c r="K1155" t="s">
        <v>2344</v>
      </c>
      <c r="L1155" t="s">
        <v>2345</v>
      </c>
      <c r="M1155">
        <v>1156</v>
      </c>
      <c r="N1155">
        <v>51</v>
      </c>
      <c r="R1155" t="s">
        <v>4186</v>
      </c>
    </row>
    <row r="1156" spans="11:18" x14ac:dyDescent="0.25">
      <c r="K1156" t="s">
        <v>2346</v>
      </c>
      <c r="L1156" t="s">
        <v>2347</v>
      </c>
      <c r="M1156">
        <v>1158</v>
      </c>
      <c r="N1156">
        <v>52</v>
      </c>
      <c r="R1156" t="s">
        <v>4187</v>
      </c>
    </row>
    <row r="1157" spans="11:18" x14ac:dyDescent="0.25">
      <c r="K1157" t="s">
        <v>2348</v>
      </c>
      <c r="L1157" t="s">
        <v>2349</v>
      </c>
      <c r="M1157">
        <v>1159</v>
      </c>
      <c r="N1157">
        <v>52</v>
      </c>
      <c r="R1157" t="s">
        <v>4188</v>
      </c>
    </row>
    <row r="1158" spans="11:18" x14ac:dyDescent="0.25">
      <c r="K1158" t="s">
        <v>2350</v>
      </c>
      <c r="L1158" t="s">
        <v>2351</v>
      </c>
      <c r="M1158">
        <v>1160</v>
      </c>
      <c r="N1158">
        <v>52</v>
      </c>
      <c r="R1158" t="s">
        <v>3569</v>
      </c>
    </row>
    <row r="1159" spans="11:18" x14ac:dyDescent="0.25">
      <c r="K1159" t="s">
        <v>2352</v>
      </c>
      <c r="L1159" t="s">
        <v>2353</v>
      </c>
      <c r="M1159">
        <v>1161</v>
      </c>
      <c r="N1159">
        <v>52</v>
      </c>
      <c r="R1159" t="s">
        <v>4189</v>
      </c>
    </row>
    <row r="1160" spans="11:18" x14ac:dyDescent="0.25">
      <c r="K1160" t="s">
        <v>2354</v>
      </c>
      <c r="L1160" t="s">
        <v>2355</v>
      </c>
      <c r="M1160">
        <v>1162</v>
      </c>
      <c r="N1160">
        <v>52</v>
      </c>
      <c r="R1160" t="s">
        <v>4190</v>
      </c>
    </row>
    <row r="1161" spans="11:18" x14ac:dyDescent="0.25">
      <c r="K1161" t="s">
        <v>2356</v>
      </c>
      <c r="L1161" t="s">
        <v>2357</v>
      </c>
      <c r="M1161">
        <v>1163</v>
      </c>
      <c r="N1161">
        <v>52</v>
      </c>
      <c r="R1161" t="s">
        <v>3251</v>
      </c>
    </row>
    <row r="1162" spans="11:18" x14ac:dyDescent="0.25">
      <c r="K1162" t="s">
        <v>2358</v>
      </c>
      <c r="L1162" t="s">
        <v>2359</v>
      </c>
      <c r="M1162">
        <v>1164</v>
      </c>
      <c r="N1162">
        <v>52</v>
      </c>
      <c r="R1162" t="s">
        <v>4191</v>
      </c>
    </row>
    <row r="1163" spans="11:18" x14ac:dyDescent="0.25">
      <c r="K1163" t="s">
        <v>2360</v>
      </c>
      <c r="L1163" t="s">
        <v>2361</v>
      </c>
      <c r="M1163">
        <v>1165</v>
      </c>
      <c r="N1163">
        <v>52</v>
      </c>
      <c r="R1163" t="s">
        <v>3927</v>
      </c>
    </row>
    <row r="1164" spans="11:18" x14ac:dyDescent="0.25">
      <c r="K1164" t="s">
        <v>2362</v>
      </c>
      <c r="L1164" t="s">
        <v>2363</v>
      </c>
      <c r="M1164">
        <v>1166</v>
      </c>
      <c r="N1164">
        <v>52</v>
      </c>
      <c r="R1164" t="s">
        <v>4192</v>
      </c>
    </row>
    <row r="1165" spans="11:18" x14ac:dyDescent="0.25">
      <c r="K1165" t="s">
        <v>2364</v>
      </c>
      <c r="L1165" t="s">
        <v>2365</v>
      </c>
      <c r="M1165">
        <v>1167</v>
      </c>
      <c r="N1165">
        <v>52</v>
      </c>
      <c r="R1165" t="s">
        <v>4193</v>
      </c>
    </row>
    <row r="1166" spans="11:18" x14ac:dyDescent="0.25">
      <c r="K1166" t="s">
        <v>2366</v>
      </c>
      <c r="L1166" t="s">
        <v>2367</v>
      </c>
      <c r="M1166">
        <v>1168</v>
      </c>
      <c r="N1166">
        <v>52</v>
      </c>
      <c r="R1166" t="s">
        <v>4194</v>
      </c>
    </row>
    <row r="1167" spans="11:18" x14ac:dyDescent="0.25">
      <c r="K1167" t="s">
        <v>2368</v>
      </c>
      <c r="L1167" t="s">
        <v>2369</v>
      </c>
      <c r="M1167">
        <v>1169</v>
      </c>
      <c r="N1167">
        <v>52</v>
      </c>
      <c r="R1167" t="s">
        <v>1542</v>
      </c>
    </row>
    <row r="1168" spans="11:18" x14ac:dyDescent="0.25">
      <c r="K1168" t="s">
        <v>2370</v>
      </c>
      <c r="L1168" t="s">
        <v>2181</v>
      </c>
      <c r="M1168">
        <v>1170</v>
      </c>
      <c r="N1168">
        <v>52</v>
      </c>
      <c r="R1168" t="s">
        <v>4195</v>
      </c>
    </row>
    <row r="1169" spans="11:18" x14ac:dyDescent="0.25">
      <c r="K1169" t="s">
        <v>2371</v>
      </c>
      <c r="L1169" t="s">
        <v>2372</v>
      </c>
      <c r="M1169">
        <v>1171</v>
      </c>
      <c r="N1169">
        <v>52</v>
      </c>
      <c r="R1169" t="s">
        <v>4196</v>
      </c>
    </row>
    <row r="1170" spans="11:18" x14ac:dyDescent="0.25">
      <c r="K1170" t="s">
        <v>2373</v>
      </c>
      <c r="L1170" t="s">
        <v>2374</v>
      </c>
      <c r="M1170">
        <v>1172</v>
      </c>
      <c r="N1170">
        <v>52</v>
      </c>
      <c r="R1170" t="s">
        <v>3844</v>
      </c>
    </row>
    <row r="1171" spans="11:18" x14ac:dyDescent="0.25">
      <c r="K1171" t="s">
        <v>2375</v>
      </c>
      <c r="L1171" t="s">
        <v>2376</v>
      </c>
      <c r="M1171">
        <v>1173</v>
      </c>
      <c r="N1171">
        <v>52</v>
      </c>
      <c r="R1171" t="s">
        <v>3370</v>
      </c>
    </row>
    <row r="1172" spans="11:18" x14ac:dyDescent="0.25">
      <c r="K1172" t="s">
        <v>2377</v>
      </c>
      <c r="L1172" t="s">
        <v>52</v>
      </c>
      <c r="M1172">
        <v>1174</v>
      </c>
      <c r="N1172">
        <v>52</v>
      </c>
      <c r="R1172" t="s">
        <v>4197</v>
      </c>
    </row>
    <row r="1173" spans="11:18" x14ac:dyDescent="0.25">
      <c r="K1173" t="s">
        <v>2378</v>
      </c>
      <c r="L1173" t="s">
        <v>1241</v>
      </c>
      <c r="M1173">
        <v>1175</v>
      </c>
      <c r="N1173">
        <v>52</v>
      </c>
      <c r="R1173" t="s">
        <v>4198</v>
      </c>
    </row>
    <row r="1174" spans="11:18" x14ac:dyDescent="0.25">
      <c r="K1174" t="s">
        <v>2379</v>
      </c>
      <c r="L1174" t="s">
        <v>2380</v>
      </c>
      <c r="M1174">
        <v>1176</v>
      </c>
      <c r="N1174">
        <v>52</v>
      </c>
      <c r="R1174" t="s">
        <v>3759</v>
      </c>
    </row>
    <row r="1175" spans="11:18" x14ac:dyDescent="0.25">
      <c r="K1175" t="s">
        <v>2381</v>
      </c>
      <c r="L1175" t="s">
        <v>2382</v>
      </c>
      <c r="M1175">
        <v>1177</v>
      </c>
      <c r="N1175">
        <v>52</v>
      </c>
      <c r="R1175" t="s">
        <v>563</v>
      </c>
    </row>
    <row r="1176" spans="11:18" x14ac:dyDescent="0.25">
      <c r="K1176" t="s">
        <v>2383</v>
      </c>
      <c r="L1176" t="s">
        <v>2384</v>
      </c>
      <c r="M1176">
        <v>1178</v>
      </c>
      <c r="N1176">
        <v>52</v>
      </c>
      <c r="R1176" t="s">
        <v>286</v>
      </c>
    </row>
    <row r="1177" spans="11:18" x14ac:dyDescent="0.25">
      <c r="K1177" t="s">
        <v>2385</v>
      </c>
      <c r="L1177" t="s">
        <v>2386</v>
      </c>
      <c r="M1177">
        <v>1179</v>
      </c>
      <c r="N1177">
        <v>52</v>
      </c>
      <c r="R1177" t="s">
        <v>338</v>
      </c>
    </row>
    <row r="1178" spans="11:18" x14ac:dyDescent="0.25">
      <c r="K1178" t="s">
        <v>2387</v>
      </c>
      <c r="L1178" t="s">
        <v>2388</v>
      </c>
      <c r="M1178">
        <v>1180</v>
      </c>
      <c r="N1178">
        <v>53</v>
      </c>
      <c r="R1178" t="s">
        <v>4199</v>
      </c>
    </row>
    <row r="1179" spans="11:18" x14ac:dyDescent="0.25">
      <c r="K1179" t="s">
        <v>2389</v>
      </c>
      <c r="L1179" t="s">
        <v>2390</v>
      </c>
      <c r="M1179">
        <v>1181</v>
      </c>
      <c r="N1179">
        <v>53</v>
      </c>
      <c r="R1179" t="s">
        <v>4200</v>
      </c>
    </row>
    <row r="1180" spans="11:18" x14ac:dyDescent="0.25">
      <c r="K1180" t="s">
        <v>2391</v>
      </c>
      <c r="L1180" t="s">
        <v>2392</v>
      </c>
      <c r="M1180">
        <v>1182</v>
      </c>
      <c r="N1180">
        <v>53</v>
      </c>
      <c r="R1180" t="s">
        <v>4201</v>
      </c>
    </row>
    <row r="1181" spans="11:18" x14ac:dyDescent="0.25">
      <c r="K1181" t="s">
        <v>2393</v>
      </c>
      <c r="L1181" t="s">
        <v>2394</v>
      </c>
      <c r="M1181">
        <v>1183</v>
      </c>
      <c r="N1181">
        <v>53</v>
      </c>
      <c r="R1181" t="s">
        <v>4202</v>
      </c>
    </row>
    <row r="1182" spans="11:18" x14ac:dyDescent="0.25">
      <c r="K1182" t="s">
        <v>2395</v>
      </c>
      <c r="L1182" t="s">
        <v>2396</v>
      </c>
      <c r="M1182">
        <v>1184</v>
      </c>
      <c r="N1182">
        <v>53</v>
      </c>
      <c r="R1182" t="s">
        <v>4203</v>
      </c>
    </row>
    <row r="1183" spans="11:18" x14ac:dyDescent="0.25">
      <c r="K1183" t="s">
        <v>2397</v>
      </c>
      <c r="L1183" t="s">
        <v>2398</v>
      </c>
      <c r="M1183">
        <v>1185</v>
      </c>
      <c r="N1183">
        <v>54</v>
      </c>
      <c r="R1183" t="s">
        <v>4204</v>
      </c>
    </row>
    <row r="1184" spans="11:18" x14ac:dyDescent="0.25">
      <c r="K1184" t="s">
        <v>2399</v>
      </c>
      <c r="L1184" t="s">
        <v>2400</v>
      </c>
      <c r="M1184">
        <v>1186</v>
      </c>
      <c r="N1184">
        <v>54</v>
      </c>
      <c r="R1184" t="s">
        <v>4205</v>
      </c>
    </row>
    <row r="1185" spans="11:18" x14ac:dyDescent="0.25">
      <c r="K1185" t="s">
        <v>2401</v>
      </c>
      <c r="L1185" t="s">
        <v>2402</v>
      </c>
      <c r="M1185">
        <v>1187</v>
      </c>
      <c r="N1185">
        <v>54</v>
      </c>
      <c r="R1185" t="s">
        <v>4206</v>
      </c>
    </row>
    <row r="1186" spans="11:18" x14ac:dyDescent="0.25">
      <c r="K1186" t="s">
        <v>2403</v>
      </c>
      <c r="L1186" t="s">
        <v>2404</v>
      </c>
      <c r="M1186">
        <v>1188</v>
      </c>
      <c r="N1186">
        <v>54</v>
      </c>
      <c r="R1186" t="s">
        <v>4207</v>
      </c>
    </row>
    <row r="1187" spans="11:18" x14ac:dyDescent="0.25">
      <c r="K1187" t="s">
        <v>2405</v>
      </c>
      <c r="L1187" t="s">
        <v>2406</v>
      </c>
      <c r="M1187">
        <v>1189</v>
      </c>
      <c r="N1187">
        <v>54</v>
      </c>
      <c r="R1187" t="s">
        <v>4208</v>
      </c>
    </row>
    <row r="1188" spans="11:18" x14ac:dyDescent="0.25">
      <c r="K1188" t="s">
        <v>2407</v>
      </c>
      <c r="L1188" t="s">
        <v>2408</v>
      </c>
      <c r="M1188">
        <v>1190</v>
      </c>
      <c r="N1188">
        <v>54</v>
      </c>
      <c r="R1188" t="s">
        <v>4209</v>
      </c>
    </row>
    <row r="1189" spans="11:18" x14ac:dyDescent="0.25">
      <c r="K1189" t="s">
        <v>2409</v>
      </c>
      <c r="L1189" t="s">
        <v>2410</v>
      </c>
      <c r="M1189">
        <v>1191</v>
      </c>
      <c r="N1189">
        <v>54</v>
      </c>
      <c r="R1189" t="s">
        <v>4210</v>
      </c>
    </row>
    <row r="1190" spans="11:18" x14ac:dyDescent="0.25">
      <c r="K1190" t="s">
        <v>2411</v>
      </c>
      <c r="L1190" t="s">
        <v>2412</v>
      </c>
      <c r="M1190">
        <v>1192</v>
      </c>
      <c r="N1190">
        <v>54</v>
      </c>
      <c r="R1190" t="s">
        <v>4020</v>
      </c>
    </row>
    <row r="1191" spans="11:18" x14ac:dyDescent="0.25">
      <c r="K1191" t="s">
        <v>2413</v>
      </c>
      <c r="L1191" t="s">
        <v>2414</v>
      </c>
      <c r="M1191">
        <v>1193</v>
      </c>
      <c r="N1191">
        <v>54</v>
      </c>
      <c r="R1191" t="s">
        <v>3886</v>
      </c>
    </row>
    <row r="1192" spans="11:18" x14ac:dyDescent="0.25">
      <c r="K1192" t="s">
        <v>2415</v>
      </c>
      <c r="L1192" t="s">
        <v>2416</v>
      </c>
      <c r="M1192">
        <v>1194</v>
      </c>
      <c r="N1192">
        <v>54</v>
      </c>
      <c r="R1192" t="s">
        <v>3539</v>
      </c>
    </row>
    <row r="1193" spans="11:18" x14ac:dyDescent="0.25">
      <c r="K1193" t="s">
        <v>2417</v>
      </c>
      <c r="L1193" t="s">
        <v>1141</v>
      </c>
      <c r="M1193">
        <v>1195</v>
      </c>
      <c r="N1193">
        <v>54</v>
      </c>
      <c r="R1193" t="s">
        <v>4211</v>
      </c>
    </row>
    <row r="1194" spans="11:18" x14ac:dyDescent="0.25">
      <c r="K1194" t="s">
        <v>2418</v>
      </c>
      <c r="L1194" t="s">
        <v>2419</v>
      </c>
      <c r="M1194">
        <v>1196</v>
      </c>
      <c r="N1194">
        <v>54</v>
      </c>
      <c r="R1194" t="s">
        <v>4212</v>
      </c>
    </row>
    <row r="1195" spans="11:18" x14ac:dyDescent="0.25">
      <c r="K1195" t="s">
        <v>2420</v>
      </c>
      <c r="L1195" t="s">
        <v>2421</v>
      </c>
      <c r="M1195">
        <v>1197</v>
      </c>
      <c r="N1195">
        <v>54</v>
      </c>
      <c r="R1195" t="s">
        <v>4213</v>
      </c>
    </row>
    <row r="1196" spans="11:18" x14ac:dyDescent="0.25">
      <c r="K1196" t="s">
        <v>2422</v>
      </c>
      <c r="L1196" t="s">
        <v>2423</v>
      </c>
      <c r="M1196">
        <v>1198</v>
      </c>
      <c r="N1196">
        <v>54</v>
      </c>
      <c r="R1196" t="s">
        <v>4214</v>
      </c>
    </row>
    <row r="1197" spans="11:18" x14ac:dyDescent="0.25">
      <c r="K1197" t="s">
        <v>2424</v>
      </c>
      <c r="L1197" t="s">
        <v>2425</v>
      </c>
      <c r="M1197">
        <v>1199</v>
      </c>
      <c r="N1197">
        <v>54</v>
      </c>
      <c r="R1197" t="s">
        <v>3241</v>
      </c>
    </row>
    <row r="1198" spans="11:18" x14ac:dyDescent="0.25">
      <c r="K1198" t="s">
        <v>2426</v>
      </c>
      <c r="L1198" t="s">
        <v>2427</v>
      </c>
      <c r="M1198">
        <v>1200</v>
      </c>
      <c r="N1198">
        <v>54</v>
      </c>
      <c r="R1198" t="s">
        <v>3736</v>
      </c>
    </row>
    <row r="1199" spans="11:18" x14ac:dyDescent="0.25">
      <c r="K1199" t="s">
        <v>2428</v>
      </c>
      <c r="L1199" t="s">
        <v>2429</v>
      </c>
      <c r="M1199">
        <v>1201</v>
      </c>
      <c r="N1199">
        <v>54</v>
      </c>
      <c r="R1199" t="s">
        <v>4215</v>
      </c>
    </row>
    <row r="1200" spans="11:18" x14ac:dyDescent="0.25">
      <c r="K1200" t="s">
        <v>2430</v>
      </c>
      <c r="L1200" t="s">
        <v>2431</v>
      </c>
      <c r="M1200">
        <v>1202</v>
      </c>
      <c r="N1200">
        <v>54</v>
      </c>
      <c r="R1200" t="s">
        <v>4216</v>
      </c>
    </row>
    <row r="1201" spans="11:18" x14ac:dyDescent="0.25">
      <c r="K1201" t="s">
        <v>2432</v>
      </c>
      <c r="L1201" t="s">
        <v>2433</v>
      </c>
      <c r="M1201">
        <v>1203</v>
      </c>
      <c r="N1201">
        <v>54</v>
      </c>
      <c r="R1201" t="s">
        <v>4217</v>
      </c>
    </row>
    <row r="1202" spans="11:18" x14ac:dyDescent="0.25">
      <c r="K1202" t="s">
        <v>2434</v>
      </c>
      <c r="L1202" t="s">
        <v>2435</v>
      </c>
      <c r="M1202">
        <v>1204</v>
      </c>
      <c r="N1202">
        <v>54</v>
      </c>
      <c r="R1202" t="s">
        <v>4218</v>
      </c>
    </row>
    <row r="1203" spans="11:18" x14ac:dyDescent="0.25">
      <c r="K1203" t="s">
        <v>2436</v>
      </c>
      <c r="L1203" t="s">
        <v>2437</v>
      </c>
      <c r="M1203">
        <v>1205</v>
      </c>
      <c r="N1203">
        <v>54</v>
      </c>
      <c r="R1203" t="s">
        <v>4219</v>
      </c>
    </row>
    <row r="1204" spans="11:18" x14ac:dyDescent="0.25">
      <c r="K1204" t="s">
        <v>2438</v>
      </c>
      <c r="L1204" t="s">
        <v>2439</v>
      </c>
      <c r="M1204">
        <v>1206</v>
      </c>
      <c r="N1204">
        <v>54</v>
      </c>
      <c r="R1204" t="s">
        <v>4220</v>
      </c>
    </row>
    <row r="1205" spans="11:18" x14ac:dyDescent="0.25">
      <c r="K1205" t="s">
        <v>2440</v>
      </c>
      <c r="L1205" t="s">
        <v>2441</v>
      </c>
      <c r="M1205">
        <v>1207</v>
      </c>
      <c r="N1205">
        <v>54</v>
      </c>
      <c r="R1205" t="s">
        <v>4221</v>
      </c>
    </row>
    <row r="1206" spans="11:18" x14ac:dyDescent="0.25">
      <c r="K1206" t="s">
        <v>2442</v>
      </c>
      <c r="L1206" t="s">
        <v>2443</v>
      </c>
      <c r="M1206">
        <v>1208</v>
      </c>
      <c r="N1206">
        <v>55</v>
      </c>
      <c r="R1206" t="s">
        <v>2218</v>
      </c>
    </row>
    <row r="1207" spans="11:18" x14ac:dyDescent="0.25">
      <c r="K1207" t="s">
        <v>2444</v>
      </c>
      <c r="L1207" t="s">
        <v>2445</v>
      </c>
      <c r="M1207">
        <v>1209</v>
      </c>
      <c r="N1207">
        <v>55</v>
      </c>
      <c r="R1207" t="s">
        <v>4222</v>
      </c>
    </row>
    <row r="1208" spans="11:18" x14ac:dyDescent="0.25">
      <c r="K1208" t="s">
        <v>2446</v>
      </c>
      <c r="L1208" t="s">
        <v>2447</v>
      </c>
      <c r="M1208">
        <v>1210</v>
      </c>
      <c r="N1208">
        <v>55</v>
      </c>
      <c r="R1208" t="s">
        <v>1141</v>
      </c>
    </row>
    <row r="1209" spans="11:18" x14ac:dyDescent="0.25">
      <c r="K1209" t="s">
        <v>2448</v>
      </c>
      <c r="L1209" t="s">
        <v>2449</v>
      </c>
      <c r="M1209">
        <v>1211</v>
      </c>
      <c r="N1209">
        <v>55</v>
      </c>
      <c r="R1209" t="s">
        <v>4223</v>
      </c>
    </row>
    <row r="1210" spans="11:18" x14ac:dyDescent="0.25">
      <c r="K1210" t="s">
        <v>2450</v>
      </c>
      <c r="L1210" t="s">
        <v>1731</v>
      </c>
      <c r="M1210">
        <v>1212</v>
      </c>
      <c r="N1210">
        <v>55</v>
      </c>
      <c r="R1210" t="s">
        <v>4224</v>
      </c>
    </row>
    <row r="1211" spans="11:18" x14ac:dyDescent="0.25">
      <c r="K1211" t="s">
        <v>2451</v>
      </c>
      <c r="L1211" t="s">
        <v>790</v>
      </c>
      <c r="M1211">
        <v>1213</v>
      </c>
      <c r="N1211">
        <v>55</v>
      </c>
      <c r="R1211" t="s">
        <v>4225</v>
      </c>
    </row>
    <row r="1212" spans="11:18" x14ac:dyDescent="0.25">
      <c r="K1212" t="s">
        <v>2452</v>
      </c>
      <c r="L1212" t="s">
        <v>2453</v>
      </c>
      <c r="M1212">
        <v>1214</v>
      </c>
      <c r="N1212">
        <v>55</v>
      </c>
      <c r="R1212" t="s">
        <v>4226</v>
      </c>
    </row>
    <row r="1213" spans="11:18" x14ac:dyDescent="0.25">
      <c r="K1213" t="s">
        <v>2454</v>
      </c>
      <c r="L1213" t="s">
        <v>2455</v>
      </c>
      <c r="M1213">
        <v>1215</v>
      </c>
      <c r="N1213">
        <v>55</v>
      </c>
      <c r="R1213" t="s">
        <v>4227</v>
      </c>
    </row>
    <row r="1214" spans="11:18" x14ac:dyDescent="0.25">
      <c r="K1214" t="s">
        <v>2456</v>
      </c>
      <c r="L1214" t="s">
        <v>2457</v>
      </c>
      <c r="M1214">
        <v>1216</v>
      </c>
      <c r="N1214">
        <v>55</v>
      </c>
      <c r="R1214" t="s">
        <v>4228</v>
      </c>
    </row>
    <row r="1215" spans="11:18" x14ac:dyDescent="0.25">
      <c r="K1215" t="s">
        <v>2458</v>
      </c>
      <c r="L1215" t="s">
        <v>2459</v>
      </c>
      <c r="M1215">
        <v>1217</v>
      </c>
      <c r="N1215">
        <v>55</v>
      </c>
      <c r="R1215" t="s">
        <v>4229</v>
      </c>
    </row>
    <row r="1216" spans="11:18" x14ac:dyDescent="0.25">
      <c r="K1216" t="s">
        <v>2460</v>
      </c>
      <c r="L1216" t="s">
        <v>2461</v>
      </c>
      <c r="M1216">
        <v>1218</v>
      </c>
      <c r="N1216">
        <v>55</v>
      </c>
      <c r="R1216" t="s">
        <v>3574</v>
      </c>
    </row>
    <row r="1217" spans="11:18" x14ac:dyDescent="0.25">
      <c r="K1217" t="s">
        <v>2462</v>
      </c>
      <c r="L1217" t="s">
        <v>667</v>
      </c>
      <c r="M1217">
        <v>1219</v>
      </c>
      <c r="N1217">
        <v>55</v>
      </c>
      <c r="R1217" t="s">
        <v>4230</v>
      </c>
    </row>
    <row r="1218" spans="11:18" x14ac:dyDescent="0.25">
      <c r="K1218" t="s">
        <v>2463</v>
      </c>
      <c r="L1218" t="s">
        <v>2464</v>
      </c>
      <c r="M1218">
        <v>1220</v>
      </c>
      <c r="N1218">
        <v>55</v>
      </c>
      <c r="R1218" t="s">
        <v>4231</v>
      </c>
    </row>
    <row r="1219" spans="11:18" x14ac:dyDescent="0.25">
      <c r="K1219" t="s">
        <v>2465</v>
      </c>
      <c r="L1219" t="s">
        <v>2466</v>
      </c>
      <c r="M1219">
        <v>1221</v>
      </c>
      <c r="N1219">
        <v>55</v>
      </c>
      <c r="R1219" t="s">
        <v>4232</v>
      </c>
    </row>
    <row r="1220" spans="11:18" x14ac:dyDescent="0.25">
      <c r="K1220" t="s">
        <v>2467</v>
      </c>
      <c r="L1220" t="s">
        <v>2468</v>
      </c>
      <c r="M1220">
        <v>1222</v>
      </c>
      <c r="N1220">
        <v>55</v>
      </c>
      <c r="R1220" t="s">
        <v>4233</v>
      </c>
    </row>
    <row r="1221" spans="11:18" x14ac:dyDescent="0.25">
      <c r="K1221" t="s">
        <v>2469</v>
      </c>
      <c r="L1221" t="s">
        <v>1892</v>
      </c>
      <c r="M1221">
        <v>1223</v>
      </c>
      <c r="N1221">
        <v>55</v>
      </c>
      <c r="R1221" t="s">
        <v>4234</v>
      </c>
    </row>
    <row r="1222" spans="11:18" x14ac:dyDescent="0.25">
      <c r="K1222" t="s">
        <v>2470</v>
      </c>
      <c r="L1222" t="s">
        <v>2471</v>
      </c>
      <c r="M1222">
        <v>1224</v>
      </c>
      <c r="N1222">
        <v>55</v>
      </c>
      <c r="R1222" t="s">
        <v>4235</v>
      </c>
    </row>
    <row r="1223" spans="11:18" x14ac:dyDescent="0.25">
      <c r="K1223" t="s">
        <v>2472</v>
      </c>
      <c r="L1223" t="s">
        <v>2473</v>
      </c>
      <c r="M1223">
        <v>1225</v>
      </c>
      <c r="N1223">
        <v>56</v>
      </c>
      <c r="R1223" t="s">
        <v>4236</v>
      </c>
    </row>
    <row r="1224" spans="11:18" x14ac:dyDescent="0.25">
      <c r="K1224" t="s">
        <v>2474</v>
      </c>
      <c r="L1224" t="s">
        <v>2475</v>
      </c>
      <c r="M1224">
        <v>1226</v>
      </c>
      <c r="N1224">
        <v>56</v>
      </c>
      <c r="R1224" t="s">
        <v>4237</v>
      </c>
    </row>
    <row r="1225" spans="11:18" x14ac:dyDescent="0.25">
      <c r="K1225" t="s">
        <v>2476</v>
      </c>
      <c r="L1225" t="s">
        <v>2477</v>
      </c>
      <c r="M1225">
        <v>1227</v>
      </c>
      <c r="N1225">
        <v>56</v>
      </c>
      <c r="R1225" t="s">
        <v>286</v>
      </c>
    </row>
    <row r="1226" spans="11:18" x14ac:dyDescent="0.25">
      <c r="K1226" t="s">
        <v>2478</v>
      </c>
      <c r="L1226" t="s">
        <v>2479</v>
      </c>
      <c r="M1226">
        <v>1228</v>
      </c>
      <c r="N1226">
        <v>56</v>
      </c>
      <c r="R1226" t="s">
        <v>4238</v>
      </c>
    </row>
    <row r="1227" spans="11:18" x14ac:dyDescent="0.25">
      <c r="K1227" t="s">
        <v>2480</v>
      </c>
      <c r="L1227" t="s">
        <v>2481</v>
      </c>
      <c r="M1227">
        <v>1229</v>
      </c>
      <c r="N1227">
        <v>56</v>
      </c>
      <c r="R1227" t="s">
        <v>4239</v>
      </c>
    </row>
    <row r="1228" spans="11:18" x14ac:dyDescent="0.25">
      <c r="K1228" t="s">
        <v>2482</v>
      </c>
      <c r="L1228" t="s">
        <v>469</v>
      </c>
      <c r="M1228">
        <v>1230</v>
      </c>
      <c r="N1228">
        <v>56</v>
      </c>
      <c r="R1228" t="s">
        <v>4240</v>
      </c>
    </row>
    <row r="1229" spans="11:18" x14ac:dyDescent="0.25">
      <c r="K1229" t="s">
        <v>2483</v>
      </c>
      <c r="L1229" t="s">
        <v>2484</v>
      </c>
      <c r="M1229">
        <v>1231</v>
      </c>
      <c r="N1229">
        <v>56</v>
      </c>
      <c r="R1229" t="s">
        <v>4241</v>
      </c>
    </row>
    <row r="1230" spans="11:18" x14ac:dyDescent="0.25">
      <c r="K1230" t="s">
        <v>2485</v>
      </c>
      <c r="L1230" t="s">
        <v>2486</v>
      </c>
      <c r="M1230">
        <v>1232</v>
      </c>
      <c r="N1230">
        <v>56</v>
      </c>
      <c r="R1230" t="s">
        <v>3997</v>
      </c>
    </row>
    <row r="1231" spans="11:18" x14ac:dyDescent="0.25">
      <c r="K1231" t="s">
        <v>2487</v>
      </c>
      <c r="L1231" t="s">
        <v>2488</v>
      </c>
      <c r="M1231">
        <v>1233</v>
      </c>
      <c r="N1231">
        <v>56</v>
      </c>
      <c r="R1231" t="s">
        <v>4242</v>
      </c>
    </row>
    <row r="1232" spans="11:18" x14ac:dyDescent="0.25">
      <c r="K1232" t="s">
        <v>2489</v>
      </c>
      <c r="L1232" t="s">
        <v>2490</v>
      </c>
      <c r="M1232">
        <v>1234</v>
      </c>
      <c r="N1232">
        <v>56</v>
      </c>
      <c r="R1232" t="s">
        <v>1462</v>
      </c>
    </row>
    <row r="1233" spans="11:18" x14ac:dyDescent="0.25">
      <c r="K1233" t="s">
        <v>2491</v>
      </c>
      <c r="L1233" t="s">
        <v>2492</v>
      </c>
      <c r="M1233">
        <v>1235</v>
      </c>
      <c r="N1233">
        <v>56</v>
      </c>
      <c r="R1233" t="s">
        <v>253</v>
      </c>
    </row>
    <row r="1234" spans="11:18" x14ac:dyDescent="0.25">
      <c r="K1234" t="s">
        <v>2493</v>
      </c>
      <c r="L1234" t="s">
        <v>2494</v>
      </c>
      <c r="M1234">
        <v>1236</v>
      </c>
      <c r="N1234">
        <v>56</v>
      </c>
      <c r="R1234" t="s">
        <v>4243</v>
      </c>
    </row>
    <row r="1235" spans="11:18" x14ac:dyDescent="0.25">
      <c r="K1235" t="s">
        <v>2495</v>
      </c>
      <c r="L1235" t="s">
        <v>2496</v>
      </c>
      <c r="M1235">
        <v>1237</v>
      </c>
      <c r="N1235">
        <v>56</v>
      </c>
      <c r="R1235" t="s">
        <v>4244</v>
      </c>
    </row>
    <row r="1236" spans="11:18" x14ac:dyDescent="0.25">
      <c r="K1236" t="s">
        <v>2497</v>
      </c>
      <c r="L1236" t="s">
        <v>2498</v>
      </c>
      <c r="M1236">
        <v>1238</v>
      </c>
      <c r="N1236">
        <v>56</v>
      </c>
      <c r="R1236" t="s">
        <v>4245</v>
      </c>
    </row>
    <row r="1237" spans="11:18" x14ac:dyDescent="0.25">
      <c r="K1237" t="s">
        <v>2499</v>
      </c>
      <c r="L1237" t="s">
        <v>1509</v>
      </c>
      <c r="M1237">
        <v>1239</v>
      </c>
      <c r="N1237">
        <v>56</v>
      </c>
      <c r="R1237" t="s">
        <v>4246</v>
      </c>
    </row>
    <row r="1238" spans="11:18" x14ac:dyDescent="0.25">
      <c r="K1238" t="s">
        <v>2500</v>
      </c>
      <c r="L1238" t="s">
        <v>2501</v>
      </c>
      <c r="M1238">
        <v>1240</v>
      </c>
      <c r="N1238">
        <v>56</v>
      </c>
      <c r="R1238" t="s">
        <v>4247</v>
      </c>
    </row>
    <row r="1239" spans="11:18" x14ac:dyDescent="0.25">
      <c r="K1239" t="s">
        <v>2502</v>
      </c>
      <c r="L1239" t="s">
        <v>1141</v>
      </c>
      <c r="M1239">
        <v>1241</v>
      </c>
      <c r="N1239">
        <v>56</v>
      </c>
      <c r="R1239" t="s">
        <v>249</v>
      </c>
    </row>
    <row r="1240" spans="11:18" x14ac:dyDescent="0.25">
      <c r="K1240" t="s">
        <v>2503</v>
      </c>
      <c r="L1240" t="s">
        <v>2504</v>
      </c>
      <c r="M1240">
        <v>1242</v>
      </c>
      <c r="N1240">
        <v>56</v>
      </c>
      <c r="R1240" t="s">
        <v>4248</v>
      </c>
    </row>
    <row r="1241" spans="11:18" x14ac:dyDescent="0.25">
      <c r="K1241" t="s">
        <v>2505</v>
      </c>
      <c r="L1241" t="s">
        <v>2506</v>
      </c>
      <c r="M1241">
        <v>1243</v>
      </c>
      <c r="N1241">
        <v>56</v>
      </c>
      <c r="R1241" t="s">
        <v>4249</v>
      </c>
    </row>
    <row r="1242" spans="11:18" x14ac:dyDescent="0.25">
      <c r="K1242" t="s">
        <v>2507</v>
      </c>
      <c r="L1242" t="s">
        <v>2508</v>
      </c>
      <c r="M1242">
        <v>1244</v>
      </c>
      <c r="N1242">
        <v>56</v>
      </c>
      <c r="R1242" t="s">
        <v>4250</v>
      </c>
    </row>
    <row r="1243" spans="11:18" x14ac:dyDescent="0.25">
      <c r="K1243" t="s">
        <v>2509</v>
      </c>
      <c r="L1243" t="s">
        <v>2510</v>
      </c>
      <c r="M1243">
        <v>1245</v>
      </c>
      <c r="N1243">
        <v>56</v>
      </c>
      <c r="R1243" t="s">
        <v>4251</v>
      </c>
    </row>
    <row r="1244" spans="11:18" x14ac:dyDescent="0.25">
      <c r="K1244" t="s">
        <v>2511</v>
      </c>
      <c r="L1244" t="s">
        <v>2512</v>
      </c>
      <c r="M1244">
        <v>1246</v>
      </c>
      <c r="N1244">
        <v>56</v>
      </c>
      <c r="R1244" t="s">
        <v>4252</v>
      </c>
    </row>
    <row r="1245" spans="11:18" x14ac:dyDescent="0.25">
      <c r="K1245" t="s">
        <v>2513</v>
      </c>
      <c r="L1245" t="s">
        <v>2514</v>
      </c>
      <c r="M1245">
        <v>1247</v>
      </c>
      <c r="N1245">
        <v>56</v>
      </c>
      <c r="R1245" t="s">
        <v>4253</v>
      </c>
    </row>
    <row r="1246" spans="11:18" x14ac:dyDescent="0.25">
      <c r="K1246" t="s">
        <v>2515</v>
      </c>
      <c r="L1246" t="s">
        <v>2435</v>
      </c>
      <c r="M1246">
        <v>1248</v>
      </c>
      <c r="N1246">
        <v>56</v>
      </c>
      <c r="R1246" t="s">
        <v>4254</v>
      </c>
    </row>
    <row r="1247" spans="11:18" x14ac:dyDescent="0.25">
      <c r="K1247" t="s">
        <v>2516</v>
      </c>
      <c r="L1247" t="s">
        <v>2517</v>
      </c>
      <c r="M1247">
        <v>1249</v>
      </c>
      <c r="N1247">
        <v>56</v>
      </c>
      <c r="R1247" t="s">
        <v>4255</v>
      </c>
    </row>
    <row r="1248" spans="11:18" x14ac:dyDescent="0.25">
      <c r="K1248" t="s">
        <v>2518</v>
      </c>
      <c r="L1248" t="s">
        <v>2519</v>
      </c>
      <c r="M1248">
        <v>1250</v>
      </c>
      <c r="N1248">
        <v>56</v>
      </c>
      <c r="R1248" t="s">
        <v>3886</v>
      </c>
    </row>
    <row r="1249" spans="11:18" x14ac:dyDescent="0.25">
      <c r="K1249" t="s">
        <v>2520</v>
      </c>
      <c r="L1249" t="s">
        <v>2521</v>
      </c>
      <c r="M1249">
        <v>1251</v>
      </c>
      <c r="N1249">
        <v>57</v>
      </c>
      <c r="R1249" t="s">
        <v>4256</v>
      </c>
    </row>
    <row r="1250" spans="11:18" x14ac:dyDescent="0.25">
      <c r="K1250" t="s">
        <v>2522</v>
      </c>
      <c r="L1250" t="s">
        <v>1727</v>
      </c>
      <c r="M1250">
        <v>1252</v>
      </c>
      <c r="N1250">
        <v>57</v>
      </c>
      <c r="R1250" t="s">
        <v>4257</v>
      </c>
    </row>
    <row r="1251" spans="11:18" x14ac:dyDescent="0.25">
      <c r="K1251" t="s">
        <v>2523</v>
      </c>
      <c r="L1251" t="s">
        <v>2524</v>
      </c>
      <c r="M1251">
        <v>1253</v>
      </c>
      <c r="N1251">
        <v>57</v>
      </c>
      <c r="R1251" t="s">
        <v>4258</v>
      </c>
    </row>
    <row r="1252" spans="11:18" x14ac:dyDescent="0.25">
      <c r="K1252" t="s">
        <v>2525</v>
      </c>
      <c r="L1252" t="s">
        <v>2526</v>
      </c>
      <c r="M1252">
        <v>1254</v>
      </c>
      <c r="N1252">
        <v>57</v>
      </c>
      <c r="R1252" t="s">
        <v>4259</v>
      </c>
    </row>
    <row r="1253" spans="11:18" x14ac:dyDescent="0.25">
      <c r="K1253" t="s">
        <v>2527</v>
      </c>
      <c r="L1253" t="s">
        <v>2528</v>
      </c>
      <c r="M1253">
        <v>1255</v>
      </c>
      <c r="N1253">
        <v>57</v>
      </c>
      <c r="R1253" t="s">
        <v>3378</v>
      </c>
    </row>
    <row r="1254" spans="11:18" x14ac:dyDescent="0.25">
      <c r="K1254" t="s">
        <v>2529</v>
      </c>
      <c r="L1254" t="s">
        <v>2530</v>
      </c>
      <c r="M1254">
        <v>1256</v>
      </c>
      <c r="N1254">
        <v>57</v>
      </c>
      <c r="R1254" t="s">
        <v>4260</v>
      </c>
    </row>
    <row r="1255" spans="11:18" x14ac:dyDescent="0.25">
      <c r="K1255" t="s">
        <v>2531</v>
      </c>
      <c r="L1255" t="s">
        <v>338</v>
      </c>
      <c r="M1255">
        <v>1257</v>
      </c>
      <c r="N1255">
        <v>57</v>
      </c>
      <c r="R1255" t="s">
        <v>4261</v>
      </c>
    </row>
    <row r="1256" spans="11:18" x14ac:dyDescent="0.25">
      <c r="K1256" t="s">
        <v>2532</v>
      </c>
      <c r="L1256" t="s">
        <v>2533</v>
      </c>
      <c r="M1256">
        <v>1258</v>
      </c>
      <c r="N1256">
        <v>57</v>
      </c>
      <c r="R1256" t="s">
        <v>4262</v>
      </c>
    </row>
    <row r="1257" spans="11:18" x14ac:dyDescent="0.25">
      <c r="K1257" t="s">
        <v>2534</v>
      </c>
      <c r="L1257" t="s">
        <v>2535</v>
      </c>
      <c r="M1257">
        <v>1259</v>
      </c>
      <c r="N1257">
        <v>57</v>
      </c>
      <c r="R1257" t="s">
        <v>4263</v>
      </c>
    </row>
    <row r="1258" spans="11:18" x14ac:dyDescent="0.25">
      <c r="K1258" t="s">
        <v>2536</v>
      </c>
      <c r="L1258" t="s">
        <v>2537</v>
      </c>
      <c r="M1258">
        <v>1260</v>
      </c>
      <c r="N1258">
        <v>57</v>
      </c>
      <c r="R1258" t="s">
        <v>3635</v>
      </c>
    </row>
    <row r="1259" spans="11:18" x14ac:dyDescent="0.25">
      <c r="K1259" t="s">
        <v>2538</v>
      </c>
      <c r="L1259" t="s">
        <v>556</v>
      </c>
      <c r="M1259">
        <v>1261</v>
      </c>
      <c r="N1259">
        <v>57</v>
      </c>
      <c r="R1259" t="s">
        <v>4264</v>
      </c>
    </row>
    <row r="1260" spans="11:18" x14ac:dyDescent="0.25">
      <c r="K1260" t="s">
        <v>2539</v>
      </c>
      <c r="L1260" t="s">
        <v>2540</v>
      </c>
      <c r="M1260">
        <v>1262</v>
      </c>
      <c r="N1260">
        <v>58</v>
      </c>
      <c r="R1260" t="s">
        <v>4265</v>
      </c>
    </row>
    <row r="1261" spans="11:18" x14ac:dyDescent="0.25">
      <c r="K1261" t="s">
        <v>2541</v>
      </c>
      <c r="L1261" t="s">
        <v>2542</v>
      </c>
      <c r="M1261">
        <v>1264</v>
      </c>
      <c r="N1261">
        <v>58</v>
      </c>
      <c r="R1261" t="s">
        <v>3920</v>
      </c>
    </row>
    <row r="1262" spans="11:18" x14ac:dyDescent="0.25">
      <c r="K1262" t="s">
        <v>2543</v>
      </c>
      <c r="L1262" t="s">
        <v>651</v>
      </c>
      <c r="M1262">
        <v>1265</v>
      </c>
      <c r="N1262">
        <v>58</v>
      </c>
      <c r="R1262" t="s">
        <v>3808</v>
      </c>
    </row>
    <row r="1263" spans="11:18" x14ac:dyDescent="0.25">
      <c r="K1263" t="s">
        <v>2544</v>
      </c>
      <c r="L1263" t="s">
        <v>2545</v>
      </c>
      <c r="M1263">
        <v>1266</v>
      </c>
      <c r="N1263">
        <v>58</v>
      </c>
      <c r="R1263" t="s">
        <v>4266</v>
      </c>
    </row>
    <row r="1264" spans="11:18" x14ac:dyDescent="0.25">
      <c r="K1264" t="s">
        <v>2546</v>
      </c>
      <c r="L1264" t="s">
        <v>1141</v>
      </c>
      <c r="M1264">
        <v>1267</v>
      </c>
      <c r="N1264">
        <v>58</v>
      </c>
      <c r="R1264" t="s">
        <v>4267</v>
      </c>
    </row>
    <row r="1265" spans="11:18" x14ac:dyDescent="0.25">
      <c r="K1265" t="s">
        <v>2547</v>
      </c>
      <c r="L1265" t="s">
        <v>2548</v>
      </c>
      <c r="M1265">
        <v>1268</v>
      </c>
      <c r="N1265">
        <v>58</v>
      </c>
      <c r="R1265" t="s">
        <v>4268</v>
      </c>
    </row>
    <row r="1266" spans="11:18" x14ac:dyDescent="0.25">
      <c r="K1266" t="s">
        <v>2549</v>
      </c>
      <c r="L1266" t="s">
        <v>2550</v>
      </c>
      <c r="M1266">
        <v>1269</v>
      </c>
      <c r="N1266">
        <v>58</v>
      </c>
      <c r="R1266" t="s">
        <v>4269</v>
      </c>
    </row>
    <row r="1267" spans="11:18" x14ac:dyDescent="0.25">
      <c r="K1267" t="s">
        <v>2551</v>
      </c>
      <c r="L1267" t="s">
        <v>2552</v>
      </c>
      <c r="M1267">
        <v>1270</v>
      </c>
      <c r="N1267">
        <v>58</v>
      </c>
      <c r="R1267" t="s">
        <v>4270</v>
      </c>
    </row>
    <row r="1268" spans="11:18" x14ac:dyDescent="0.25">
      <c r="K1268" t="s">
        <v>2553</v>
      </c>
      <c r="L1268" t="s">
        <v>286</v>
      </c>
      <c r="M1268">
        <v>1271</v>
      </c>
      <c r="N1268">
        <v>58</v>
      </c>
      <c r="R1268" t="s">
        <v>4271</v>
      </c>
    </row>
    <row r="1269" spans="11:18" x14ac:dyDescent="0.25">
      <c r="K1269" t="s">
        <v>2554</v>
      </c>
      <c r="L1269" t="s">
        <v>2555</v>
      </c>
      <c r="M1269">
        <v>1272</v>
      </c>
      <c r="N1269">
        <v>58</v>
      </c>
      <c r="R1269" t="s">
        <v>4091</v>
      </c>
    </row>
    <row r="1270" spans="11:18" x14ac:dyDescent="0.25">
      <c r="K1270" t="s">
        <v>2556</v>
      </c>
      <c r="L1270" t="s">
        <v>2557</v>
      </c>
      <c r="M1270">
        <v>1273</v>
      </c>
      <c r="N1270">
        <v>59</v>
      </c>
      <c r="R1270" t="s">
        <v>4092</v>
      </c>
    </row>
    <row r="1271" spans="11:18" x14ac:dyDescent="0.25">
      <c r="K1271" t="s">
        <v>2558</v>
      </c>
      <c r="L1271" t="s">
        <v>2559</v>
      </c>
      <c r="M1271">
        <v>1274</v>
      </c>
      <c r="N1271">
        <v>59</v>
      </c>
      <c r="R1271" t="s">
        <v>3249</v>
      </c>
    </row>
    <row r="1272" spans="11:18" x14ac:dyDescent="0.25">
      <c r="K1272" t="s">
        <v>2560</v>
      </c>
      <c r="L1272" t="s">
        <v>2561</v>
      </c>
      <c r="M1272">
        <v>1275</v>
      </c>
      <c r="N1272">
        <v>59</v>
      </c>
      <c r="R1272" t="s">
        <v>3707</v>
      </c>
    </row>
    <row r="1273" spans="11:18" x14ac:dyDescent="0.25">
      <c r="K1273" t="s">
        <v>2562</v>
      </c>
      <c r="L1273" t="s">
        <v>2563</v>
      </c>
      <c r="M1273">
        <v>1276</v>
      </c>
      <c r="N1273">
        <v>59</v>
      </c>
      <c r="R1273" t="s">
        <v>4272</v>
      </c>
    </row>
    <row r="1274" spans="11:18" x14ac:dyDescent="0.25">
      <c r="K1274" t="s">
        <v>2564</v>
      </c>
      <c r="L1274" t="s">
        <v>2565</v>
      </c>
      <c r="M1274">
        <v>1277</v>
      </c>
      <c r="N1274">
        <v>59</v>
      </c>
      <c r="R1274" t="s">
        <v>4273</v>
      </c>
    </row>
    <row r="1275" spans="11:18" x14ac:dyDescent="0.25">
      <c r="K1275" t="s">
        <v>2566</v>
      </c>
      <c r="L1275" t="s">
        <v>2567</v>
      </c>
      <c r="M1275">
        <v>1278</v>
      </c>
      <c r="N1275">
        <v>59</v>
      </c>
      <c r="R1275" t="s">
        <v>4274</v>
      </c>
    </row>
    <row r="1276" spans="11:18" x14ac:dyDescent="0.25">
      <c r="K1276" t="s">
        <v>2568</v>
      </c>
      <c r="L1276" t="s">
        <v>2569</v>
      </c>
      <c r="M1276">
        <v>1279</v>
      </c>
      <c r="N1276">
        <v>59</v>
      </c>
      <c r="R1276" t="s">
        <v>4275</v>
      </c>
    </row>
    <row r="1277" spans="11:18" x14ac:dyDescent="0.25">
      <c r="K1277" t="s">
        <v>2570</v>
      </c>
      <c r="L1277" t="s">
        <v>2571</v>
      </c>
      <c r="M1277">
        <v>1280</v>
      </c>
      <c r="N1277">
        <v>59</v>
      </c>
      <c r="R1277" t="s">
        <v>4276</v>
      </c>
    </row>
    <row r="1278" spans="11:18" x14ac:dyDescent="0.25">
      <c r="K1278" t="s">
        <v>2572</v>
      </c>
      <c r="L1278" t="s">
        <v>2573</v>
      </c>
      <c r="M1278">
        <v>1281</v>
      </c>
      <c r="N1278">
        <v>59</v>
      </c>
      <c r="R1278" t="s">
        <v>4277</v>
      </c>
    </row>
    <row r="1279" spans="11:18" x14ac:dyDescent="0.25">
      <c r="K1279" t="s">
        <v>2574</v>
      </c>
      <c r="L1279" t="s">
        <v>556</v>
      </c>
      <c r="M1279">
        <v>1282</v>
      </c>
      <c r="N1279">
        <v>59</v>
      </c>
      <c r="R1279" t="s">
        <v>4278</v>
      </c>
    </row>
    <row r="1280" spans="11:18" x14ac:dyDescent="0.25">
      <c r="K1280" t="s">
        <v>2575</v>
      </c>
      <c r="L1280" t="s">
        <v>2576</v>
      </c>
      <c r="M1280">
        <v>1283</v>
      </c>
      <c r="N1280">
        <v>59</v>
      </c>
      <c r="R1280" t="s">
        <v>4066</v>
      </c>
    </row>
    <row r="1281" spans="11:18" x14ac:dyDescent="0.25">
      <c r="K1281" t="s">
        <v>2577</v>
      </c>
      <c r="L1281" t="s">
        <v>1829</v>
      </c>
      <c r="M1281">
        <v>1284</v>
      </c>
      <c r="N1281">
        <v>60</v>
      </c>
      <c r="R1281" t="s">
        <v>4279</v>
      </c>
    </row>
    <row r="1282" spans="11:18" x14ac:dyDescent="0.25">
      <c r="K1282" t="s">
        <v>2578</v>
      </c>
      <c r="L1282" t="s">
        <v>2579</v>
      </c>
      <c r="M1282">
        <v>1285</v>
      </c>
      <c r="N1282">
        <v>60</v>
      </c>
      <c r="R1282" t="s">
        <v>3817</v>
      </c>
    </row>
    <row r="1283" spans="11:18" x14ac:dyDescent="0.25">
      <c r="K1283" t="s">
        <v>2580</v>
      </c>
      <c r="L1283" t="s">
        <v>389</v>
      </c>
      <c r="M1283">
        <v>1286</v>
      </c>
      <c r="N1283">
        <v>60</v>
      </c>
      <c r="R1283" t="s">
        <v>4280</v>
      </c>
    </row>
    <row r="1284" spans="11:18" x14ac:dyDescent="0.25">
      <c r="K1284" t="s">
        <v>2581</v>
      </c>
      <c r="L1284" t="s">
        <v>2582</v>
      </c>
      <c r="M1284">
        <v>1287</v>
      </c>
      <c r="N1284">
        <v>60</v>
      </c>
      <c r="R1284" t="s">
        <v>674</v>
      </c>
    </row>
    <row r="1285" spans="11:18" x14ac:dyDescent="0.25">
      <c r="K1285" t="s">
        <v>2583</v>
      </c>
      <c r="L1285" t="s">
        <v>2584</v>
      </c>
      <c r="M1285">
        <v>1288</v>
      </c>
      <c r="N1285">
        <v>60</v>
      </c>
      <c r="R1285" t="s">
        <v>4281</v>
      </c>
    </row>
    <row r="1286" spans="11:18" x14ac:dyDescent="0.25">
      <c r="K1286" t="s">
        <v>2585</v>
      </c>
      <c r="L1286" t="s">
        <v>2586</v>
      </c>
      <c r="M1286">
        <v>1289</v>
      </c>
      <c r="N1286">
        <v>60</v>
      </c>
      <c r="R1286" t="s">
        <v>4282</v>
      </c>
    </row>
    <row r="1287" spans="11:18" x14ac:dyDescent="0.25">
      <c r="K1287" t="s">
        <v>2587</v>
      </c>
      <c r="L1287" t="s">
        <v>2588</v>
      </c>
      <c r="M1287">
        <v>1290</v>
      </c>
      <c r="N1287">
        <v>60</v>
      </c>
      <c r="R1287" t="s">
        <v>4107</v>
      </c>
    </row>
    <row r="1288" spans="11:18" x14ac:dyDescent="0.25">
      <c r="K1288" t="s">
        <v>2589</v>
      </c>
      <c r="L1288" t="s">
        <v>2590</v>
      </c>
      <c r="M1288">
        <v>1291</v>
      </c>
      <c r="N1288">
        <v>60</v>
      </c>
      <c r="R1288" t="s">
        <v>4283</v>
      </c>
    </row>
    <row r="1289" spans="11:18" x14ac:dyDescent="0.25">
      <c r="K1289" t="s">
        <v>2591</v>
      </c>
      <c r="L1289" t="s">
        <v>2592</v>
      </c>
      <c r="M1289">
        <v>1292</v>
      </c>
      <c r="N1289">
        <v>60</v>
      </c>
      <c r="R1289" t="s">
        <v>4284</v>
      </c>
    </row>
    <row r="1290" spans="11:18" x14ac:dyDescent="0.25">
      <c r="K1290" t="s">
        <v>2593</v>
      </c>
      <c r="L1290" t="s">
        <v>2594</v>
      </c>
      <c r="M1290">
        <v>1293</v>
      </c>
      <c r="N1290">
        <v>60</v>
      </c>
      <c r="R1290" t="s">
        <v>4285</v>
      </c>
    </row>
    <row r="1291" spans="11:18" x14ac:dyDescent="0.25">
      <c r="K1291" t="s">
        <v>2595</v>
      </c>
      <c r="L1291" t="s">
        <v>2596</v>
      </c>
      <c r="M1291">
        <v>1294</v>
      </c>
      <c r="N1291">
        <v>60</v>
      </c>
      <c r="R1291" t="s">
        <v>4286</v>
      </c>
    </row>
    <row r="1292" spans="11:18" x14ac:dyDescent="0.25">
      <c r="K1292" t="s">
        <v>2597</v>
      </c>
      <c r="L1292" t="s">
        <v>2598</v>
      </c>
      <c r="M1292">
        <v>1295</v>
      </c>
      <c r="N1292">
        <v>61</v>
      </c>
      <c r="R1292" t="s">
        <v>4287</v>
      </c>
    </row>
    <row r="1293" spans="11:18" x14ac:dyDescent="0.25">
      <c r="K1293" t="s">
        <v>2599</v>
      </c>
      <c r="L1293" t="s">
        <v>2600</v>
      </c>
      <c r="M1293">
        <v>1296</v>
      </c>
      <c r="N1293">
        <v>61</v>
      </c>
      <c r="R1293" t="s">
        <v>4288</v>
      </c>
    </row>
    <row r="1294" spans="11:18" x14ac:dyDescent="0.25">
      <c r="K1294" t="s">
        <v>2601</v>
      </c>
      <c r="L1294" t="s">
        <v>2602</v>
      </c>
      <c r="M1294">
        <v>1297</v>
      </c>
      <c r="N1294">
        <v>61</v>
      </c>
      <c r="R1294" t="s">
        <v>4289</v>
      </c>
    </row>
    <row r="1295" spans="11:18" x14ac:dyDescent="0.25">
      <c r="K1295" t="s">
        <v>2603</v>
      </c>
      <c r="L1295" t="s">
        <v>290</v>
      </c>
      <c r="M1295">
        <v>1298</v>
      </c>
      <c r="N1295">
        <v>61</v>
      </c>
      <c r="R1295" t="s">
        <v>4290</v>
      </c>
    </row>
    <row r="1296" spans="11:18" x14ac:dyDescent="0.25">
      <c r="K1296" t="s">
        <v>2604</v>
      </c>
      <c r="L1296" t="s">
        <v>136</v>
      </c>
      <c r="M1296">
        <v>1299</v>
      </c>
      <c r="N1296">
        <v>61</v>
      </c>
      <c r="R1296" t="s">
        <v>4291</v>
      </c>
    </row>
    <row r="1297" spans="11:18" x14ac:dyDescent="0.25">
      <c r="K1297" t="s">
        <v>2605</v>
      </c>
      <c r="L1297" t="s">
        <v>2606</v>
      </c>
      <c r="M1297">
        <v>1300</v>
      </c>
      <c r="N1297">
        <v>62</v>
      </c>
      <c r="R1297" t="s">
        <v>4292</v>
      </c>
    </row>
    <row r="1298" spans="11:18" x14ac:dyDescent="0.25">
      <c r="K1298" t="s">
        <v>2607</v>
      </c>
      <c r="L1298" t="s">
        <v>1727</v>
      </c>
      <c r="M1298">
        <v>1301</v>
      </c>
      <c r="N1298">
        <v>62</v>
      </c>
      <c r="R1298" t="s">
        <v>4293</v>
      </c>
    </row>
    <row r="1299" spans="11:18" x14ac:dyDescent="0.25">
      <c r="K1299" t="s">
        <v>2608</v>
      </c>
      <c r="L1299" t="s">
        <v>2609</v>
      </c>
      <c r="M1299">
        <v>1302</v>
      </c>
      <c r="N1299">
        <v>62</v>
      </c>
      <c r="R1299" t="s">
        <v>4294</v>
      </c>
    </row>
    <row r="1300" spans="11:18" x14ac:dyDescent="0.25">
      <c r="K1300" t="s">
        <v>2610</v>
      </c>
      <c r="L1300" t="s">
        <v>2611</v>
      </c>
      <c r="M1300">
        <v>1303</v>
      </c>
      <c r="N1300">
        <v>62</v>
      </c>
      <c r="R1300" t="s">
        <v>4295</v>
      </c>
    </row>
    <row r="1301" spans="11:18" x14ac:dyDescent="0.25">
      <c r="K1301" t="s">
        <v>2612</v>
      </c>
      <c r="L1301" t="s">
        <v>2613</v>
      </c>
      <c r="M1301">
        <v>1304</v>
      </c>
      <c r="N1301">
        <v>62</v>
      </c>
      <c r="R1301" t="s">
        <v>4296</v>
      </c>
    </row>
    <row r="1302" spans="11:18" x14ac:dyDescent="0.25">
      <c r="K1302" t="s">
        <v>2614</v>
      </c>
      <c r="L1302" t="s">
        <v>2615</v>
      </c>
      <c r="M1302">
        <v>1305</v>
      </c>
      <c r="N1302">
        <v>62</v>
      </c>
      <c r="R1302" t="s">
        <v>4297</v>
      </c>
    </row>
    <row r="1303" spans="11:18" x14ac:dyDescent="0.25">
      <c r="K1303" t="s">
        <v>2616</v>
      </c>
      <c r="L1303" t="s">
        <v>2617</v>
      </c>
      <c r="M1303">
        <v>1306</v>
      </c>
      <c r="N1303">
        <v>62</v>
      </c>
      <c r="R1303" t="s">
        <v>4298</v>
      </c>
    </row>
    <row r="1304" spans="11:18" x14ac:dyDescent="0.25">
      <c r="K1304" t="s">
        <v>2618</v>
      </c>
      <c r="L1304" t="s">
        <v>2619</v>
      </c>
      <c r="M1304">
        <v>1307</v>
      </c>
      <c r="N1304">
        <v>62</v>
      </c>
      <c r="R1304" t="s">
        <v>4299</v>
      </c>
    </row>
    <row r="1305" spans="11:18" x14ac:dyDescent="0.25">
      <c r="K1305" t="s">
        <v>2620</v>
      </c>
      <c r="L1305" t="s">
        <v>2621</v>
      </c>
      <c r="M1305">
        <v>1308</v>
      </c>
      <c r="N1305">
        <v>62</v>
      </c>
      <c r="R1305" t="s">
        <v>4300</v>
      </c>
    </row>
    <row r="1306" spans="11:18" x14ac:dyDescent="0.25">
      <c r="K1306" t="s">
        <v>2622</v>
      </c>
      <c r="L1306" t="s">
        <v>2623</v>
      </c>
      <c r="M1306">
        <v>1309</v>
      </c>
      <c r="N1306">
        <v>62</v>
      </c>
      <c r="R1306" t="s">
        <v>4301</v>
      </c>
    </row>
    <row r="1307" spans="11:18" x14ac:dyDescent="0.25">
      <c r="K1307" t="s">
        <v>2624</v>
      </c>
      <c r="L1307" t="s">
        <v>2625</v>
      </c>
      <c r="M1307">
        <v>1310</v>
      </c>
      <c r="N1307">
        <v>62</v>
      </c>
      <c r="R1307" t="s">
        <v>4302</v>
      </c>
    </row>
    <row r="1308" spans="11:18" x14ac:dyDescent="0.25">
      <c r="K1308" t="s">
        <v>2626</v>
      </c>
      <c r="L1308" t="s">
        <v>2627</v>
      </c>
      <c r="M1308">
        <v>1311</v>
      </c>
      <c r="N1308">
        <v>62</v>
      </c>
      <c r="R1308" t="s">
        <v>4303</v>
      </c>
    </row>
    <row r="1309" spans="11:18" x14ac:dyDescent="0.25">
      <c r="K1309" t="s">
        <v>2628</v>
      </c>
      <c r="L1309" t="s">
        <v>1549</v>
      </c>
      <c r="M1309">
        <v>1312</v>
      </c>
      <c r="N1309">
        <v>62</v>
      </c>
      <c r="R1309" t="s">
        <v>4304</v>
      </c>
    </row>
    <row r="1310" spans="11:18" x14ac:dyDescent="0.25">
      <c r="K1310" t="s">
        <v>2629</v>
      </c>
      <c r="L1310" t="s">
        <v>2630</v>
      </c>
      <c r="M1310">
        <v>1313</v>
      </c>
      <c r="N1310">
        <v>62</v>
      </c>
      <c r="R1310" t="s">
        <v>4305</v>
      </c>
    </row>
    <row r="1311" spans="11:18" x14ac:dyDescent="0.25">
      <c r="K1311" t="s">
        <v>2631</v>
      </c>
      <c r="L1311" t="s">
        <v>2632</v>
      </c>
      <c r="M1311">
        <v>1314</v>
      </c>
      <c r="N1311">
        <v>62</v>
      </c>
      <c r="R1311" t="s">
        <v>4306</v>
      </c>
    </row>
    <row r="1312" spans="11:18" x14ac:dyDescent="0.25">
      <c r="K1312" t="s">
        <v>2633</v>
      </c>
      <c r="L1312" t="s">
        <v>2634</v>
      </c>
      <c r="M1312">
        <v>1315</v>
      </c>
      <c r="N1312">
        <v>62</v>
      </c>
      <c r="R1312" t="s">
        <v>4307</v>
      </c>
    </row>
    <row r="1313" spans="11:18" x14ac:dyDescent="0.25">
      <c r="K1313" t="s">
        <v>2635</v>
      </c>
      <c r="L1313" t="s">
        <v>2636</v>
      </c>
      <c r="M1313">
        <v>1316</v>
      </c>
      <c r="N1313">
        <v>62</v>
      </c>
      <c r="R1313" t="s">
        <v>3574</v>
      </c>
    </row>
    <row r="1314" spans="11:18" x14ac:dyDescent="0.25">
      <c r="K1314" t="s">
        <v>2637</v>
      </c>
      <c r="L1314" t="s">
        <v>2638</v>
      </c>
      <c r="M1314">
        <v>1317</v>
      </c>
      <c r="N1314">
        <v>62</v>
      </c>
      <c r="R1314" t="s">
        <v>4308</v>
      </c>
    </row>
    <row r="1315" spans="11:18" x14ac:dyDescent="0.25">
      <c r="K1315" t="s">
        <v>2639</v>
      </c>
      <c r="L1315" t="s">
        <v>1462</v>
      </c>
      <c r="M1315">
        <v>1318</v>
      </c>
      <c r="N1315">
        <v>63</v>
      </c>
      <c r="R1315" t="s">
        <v>4309</v>
      </c>
    </row>
    <row r="1316" spans="11:18" x14ac:dyDescent="0.25">
      <c r="K1316" t="s">
        <v>2640</v>
      </c>
      <c r="L1316" t="s">
        <v>2641</v>
      </c>
      <c r="M1316">
        <v>1320</v>
      </c>
      <c r="N1316">
        <v>63</v>
      </c>
      <c r="R1316" t="s">
        <v>4310</v>
      </c>
    </row>
    <row r="1317" spans="11:18" x14ac:dyDescent="0.25">
      <c r="K1317" t="s">
        <v>2642</v>
      </c>
      <c r="L1317" t="s">
        <v>2643</v>
      </c>
      <c r="M1317">
        <v>1321</v>
      </c>
      <c r="N1317">
        <v>63</v>
      </c>
      <c r="R1317" t="s">
        <v>4311</v>
      </c>
    </row>
    <row r="1318" spans="11:18" x14ac:dyDescent="0.25">
      <c r="K1318" t="s">
        <v>2644</v>
      </c>
      <c r="L1318" t="s">
        <v>2645</v>
      </c>
      <c r="M1318">
        <v>1322</v>
      </c>
      <c r="N1318">
        <v>63</v>
      </c>
      <c r="R1318" t="s">
        <v>4312</v>
      </c>
    </row>
    <row r="1319" spans="11:18" x14ac:dyDescent="0.25">
      <c r="K1319" t="s">
        <v>2646</v>
      </c>
      <c r="L1319" t="s">
        <v>2647</v>
      </c>
      <c r="M1319">
        <v>1323</v>
      </c>
      <c r="N1319">
        <v>63</v>
      </c>
      <c r="R1319" t="s">
        <v>4313</v>
      </c>
    </row>
    <row r="1320" spans="11:18" x14ac:dyDescent="0.25">
      <c r="K1320" t="s">
        <v>2648</v>
      </c>
      <c r="L1320" t="s">
        <v>2649</v>
      </c>
      <c r="M1320">
        <v>1324</v>
      </c>
      <c r="N1320">
        <v>63</v>
      </c>
      <c r="R1320" t="s">
        <v>815</v>
      </c>
    </row>
    <row r="1321" spans="11:18" x14ac:dyDescent="0.25">
      <c r="K1321" t="s">
        <v>2650</v>
      </c>
      <c r="L1321" t="s">
        <v>2651</v>
      </c>
      <c r="M1321">
        <v>1325</v>
      </c>
      <c r="N1321">
        <v>63</v>
      </c>
      <c r="R1321" t="s">
        <v>4314</v>
      </c>
    </row>
    <row r="1322" spans="11:18" x14ac:dyDescent="0.25">
      <c r="K1322" t="s">
        <v>2652</v>
      </c>
      <c r="L1322" t="s">
        <v>2653</v>
      </c>
      <c r="M1322">
        <v>1326</v>
      </c>
      <c r="N1322">
        <v>63</v>
      </c>
      <c r="R1322" t="s">
        <v>4315</v>
      </c>
    </row>
    <row r="1323" spans="11:18" x14ac:dyDescent="0.25">
      <c r="K1323" t="s">
        <v>2654</v>
      </c>
      <c r="L1323" t="s">
        <v>2655</v>
      </c>
      <c r="M1323">
        <v>1327</v>
      </c>
      <c r="N1323">
        <v>63</v>
      </c>
      <c r="R1323" t="s">
        <v>3360</v>
      </c>
    </row>
    <row r="1324" spans="11:18" x14ac:dyDescent="0.25">
      <c r="K1324" t="s">
        <v>2656</v>
      </c>
      <c r="L1324" t="s">
        <v>498</v>
      </c>
      <c r="M1324">
        <v>1328</v>
      </c>
      <c r="N1324">
        <v>63</v>
      </c>
      <c r="R1324" t="s">
        <v>4316</v>
      </c>
    </row>
    <row r="1325" spans="11:18" x14ac:dyDescent="0.25">
      <c r="K1325" t="s">
        <v>2657</v>
      </c>
      <c r="L1325" t="s">
        <v>2658</v>
      </c>
      <c r="M1325">
        <v>1329</v>
      </c>
      <c r="N1325">
        <v>63</v>
      </c>
      <c r="R1325" t="s">
        <v>4317</v>
      </c>
    </row>
    <row r="1326" spans="11:18" x14ac:dyDescent="0.25">
      <c r="K1326" t="s">
        <v>2659</v>
      </c>
      <c r="L1326" t="s">
        <v>2660</v>
      </c>
      <c r="M1326">
        <v>1330</v>
      </c>
      <c r="N1326">
        <v>64</v>
      </c>
      <c r="R1326" t="s">
        <v>4318</v>
      </c>
    </row>
    <row r="1327" spans="11:18" x14ac:dyDescent="0.25">
      <c r="K1327" t="s">
        <v>2661</v>
      </c>
      <c r="L1327" t="s">
        <v>2662</v>
      </c>
      <c r="M1327">
        <v>1331</v>
      </c>
      <c r="N1327">
        <v>64</v>
      </c>
      <c r="R1327" t="s">
        <v>4319</v>
      </c>
    </row>
    <row r="1328" spans="11:18" x14ac:dyDescent="0.25">
      <c r="K1328" t="s">
        <v>2663</v>
      </c>
      <c r="L1328" t="s">
        <v>1409</v>
      </c>
      <c r="M1328">
        <v>1332</v>
      </c>
      <c r="N1328">
        <v>64</v>
      </c>
      <c r="R1328" t="s">
        <v>4320</v>
      </c>
    </row>
    <row r="1329" spans="11:18" x14ac:dyDescent="0.25">
      <c r="K1329" t="s">
        <v>2664</v>
      </c>
      <c r="L1329" t="s">
        <v>2665</v>
      </c>
      <c r="M1329">
        <v>1333</v>
      </c>
      <c r="N1329">
        <v>64</v>
      </c>
      <c r="R1329" t="s">
        <v>4321</v>
      </c>
    </row>
    <row r="1330" spans="11:18" x14ac:dyDescent="0.25">
      <c r="K1330" t="s">
        <v>2666</v>
      </c>
      <c r="L1330" t="s">
        <v>2667</v>
      </c>
      <c r="M1330">
        <v>1334</v>
      </c>
      <c r="N1330">
        <v>64</v>
      </c>
      <c r="R1330" t="s">
        <v>788</v>
      </c>
    </row>
    <row r="1331" spans="11:18" x14ac:dyDescent="0.25">
      <c r="K1331" t="s">
        <v>2668</v>
      </c>
      <c r="L1331" t="s">
        <v>2669</v>
      </c>
      <c r="M1331">
        <v>1335</v>
      </c>
      <c r="N1331">
        <v>64</v>
      </c>
      <c r="R1331" t="s">
        <v>4322</v>
      </c>
    </row>
    <row r="1332" spans="11:18" x14ac:dyDescent="0.25">
      <c r="K1332" t="s">
        <v>2670</v>
      </c>
      <c r="L1332" t="s">
        <v>2671</v>
      </c>
      <c r="M1332">
        <v>1336</v>
      </c>
      <c r="N1332">
        <v>64</v>
      </c>
      <c r="R1332" t="s">
        <v>4323</v>
      </c>
    </row>
    <row r="1333" spans="11:18" x14ac:dyDescent="0.25">
      <c r="K1333" t="s">
        <v>2672</v>
      </c>
      <c r="L1333" t="s">
        <v>2673</v>
      </c>
      <c r="M1333">
        <v>1337</v>
      </c>
      <c r="N1333">
        <v>64</v>
      </c>
      <c r="R1333" t="s">
        <v>4324</v>
      </c>
    </row>
    <row r="1334" spans="11:18" x14ac:dyDescent="0.25">
      <c r="K1334" t="s">
        <v>2674</v>
      </c>
      <c r="L1334" t="s">
        <v>2675</v>
      </c>
      <c r="M1334">
        <v>1338</v>
      </c>
      <c r="N1334">
        <v>64</v>
      </c>
      <c r="R1334" t="s">
        <v>4325</v>
      </c>
    </row>
    <row r="1335" spans="11:18" x14ac:dyDescent="0.25">
      <c r="K1335" t="s">
        <v>2676</v>
      </c>
      <c r="L1335" t="s">
        <v>2677</v>
      </c>
      <c r="M1335">
        <v>1339</v>
      </c>
      <c r="N1335">
        <v>64</v>
      </c>
      <c r="R1335" t="s">
        <v>4326</v>
      </c>
    </row>
    <row r="1336" spans="11:18" x14ac:dyDescent="0.25">
      <c r="K1336" t="s">
        <v>2678</v>
      </c>
      <c r="L1336" t="s">
        <v>2679</v>
      </c>
      <c r="M1336">
        <v>1340</v>
      </c>
      <c r="N1336">
        <v>64</v>
      </c>
      <c r="R1336" t="s">
        <v>4327</v>
      </c>
    </row>
    <row r="1337" spans="11:18" x14ac:dyDescent="0.25">
      <c r="K1337" t="s">
        <v>2680</v>
      </c>
      <c r="L1337" t="s">
        <v>2681</v>
      </c>
      <c r="M1337">
        <v>1341</v>
      </c>
      <c r="N1337">
        <v>64</v>
      </c>
      <c r="R1337" t="s">
        <v>4328</v>
      </c>
    </row>
    <row r="1338" spans="11:18" x14ac:dyDescent="0.25">
      <c r="K1338" t="s">
        <v>2682</v>
      </c>
      <c r="L1338" t="s">
        <v>2683</v>
      </c>
      <c r="M1338">
        <v>1342</v>
      </c>
      <c r="N1338">
        <v>65</v>
      </c>
      <c r="R1338" t="s">
        <v>4329</v>
      </c>
    </row>
    <row r="1339" spans="11:18" x14ac:dyDescent="0.25">
      <c r="K1339" t="s">
        <v>2684</v>
      </c>
      <c r="L1339" t="s">
        <v>2685</v>
      </c>
      <c r="M1339">
        <v>1343</v>
      </c>
      <c r="N1339">
        <v>65</v>
      </c>
      <c r="R1339" t="s">
        <v>4330</v>
      </c>
    </row>
    <row r="1340" spans="11:18" x14ac:dyDescent="0.25">
      <c r="K1340" t="s">
        <v>2686</v>
      </c>
      <c r="L1340" t="s">
        <v>2687</v>
      </c>
      <c r="M1340">
        <v>1344</v>
      </c>
      <c r="N1340">
        <v>65</v>
      </c>
      <c r="R1340" t="s">
        <v>4331</v>
      </c>
    </row>
    <row r="1341" spans="11:18" x14ac:dyDescent="0.25">
      <c r="K1341" t="s">
        <v>2688</v>
      </c>
      <c r="L1341" t="s">
        <v>2689</v>
      </c>
      <c r="M1341">
        <v>1345</v>
      </c>
      <c r="N1341">
        <v>65</v>
      </c>
      <c r="R1341" t="s">
        <v>725</v>
      </c>
    </row>
    <row r="1342" spans="11:18" x14ac:dyDescent="0.25">
      <c r="K1342" t="s">
        <v>2690</v>
      </c>
      <c r="L1342" t="s">
        <v>2691</v>
      </c>
      <c r="M1342">
        <v>1346</v>
      </c>
      <c r="N1342">
        <v>65</v>
      </c>
      <c r="R1342" t="s">
        <v>1084</v>
      </c>
    </row>
    <row r="1343" spans="11:18" x14ac:dyDescent="0.25">
      <c r="K1343" t="s">
        <v>2692</v>
      </c>
      <c r="L1343" t="s">
        <v>2693</v>
      </c>
      <c r="M1343">
        <v>1347</v>
      </c>
      <c r="N1343">
        <v>65</v>
      </c>
      <c r="R1343" t="s">
        <v>556</v>
      </c>
    </row>
    <row r="1344" spans="11:18" x14ac:dyDescent="0.25">
      <c r="K1344" t="s">
        <v>2694</v>
      </c>
      <c r="L1344" t="s">
        <v>2695</v>
      </c>
      <c r="M1344">
        <v>1348</v>
      </c>
      <c r="N1344">
        <v>65</v>
      </c>
      <c r="R1344" t="s">
        <v>4332</v>
      </c>
    </row>
    <row r="1345" spans="11:18" x14ac:dyDescent="0.25">
      <c r="K1345" t="s">
        <v>2696</v>
      </c>
      <c r="L1345" t="s">
        <v>2697</v>
      </c>
      <c r="M1345">
        <v>1350</v>
      </c>
      <c r="N1345">
        <v>66</v>
      </c>
      <c r="R1345" t="s">
        <v>4333</v>
      </c>
    </row>
    <row r="1346" spans="11:18" x14ac:dyDescent="0.25">
      <c r="K1346" t="s">
        <v>2698</v>
      </c>
      <c r="L1346" t="s">
        <v>2699</v>
      </c>
      <c r="M1346">
        <v>1351</v>
      </c>
      <c r="N1346">
        <v>67</v>
      </c>
      <c r="R1346" t="s">
        <v>4334</v>
      </c>
    </row>
    <row r="1347" spans="11:18" x14ac:dyDescent="0.25">
      <c r="K1347" t="s">
        <v>2700</v>
      </c>
      <c r="L1347" t="s">
        <v>2701</v>
      </c>
      <c r="M1347">
        <v>1352</v>
      </c>
      <c r="N1347">
        <v>67</v>
      </c>
      <c r="R1347" t="s">
        <v>4335</v>
      </c>
    </row>
    <row r="1348" spans="11:18" x14ac:dyDescent="0.25">
      <c r="K1348" t="s">
        <v>2702</v>
      </c>
      <c r="L1348" t="s">
        <v>2703</v>
      </c>
      <c r="M1348">
        <v>1353</v>
      </c>
      <c r="N1348">
        <v>67</v>
      </c>
      <c r="R1348" t="s">
        <v>278</v>
      </c>
    </row>
    <row r="1349" spans="11:18" x14ac:dyDescent="0.25">
      <c r="K1349" t="s">
        <v>2704</v>
      </c>
      <c r="L1349" t="s">
        <v>2705</v>
      </c>
      <c r="M1349">
        <v>1354</v>
      </c>
      <c r="N1349">
        <v>67</v>
      </c>
      <c r="R1349" t="s">
        <v>4336</v>
      </c>
    </row>
    <row r="1350" spans="11:18" x14ac:dyDescent="0.25">
      <c r="K1350" t="s">
        <v>2706</v>
      </c>
      <c r="L1350" t="s">
        <v>2707</v>
      </c>
      <c r="M1350">
        <v>1355</v>
      </c>
      <c r="N1350">
        <v>67</v>
      </c>
      <c r="R1350" t="s">
        <v>4337</v>
      </c>
    </row>
    <row r="1351" spans="11:18" x14ac:dyDescent="0.25">
      <c r="K1351" t="s">
        <v>2708</v>
      </c>
      <c r="L1351" t="s">
        <v>2709</v>
      </c>
      <c r="M1351">
        <v>1356</v>
      </c>
      <c r="N1351">
        <v>68</v>
      </c>
      <c r="R1351" t="s">
        <v>4314</v>
      </c>
    </row>
    <row r="1352" spans="11:18" x14ac:dyDescent="0.25">
      <c r="K1352" t="s">
        <v>2710</v>
      </c>
      <c r="L1352" t="s">
        <v>2711</v>
      </c>
      <c r="M1352">
        <v>1357</v>
      </c>
      <c r="N1352">
        <v>68</v>
      </c>
      <c r="R1352" t="s">
        <v>4338</v>
      </c>
    </row>
    <row r="1353" spans="11:18" x14ac:dyDescent="0.25">
      <c r="K1353" t="s">
        <v>2712</v>
      </c>
      <c r="L1353" t="s">
        <v>2713</v>
      </c>
      <c r="M1353">
        <v>1358</v>
      </c>
      <c r="N1353">
        <v>68</v>
      </c>
      <c r="R1353" t="s">
        <v>4339</v>
      </c>
    </row>
    <row r="1354" spans="11:18" x14ac:dyDescent="0.25">
      <c r="K1354" t="s">
        <v>2714</v>
      </c>
      <c r="L1354" t="s">
        <v>2715</v>
      </c>
      <c r="M1354">
        <v>1359</v>
      </c>
      <c r="N1354">
        <v>68</v>
      </c>
      <c r="R1354" t="s">
        <v>4340</v>
      </c>
    </row>
    <row r="1355" spans="11:18" x14ac:dyDescent="0.25">
      <c r="K1355" t="s">
        <v>2716</v>
      </c>
      <c r="L1355" t="s">
        <v>2717</v>
      </c>
      <c r="M1355">
        <v>1360</v>
      </c>
      <c r="N1355">
        <v>69</v>
      </c>
      <c r="R1355" t="s">
        <v>3421</v>
      </c>
    </row>
    <row r="1356" spans="11:18" x14ac:dyDescent="0.25">
      <c r="K1356" t="s">
        <v>2718</v>
      </c>
      <c r="L1356" t="s">
        <v>2719</v>
      </c>
      <c r="M1356">
        <v>1361</v>
      </c>
      <c r="N1356">
        <v>69</v>
      </c>
      <c r="R1356" t="s">
        <v>674</v>
      </c>
    </row>
    <row r="1357" spans="11:18" x14ac:dyDescent="0.25">
      <c r="K1357" t="s">
        <v>2720</v>
      </c>
      <c r="L1357" t="s">
        <v>2721</v>
      </c>
      <c r="M1357">
        <v>1362</v>
      </c>
      <c r="N1357">
        <v>69</v>
      </c>
      <c r="R1357" t="s">
        <v>4341</v>
      </c>
    </row>
    <row r="1358" spans="11:18" x14ac:dyDescent="0.25">
      <c r="K1358" t="s">
        <v>2722</v>
      </c>
      <c r="L1358" t="s">
        <v>2723</v>
      </c>
      <c r="M1358">
        <v>1363</v>
      </c>
      <c r="N1358">
        <v>69</v>
      </c>
      <c r="R1358" t="s">
        <v>4342</v>
      </c>
    </row>
    <row r="1359" spans="11:18" x14ac:dyDescent="0.25">
      <c r="K1359" t="s">
        <v>2724</v>
      </c>
      <c r="L1359" t="s">
        <v>2725</v>
      </c>
      <c r="M1359">
        <v>1364</v>
      </c>
      <c r="N1359">
        <v>69</v>
      </c>
      <c r="R1359" t="s">
        <v>4343</v>
      </c>
    </row>
    <row r="1360" spans="11:18" x14ac:dyDescent="0.25">
      <c r="K1360" t="s">
        <v>2726</v>
      </c>
      <c r="L1360" t="s">
        <v>2727</v>
      </c>
      <c r="M1360">
        <v>1365</v>
      </c>
      <c r="N1360">
        <v>69</v>
      </c>
      <c r="R1360" t="s">
        <v>4344</v>
      </c>
    </row>
    <row r="1361" spans="11:18" x14ac:dyDescent="0.25">
      <c r="K1361" t="s">
        <v>2728</v>
      </c>
      <c r="L1361" t="s">
        <v>2729</v>
      </c>
      <c r="M1361">
        <v>1366</v>
      </c>
      <c r="N1361">
        <v>69</v>
      </c>
      <c r="R1361" t="s">
        <v>4345</v>
      </c>
    </row>
    <row r="1362" spans="11:18" x14ac:dyDescent="0.25">
      <c r="K1362" t="s">
        <v>2730</v>
      </c>
      <c r="L1362" t="s">
        <v>2731</v>
      </c>
      <c r="M1362">
        <v>1367</v>
      </c>
      <c r="N1362">
        <v>70</v>
      </c>
      <c r="R1362" t="s">
        <v>3360</v>
      </c>
    </row>
    <row r="1363" spans="11:18" x14ac:dyDescent="0.25">
      <c r="K1363" t="s">
        <v>2732</v>
      </c>
      <c r="L1363" t="s">
        <v>2733</v>
      </c>
      <c r="M1363">
        <v>1368</v>
      </c>
      <c r="N1363">
        <v>70</v>
      </c>
      <c r="R1363" t="s">
        <v>4346</v>
      </c>
    </row>
    <row r="1364" spans="11:18" x14ac:dyDescent="0.25">
      <c r="K1364" t="s">
        <v>2734</v>
      </c>
      <c r="L1364" t="s">
        <v>2735</v>
      </c>
      <c r="M1364">
        <v>1369</v>
      </c>
      <c r="N1364">
        <v>70</v>
      </c>
      <c r="R1364" t="s">
        <v>4347</v>
      </c>
    </row>
    <row r="1365" spans="11:18" x14ac:dyDescent="0.25">
      <c r="K1365" t="s">
        <v>2736</v>
      </c>
      <c r="L1365" t="s">
        <v>2737</v>
      </c>
      <c r="M1365">
        <v>1370</v>
      </c>
      <c r="N1365">
        <v>70</v>
      </c>
      <c r="R1365" t="s">
        <v>4348</v>
      </c>
    </row>
    <row r="1366" spans="11:18" x14ac:dyDescent="0.25">
      <c r="K1366" t="s">
        <v>2738</v>
      </c>
      <c r="L1366" t="s">
        <v>2739</v>
      </c>
      <c r="M1366">
        <v>1371</v>
      </c>
      <c r="N1366">
        <v>70</v>
      </c>
      <c r="R1366" t="s">
        <v>4349</v>
      </c>
    </row>
    <row r="1367" spans="11:18" x14ac:dyDescent="0.25">
      <c r="K1367" t="s">
        <v>2740</v>
      </c>
      <c r="L1367" t="s">
        <v>2741</v>
      </c>
      <c r="M1367">
        <v>1372</v>
      </c>
      <c r="N1367">
        <v>70</v>
      </c>
      <c r="R1367" t="s">
        <v>492</v>
      </c>
    </row>
    <row r="1368" spans="11:18" x14ac:dyDescent="0.25">
      <c r="K1368" t="s">
        <v>2742</v>
      </c>
      <c r="L1368" t="s">
        <v>1036</v>
      </c>
      <c r="M1368">
        <v>1373</v>
      </c>
      <c r="N1368">
        <v>70</v>
      </c>
      <c r="R1368" t="s">
        <v>3677</v>
      </c>
    </row>
    <row r="1369" spans="11:18" x14ac:dyDescent="0.25">
      <c r="K1369" t="s">
        <v>2743</v>
      </c>
      <c r="L1369" t="s">
        <v>794</v>
      </c>
      <c r="M1369">
        <v>1374</v>
      </c>
      <c r="N1369">
        <v>70</v>
      </c>
      <c r="R1369" t="s">
        <v>592</v>
      </c>
    </row>
    <row r="1370" spans="11:18" x14ac:dyDescent="0.25">
      <c r="K1370" t="s">
        <v>2744</v>
      </c>
      <c r="L1370" t="s">
        <v>2745</v>
      </c>
      <c r="M1370">
        <v>1375</v>
      </c>
      <c r="N1370">
        <v>70</v>
      </c>
      <c r="R1370" t="s">
        <v>290</v>
      </c>
    </row>
    <row r="1371" spans="11:18" x14ac:dyDescent="0.25">
      <c r="K1371" t="s">
        <v>2746</v>
      </c>
      <c r="L1371" t="s">
        <v>2747</v>
      </c>
      <c r="M1371">
        <v>1376</v>
      </c>
      <c r="N1371">
        <v>70</v>
      </c>
      <c r="R1371" t="s">
        <v>3177</v>
      </c>
    </row>
    <row r="1372" spans="11:18" x14ac:dyDescent="0.25">
      <c r="K1372" t="s">
        <v>2748</v>
      </c>
      <c r="L1372" t="s">
        <v>2749</v>
      </c>
      <c r="M1372">
        <v>1377</v>
      </c>
      <c r="N1372">
        <v>70</v>
      </c>
      <c r="R1372" t="s">
        <v>4350</v>
      </c>
    </row>
    <row r="1373" spans="11:18" x14ac:dyDescent="0.25">
      <c r="K1373" t="s">
        <v>2750</v>
      </c>
      <c r="L1373" t="s">
        <v>2751</v>
      </c>
      <c r="M1373">
        <v>1378</v>
      </c>
      <c r="N1373">
        <v>70</v>
      </c>
      <c r="R1373" t="s">
        <v>4351</v>
      </c>
    </row>
    <row r="1374" spans="11:18" x14ac:dyDescent="0.25">
      <c r="K1374" t="s">
        <v>2752</v>
      </c>
      <c r="L1374" t="s">
        <v>2753</v>
      </c>
      <c r="M1374">
        <v>1379</v>
      </c>
      <c r="N1374">
        <v>70</v>
      </c>
      <c r="R1374" t="s">
        <v>4352</v>
      </c>
    </row>
    <row r="1375" spans="11:18" x14ac:dyDescent="0.25">
      <c r="K1375" t="s">
        <v>2754</v>
      </c>
      <c r="L1375" t="s">
        <v>2755</v>
      </c>
      <c r="M1375">
        <v>1380</v>
      </c>
      <c r="N1375">
        <v>70</v>
      </c>
      <c r="R1375" t="s">
        <v>4353</v>
      </c>
    </row>
    <row r="1376" spans="11:18" x14ac:dyDescent="0.25">
      <c r="K1376" t="s">
        <v>2756</v>
      </c>
      <c r="L1376" t="s">
        <v>2757</v>
      </c>
      <c r="M1376">
        <v>1381</v>
      </c>
      <c r="N1376">
        <v>70</v>
      </c>
      <c r="R1376" t="s">
        <v>4354</v>
      </c>
    </row>
    <row r="1377" spans="11:18" x14ac:dyDescent="0.25">
      <c r="K1377" t="s">
        <v>2758</v>
      </c>
      <c r="L1377" t="s">
        <v>2759</v>
      </c>
      <c r="M1377">
        <v>1382</v>
      </c>
      <c r="N1377">
        <v>70</v>
      </c>
      <c r="R1377" t="s">
        <v>4355</v>
      </c>
    </row>
    <row r="1378" spans="11:18" x14ac:dyDescent="0.25">
      <c r="K1378" t="s">
        <v>2760</v>
      </c>
      <c r="L1378" t="s">
        <v>2761</v>
      </c>
      <c r="M1378">
        <v>1383</v>
      </c>
      <c r="N1378">
        <v>70</v>
      </c>
      <c r="R1378" t="s">
        <v>4356</v>
      </c>
    </row>
    <row r="1379" spans="11:18" x14ac:dyDescent="0.25">
      <c r="K1379" t="s">
        <v>2762</v>
      </c>
      <c r="L1379" t="s">
        <v>2763</v>
      </c>
      <c r="M1379">
        <v>1384</v>
      </c>
      <c r="N1379">
        <v>70</v>
      </c>
      <c r="R1379" t="s">
        <v>4357</v>
      </c>
    </row>
    <row r="1380" spans="11:18" x14ac:dyDescent="0.25">
      <c r="K1380" t="s">
        <v>2764</v>
      </c>
      <c r="L1380" t="s">
        <v>632</v>
      </c>
      <c r="M1380">
        <v>1385</v>
      </c>
      <c r="N1380">
        <v>70</v>
      </c>
      <c r="R1380" t="s">
        <v>4358</v>
      </c>
    </row>
    <row r="1381" spans="11:18" x14ac:dyDescent="0.25">
      <c r="K1381" t="s">
        <v>2765</v>
      </c>
      <c r="L1381" t="s">
        <v>2766</v>
      </c>
      <c r="M1381">
        <v>1386</v>
      </c>
      <c r="N1381">
        <v>70</v>
      </c>
      <c r="R1381" t="s">
        <v>4359</v>
      </c>
    </row>
    <row r="1382" spans="11:18" x14ac:dyDescent="0.25">
      <c r="K1382" t="s">
        <v>2767</v>
      </c>
      <c r="L1382" t="s">
        <v>556</v>
      </c>
      <c r="M1382">
        <v>1387</v>
      </c>
      <c r="N1382">
        <v>70</v>
      </c>
      <c r="R1382" t="s">
        <v>4360</v>
      </c>
    </row>
    <row r="1383" spans="11:18" x14ac:dyDescent="0.25">
      <c r="K1383" t="s">
        <v>2768</v>
      </c>
      <c r="L1383" t="s">
        <v>278</v>
      </c>
      <c r="M1383">
        <v>1388</v>
      </c>
      <c r="N1383">
        <v>70</v>
      </c>
      <c r="R1383" t="s">
        <v>4361</v>
      </c>
    </row>
    <row r="1384" spans="11:18" x14ac:dyDescent="0.25">
      <c r="K1384" t="s">
        <v>2769</v>
      </c>
      <c r="L1384" t="s">
        <v>416</v>
      </c>
      <c r="M1384">
        <v>1389</v>
      </c>
      <c r="N1384">
        <v>70</v>
      </c>
      <c r="R1384" t="s">
        <v>4362</v>
      </c>
    </row>
    <row r="1385" spans="11:18" x14ac:dyDescent="0.25">
      <c r="K1385" t="s">
        <v>2770</v>
      </c>
      <c r="L1385" t="s">
        <v>2771</v>
      </c>
      <c r="M1385">
        <v>1390</v>
      </c>
      <c r="N1385">
        <v>70</v>
      </c>
      <c r="R1385" t="s">
        <v>3370</v>
      </c>
    </row>
    <row r="1386" spans="11:18" x14ac:dyDescent="0.25">
      <c r="K1386" t="s">
        <v>2772</v>
      </c>
      <c r="L1386" t="s">
        <v>2773</v>
      </c>
      <c r="M1386">
        <v>1391</v>
      </c>
      <c r="N1386">
        <v>70</v>
      </c>
      <c r="R1386" t="s">
        <v>4363</v>
      </c>
    </row>
    <row r="1387" spans="11:18" x14ac:dyDescent="0.25">
      <c r="K1387" t="s">
        <v>2774</v>
      </c>
      <c r="L1387" t="s">
        <v>2775</v>
      </c>
      <c r="M1387">
        <v>1392</v>
      </c>
      <c r="N1387">
        <v>70</v>
      </c>
      <c r="R1387" t="s">
        <v>725</v>
      </c>
    </row>
    <row r="1388" spans="11:18" x14ac:dyDescent="0.25">
      <c r="K1388" t="s">
        <v>2776</v>
      </c>
      <c r="L1388" t="s">
        <v>2777</v>
      </c>
      <c r="M1388">
        <v>1393</v>
      </c>
      <c r="N1388">
        <v>70</v>
      </c>
      <c r="R1388" t="s">
        <v>4364</v>
      </c>
    </row>
    <row r="1389" spans="11:18" x14ac:dyDescent="0.25">
      <c r="K1389" t="s">
        <v>2778</v>
      </c>
      <c r="L1389" t="s">
        <v>2779</v>
      </c>
      <c r="M1389">
        <v>1394</v>
      </c>
      <c r="N1389">
        <v>71</v>
      </c>
      <c r="R1389" t="s">
        <v>4365</v>
      </c>
    </row>
    <row r="1390" spans="11:18" x14ac:dyDescent="0.25">
      <c r="K1390" t="s">
        <v>2780</v>
      </c>
      <c r="L1390" t="s">
        <v>2781</v>
      </c>
      <c r="M1390">
        <v>1395</v>
      </c>
      <c r="N1390">
        <v>71</v>
      </c>
      <c r="R1390" t="s">
        <v>4366</v>
      </c>
    </row>
    <row r="1391" spans="11:18" x14ac:dyDescent="0.25">
      <c r="K1391" t="s">
        <v>2782</v>
      </c>
      <c r="L1391" t="s">
        <v>2783</v>
      </c>
      <c r="M1391">
        <v>1396</v>
      </c>
      <c r="N1391">
        <v>71</v>
      </c>
      <c r="R1391" t="s">
        <v>4367</v>
      </c>
    </row>
    <row r="1392" spans="11:18" x14ac:dyDescent="0.25">
      <c r="K1392" t="s">
        <v>2784</v>
      </c>
      <c r="L1392" t="s">
        <v>2785</v>
      </c>
      <c r="M1392">
        <v>1397</v>
      </c>
      <c r="N1392">
        <v>71</v>
      </c>
      <c r="R1392" t="s">
        <v>4368</v>
      </c>
    </row>
    <row r="1393" spans="11:18" x14ac:dyDescent="0.25">
      <c r="K1393" t="s">
        <v>2786</v>
      </c>
      <c r="L1393" t="s">
        <v>2787</v>
      </c>
      <c r="M1393">
        <v>1398</v>
      </c>
      <c r="N1393">
        <v>71</v>
      </c>
      <c r="R1393" t="s">
        <v>4369</v>
      </c>
    </row>
    <row r="1394" spans="11:18" x14ac:dyDescent="0.25">
      <c r="K1394" t="s">
        <v>2788</v>
      </c>
      <c r="L1394" t="s">
        <v>2789</v>
      </c>
      <c r="M1394">
        <v>1399</v>
      </c>
      <c r="N1394">
        <v>71</v>
      </c>
      <c r="R1394" t="s">
        <v>4370</v>
      </c>
    </row>
    <row r="1395" spans="11:18" x14ac:dyDescent="0.25">
      <c r="K1395" t="s">
        <v>2790</v>
      </c>
      <c r="L1395" t="s">
        <v>2791</v>
      </c>
      <c r="M1395">
        <v>1400</v>
      </c>
      <c r="N1395">
        <v>71</v>
      </c>
      <c r="R1395" t="s">
        <v>4371</v>
      </c>
    </row>
    <row r="1396" spans="11:18" x14ac:dyDescent="0.25">
      <c r="K1396" t="s">
        <v>2792</v>
      </c>
      <c r="L1396" t="s">
        <v>2793</v>
      </c>
      <c r="M1396">
        <v>1401</v>
      </c>
      <c r="N1396">
        <v>71</v>
      </c>
      <c r="R1396" t="s">
        <v>288</v>
      </c>
    </row>
    <row r="1397" spans="11:18" x14ac:dyDescent="0.25">
      <c r="K1397" t="s">
        <v>2794</v>
      </c>
      <c r="L1397" t="s">
        <v>2795</v>
      </c>
      <c r="M1397">
        <v>1402</v>
      </c>
      <c r="N1397">
        <v>71</v>
      </c>
      <c r="R1397" t="s">
        <v>4351</v>
      </c>
    </row>
    <row r="1398" spans="11:18" x14ac:dyDescent="0.25">
      <c r="K1398" t="s">
        <v>2796</v>
      </c>
      <c r="L1398" t="s">
        <v>2797</v>
      </c>
      <c r="M1398">
        <v>1403</v>
      </c>
      <c r="N1398">
        <v>71</v>
      </c>
      <c r="R1398" t="s">
        <v>4354</v>
      </c>
    </row>
    <row r="1399" spans="11:18" x14ac:dyDescent="0.25">
      <c r="K1399" t="s">
        <v>2798</v>
      </c>
      <c r="L1399" t="s">
        <v>2799</v>
      </c>
      <c r="M1399">
        <v>1404</v>
      </c>
      <c r="N1399">
        <v>71</v>
      </c>
      <c r="R1399" t="s">
        <v>4372</v>
      </c>
    </row>
    <row r="1400" spans="11:18" x14ac:dyDescent="0.25">
      <c r="K1400" t="s">
        <v>2800</v>
      </c>
      <c r="L1400" t="s">
        <v>2801</v>
      </c>
      <c r="M1400">
        <v>1405</v>
      </c>
      <c r="N1400">
        <v>71</v>
      </c>
      <c r="R1400" t="s">
        <v>4373</v>
      </c>
    </row>
    <row r="1401" spans="11:18" x14ac:dyDescent="0.25">
      <c r="K1401" t="s">
        <v>2802</v>
      </c>
      <c r="L1401" t="s">
        <v>2803</v>
      </c>
      <c r="M1401">
        <v>1406</v>
      </c>
      <c r="N1401">
        <v>71</v>
      </c>
      <c r="R1401" t="s">
        <v>4374</v>
      </c>
    </row>
    <row r="1402" spans="11:18" x14ac:dyDescent="0.25">
      <c r="K1402" t="s">
        <v>2804</v>
      </c>
      <c r="L1402" t="s">
        <v>2805</v>
      </c>
      <c r="M1402">
        <v>1407</v>
      </c>
      <c r="N1402">
        <v>71</v>
      </c>
      <c r="R1402" t="s">
        <v>4375</v>
      </c>
    </row>
    <row r="1403" spans="11:18" x14ac:dyDescent="0.25">
      <c r="K1403" t="s">
        <v>2806</v>
      </c>
      <c r="L1403" t="s">
        <v>2807</v>
      </c>
      <c r="M1403">
        <v>1408</v>
      </c>
      <c r="N1403">
        <v>72</v>
      </c>
      <c r="R1403" t="s">
        <v>4376</v>
      </c>
    </row>
    <row r="1404" spans="11:18" x14ac:dyDescent="0.25">
      <c r="K1404" t="s">
        <v>2808</v>
      </c>
      <c r="L1404" t="s">
        <v>2809</v>
      </c>
      <c r="M1404">
        <v>1409</v>
      </c>
      <c r="N1404">
        <v>72</v>
      </c>
      <c r="R1404" t="s">
        <v>3310</v>
      </c>
    </row>
    <row r="1405" spans="11:18" x14ac:dyDescent="0.25">
      <c r="K1405" t="s">
        <v>2810</v>
      </c>
      <c r="L1405" t="s">
        <v>2811</v>
      </c>
      <c r="M1405">
        <v>1410</v>
      </c>
      <c r="N1405">
        <v>72</v>
      </c>
      <c r="R1405" t="s">
        <v>4377</v>
      </c>
    </row>
    <row r="1406" spans="11:18" x14ac:dyDescent="0.25">
      <c r="K1406" t="s">
        <v>2812</v>
      </c>
      <c r="L1406" t="s">
        <v>2813</v>
      </c>
      <c r="M1406">
        <v>1411</v>
      </c>
      <c r="N1406">
        <v>72</v>
      </c>
      <c r="R1406" t="s">
        <v>4378</v>
      </c>
    </row>
    <row r="1407" spans="11:18" x14ac:dyDescent="0.25">
      <c r="K1407" t="s">
        <v>2814</v>
      </c>
      <c r="L1407" t="s">
        <v>2815</v>
      </c>
      <c r="M1407">
        <v>1412</v>
      </c>
      <c r="N1407">
        <v>72</v>
      </c>
      <c r="R1407" t="s">
        <v>4379</v>
      </c>
    </row>
    <row r="1408" spans="11:18" x14ac:dyDescent="0.25">
      <c r="K1408" t="s">
        <v>2816</v>
      </c>
      <c r="L1408" t="s">
        <v>2817</v>
      </c>
      <c r="M1408">
        <v>1413</v>
      </c>
      <c r="N1408">
        <v>72</v>
      </c>
      <c r="R1408" t="s">
        <v>4261</v>
      </c>
    </row>
    <row r="1409" spans="11:18" x14ac:dyDescent="0.25">
      <c r="K1409" t="s">
        <v>2818</v>
      </c>
      <c r="L1409" t="s">
        <v>2819</v>
      </c>
      <c r="M1409">
        <v>1414</v>
      </c>
      <c r="N1409">
        <v>72</v>
      </c>
      <c r="R1409" t="s">
        <v>4296</v>
      </c>
    </row>
    <row r="1410" spans="11:18" x14ac:dyDescent="0.25">
      <c r="K1410" t="s">
        <v>2820</v>
      </c>
      <c r="L1410" t="s">
        <v>2821</v>
      </c>
      <c r="M1410">
        <v>1415</v>
      </c>
      <c r="N1410">
        <v>72</v>
      </c>
      <c r="R1410" t="s">
        <v>3549</v>
      </c>
    </row>
    <row r="1411" spans="11:18" x14ac:dyDescent="0.25">
      <c r="K1411" t="s">
        <v>2822</v>
      </c>
      <c r="L1411" t="s">
        <v>2823</v>
      </c>
      <c r="M1411">
        <v>1416</v>
      </c>
      <c r="N1411">
        <v>72</v>
      </c>
      <c r="R1411" t="s">
        <v>4380</v>
      </c>
    </row>
    <row r="1412" spans="11:18" x14ac:dyDescent="0.25">
      <c r="K1412" t="s">
        <v>2824</v>
      </c>
      <c r="L1412" t="s">
        <v>2825</v>
      </c>
      <c r="M1412">
        <v>1417</v>
      </c>
      <c r="N1412">
        <v>72</v>
      </c>
      <c r="R1412" t="s">
        <v>3635</v>
      </c>
    </row>
    <row r="1413" spans="11:18" x14ac:dyDescent="0.25">
      <c r="K1413" t="s">
        <v>2826</v>
      </c>
      <c r="L1413" t="s">
        <v>2827</v>
      </c>
      <c r="M1413">
        <v>1418</v>
      </c>
      <c r="N1413">
        <v>72</v>
      </c>
      <c r="R1413" t="s">
        <v>4381</v>
      </c>
    </row>
    <row r="1414" spans="11:18" x14ac:dyDescent="0.25">
      <c r="K1414" t="s">
        <v>2828</v>
      </c>
      <c r="L1414" t="s">
        <v>2829</v>
      </c>
      <c r="M1414">
        <v>1419</v>
      </c>
      <c r="N1414">
        <v>73</v>
      </c>
      <c r="R1414" t="s">
        <v>249</v>
      </c>
    </row>
    <row r="1415" spans="11:18" x14ac:dyDescent="0.25">
      <c r="K1415" t="s">
        <v>2830</v>
      </c>
      <c r="L1415" t="s">
        <v>2831</v>
      </c>
      <c r="M1415">
        <v>1420</v>
      </c>
      <c r="N1415">
        <v>73</v>
      </c>
      <c r="R1415" t="s">
        <v>4182</v>
      </c>
    </row>
    <row r="1416" spans="11:18" x14ac:dyDescent="0.25">
      <c r="K1416" t="s">
        <v>2832</v>
      </c>
      <c r="L1416" t="s">
        <v>2833</v>
      </c>
      <c r="M1416">
        <v>1421</v>
      </c>
      <c r="N1416">
        <v>73</v>
      </c>
      <c r="R1416" t="s">
        <v>4382</v>
      </c>
    </row>
    <row r="1417" spans="11:18" x14ac:dyDescent="0.25">
      <c r="K1417" t="s">
        <v>2834</v>
      </c>
      <c r="L1417" t="s">
        <v>2835</v>
      </c>
      <c r="M1417">
        <v>1422</v>
      </c>
      <c r="N1417">
        <v>73</v>
      </c>
      <c r="R1417" t="s">
        <v>4383</v>
      </c>
    </row>
    <row r="1418" spans="11:18" x14ac:dyDescent="0.25">
      <c r="K1418" t="s">
        <v>2836</v>
      </c>
      <c r="L1418" t="s">
        <v>50</v>
      </c>
      <c r="M1418">
        <v>1423</v>
      </c>
      <c r="N1418">
        <v>73</v>
      </c>
      <c r="R1418" t="s">
        <v>4384</v>
      </c>
    </row>
    <row r="1419" spans="11:18" x14ac:dyDescent="0.25">
      <c r="K1419" t="s">
        <v>2837</v>
      </c>
      <c r="L1419" t="s">
        <v>2838</v>
      </c>
      <c r="M1419">
        <v>1424</v>
      </c>
      <c r="N1419">
        <v>73</v>
      </c>
      <c r="R1419" t="s">
        <v>4173</v>
      </c>
    </row>
    <row r="1420" spans="11:18" x14ac:dyDescent="0.25">
      <c r="K1420" t="s">
        <v>2839</v>
      </c>
      <c r="L1420" t="s">
        <v>2840</v>
      </c>
      <c r="M1420">
        <v>1425</v>
      </c>
      <c r="N1420">
        <v>73</v>
      </c>
      <c r="R1420" t="s">
        <v>4385</v>
      </c>
    </row>
    <row r="1421" spans="11:18" x14ac:dyDescent="0.25">
      <c r="K1421" t="s">
        <v>2841</v>
      </c>
      <c r="L1421" t="s">
        <v>2842</v>
      </c>
      <c r="M1421">
        <v>1426</v>
      </c>
      <c r="N1421">
        <v>73</v>
      </c>
      <c r="R1421" t="s">
        <v>4386</v>
      </c>
    </row>
    <row r="1422" spans="11:18" x14ac:dyDescent="0.25">
      <c r="K1422" t="s">
        <v>2843</v>
      </c>
      <c r="L1422" t="s">
        <v>2844</v>
      </c>
      <c r="M1422">
        <v>1427</v>
      </c>
      <c r="N1422">
        <v>74</v>
      </c>
      <c r="R1422" t="s">
        <v>4387</v>
      </c>
    </row>
    <row r="1423" spans="11:18" x14ac:dyDescent="0.25">
      <c r="K1423" t="s">
        <v>2845</v>
      </c>
      <c r="L1423" t="s">
        <v>2846</v>
      </c>
      <c r="M1423">
        <v>1428</v>
      </c>
      <c r="N1423">
        <v>74</v>
      </c>
      <c r="R1423" t="s">
        <v>4388</v>
      </c>
    </row>
    <row r="1424" spans="11:18" x14ac:dyDescent="0.25">
      <c r="K1424" t="s">
        <v>2847</v>
      </c>
      <c r="L1424" t="s">
        <v>2848</v>
      </c>
      <c r="M1424">
        <v>1429</v>
      </c>
      <c r="N1424">
        <v>74</v>
      </c>
      <c r="R1424" t="s">
        <v>4389</v>
      </c>
    </row>
    <row r="1425" spans="11:18" x14ac:dyDescent="0.25">
      <c r="K1425" t="s">
        <v>2849</v>
      </c>
      <c r="L1425" t="s">
        <v>2850</v>
      </c>
      <c r="M1425">
        <v>1430</v>
      </c>
      <c r="N1425">
        <v>74</v>
      </c>
      <c r="R1425" t="s">
        <v>4127</v>
      </c>
    </row>
    <row r="1426" spans="11:18" x14ac:dyDescent="0.25">
      <c r="K1426" t="s">
        <v>2851</v>
      </c>
      <c r="L1426" t="s">
        <v>2852</v>
      </c>
      <c r="M1426">
        <v>1431</v>
      </c>
      <c r="N1426">
        <v>74</v>
      </c>
      <c r="R1426" t="s">
        <v>4390</v>
      </c>
    </row>
    <row r="1427" spans="11:18" x14ac:dyDescent="0.25">
      <c r="K1427" t="s">
        <v>2853</v>
      </c>
      <c r="L1427" t="s">
        <v>2854</v>
      </c>
      <c r="M1427">
        <v>1432</v>
      </c>
      <c r="N1427">
        <v>74</v>
      </c>
      <c r="R1427" t="s">
        <v>4391</v>
      </c>
    </row>
    <row r="1428" spans="11:18" x14ac:dyDescent="0.25">
      <c r="K1428" t="s">
        <v>2855</v>
      </c>
      <c r="L1428" t="s">
        <v>2856</v>
      </c>
      <c r="M1428">
        <v>1433</v>
      </c>
      <c r="N1428">
        <v>74</v>
      </c>
      <c r="R1428" t="s">
        <v>4392</v>
      </c>
    </row>
    <row r="1429" spans="11:18" x14ac:dyDescent="0.25">
      <c r="K1429" t="s">
        <v>2857</v>
      </c>
      <c r="L1429" t="s">
        <v>2858</v>
      </c>
      <c r="M1429">
        <v>1434</v>
      </c>
      <c r="N1429">
        <v>74</v>
      </c>
      <c r="R1429" t="s">
        <v>1207</v>
      </c>
    </row>
    <row r="1430" spans="11:18" x14ac:dyDescent="0.25">
      <c r="K1430" t="s">
        <v>2859</v>
      </c>
      <c r="L1430" t="s">
        <v>2860</v>
      </c>
      <c r="M1430">
        <v>1435</v>
      </c>
      <c r="N1430">
        <v>74</v>
      </c>
      <c r="R1430" t="s">
        <v>4393</v>
      </c>
    </row>
    <row r="1431" spans="11:18" x14ac:dyDescent="0.25">
      <c r="K1431" t="s">
        <v>2861</v>
      </c>
      <c r="L1431" t="s">
        <v>2862</v>
      </c>
      <c r="M1431">
        <v>1436</v>
      </c>
      <c r="N1431">
        <v>74</v>
      </c>
      <c r="R1431" t="s">
        <v>4394</v>
      </c>
    </row>
    <row r="1432" spans="11:18" x14ac:dyDescent="0.25">
      <c r="K1432" t="s">
        <v>2863</v>
      </c>
      <c r="L1432" t="s">
        <v>2864</v>
      </c>
      <c r="M1432">
        <v>1437</v>
      </c>
      <c r="N1432">
        <v>75</v>
      </c>
      <c r="R1432" t="s">
        <v>1384</v>
      </c>
    </row>
    <row r="1433" spans="11:18" x14ac:dyDescent="0.25">
      <c r="K1433" t="s">
        <v>2865</v>
      </c>
      <c r="L1433" t="s">
        <v>2866</v>
      </c>
      <c r="M1433">
        <v>1438</v>
      </c>
      <c r="N1433">
        <v>75</v>
      </c>
      <c r="R1433" t="s">
        <v>4395</v>
      </c>
    </row>
    <row r="1434" spans="11:18" x14ac:dyDescent="0.25">
      <c r="K1434" t="s">
        <v>2867</v>
      </c>
      <c r="L1434" t="s">
        <v>2868</v>
      </c>
      <c r="M1434">
        <v>1439</v>
      </c>
      <c r="N1434">
        <v>75</v>
      </c>
      <c r="R1434" t="s">
        <v>3370</v>
      </c>
    </row>
    <row r="1435" spans="11:18" x14ac:dyDescent="0.25">
      <c r="K1435" t="s">
        <v>2869</v>
      </c>
      <c r="L1435" t="s">
        <v>2870</v>
      </c>
      <c r="M1435">
        <v>1440</v>
      </c>
      <c r="N1435">
        <v>75</v>
      </c>
      <c r="R1435" t="s">
        <v>26</v>
      </c>
    </row>
    <row r="1436" spans="11:18" x14ac:dyDescent="0.25">
      <c r="K1436" t="s">
        <v>2871</v>
      </c>
      <c r="L1436" t="s">
        <v>325</v>
      </c>
      <c r="M1436">
        <v>1441</v>
      </c>
      <c r="N1436">
        <v>75</v>
      </c>
      <c r="R1436" t="s">
        <v>4311</v>
      </c>
    </row>
    <row r="1437" spans="11:18" x14ac:dyDescent="0.25">
      <c r="K1437" t="s">
        <v>2872</v>
      </c>
      <c r="L1437" t="s">
        <v>2873</v>
      </c>
      <c r="M1437">
        <v>1442</v>
      </c>
      <c r="N1437">
        <v>75</v>
      </c>
      <c r="R1437" t="s">
        <v>4396</v>
      </c>
    </row>
    <row r="1438" spans="11:18" x14ac:dyDescent="0.25">
      <c r="K1438" t="s">
        <v>2874</v>
      </c>
      <c r="L1438" t="s">
        <v>2875</v>
      </c>
      <c r="M1438">
        <v>1443</v>
      </c>
      <c r="N1438">
        <v>75</v>
      </c>
      <c r="R1438" t="s">
        <v>4397</v>
      </c>
    </row>
    <row r="1439" spans="11:18" x14ac:dyDescent="0.25">
      <c r="K1439" t="s">
        <v>2876</v>
      </c>
      <c r="L1439" t="s">
        <v>2877</v>
      </c>
      <c r="M1439">
        <v>1444</v>
      </c>
      <c r="N1439">
        <v>76</v>
      </c>
      <c r="R1439" t="s">
        <v>286</v>
      </c>
    </row>
    <row r="1440" spans="11:18" x14ac:dyDescent="0.25">
      <c r="K1440" t="s">
        <v>2878</v>
      </c>
      <c r="L1440" t="s">
        <v>2879</v>
      </c>
      <c r="M1440">
        <v>1445</v>
      </c>
      <c r="N1440">
        <v>76</v>
      </c>
      <c r="R1440" t="s">
        <v>777</v>
      </c>
    </row>
    <row r="1441" spans="11:18" x14ac:dyDescent="0.25">
      <c r="K1441" t="s">
        <v>2880</v>
      </c>
      <c r="L1441" t="s">
        <v>2881</v>
      </c>
      <c r="M1441">
        <v>1446</v>
      </c>
      <c r="N1441">
        <v>76</v>
      </c>
      <c r="R1441" t="s">
        <v>4398</v>
      </c>
    </row>
    <row r="1442" spans="11:18" x14ac:dyDescent="0.25">
      <c r="K1442" t="s">
        <v>2882</v>
      </c>
      <c r="L1442" t="s">
        <v>2883</v>
      </c>
      <c r="M1442">
        <v>1447</v>
      </c>
      <c r="N1442">
        <v>76</v>
      </c>
      <c r="R1442" t="s">
        <v>4399</v>
      </c>
    </row>
    <row r="1443" spans="11:18" x14ac:dyDescent="0.25">
      <c r="K1443" t="s">
        <v>2884</v>
      </c>
      <c r="L1443" t="s">
        <v>2885</v>
      </c>
      <c r="M1443">
        <v>1448</v>
      </c>
      <c r="N1443">
        <v>76</v>
      </c>
      <c r="R1443" t="s">
        <v>4400</v>
      </c>
    </row>
    <row r="1444" spans="11:18" x14ac:dyDescent="0.25">
      <c r="K1444" t="s">
        <v>2886</v>
      </c>
      <c r="L1444" t="s">
        <v>1890</v>
      </c>
      <c r="M1444">
        <v>1449</v>
      </c>
      <c r="N1444">
        <v>76</v>
      </c>
      <c r="R1444" t="s">
        <v>4401</v>
      </c>
    </row>
    <row r="1445" spans="11:18" x14ac:dyDescent="0.25">
      <c r="K1445" t="s">
        <v>2887</v>
      </c>
      <c r="L1445" t="s">
        <v>2888</v>
      </c>
      <c r="M1445">
        <v>1450</v>
      </c>
      <c r="N1445">
        <v>76</v>
      </c>
      <c r="R1445" t="s">
        <v>3997</v>
      </c>
    </row>
    <row r="1446" spans="11:18" x14ac:dyDescent="0.25">
      <c r="K1446" t="s">
        <v>2889</v>
      </c>
      <c r="L1446" t="s">
        <v>2890</v>
      </c>
      <c r="M1446">
        <v>1451</v>
      </c>
      <c r="N1446">
        <v>76</v>
      </c>
      <c r="R1446" t="s">
        <v>4402</v>
      </c>
    </row>
    <row r="1447" spans="11:18" x14ac:dyDescent="0.25">
      <c r="K1447" t="s">
        <v>2891</v>
      </c>
      <c r="L1447" t="s">
        <v>2892</v>
      </c>
      <c r="M1447">
        <v>1452</v>
      </c>
      <c r="N1447">
        <v>76</v>
      </c>
      <c r="R1447" t="s">
        <v>4403</v>
      </c>
    </row>
    <row r="1448" spans="11:18" x14ac:dyDescent="0.25">
      <c r="K1448" t="s">
        <v>2893</v>
      </c>
      <c r="L1448" t="s">
        <v>2894</v>
      </c>
      <c r="M1448">
        <v>1453</v>
      </c>
      <c r="N1448">
        <v>76</v>
      </c>
      <c r="R1448" t="s">
        <v>4404</v>
      </c>
    </row>
    <row r="1449" spans="11:18" x14ac:dyDescent="0.25">
      <c r="K1449" t="s">
        <v>2895</v>
      </c>
      <c r="L1449" t="s">
        <v>2896</v>
      </c>
      <c r="M1449">
        <v>1454</v>
      </c>
      <c r="N1449">
        <v>76</v>
      </c>
      <c r="R1449" t="s">
        <v>3324</v>
      </c>
    </row>
    <row r="1450" spans="11:18" x14ac:dyDescent="0.25">
      <c r="K1450" t="s">
        <v>2897</v>
      </c>
      <c r="L1450" t="s">
        <v>2898</v>
      </c>
      <c r="M1450">
        <v>1455</v>
      </c>
      <c r="N1450">
        <v>76</v>
      </c>
      <c r="R1450" t="s">
        <v>4405</v>
      </c>
    </row>
    <row r="1451" spans="11:18" x14ac:dyDescent="0.25">
      <c r="K1451" t="s">
        <v>2899</v>
      </c>
      <c r="L1451" t="s">
        <v>2900</v>
      </c>
      <c r="M1451">
        <v>1456</v>
      </c>
      <c r="N1451">
        <v>77</v>
      </c>
      <c r="R1451" t="s">
        <v>4406</v>
      </c>
    </row>
    <row r="1452" spans="11:18" x14ac:dyDescent="0.25">
      <c r="K1452" t="s">
        <v>2901</v>
      </c>
      <c r="L1452" t="s">
        <v>2902</v>
      </c>
      <c r="M1452">
        <v>1457</v>
      </c>
      <c r="N1452">
        <v>77</v>
      </c>
      <c r="R1452" t="s">
        <v>4407</v>
      </c>
    </row>
    <row r="1453" spans="11:18" x14ac:dyDescent="0.25">
      <c r="K1453" t="s">
        <v>2903</v>
      </c>
      <c r="L1453" t="s">
        <v>2904</v>
      </c>
      <c r="M1453">
        <v>1458</v>
      </c>
      <c r="N1453">
        <v>77</v>
      </c>
      <c r="R1453" t="s">
        <v>4408</v>
      </c>
    </row>
    <row r="1454" spans="11:18" x14ac:dyDescent="0.25">
      <c r="K1454" t="s">
        <v>2905</v>
      </c>
      <c r="L1454" t="s">
        <v>2906</v>
      </c>
      <c r="M1454">
        <v>1459</v>
      </c>
      <c r="N1454">
        <v>77</v>
      </c>
      <c r="R1454" t="s">
        <v>4409</v>
      </c>
    </row>
    <row r="1455" spans="11:18" x14ac:dyDescent="0.25">
      <c r="K1455" t="s">
        <v>2907</v>
      </c>
      <c r="L1455" t="s">
        <v>2908</v>
      </c>
      <c r="M1455">
        <v>1460</v>
      </c>
      <c r="N1455">
        <v>77</v>
      </c>
      <c r="R1455" t="s">
        <v>4410</v>
      </c>
    </row>
    <row r="1456" spans="11:18" x14ac:dyDescent="0.25">
      <c r="K1456" t="s">
        <v>2909</v>
      </c>
      <c r="L1456" t="s">
        <v>2910</v>
      </c>
      <c r="M1456">
        <v>1461</v>
      </c>
      <c r="N1456">
        <v>77</v>
      </c>
      <c r="R1456" t="s">
        <v>4411</v>
      </c>
    </row>
    <row r="1457" spans="11:18" x14ac:dyDescent="0.25">
      <c r="K1457" t="s">
        <v>2911</v>
      </c>
      <c r="L1457" t="s">
        <v>2912</v>
      </c>
      <c r="M1457">
        <v>1462</v>
      </c>
      <c r="N1457">
        <v>77</v>
      </c>
      <c r="R1457" t="s">
        <v>4412</v>
      </c>
    </row>
    <row r="1458" spans="11:18" x14ac:dyDescent="0.25">
      <c r="K1458" t="s">
        <v>2913</v>
      </c>
      <c r="L1458" t="s">
        <v>2914</v>
      </c>
      <c r="M1458">
        <v>1463</v>
      </c>
      <c r="N1458">
        <v>77</v>
      </c>
      <c r="R1458" t="s">
        <v>4413</v>
      </c>
    </row>
    <row r="1459" spans="11:18" x14ac:dyDescent="0.25">
      <c r="K1459" t="s">
        <v>2915</v>
      </c>
      <c r="L1459" t="s">
        <v>2916</v>
      </c>
      <c r="M1459">
        <v>1464</v>
      </c>
      <c r="N1459">
        <v>77</v>
      </c>
      <c r="R1459" t="s">
        <v>4414</v>
      </c>
    </row>
    <row r="1460" spans="11:18" x14ac:dyDescent="0.25">
      <c r="K1460" t="s">
        <v>2917</v>
      </c>
      <c r="L1460" t="s">
        <v>2918</v>
      </c>
      <c r="M1460">
        <v>1465</v>
      </c>
      <c r="N1460">
        <v>77</v>
      </c>
      <c r="R1460" t="s">
        <v>4415</v>
      </c>
    </row>
    <row r="1461" spans="11:18" x14ac:dyDescent="0.25">
      <c r="K1461" t="s">
        <v>2919</v>
      </c>
      <c r="L1461" t="s">
        <v>2920</v>
      </c>
      <c r="M1461">
        <v>1466</v>
      </c>
      <c r="N1461">
        <v>77</v>
      </c>
      <c r="R1461" t="s">
        <v>4416</v>
      </c>
    </row>
    <row r="1462" spans="11:18" x14ac:dyDescent="0.25">
      <c r="K1462" t="s">
        <v>2921</v>
      </c>
      <c r="L1462" t="s">
        <v>2922</v>
      </c>
      <c r="M1462">
        <v>1467</v>
      </c>
      <c r="N1462">
        <v>77</v>
      </c>
      <c r="R1462" t="s">
        <v>4417</v>
      </c>
    </row>
    <row r="1463" spans="11:18" x14ac:dyDescent="0.25">
      <c r="K1463" t="s">
        <v>2923</v>
      </c>
      <c r="L1463" t="s">
        <v>2924</v>
      </c>
      <c r="M1463">
        <v>1468</v>
      </c>
      <c r="N1463">
        <v>77</v>
      </c>
      <c r="R1463" t="s">
        <v>3633</v>
      </c>
    </row>
    <row r="1464" spans="11:18" x14ac:dyDescent="0.25">
      <c r="K1464" t="s">
        <v>2925</v>
      </c>
      <c r="L1464" t="s">
        <v>2926</v>
      </c>
      <c r="M1464">
        <v>1469</v>
      </c>
      <c r="N1464">
        <v>77</v>
      </c>
      <c r="R1464" t="s">
        <v>4418</v>
      </c>
    </row>
    <row r="1465" spans="11:18" x14ac:dyDescent="0.25">
      <c r="K1465" t="s">
        <v>2927</v>
      </c>
      <c r="L1465" t="s">
        <v>2928</v>
      </c>
      <c r="M1465">
        <v>1470</v>
      </c>
      <c r="N1465">
        <v>77</v>
      </c>
      <c r="R1465" t="s">
        <v>4419</v>
      </c>
    </row>
    <row r="1466" spans="11:18" x14ac:dyDescent="0.25">
      <c r="K1466" t="s">
        <v>2929</v>
      </c>
      <c r="L1466" t="s">
        <v>2930</v>
      </c>
      <c r="M1466">
        <v>1471</v>
      </c>
      <c r="N1466">
        <v>77</v>
      </c>
      <c r="R1466" t="s">
        <v>4420</v>
      </c>
    </row>
    <row r="1467" spans="11:18" x14ac:dyDescent="0.25">
      <c r="K1467" t="s">
        <v>2931</v>
      </c>
      <c r="L1467" t="s">
        <v>2932</v>
      </c>
      <c r="M1467">
        <v>1472</v>
      </c>
      <c r="N1467">
        <v>77</v>
      </c>
      <c r="R1467" t="s">
        <v>4421</v>
      </c>
    </row>
    <row r="1468" spans="11:18" x14ac:dyDescent="0.25">
      <c r="K1468" t="s">
        <v>2933</v>
      </c>
      <c r="L1468" t="s">
        <v>2934</v>
      </c>
      <c r="M1468">
        <v>1473</v>
      </c>
      <c r="N1468">
        <v>77</v>
      </c>
      <c r="R1468" t="s">
        <v>4422</v>
      </c>
    </row>
    <row r="1469" spans="11:18" x14ac:dyDescent="0.25">
      <c r="K1469" t="s">
        <v>2935</v>
      </c>
      <c r="L1469" t="s">
        <v>2936</v>
      </c>
      <c r="M1469">
        <v>1474</v>
      </c>
      <c r="N1469">
        <v>77</v>
      </c>
      <c r="R1469" t="s">
        <v>4423</v>
      </c>
    </row>
    <row r="1470" spans="11:18" x14ac:dyDescent="0.25">
      <c r="K1470" t="s">
        <v>2937</v>
      </c>
      <c r="L1470" t="s">
        <v>2938</v>
      </c>
      <c r="M1470">
        <v>1475</v>
      </c>
      <c r="N1470">
        <v>77</v>
      </c>
      <c r="R1470" t="s">
        <v>4424</v>
      </c>
    </row>
    <row r="1471" spans="11:18" x14ac:dyDescent="0.25">
      <c r="K1471" t="s">
        <v>2939</v>
      </c>
      <c r="L1471" t="s">
        <v>2940</v>
      </c>
      <c r="M1471">
        <v>1476</v>
      </c>
      <c r="N1471">
        <v>77</v>
      </c>
      <c r="R1471" t="s">
        <v>3913</v>
      </c>
    </row>
    <row r="1472" spans="11:18" x14ac:dyDescent="0.25">
      <c r="K1472" t="s">
        <v>2941</v>
      </c>
      <c r="L1472" t="s">
        <v>2942</v>
      </c>
      <c r="M1472">
        <v>1477</v>
      </c>
      <c r="N1472">
        <v>77</v>
      </c>
      <c r="R1472" t="s">
        <v>786</v>
      </c>
    </row>
    <row r="1473" spans="11:18" x14ac:dyDescent="0.25">
      <c r="K1473" t="s">
        <v>2943</v>
      </c>
      <c r="L1473" t="s">
        <v>2944</v>
      </c>
      <c r="M1473">
        <v>1478</v>
      </c>
      <c r="N1473">
        <v>77</v>
      </c>
      <c r="R1473" t="s">
        <v>4425</v>
      </c>
    </row>
    <row r="1474" spans="11:18" x14ac:dyDescent="0.25">
      <c r="K1474" t="s">
        <v>2945</v>
      </c>
      <c r="L1474" t="s">
        <v>2946</v>
      </c>
      <c r="M1474">
        <v>1479</v>
      </c>
      <c r="N1474">
        <v>77</v>
      </c>
      <c r="R1474" t="s">
        <v>4426</v>
      </c>
    </row>
    <row r="1475" spans="11:18" x14ac:dyDescent="0.25">
      <c r="K1475" t="s">
        <v>2947</v>
      </c>
      <c r="L1475" t="s">
        <v>2948</v>
      </c>
      <c r="M1475">
        <v>1480</v>
      </c>
      <c r="N1475">
        <v>77</v>
      </c>
      <c r="R1475" t="s">
        <v>4427</v>
      </c>
    </row>
    <row r="1476" spans="11:18" x14ac:dyDescent="0.25">
      <c r="K1476" t="s">
        <v>2949</v>
      </c>
      <c r="L1476" t="s">
        <v>2950</v>
      </c>
      <c r="M1476">
        <v>1481</v>
      </c>
      <c r="N1476">
        <v>77</v>
      </c>
      <c r="R1476" t="s">
        <v>4428</v>
      </c>
    </row>
    <row r="1477" spans="11:18" x14ac:dyDescent="0.25">
      <c r="K1477" t="s">
        <v>2951</v>
      </c>
      <c r="L1477" t="s">
        <v>2952</v>
      </c>
      <c r="M1477">
        <v>1482</v>
      </c>
      <c r="N1477">
        <v>77</v>
      </c>
      <c r="R1477" t="s">
        <v>3569</v>
      </c>
    </row>
    <row r="1478" spans="11:18" x14ac:dyDescent="0.25">
      <c r="K1478" t="s">
        <v>2953</v>
      </c>
      <c r="L1478" t="s">
        <v>2954</v>
      </c>
      <c r="M1478">
        <v>1483</v>
      </c>
      <c r="N1478">
        <v>77</v>
      </c>
      <c r="R1478" t="s">
        <v>4429</v>
      </c>
    </row>
    <row r="1479" spans="11:18" x14ac:dyDescent="0.25">
      <c r="K1479" t="s">
        <v>2955</v>
      </c>
      <c r="L1479" t="s">
        <v>2956</v>
      </c>
      <c r="M1479">
        <v>1484</v>
      </c>
      <c r="N1479">
        <v>77</v>
      </c>
      <c r="R1479" t="s">
        <v>4430</v>
      </c>
    </row>
    <row r="1480" spans="11:18" x14ac:dyDescent="0.25">
      <c r="K1480" t="s">
        <v>2957</v>
      </c>
      <c r="L1480" t="s">
        <v>2958</v>
      </c>
      <c r="M1480">
        <v>1485</v>
      </c>
      <c r="N1480">
        <v>77</v>
      </c>
      <c r="R1480" t="s">
        <v>4431</v>
      </c>
    </row>
    <row r="1481" spans="11:18" x14ac:dyDescent="0.25">
      <c r="K1481" t="s">
        <v>2959</v>
      </c>
      <c r="L1481" t="s">
        <v>2960</v>
      </c>
      <c r="M1481">
        <v>1486</v>
      </c>
      <c r="N1481">
        <v>77</v>
      </c>
      <c r="R1481" t="s">
        <v>4432</v>
      </c>
    </row>
    <row r="1482" spans="11:18" x14ac:dyDescent="0.25">
      <c r="K1482" t="s">
        <v>2961</v>
      </c>
      <c r="L1482" t="s">
        <v>2962</v>
      </c>
      <c r="M1482">
        <v>1487</v>
      </c>
      <c r="N1482">
        <v>77</v>
      </c>
      <c r="R1482" t="s">
        <v>4433</v>
      </c>
    </row>
    <row r="1483" spans="11:18" x14ac:dyDescent="0.25">
      <c r="K1483" t="s">
        <v>2963</v>
      </c>
      <c r="L1483" t="s">
        <v>2964</v>
      </c>
      <c r="M1483">
        <v>1488</v>
      </c>
      <c r="N1483">
        <v>77</v>
      </c>
      <c r="R1483" t="s">
        <v>4434</v>
      </c>
    </row>
    <row r="1484" spans="11:18" x14ac:dyDescent="0.25">
      <c r="K1484" t="s">
        <v>2965</v>
      </c>
      <c r="L1484" t="s">
        <v>2966</v>
      </c>
      <c r="M1484">
        <v>1489</v>
      </c>
      <c r="N1484">
        <v>77</v>
      </c>
      <c r="R1484" t="s">
        <v>4435</v>
      </c>
    </row>
    <row r="1485" spans="11:18" x14ac:dyDescent="0.25">
      <c r="K1485" t="s">
        <v>2967</v>
      </c>
      <c r="L1485" t="s">
        <v>2968</v>
      </c>
      <c r="M1485">
        <v>1490</v>
      </c>
      <c r="N1485">
        <v>77</v>
      </c>
      <c r="R1485" t="s">
        <v>4436</v>
      </c>
    </row>
    <row r="1486" spans="11:18" x14ac:dyDescent="0.25">
      <c r="K1486" t="s">
        <v>2969</v>
      </c>
      <c r="L1486" t="s">
        <v>2970</v>
      </c>
      <c r="M1486">
        <v>1491</v>
      </c>
      <c r="N1486">
        <v>77</v>
      </c>
      <c r="R1486" t="s">
        <v>4437</v>
      </c>
    </row>
    <row r="1487" spans="11:18" x14ac:dyDescent="0.25">
      <c r="K1487" t="s">
        <v>2971</v>
      </c>
      <c r="L1487" t="s">
        <v>2972</v>
      </c>
      <c r="M1487">
        <v>1492</v>
      </c>
      <c r="N1487">
        <v>77</v>
      </c>
      <c r="R1487" t="s">
        <v>4438</v>
      </c>
    </row>
    <row r="1488" spans="11:18" x14ac:dyDescent="0.25">
      <c r="K1488" t="s">
        <v>2973</v>
      </c>
      <c r="L1488" t="s">
        <v>2406</v>
      </c>
      <c r="M1488">
        <v>1493</v>
      </c>
      <c r="N1488">
        <v>77</v>
      </c>
      <c r="R1488" t="s">
        <v>4439</v>
      </c>
    </row>
    <row r="1489" spans="11:18" x14ac:dyDescent="0.25">
      <c r="K1489" t="s">
        <v>2974</v>
      </c>
      <c r="L1489" t="s">
        <v>2975</v>
      </c>
      <c r="M1489">
        <v>1494</v>
      </c>
      <c r="N1489">
        <v>77</v>
      </c>
      <c r="R1489" t="s">
        <v>563</v>
      </c>
    </row>
    <row r="1490" spans="11:18" x14ac:dyDescent="0.25">
      <c r="K1490" t="s">
        <v>2976</v>
      </c>
      <c r="L1490" t="s">
        <v>2977</v>
      </c>
      <c r="M1490">
        <v>1495</v>
      </c>
      <c r="N1490">
        <v>77</v>
      </c>
      <c r="R1490" t="s">
        <v>4440</v>
      </c>
    </row>
    <row r="1491" spans="11:18" x14ac:dyDescent="0.25">
      <c r="K1491" t="s">
        <v>2978</v>
      </c>
      <c r="L1491" t="s">
        <v>2979</v>
      </c>
      <c r="M1491">
        <v>1349</v>
      </c>
      <c r="N1491">
        <v>78</v>
      </c>
      <c r="R1491" t="s">
        <v>4441</v>
      </c>
    </row>
    <row r="1492" spans="11:18" x14ac:dyDescent="0.25">
      <c r="K1492" t="s">
        <v>2980</v>
      </c>
      <c r="L1492" t="s">
        <v>2981</v>
      </c>
      <c r="M1492">
        <v>1496</v>
      </c>
      <c r="N1492">
        <v>78</v>
      </c>
      <c r="R1492" t="s">
        <v>4442</v>
      </c>
    </row>
    <row r="1493" spans="11:18" x14ac:dyDescent="0.25">
      <c r="K1493" t="s">
        <v>2982</v>
      </c>
      <c r="L1493" t="s">
        <v>2983</v>
      </c>
      <c r="M1493">
        <v>1497</v>
      </c>
      <c r="N1493">
        <v>78</v>
      </c>
      <c r="R1493" t="s">
        <v>4443</v>
      </c>
    </row>
    <row r="1494" spans="11:18" x14ac:dyDescent="0.25">
      <c r="K1494" t="s">
        <v>2984</v>
      </c>
      <c r="L1494" t="s">
        <v>2985</v>
      </c>
      <c r="M1494">
        <v>1498</v>
      </c>
      <c r="N1494">
        <v>78</v>
      </c>
      <c r="R1494" t="s">
        <v>4444</v>
      </c>
    </row>
    <row r="1495" spans="11:18" x14ac:dyDescent="0.25">
      <c r="K1495" t="s">
        <v>2986</v>
      </c>
      <c r="L1495" t="s">
        <v>2987</v>
      </c>
      <c r="M1495">
        <v>1499</v>
      </c>
      <c r="N1495">
        <v>78</v>
      </c>
      <c r="R1495" t="s">
        <v>4445</v>
      </c>
    </row>
    <row r="1496" spans="11:18" x14ac:dyDescent="0.25">
      <c r="K1496" t="s">
        <v>2988</v>
      </c>
      <c r="L1496" t="s">
        <v>2989</v>
      </c>
      <c r="M1496">
        <v>1500</v>
      </c>
      <c r="N1496">
        <v>78</v>
      </c>
      <c r="R1496" t="s">
        <v>4446</v>
      </c>
    </row>
    <row r="1497" spans="11:18" x14ac:dyDescent="0.25">
      <c r="K1497" t="s">
        <v>2990</v>
      </c>
      <c r="L1497" t="s">
        <v>2991</v>
      </c>
      <c r="M1497">
        <v>1501</v>
      </c>
      <c r="N1497">
        <v>78</v>
      </c>
      <c r="R1497" t="s">
        <v>4447</v>
      </c>
    </row>
    <row r="1498" spans="11:18" x14ac:dyDescent="0.25">
      <c r="K1498" t="s">
        <v>2992</v>
      </c>
      <c r="L1498" t="s">
        <v>2993</v>
      </c>
      <c r="M1498">
        <v>1502</v>
      </c>
      <c r="N1498">
        <v>78</v>
      </c>
      <c r="R1498" t="s">
        <v>4292</v>
      </c>
    </row>
    <row r="1499" spans="11:18" x14ac:dyDescent="0.25">
      <c r="K1499" t="s">
        <v>2994</v>
      </c>
      <c r="L1499" t="s">
        <v>2995</v>
      </c>
      <c r="M1499">
        <v>1503</v>
      </c>
      <c r="N1499">
        <v>78</v>
      </c>
      <c r="R1499" t="s">
        <v>4448</v>
      </c>
    </row>
    <row r="1500" spans="11:18" x14ac:dyDescent="0.25">
      <c r="K1500" t="s">
        <v>2996</v>
      </c>
      <c r="L1500" t="s">
        <v>2997</v>
      </c>
      <c r="M1500">
        <v>1504</v>
      </c>
      <c r="N1500">
        <v>78</v>
      </c>
      <c r="R1500" t="s">
        <v>4449</v>
      </c>
    </row>
    <row r="1501" spans="11:18" x14ac:dyDescent="0.25">
      <c r="K1501" t="s">
        <v>2998</v>
      </c>
      <c r="L1501" t="s">
        <v>2999</v>
      </c>
      <c r="M1501">
        <v>1505</v>
      </c>
      <c r="N1501">
        <v>78</v>
      </c>
      <c r="R1501" t="s">
        <v>4450</v>
      </c>
    </row>
    <row r="1502" spans="11:18" x14ac:dyDescent="0.25">
      <c r="K1502" t="s">
        <v>3000</v>
      </c>
      <c r="L1502" t="s">
        <v>142</v>
      </c>
      <c r="M1502">
        <v>1506</v>
      </c>
      <c r="N1502">
        <v>78</v>
      </c>
      <c r="R1502" t="s">
        <v>4451</v>
      </c>
    </row>
    <row r="1503" spans="11:18" x14ac:dyDescent="0.25">
      <c r="K1503" t="s">
        <v>3001</v>
      </c>
      <c r="L1503" t="s">
        <v>3002</v>
      </c>
      <c r="M1503">
        <v>1507</v>
      </c>
      <c r="N1503">
        <v>78</v>
      </c>
      <c r="R1503" t="s">
        <v>4452</v>
      </c>
    </row>
    <row r="1504" spans="11:18" x14ac:dyDescent="0.25">
      <c r="K1504" t="s">
        <v>3003</v>
      </c>
      <c r="L1504" t="s">
        <v>3004</v>
      </c>
      <c r="M1504">
        <v>1508</v>
      </c>
      <c r="N1504">
        <v>78</v>
      </c>
      <c r="R1504" t="s">
        <v>4453</v>
      </c>
    </row>
    <row r="1505" spans="11:18" x14ac:dyDescent="0.25">
      <c r="K1505" t="s">
        <v>3005</v>
      </c>
      <c r="L1505" t="s">
        <v>3006</v>
      </c>
      <c r="M1505">
        <v>1509</v>
      </c>
      <c r="N1505">
        <v>78</v>
      </c>
      <c r="R1505" t="s">
        <v>4454</v>
      </c>
    </row>
    <row r="1506" spans="11:18" x14ac:dyDescent="0.25">
      <c r="K1506" t="s">
        <v>3007</v>
      </c>
      <c r="L1506" t="s">
        <v>3008</v>
      </c>
      <c r="M1506">
        <v>1510</v>
      </c>
      <c r="N1506">
        <v>78</v>
      </c>
      <c r="R1506" t="s">
        <v>4455</v>
      </c>
    </row>
    <row r="1507" spans="11:18" x14ac:dyDescent="0.25">
      <c r="K1507" t="s">
        <v>3009</v>
      </c>
      <c r="L1507" t="s">
        <v>3010</v>
      </c>
      <c r="M1507">
        <v>1511</v>
      </c>
      <c r="N1507">
        <v>78</v>
      </c>
      <c r="R1507" t="s">
        <v>4456</v>
      </c>
    </row>
    <row r="1508" spans="11:18" x14ac:dyDescent="0.25">
      <c r="K1508" t="s">
        <v>3011</v>
      </c>
      <c r="L1508" t="s">
        <v>3012</v>
      </c>
      <c r="M1508">
        <v>1512</v>
      </c>
      <c r="N1508">
        <v>78</v>
      </c>
      <c r="R1508" t="s">
        <v>4457</v>
      </c>
    </row>
    <row r="1509" spans="11:18" x14ac:dyDescent="0.25">
      <c r="K1509" t="s">
        <v>3013</v>
      </c>
      <c r="L1509" t="s">
        <v>3014</v>
      </c>
      <c r="M1509">
        <v>1513</v>
      </c>
      <c r="N1509">
        <v>78</v>
      </c>
      <c r="R1509" t="s">
        <v>4302</v>
      </c>
    </row>
    <row r="1510" spans="11:18" x14ac:dyDescent="0.25">
      <c r="K1510" t="s">
        <v>3015</v>
      </c>
      <c r="L1510" t="s">
        <v>3016</v>
      </c>
      <c r="M1510">
        <v>1514</v>
      </c>
      <c r="N1510">
        <v>78</v>
      </c>
      <c r="R1510" t="s">
        <v>4036</v>
      </c>
    </row>
    <row r="1511" spans="11:18" x14ac:dyDescent="0.25">
      <c r="K1511" t="s">
        <v>3017</v>
      </c>
      <c r="L1511" t="s">
        <v>3018</v>
      </c>
      <c r="M1511">
        <v>1515</v>
      </c>
      <c r="N1511">
        <v>78</v>
      </c>
      <c r="R1511" t="s">
        <v>4458</v>
      </c>
    </row>
    <row r="1512" spans="11:18" x14ac:dyDescent="0.25">
      <c r="K1512" t="s">
        <v>3019</v>
      </c>
      <c r="L1512" t="s">
        <v>3020</v>
      </c>
      <c r="M1512">
        <v>1516</v>
      </c>
      <c r="N1512">
        <v>78</v>
      </c>
      <c r="R1512" t="s">
        <v>4459</v>
      </c>
    </row>
    <row r="1513" spans="11:18" x14ac:dyDescent="0.25">
      <c r="K1513" t="s">
        <v>3021</v>
      </c>
      <c r="L1513" t="s">
        <v>3022</v>
      </c>
      <c r="M1513">
        <v>1517</v>
      </c>
      <c r="N1513">
        <v>78</v>
      </c>
      <c r="R1513" t="s">
        <v>4460</v>
      </c>
    </row>
    <row r="1514" spans="11:18" x14ac:dyDescent="0.25">
      <c r="K1514" t="s">
        <v>3023</v>
      </c>
      <c r="L1514" t="s">
        <v>3024</v>
      </c>
      <c r="M1514">
        <v>1518</v>
      </c>
      <c r="N1514">
        <v>78</v>
      </c>
      <c r="R1514" t="s">
        <v>4461</v>
      </c>
    </row>
    <row r="1515" spans="11:18" x14ac:dyDescent="0.25">
      <c r="K1515" t="s">
        <v>3025</v>
      </c>
      <c r="L1515" t="s">
        <v>3026</v>
      </c>
      <c r="M1515">
        <v>1519</v>
      </c>
      <c r="N1515">
        <v>78</v>
      </c>
      <c r="R1515" t="s">
        <v>4462</v>
      </c>
    </row>
    <row r="1516" spans="11:18" x14ac:dyDescent="0.25">
      <c r="K1516" t="s">
        <v>3027</v>
      </c>
      <c r="L1516" t="s">
        <v>3028</v>
      </c>
      <c r="M1516">
        <v>1520</v>
      </c>
      <c r="N1516">
        <v>78</v>
      </c>
      <c r="R1516" t="s">
        <v>4463</v>
      </c>
    </row>
    <row r="1517" spans="11:18" x14ac:dyDescent="0.25">
      <c r="K1517" t="s">
        <v>3029</v>
      </c>
      <c r="L1517" t="s">
        <v>3030</v>
      </c>
      <c r="M1517">
        <v>1521</v>
      </c>
      <c r="N1517">
        <v>78</v>
      </c>
      <c r="R1517" t="s">
        <v>4464</v>
      </c>
    </row>
    <row r="1518" spans="11:18" x14ac:dyDescent="0.25">
      <c r="K1518" t="s">
        <v>3031</v>
      </c>
      <c r="L1518" t="s">
        <v>3032</v>
      </c>
      <c r="M1518">
        <v>1522</v>
      </c>
      <c r="N1518">
        <v>78</v>
      </c>
      <c r="R1518" t="s">
        <v>4465</v>
      </c>
    </row>
    <row r="1519" spans="11:18" x14ac:dyDescent="0.25">
      <c r="K1519" t="s">
        <v>3033</v>
      </c>
      <c r="L1519" t="s">
        <v>3034</v>
      </c>
      <c r="M1519">
        <v>1523</v>
      </c>
      <c r="N1519">
        <v>78</v>
      </c>
      <c r="R1519" t="s">
        <v>4466</v>
      </c>
    </row>
    <row r="1520" spans="11:18" x14ac:dyDescent="0.25">
      <c r="K1520" t="s">
        <v>3035</v>
      </c>
      <c r="L1520" t="s">
        <v>3036</v>
      </c>
      <c r="M1520">
        <v>1524</v>
      </c>
      <c r="N1520">
        <v>78</v>
      </c>
      <c r="R1520" t="s">
        <v>4467</v>
      </c>
    </row>
    <row r="1521" spans="11:18" x14ac:dyDescent="0.25">
      <c r="K1521" t="s">
        <v>3037</v>
      </c>
      <c r="L1521" t="s">
        <v>3038</v>
      </c>
      <c r="M1521">
        <v>1525</v>
      </c>
      <c r="N1521">
        <v>78</v>
      </c>
      <c r="R1521" t="s">
        <v>4468</v>
      </c>
    </row>
    <row r="1522" spans="11:18" x14ac:dyDescent="0.25">
      <c r="K1522" t="s">
        <v>3039</v>
      </c>
      <c r="L1522" t="s">
        <v>3040</v>
      </c>
      <c r="M1522">
        <v>1526</v>
      </c>
      <c r="N1522">
        <v>78</v>
      </c>
      <c r="R1522" t="s">
        <v>4469</v>
      </c>
    </row>
    <row r="1523" spans="11:18" x14ac:dyDescent="0.25">
      <c r="K1523" t="s">
        <v>3041</v>
      </c>
      <c r="L1523" t="s">
        <v>3042</v>
      </c>
      <c r="M1523">
        <v>1527</v>
      </c>
      <c r="N1523">
        <v>78</v>
      </c>
      <c r="R1523" t="s">
        <v>3674</v>
      </c>
    </row>
    <row r="1524" spans="11:18" x14ac:dyDescent="0.25">
      <c r="K1524" t="s">
        <v>3043</v>
      </c>
      <c r="L1524" t="s">
        <v>3044</v>
      </c>
      <c r="M1524">
        <v>1528</v>
      </c>
      <c r="N1524">
        <v>78</v>
      </c>
      <c r="R1524" t="s">
        <v>4440</v>
      </c>
    </row>
    <row r="1525" spans="11:18" x14ac:dyDescent="0.25">
      <c r="K1525" t="s">
        <v>3045</v>
      </c>
      <c r="L1525" t="s">
        <v>3046</v>
      </c>
      <c r="M1525">
        <v>1529</v>
      </c>
      <c r="N1525">
        <v>78</v>
      </c>
      <c r="R1525" t="s">
        <v>4441</v>
      </c>
    </row>
    <row r="1526" spans="11:18" x14ac:dyDescent="0.25">
      <c r="K1526" t="s">
        <v>3047</v>
      </c>
      <c r="L1526" t="s">
        <v>3048</v>
      </c>
      <c r="M1526">
        <v>1530</v>
      </c>
      <c r="N1526">
        <v>78</v>
      </c>
      <c r="R1526" t="s">
        <v>3997</v>
      </c>
    </row>
    <row r="1527" spans="11:18" x14ac:dyDescent="0.25">
      <c r="K1527" t="s">
        <v>3049</v>
      </c>
      <c r="L1527" t="s">
        <v>3050</v>
      </c>
      <c r="M1527">
        <v>1531</v>
      </c>
      <c r="N1527">
        <v>78</v>
      </c>
      <c r="R1527" t="s">
        <v>4470</v>
      </c>
    </row>
    <row r="1528" spans="11:18" x14ac:dyDescent="0.25">
      <c r="K1528" t="s">
        <v>3051</v>
      </c>
      <c r="L1528" t="s">
        <v>3052</v>
      </c>
      <c r="M1528">
        <v>1532</v>
      </c>
      <c r="N1528">
        <v>79</v>
      </c>
      <c r="R1528" t="s">
        <v>4471</v>
      </c>
    </row>
    <row r="1529" spans="11:18" x14ac:dyDescent="0.25">
      <c r="K1529" t="s">
        <v>3053</v>
      </c>
      <c r="L1529" t="s">
        <v>3054</v>
      </c>
      <c r="M1529">
        <v>1533</v>
      </c>
      <c r="N1529">
        <v>79</v>
      </c>
      <c r="R1529" t="s">
        <v>4472</v>
      </c>
    </row>
    <row r="1530" spans="11:18" x14ac:dyDescent="0.25">
      <c r="K1530" t="s">
        <v>3055</v>
      </c>
      <c r="L1530" t="s">
        <v>3056</v>
      </c>
      <c r="M1530">
        <v>1534</v>
      </c>
      <c r="N1530">
        <v>79</v>
      </c>
      <c r="R1530" t="s">
        <v>3680</v>
      </c>
    </row>
    <row r="1531" spans="11:18" x14ac:dyDescent="0.25">
      <c r="K1531" t="s">
        <v>3057</v>
      </c>
      <c r="L1531" t="s">
        <v>3058</v>
      </c>
      <c r="M1531">
        <v>1535</v>
      </c>
      <c r="N1531">
        <v>79</v>
      </c>
      <c r="R1531" t="s">
        <v>4473</v>
      </c>
    </row>
    <row r="1532" spans="11:18" x14ac:dyDescent="0.25">
      <c r="K1532" t="s">
        <v>3059</v>
      </c>
      <c r="L1532" t="s">
        <v>3060</v>
      </c>
      <c r="M1532">
        <v>1536</v>
      </c>
      <c r="N1532">
        <v>79</v>
      </c>
      <c r="R1532" t="s">
        <v>4474</v>
      </c>
    </row>
    <row r="1533" spans="11:18" x14ac:dyDescent="0.25">
      <c r="K1533" t="s">
        <v>3061</v>
      </c>
      <c r="L1533" t="s">
        <v>3062</v>
      </c>
      <c r="M1533">
        <v>1537</v>
      </c>
      <c r="N1533">
        <v>79</v>
      </c>
      <c r="R1533" t="s">
        <v>4475</v>
      </c>
    </row>
    <row r="1534" spans="11:18" x14ac:dyDescent="0.25">
      <c r="K1534" t="s">
        <v>3063</v>
      </c>
      <c r="L1534" t="s">
        <v>3064</v>
      </c>
      <c r="M1534">
        <v>1538</v>
      </c>
      <c r="N1534">
        <v>79</v>
      </c>
      <c r="R1534" t="s">
        <v>4476</v>
      </c>
    </row>
    <row r="1535" spans="11:18" x14ac:dyDescent="0.25">
      <c r="K1535" t="s">
        <v>3065</v>
      </c>
      <c r="L1535" t="s">
        <v>3066</v>
      </c>
      <c r="M1535">
        <v>1539</v>
      </c>
      <c r="N1535">
        <v>79</v>
      </c>
      <c r="R1535" t="s">
        <v>4477</v>
      </c>
    </row>
    <row r="1536" spans="11:18" x14ac:dyDescent="0.25">
      <c r="K1536" t="s">
        <v>3067</v>
      </c>
      <c r="L1536" t="s">
        <v>2999</v>
      </c>
      <c r="M1536">
        <v>1540</v>
      </c>
      <c r="N1536">
        <v>79</v>
      </c>
      <c r="R1536" t="s">
        <v>4478</v>
      </c>
    </row>
    <row r="1537" spans="11:18" x14ac:dyDescent="0.25">
      <c r="K1537" t="s">
        <v>3068</v>
      </c>
      <c r="L1537" t="s">
        <v>3069</v>
      </c>
      <c r="M1537">
        <v>1541</v>
      </c>
      <c r="N1537">
        <v>79</v>
      </c>
      <c r="R1537" t="s">
        <v>3891</v>
      </c>
    </row>
    <row r="1538" spans="11:18" x14ac:dyDescent="0.25">
      <c r="K1538" t="s">
        <v>3070</v>
      </c>
      <c r="L1538" t="s">
        <v>3071</v>
      </c>
      <c r="M1538">
        <v>1542</v>
      </c>
      <c r="N1538">
        <v>79</v>
      </c>
      <c r="R1538" t="s">
        <v>4479</v>
      </c>
    </row>
    <row r="1539" spans="11:18" x14ac:dyDescent="0.25">
      <c r="K1539" t="s">
        <v>3072</v>
      </c>
      <c r="L1539" t="s">
        <v>3073</v>
      </c>
      <c r="M1539">
        <v>1543</v>
      </c>
      <c r="N1539">
        <v>79</v>
      </c>
      <c r="R1539" t="s">
        <v>3939</v>
      </c>
    </row>
    <row r="1540" spans="11:18" x14ac:dyDescent="0.25">
      <c r="K1540" t="s">
        <v>3074</v>
      </c>
      <c r="L1540" t="s">
        <v>3075</v>
      </c>
      <c r="M1540">
        <v>1544</v>
      </c>
      <c r="N1540">
        <v>79</v>
      </c>
      <c r="R1540" t="s">
        <v>4480</v>
      </c>
    </row>
    <row r="1541" spans="11:18" x14ac:dyDescent="0.25">
      <c r="K1541" t="s">
        <v>3076</v>
      </c>
      <c r="L1541" t="s">
        <v>3077</v>
      </c>
      <c r="M1541">
        <v>1545</v>
      </c>
      <c r="N1541">
        <v>79</v>
      </c>
      <c r="R1541" t="s">
        <v>4481</v>
      </c>
    </row>
    <row r="1542" spans="11:18" x14ac:dyDescent="0.25">
      <c r="K1542" t="s">
        <v>3078</v>
      </c>
      <c r="L1542" t="s">
        <v>3079</v>
      </c>
      <c r="M1542">
        <v>1546</v>
      </c>
      <c r="N1542">
        <v>79</v>
      </c>
      <c r="R1542" t="s">
        <v>4087</v>
      </c>
    </row>
    <row r="1543" spans="11:18" x14ac:dyDescent="0.25">
      <c r="K1543" t="s">
        <v>3080</v>
      </c>
      <c r="L1543" t="s">
        <v>3081</v>
      </c>
      <c r="M1543">
        <v>1547</v>
      </c>
      <c r="N1543">
        <v>79</v>
      </c>
      <c r="R1543" t="s">
        <v>4482</v>
      </c>
    </row>
    <row r="1544" spans="11:18" x14ac:dyDescent="0.25">
      <c r="K1544" t="s">
        <v>3082</v>
      </c>
      <c r="L1544" t="s">
        <v>3083</v>
      </c>
      <c r="M1544">
        <v>1548</v>
      </c>
      <c r="N1544">
        <v>79</v>
      </c>
      <c r="R1544" t="s">
        <v>4483</v>
      </c>
    </row>
    <row r="1545" spans="11:18" x14ac:dyDescent="0.25">
      <c r="K1545" t="s">
        <v>3084</v>
      </c>
      <c r="L1545" t="s">
        <v>3085</v>
      </c>
      <c r="M1545">
        <v>1549</v>
      </c>
      <c r="N1545">
        <v>79</v>
      </c>
      <c r="R1545" t="s">
        <v>3298</v>
      </c>
    </row>
    <row r="1546" spans="11:18" x14ac:dyDescent="0.25">
      <c r="K1546" t="s">
        <v>3086</v>
      </c>
      <c r="L1546" t="s">
        <v>3087</v>
      </c>
      <c r="M1546">
        <v>1550</v>
      </c>
      <c r="N1546">
        <v>79</v>
      </c>
      <c r="R1546" t="s">
        <v>4484</v>
      </c>
    </row>
    <row r="1547" spans="11:18" x14ac:dyDescent="0.25">
      <c r="K1547" t="s">
        <v>3088</v>
      </c>
      <c r="L1547" t="s">
        <v>3089</v>
      </c>
      <c r="M1547">
        <v>1551</v>
      </c>
      <c r="N1547">
        <v>80</v>
      </c>
      <c r="R1547" t="s">
        <v>4485</v>
      </c>
    </row>
    <row r="1548" spans="11:18" x14ac:dyDescent="0.25">
      <c r="K1548" t="s">
        <v>3090</v>
      </c>
      <c r="L1548" t="s">
        <v>3091</v>
      </c>
      <c r="M1548">
        <v>1552</v>
      </c>
      <c r="N1548">
        <v>80</v>
      </c>
      <c r="R1548" t="s">
        <v>4486</v>
      </c>
    </row>
    <row r="1549" spans="11:18" x14ac:dyDescent="0.25">
      <c r="K1549" t="s">
        <v>3092</v>
      </c>
      <c r="L1549" t="s">
        <v>3093</v>
      </c>
      <c r="M1549">
        <v>1553</v>
      </c>
      <c r="N1549">
        <v>80</v>
      </c>
      <c r="R1549" t="s">
        <v>4487</v>
      </c>
    </row>
    <row r="1550" spans="11:18" x14ac:dyDescent="0.25">
      <c r="K1550" t="s">
        <v>3094</v>
      </c>
      <c r="L1550" t="s">
        <v>3095</v>
      </c>
      <c r="M1550">
        <v>1554</v>
      </c>
      <c r="N1550">
        <v>80</v>
      </c>
      <c r="R1550" t="s">
        <v>4488</v>
      </c>
    </row>
    <row r="1551" spans="11:18" x14ac:dyDescent="0.25">
      <c r="K1551" t="s">
        <v>3096</v>
      </c>
      <c r="L1551" t="s">
        <v>3097</v>
      </c>
      <c r="M1551">
        <v>1555</v>
      </c>
      <c r="N1551">
        <v>80</v>
      </c>
      <c r="R1551" t="s">
        <v>4489</v>
      </c>
    </row>
    <row r="1552" spans="11:18" x14ac:dyDescent="0.25">
      <c r="K1552" t="s">
        <v>3098</v>
      </c>
      <c r="L1552" t="s">
        <v>3099</v>
      </c>
      <c r="M1552">
        <v>1556</v>
      </c>
      <c r="N1552">
        <v>80</v>
      </c>
      <c r="R1552" t="s">
        <v>4490</v>
      </c>
    </row>
    <row r="1553" spans="11:18" x14ac:dyDescent="0.25">
      <c r="K1553" t="s">
        <v>3100</v>
      </c>
      <c r="L1553" t="s">
        <v>3101</v>
      </c>
      <c r="M1553">
        <v>1557</v>
      </c>
      <c r="N1553">
        <v>80</v>
      </c>
      <c r="R1553" t="s">
        <v>4491</v>
      </c>
    </row>
    <row r="1554" spans="11:18" x14ac:dyDescent="0.25">
      <c r="K1554" t="s">
        <v>3102</v>
      </c>
      <c r="L1554" t="s">
        <v>3103</v>
      </c>
      <c r="M1554">
        <v>1558</v>
      </c>
      <c r="N1554">
        <v>80</v>
      </c>
      <c r="R1554" t="s">
        <v>4492</v>
      </c>
    </row>
    <row r="1555" spans="11:18" x14ac:dyDescent="0.25">
      <c r="K1555" t="s">
        <v>3104</v>
      </c>
      <c r="L1555" t="s">
        <v>3105</v>
      </c>
      <c r="M1555">
        <v>1559</v>
      </c>
      <c r="N1555">
        <v>80</v>
      </c>
      <c r="R1555" t="s">
        <v>632</v>
      </c>
    </row>
    <row r="1556" spans="11:18" x14ac:dyDescent="0.25">
      <c r="K1556" t="s">
        <v>3106</v>
      </c>
      <c r="L1556" t="s">
        <v>3107</v>
      </c>
      <c r="M1556">
        <v>1560</v>
      </c>
      <c r="N1556">
        <v>80</v>
      </c>
      <c r="R1556" t="s">
        <v>4050</v>
      </c>
    </row>
    <row r="1557" spans="11:18" x14ac:dyDescent="0.25">
      <c r="K1557" t="s">
        <v>3108</v>
      </c>
      <c r="L1557" t="s">
        <v>3109</v>
      </c>
      <c r="M1557">
        <v>1561</v>
      </c>
      <c r="N1557">
        <v>80</v>
      </c>
      <c r="R1557" t="s">
        <v>4493</v>
      </c>
    </row>
    <row r="1558" spans="11:18" x14ac:dyDescent="0.25">
      <c r="K1558" t="s">
        <v>3110</v>
      </c>
      <c r="L1558" t="s">
        <v>1027</v>
      </c>
      <c r="M1558">
        <v>1562</v>
      </c>
      <c r="N1558">
        <v>81</v>
      </c>
      <c r="R1558" t="s">
        <v>329</v>
      </c>
    </row>
    <row r="1559" spans="11:18" x14ac:dyDescent="0.25">
      <c r="K1559" t="s">
        <v>3111</v>
      </c>
      <c r="L1559" t="s">
        <v>3112</v>
      </c>
      <c r="M1559">
        <v>1563</v>
      </c>
      <c r="N1559">
        <v>81</v>
      </c>
      <c r="R1559" t="s">
        <v>4494</v>
      </c>
    </row>
    <row r="1560" spans="11:18" x14ac:dyDescent="0.25">
      <c r="K1560" t="s">
        <v>3113</v>
      </c>
      <c r="L1560" t="s">
        <v>3114</v>
      </c>
      <c r="M1560">
        <v>1564</v>
      </c>
      <c r="N1560">
        <v>81</v>
      </c>
      <c r="R1560" t="s">
        <v>4495</v>
      </c>
    </row>
    <row r="1561" spans="11:18" x14ac:dyDescent="0.25">
      <c r="K1561" t="s">
        <v>3115</v>
      </c>
      <c r="L1561" t="s">
        <v>1727</v>
      </c>
      <c r="M1561">
        <v>1565</v>
      </c>
      <c r="N1561">
        <v>81</v>
      </c>
      <c r="R1561" t="s">
        <v>3177</v>
      </c>
    </row>
    <row r="1562" spans="11:18" x14ac:dyDescent="0.25">
      <c r="K1562" t="s">
        <v>3116</v>
      </c>
      <c r="L1562" t="s">
        <v>3117</v>
      </c>
      <c r="M1562">
        <v>1566</v>
      </c>
      <c r="N1562">
        <v>81</v>
      </c>
      <c r="R1562" t="s">
        <v>292</v>
      </c>
    </row>
    <row r="1563" spans="11:18" x14ac:dyDescent="0.25">
      <c r="K1563" t="s">
        <v>3118</v>
      </c>
      <c r="L1563" t="s">
        <v>3119</v>
      </c>
      <c r="M1563">
        <v>1567</v>
      </c>
      <c r="N1563">
        <v>81</v>
      </c>
      <c r="R1563" t="s">
        <v>4496</v>
      </c>
    </row>
    <row r="1564" spans="11:18" x14ac:dyDescent="0.25">
      <c r="K1564" t="s">
        <v>3120</v>
      </c>
      <c r="L1564" t="s">
        <v>3121</v>
      </c>
      <c r="M1564">
        <v>1568</v>
      </c>
      <c r="N1564">
        <v>81</v>
      </c>
      <c r="R1564" t="s">
        <v>4497</v>
      </c>
    </row>
    <row r="1565" spans="11:18" x14ac:dyDescent="0.25">
      <c r="K1565" t="s">
        <v>3122</v>
      </c>
      <c r="L1565" t="s">
        <v>941</v>
      </c>
      <c r="M1565">
        <v>1569</v>
      </c>
      <c r="N1565">
        <v>81</v>
      </c>
      <c r="R1565" t="s">
        <v>4498</v>
      </c>
    </row>
    <row r="1566" spans="11:18" x14ac:dyDescent="0.25">
      <c r="K1566" t="s">
        <v>3123</v>
      </c>
      <c r="L1566" t="s">
        <v>3124</v>
      </c>
      <c r="M1566">
        <v>1570</v>
      </c>
      <c r="N1566">
        <v>81</v>
      </c>
      <c r="R1566" t="s">
        <v>4499</v>
      </c>
    </row>
    <row r="1567" spans="11:18" x14ac:dyDescent="0.25">
      <c r="K1567" t="s">
        <v>3125</v>
      </c>
      <c r="L1567" t="s">
        <v>292</v>
      </c>
      <c r="M1567">
        <v>1571</v>
      </c>
      <c r="N1567">
        <v>81</v>
      </c>
      <c r="R1567" t="s">
        <v>4500</v>
      </c>
    </row>
    <row r="1568" spans="11:18" x14ac:dyDescent="0.25">
      <c r="K1568" t="s">
        <v>3126</v>
      </c>
      <c r="L1568" t="s">
        <v>3127</v>
      </c>
      <c r="M1568">
        <v>1572</v>
      </c>
      <c r="N1568">
        <v>81</v>
      </c>
      <c r="R1568" t="s">
        <v>253</v>
      </c>
    </row>
    <row r="1569" spans="11:18" x14ac:dyDescent="0.25">
      <c r="K1569" t="s">
        <v>3128</v>
      </c>
      <c r="L1569" t="s">
        <v>3129</v>
      </c>
      <c r="M1569">
        <v>1573</v>
      </c>
      <c r="N1569">
        <v>81</v>
      </c>
      <c r="R1569" t="s">
        <v>4501</v>
      </c>
    </row>
    <row r="1570" spans="11:18" x14ac:dyDescent="0.25">
      <c r="K1570" t="s">
        <v>3130</v>
      </c>
      <c r="L1570" t="s">
        <v>3131</v>
      </c>
      <c r="M1570">
        <v>1574</v>
      </c>
      <c r="N1570">
        <v>82</v>
      </c>
      <c r="R1570" t="s">
        <v>4502</v>
      </c>
    </row>
    <row r="1571" spans="11:18" x14ac:dyDescent="0.25">
      <c r="K1571" t="s">
        <v>3132</v>
      </c>
      <c r="L1571" t="s">
        <v>3133</v>
      </c>
      <c r="M1571">
        <v>1575</v>
      </c>
      <c r="N1571">
        <v>82</v>
      </c>
      <c r="R1571" t="s">
        <v>2321</v>
      </c>
    </row>
    <row r="1572" spans="11:18" x14ac:dyDescent="0.25">
      <c r="K1572" t="s">
        <v>3134</v>
      </c>
      <c r="L1572" t="s">
        <v>1409</v>
      </c>
      <c r="M1572">
        <v>1576</v>
      </c>
      <c r="N1572">
        <v>82</v>
      </c>
      <c r="R1572" t="s">
        <v>3249</v>
      </c>
    </row>
    <row r="1573" spans="11:18" x14ac:dyDescent="0.25">
      <c r="K1573" t="s">
        <v>3135</v>
      </c>
      <c r="L1573" t="s">
        <v>794</v>
      </c>
      <c r="M1573">
        <v>1577</v>
      </c>
      <c r="N1573">
        <v>82</v>
      </c>
      <c r="R1573" t="s">
        <v>4503</v>
      </c>
    </row>
    <row r="1574" spans="11:18" x14ac:dyDescent="0.25">
      <c r="K1574" t="s">
        <v>3136</v>
      </c>
      <c r="L1574" t="s">
        <v>3137</v>
      </c>
      <c r="M1574">
        <v>1578</v>
      </c>
      <c r="N1574">
        <v>82</v>
      </c>
      <c r="R1574" t="s">
        <v>4504</v>
      </c>
    </row>
    <row r="1575" spans="11:18" x14ac:dyDescent="0.25">
      <c r="K1575" t="s">
        <v>3138</v>
      </c>
      <c r="L1575" t="s">
        <v>3139</v>
      </c>
      <c r="M1575">
        <v>1579</v>
      </c>
      <c r="N1575">
        <v>82</v>
      </c>
      <c r="R1575" t="s">
        <v>4505</v>
      </c>
    </row>
    <row r="1576" spans="11:18" x14ac:dyDescent="0.25">
      <c r="K1576" t="s">
        <v>3140</v>
      </c>
      <c r="L1576" t="s">
        <v>331</v>
      </c>
      <c r="M1576">
        <v>1580</v>
      </c>
      <c r="N1576">
        <v>82</v>
      </c>
      <c r="R1576" t="s">
        <v>4506</v>
      </c>
    </row>
    <row r="1577" spans="11:18" x14ac:dyDescent="0.25">
      <c r="K1577" t="s">
        <v>3141</v>
      </c>
      <c r="L1577" t="s">
        <v>1084</v>
      </c>
      <c r="M1577">
        <v>1581</v>
      </c>
      <c r="N1577">
        <v>82</v>
      </c>
      <c r="R1577" t="s">
        <v>4507</v>
      </c>
    </row>
    <row r="1578" spans="11:18" x14ac:dyDescent="0.25">
      <c r="K1578" t="s">
        <v>3142</v>
      </c>
      <c r="L1578" t="s">
        <v>772</v>
      </c>
      <c r="M1578">
        <v>1582</v>
      </c>
      <c r="N1578">
        <v>82</v>
      </c>
      <c r="R1578" t="s">
        <v>364</v>
      </c>
    </row>
    <row r="1579" spans="11:18" x14ac:dyDescent="0.25">
      <c r="K1579" t="s">
        <v>3143</v>
      </c>
      <c r="L1579" t="s">
        <v>3144</v>
      </c>
      <c r="M1579">
        <v>1583</v>
      </c>
      <c r="N1579">
        <v>82</v>
      </c>
      <c r="R1579" t="s">
        <v>4508</v>
      </c>
    </row>
    <row r="1580" spans="11:18" x14ac:dyDescent="0.25">
      <c r="K1580" t="s">
        <v>3145</v>
      </c>
      <c r="L1580" t="s">
        <v>3146</v>
      </c>
      <c r="M1580">
        <v>1584</v>
      </c>
      <c r="N1580">
        <v>82</v>
      </c>
      <c r="R1580" t="s">
        <v>4509</v>
      </c>
    </row>
    <row r="1581" spans="11:18" x14ac:dyDescent="0.25">
      <c r="K1581" t="s">
        <v>3147</v>
      </c>
      <c r="L1581" t="s">
        <v>3148</v>
      </c>
      <c r="M1581">
        <v>1585</v>
      </c>
      <c r="N1581">
        <v>82</v>
      </c>
      <c r="R1581" t="s">
        <v>4092</v>
      </c>
    </row>
    <row r="1582" spans="11:18" x14ac:dyDescent="0.25">
      <c r="K1582" t="s">
        <v>3149</v>
      </c>
      <c r="L1582" t="s">
        <v>3150</v>
      </c>
      <c r="M1582">
        <v>1586</v>
      </c>
      <c r="N1582">
        <v>82</v>
      </c>
      <c r="R1582" t="s">
        <v>4510</v>
      </c>
    </row>
    <row r="1583" spans="11:18" x14ac:dyDescent="0.25">
      <c r="K1583" t="s">
        <v>3151</v>
      </c>
      <c r="L1583" t="s">
        <v>3152</v>
      </c>
      <c r="M1583">
        <v>1587</v>
      </c>
      <c r="N1583">
        <v>82</v>
      </c>
      <c r="R1583" t="s">
        <v>3908</v>
      </c>
    </row>
    <row r="1584" spans="11:18" x14ac:dyDescent="0.25">
      <c r="K1584" t="s">
        <v>3153</v>
      </c>
      <c r="L1584" t="s">
        <v>1800</v>
      </c>
      <c r="M1584">
        <v>1588</v>
      </c>
      <c r="N1584">
        <v>83</v>
      </c>
      <c r="R1584" t="s">
        <v>3909</v>
      </c>
    </row>
    <row r="1585" spans="11:18" x14ac:dyDescent="0.25">
      <c r="K1585" t="s">
        <v>3154</v>
      </c>
      <c r="L1585" t="s">
        <v>3155</v>
      </c>
      <c r="M1585">
        <v>1589</v>
      </c>
      <c r="N1585">
        <v>83</v>
      </c>
      <c r="R1585" t="s">
        <v>4511</v>
      </c>
    </row>
    <row r="1586" spans="11:18" x14ac:dyDescent="0.25">
      <c r="K1586" t="s">
        <v>3156</v>
      </c>
      <c r="L1586" t="s">
        <v>206</v>
      </c>
      <c r="M1586">
        <v>1590</v>
      </c>
      <c r="N1586">
        <v>83</v>
      </c>
      <c r="R1586" t="s">
        <v>4512</v>
      </c>
    </row>
    <row r="1587" spans="11:18" x14ac:dyDescent="0.25">
      <c r="K1587" t="s">
        <v>3157</v>
      </c>
      <c r="L1587" t="s">
        <v>3158</v>
      </c>
      <c r="M1587">
        <v>1591</v>
      </c>
      <c r="N1587">
        <v>83</v>
      </c>
      <c r="R1587" t="s">
        <v>4513</v>
      </c>
    </row>
    <row r="1588" spans="11:18" x14ac:dyDescent="0.25">
      <c r="K1588" t="s">
        <v>3159</v>
      </c>
      <c r="L1588" t="s">
        <v>3160</v>
      </c>
      <c r="M1588">
        <v>1592</v>
      </c>
      <c r="N1588">
        <v>83</v>
      </c>
      <c r="R1588" t="s">
        <v>4514</v>
      </c>
    </row>
    <row r="1589" spans="11:18" x14ac:dyDescent="0.25">
      <c r="K1589" t="s">
        <v>3161</v>
      </c>
      <c r="L1589" t="s">
        <v>3162</v>
      </c>
      <c r="M1589">
        <v>1593</v>
      </c>
      <c r="N1589">
        <v>83</v>
      </c>
      <c r="R1589" t="s">
        <v>815</v>
      </c>
    </row>
    <row r="1590" spans="11:18" x14ac:dyDescent="0.25">
      <c r="K1590" t="s">
        <v>3163</v>
      </c>
      <c r="L1590" t="s">
        <v>1038</v>
      </c>
      <c r="M1590">
        <v>1594</v>
      </c>
      <c r="N1590">
        <v>83</v>
      </c>
      <c r="R1590" t="s">
        <v>4515</v>
      </c>
    </row>
    <row r="1591" spans="11:18" x14ac:dyDescent="0.25">
      <c r="K1591" t="s">
        <v>3164</v>
      </c>
      <c r="L1591" t="s">
        <v>3165</v>
      </c>
      <c r="M1591">
        <v>1595</v>
      </c>
      <c r="N1591">
        <v>83</v>
      </c>
      <c r="R1591" t="s">
        <v>4516</v>
      </c>
    </row>
    <row r="1592" spans="11:18" x14ac:dyDescent="0.25">
      <c r="K1592" t="s">
        <v>3166</v>
      </c>
      <c r="L1592" t="s">
        <v>3167</v>
      </c>
      <c r="M1592">
        <v>1596</v>
      </c>
      <c r="N1592">
        <v>83</v>
      </c>
      <c r="R1592" t="s">
        <v>4517</v>
      </c>
    </row>
    <row r="1593" spans="11:18" x14ac:dyDescent="0.25">
      <c r="K1593" t="s">
        <v>3168</v>
      </c>
      <c r="L1593" t="s">
        <v>3169</v>
      </c>
      <c r="M1593">
        <v>1597</v>
      </c>
      <c r="N1593">
        <v>83</v>
      </c>
      <c r="R1593" t="s">
        <v>4498</v>
      </c>
    </row>
    <row r="1594" spans="11:18" x14ac:dyDescent="0.25">
      <c r="K1594" t="s">
        <v>3170</v>
      </c>
      <c r="L1594" t="s">
        <v>632</v>
      </c>
      <c r="M1594">
        <v>1598</v>
      </c>
      <c r="N1594">
        <v>83</v>
      </c>
      <c r="R1594" t="s">
        <v>4518</v>
      </c>
    </row>
    <row r="1595" spans="11:18" x14ac:dyDescent="0.25">
      <c r="K1595" t="s">
        <v>3171</v>
      </c>
      <c r="L1595" t="s">
        <v>1425</v>
      </c>
      <c r="M1595">
        <v>1599</v>
      </c>
      <c r="N1595">
        <v>83</v>
      </c>
      <c r="R1595" t="s">
        <v>4519</v>
      </c>
    </row>
    <row r="1596" spans="11:18" x14ac:dyDescent="0.25">
      <c r="K1596" t="s">
        <v>3172</v>
      </c>
      <c r="L1596" t="s">
        <v>3173</v>
      </c>
      <c r="M1596">
        <v>1600</v>
      </c>
      <c r="N1596">
        <v>83</v>
      </c>
      <c r="R1596" t="s">
        <v>4520</v>
      </c>
    </row>
    <row r="1597" spans="11:18" x14ac:dyDescent="0.25">
      <c r="K1597" t="s">
        <v>3174</v>
      </c>
      <c r="L1597" t="s">
        <v>1084</v>
      </c>
      <c r="M1597">
        <v>1601</v>
      </c>
      <c r="N1597">
        <v>83</v>
      </c>
      <c r="R1597" t="s">
        <v>3538</v>
      </c>
    </row>
    <row r="1598" spans="11:18" x14ac:dyDescent="0.25">
      <c r="K1598" t="s">
        <v>3175</v>
      </c>
      <c r="L1598" t="s">
        <v>556</v>
      </c>
      <c r="M1598">
        <v>1602</v>
      </c>
      <c r="N1598">
        <v>83</v>
      </c>
      <c r="R1598" t="s">
        <v>4521</v>
      </c>
    </row>
    <row r="1599" spans="11:18" x14ac:dyDescent="0.25">
      <c r="K1599" t="s">
        <v>3176</v>
      </c>
      <c r="L1599" t="s">
        <v>3177</v>
      </c>
      <c r="M1599">
        <v>1603</v>
      </c>
      <c r="N1599">
        <v>83</v>
      </c>
      <c r="R1599" t="s">
        <v>3634</v>
      </c>
    </row>
    <row r="1600" spans="11:18" x14ac:dyDescent="0.25">
      <c r="K1600" t="s">
        <v>3178</v>
      </c>
      <c r="L1600" t="s">
        <v>422</v>
      </c>
      <c r="M1600">
        <v>1604</v>
      </c>
      <c r="N1600">
        <v>83</v>
      </c>
      <c r="R1600" t="s">
        <v>4522</v>
      </c>
    </row>
    <row r="1601" spans="11:18" x14ac:dyDescent="0.25">
      <c r="K1601" t="s">
        <v>3179</v>
      </c>
      <c r="L1601" t="s">
        <v>1177</v>
      </c>
      <c r="M1601">
        <v>1605</v>
      </c>
      <c r="N1601">
        <v>83</v>
      </c>
      <c r="R1601" t="s">
        <v>4523</v>
      </c>
    </row>
    <row r="1602" spans="11:18" x14ac:dyDescent="0.25">
      <c r="K1602" t="s">
        <v>3180</v>
      </c>
      <c r="L1602" t="s">
        <v>3181</v>
      </c>
      <c r="M1602">
        <v>1606</v>
      </c>
      <c r="N1602">
        <v>83</v>
      </c>
      <c r="R1602" t="s">
        <v>4524</v>
      </c>
    </row>
    <row r="1603" spans="11:18" x14ac:dyDescent="0.25">
      <c r="K1603" t="s">
        <v>3182</v>
      </c>
      <c r="L1603" t="s">
        <v>3183</v>
      </c>
      <c r="M1603">
        <v>1607</v>
      </c>
      <c r="N1603">
        <v>83</v>
      </c>
      <c r="R1603" t="s">
        <v>4525</v>
      </c>
    </row>
    <row r="1604" spans="11:18" x14ac:dyDescent="0.25">
      <c r="K1604" t="s">
        <v>3184</v>
      </c>
      <c r="L1604" t="s">
        <v>3185</v>
      </c>
      <c r="M1604">
        <v>1608</v>
      </c>
      <c r="N1604">
        <v>83</v>
      </c>
      <c r="R1604" t="s">
        <v>4526</v>
      </c>
    </row>
    <row r="1605" spans="11:18" x14ac:dyDescent="0.25">
      <c r="K1605" t="s">
        <v>3186</v>
      </c>
      <c r="L1605" t="s">
        <v>3187</v>
      </c>
      <c r="M1605">
        <v>1609</v>
      </c>
      <c r="N1605">
        <v>84</v>
      </c>
      <c r="R1605" t="s">
        <v>4527</v>
      </c>
    </row>
    <row r="1606" spans="11:18" x14ac:dyDescent="0.25">
      <c r="K1606" t="s">
        <v>3188</v>
      </c>
      <c r="L1606" t="s">
        <v>3189</v>
      </c>
      <c r="M1606">
        <v>1610</v>
      </c>
      <c r="N1606">
        <v>84</v>
      </c>
      <c r="R1606" t="s">
        <v>4528</v>
      </c>
    </row>
    <row r="1607" spans="11:18" x14ac:dyDescent="0.25">
      <c r="K1607" t="s">
        <v>3190</v>
      </c>
      <c r="L1607" t="s">
        <v>3191</v>
      </c>
      <c r="M1607">
        <v>1611</v>
      </c>
      <c r="N1607">
        <v>84</v>
      </c>
      <c r="R1607" t="s">
        <v>4529</v>
      </c>
    </row>
    <row r="1608" spans="11:18" x14ac:dyDescent="0.25">
      <c r="K1608" t="s">
        <v>3192</v>
      </c>
      <c r="L1608" t="s">
        <v>3193</v>
      </c>
      <c r="M1608">
        <v>1612</v>
      </c>
      <c r="N1608">
        <v>84</v>
      </c>
      <c r="R1608" t="s">
        <v>4530</v>
      </c>
    </row>
    <row r="1609" spans="11:18" x14ac:dyDescent="0.25">
      <c r="K1609" t="s">
        <v>3194</v>
      </c>
      <c r="L1609" t="s">
        <v>3195</v>
      </c>
      <c r="M1609">
        <v>1613</v>
      </c>
      <c r="N1609">
        <v>84</v>
      </c>
      <c r="R1609" t="s">
        <v>4531</v>
      </c>
    </row>
    <row r="1610" spans="11:18" x14ac:dyDescent="0.25">
      <c r="K1610" t="s">
        <v>3196</v>
      </c>
      <c r="L1610" t="s">
        <v>1727</v>
      </c>
      <c r="M1610">
        <v>1614</v>
      </c>
      <c r="N1610">
        <v>84</v>
      </c>
      <c r="R1610" t="s">
        <v>4532</v>
      </c>
    </row>
    <row r="1611" spans="11:18" x14ac:dyDescent="0.25">
      <c r="K1611" t="s">
        <v>3197</v>
      </c>
      <c r="L1611" t="s">
        <v>3198</v>
      </c>
      <c r="M1611">
        <v>1615</v>
      </c>
      <c r="N1611">
        <v>84</v>
      </c>
      <c r="R1611" t="s">
        <v>3298</v>
      </c>
    </row>
    <row r="1612" spans="11:18" x14ac:dyDescent="0.25">
      <c r="K1612" t="s">
        <v>3199</v>
      </c>
      <c r="L1612" t="s">
        <v>1735</v>
      </c>
      <c r="M1612">
        <v>1616</v>
      </c>
      <c r="N1612">
        <v>84</v>
      </c>
      <c r="R1612" t="s">
        <v>4533</v>
      </c>
    </row>
    <row r="1613" spans="11:18" x14ac:dyDescent="0.25">
      <c r="K1613" t="s">
        <v>3200</v>
      </c>
      <c r="L1613" t="s">
        <v>3201</v>
      </c>
      <c r="M1613">
        <v>1617</v>
      </c>
      <c r="N1613">
        <v>84</v>
      </c>
      <c r="R1613" t="s">
        <v>4534</v>
      </c>
    </row>
    <row r="1614" spans="11:18" x14ac:dyDescent="0.25">
      <c r="K1614" t="s">
        <v>3202</v>
      </c>
      <c r="L1614" t="s">
        <v>3203</v>
      </c>
      <c r="M1614">
        <v>1618</v>
      </c>
      <c r="N1614">
        <v>84</v>
      </c>
      <c r="R1614" t="s">
        <v>4429</v>
      </c>
    </row>
    <row r="1615" spans="11:18" x14ac:dyDescent="0.25">
      <c r="K1615" t="s">
        <v>3204</v>
      </c>
      <c r="L1615" t="s">
        <v>3205</v>
      </c>
      <c r="M1615">
        <v>1619</v>
      </c>
      <c r="N1615">
        <v>84</v>
      </c>
      <c r="R1615" t="s">
        <v>4535</v>
      </c>
    </row>
    <row r="1616" spans="11:18" x14ac:dyDescent="0.25">
      <c r="K1616" t="s">
        <v>3206</v>
      </c>
      <c r="L1616" t="s">
        <v>3207</v>
      </c>
      <c r="M1616">
        <v>1620</v>
      </c>
      <c r="N1616">
        <v>84</v>
      </c>
      <c r="R1616" t="s">
        <v>4536</v>
      </c>
    </row>
    <row r="1617" spans="11:18" x14ac:dyDescent="0.25">
      <c r="K1617" t="s">
        <v>3208</v>
      </c>
      <c r="L1617" t="s">
        <v>3209</v>
      </c>
      <c r="M1617">
        <v>1621</v>
      </c>
      <c r="N1617">
        <v>84</v>
      </c>
      <c r="R1617" t="s">
        <v>4537</v>
      </c>
    </row>
    <row r="1618" spans="11:18" x14ac:dyDescent="0.25">
      <c r="K1618" t="s">
        <v>3210</v>
      </c>
      <c r="L1618" t="s">
        <v>3211</v>
      </c>
      <c r="M1618">
        <v>1622</v>
      </c>
      <c r="N1618">
        <v>84</v>
      </c>
      <c r="R1618" t="s">
        <v>4538</v>
      </c>
    </row>
    <row r="1619" spans="11:18" x14ac:dyDescent="0.25">
      <c r="K1619" t="s">
        <v>3212</v>
      </c>
      <c r="L1619" t="s">
        <v>552</v>
      </c>
      <c r="M1619">
        <v>1623</v>
      </c>
      <c r="N1619">
        <v>84</v>
      </c>
      <c r="R1619" t="s">
        <v>1006</v>
      </c>
    </row>
    <row r="1620" spans="11:18" x14ac:dyDescent="0.25">
      <c r="K1620" t="s">
        <v>3213</v>
      </c>
      <c r="L1620" t="s">
        <v>674</v>
      </c>
      <c r="M1620">
        <v>1624</v>
      </c>
      <c r="N1620">
        <v>84</v>
      </c>
      <c r="R1620" t="s">
        <v>4539</v>
      </c>
    </row>
    <row r="1621" spans="11:18" x14ac:dyDescent="0.25">
      <c r="K1621" t="s">
        <v>3214</v>
      </c>
      <c r="L1621" t="s">
        <v>3215</v>
      </c>
      <c r="M1621">
        <v>1625</v>
      </c>
      <c r="N1621">
        <v>84</v>
      </c>
      <c r="R1621" t="s">
        <v>4540</v>
      </c>
    </row>
    <row r="1622" spans="11:18" x14ac:dyDescent="0.25">
      <c r="K1622" t="s">
        <v>3216</v>
      </c>
      <c r="L1622" t="s">
        <v>3217</v>
      </c>
      <c r="M1622">
        <v>1626</v>
      </c>
      <c r="N1622">
        <v>84</v>
      </c>
      <c r="R1622" t="s">
        <v>4541</v>
      </c>
    </row>
    <row r="1623" spans="11:18" x14ac:dyDescent="0.25">
      <c r="K1623" t="s">
        <v>3218</v>
      </c>
      <c r="L1623" t="s">
        <v>3219</v>
      </c>
      <c r="M1623">
        <v>1627</v>
      </c>
      <c r="N1623">
        <v>84</v>
      </c>
      <c r="R1623" t="s">
        <v>4542</v>
      </c>
    </row>
    <row r="1624" spans="11:18" x14ac:dyDescent="0.25">
      <c r="K1624" t="s">
        <v>3220</v>
      </c>
      <c r="L1624" t="s">
        <v>3221</v>
      </c>
      <c r="M1624">
        <v>1628</v>
      </c>
      <c r="N1624">
        <v>85</v>
      </c>
      <c r="R1624" t="s">
        <v>4543</v>
      </c>
    </row>
    <row r="1625" spans="11:18" x14ac:dyDescent="0.25">
      <c r="K1625" t="s">
        <v>3222</v>
      </c>
      <c r="L1625" t="s">
        <v>3223</v>
      </c>
      <c r="M1625">
        <v>1629</v>
      </c>
      <c r="N1625">
        <v>85</v>
      </c>
      <c r="R1625" t="s">
        <v>4544</v>
      </c>
    </row>
    <row r="1626" spans="11:18" x14ac:dyDescent="0.25">
      <c r="K1626" t="s">
        <v>3224</v>
      </c>
      <c r="L1626" t="s">
        <v>3225</v>
      </c>
      <c r="M1626">
        <v>1630</v>
      </c>
      <c r="N1626">
        <v>85</v>
      </c>
      <c r="R1626" t="s">
        <v>4468</v>
      </c>
    </row>
    <row r="1627" spans="11:18" x14ac:dyDescent="0.25">
      <c r="K1627" t="s">
        <v>3226</v>
      </c>
      <c r="L1627" t="s">
        <v>3227</v>
      </c>
      <c r="M1627">
        <v>1631</v>
      </c>
      <c r="N1627">
        <v>85</v>
      </c>
      <c r="R1627" t="s">
        <v>4545</v>
      </c>
    </row>
    <row r="1628" spans="11:18" x14ac:dyDescent="0.25">
      <c r="K1628" t="s">
        <v>3228</v>
      </c>
      <c r="L1628" t="s">
        <v>3137</v>
      </c>
      <c r="M1628">
        <v>1632</v>
      </c>
      <c r="N1628">
        <v>85</v>
      </c>
      <c r="R1628" t="s">
        <v>4546</v>
      </c>
    </row>
    <row r="1629" spans="11:18" x14ac:dyDescent="0.25">
      <c r="K1629" t="s">
        <v>3229</v>
      </c>
      <c r="L1629" t="s">
        <v>1514</v>
      </c>
      <c r="M1629">
        <v>1633</v>
      </c>
      <c r="N1629">
        <v>85</v>
      </c>
      <c r="R1629" t="s">
        <v>4547</v>
      </c>
    </row>
    <row r="1630" spans="11:18" x14ac:dyDescent="0.25">
      <c r="K1630" t="s">
        <v>3230</v>
      </c>
      <c r="L1630" t="s">
        <v>3231</v>
      </c>
      <c r="M1630">
        <v>1634</v>
      </c>
      <c r="N1630">
        <v>85</v>
      </c>
      <c r="R1630" t="s">
        <v>4548</v>
      </c>
    </row>
    <row r="1631" spans="11:18" x14ac:dyDescent="0.25">
      <c r="K1631" t="s">
        <v>3232</v>
      </c>
      <c r="L1631" t="s">
        <v>140</v>
      </c>
      <c r="M1631">
        <v>1319</v>
      </c>
      <c r="N1631">
        <v>86</v>
      </c>
      <c r="R1631" t="s">
        <v>4549</v>
      </c>
    </row>
    <row r="1632" spans="11:18" x14ac:dyDescent="0.25">
      <c r="K1632" t="s">
        <v>3233</v>
      </c>
      <c r="L1632" t="s">
        <v>3234</v>
      </c>
      <c r="M1632">
        <v>1157</v>
      </c>
      <c r="N1632">
        <v>87</v>
      </c>
      <c r="R1632" t="s">
        <v>302</v>
      </c>
    </row>
    <row r="1633" spans="11:18" x14ac:dyDescent="0.25">
      <c r="K1633" t="s">
        <v>3235</v>
      </c>
      <c r="L1633" t="s">
        <v>128</v>
      </c>
      <c r="M1633">
        <v>1263</v>
      </c>
      <c r="N1633">
        <v>88</v>
      </c>
      <c r="R1633" t="s">
        <v>4282</v>
      </c>
    </row>
    <row r="1634" spans="11:18" x14ac:dyDescent="0.25">
      <c r="K1634" t="s">
        <v>3236</v>
      </c>
      <c r="L1634" t="s">
        <v>3237</v>
      </c>
      <c r="M1634">
        <v>1133</v>
      </c>
      <c r="N1634">
        <v>89</v>
      </c>
      <c r="R1634" t="s">
        <v>4550</v>
      </c>
    </row>
    <row r="1635" spans="11:18" x14ac:dyDescent="0.25">
      <c r="R1635" t="s">
        <v>4551</v>
      </c>
    </row>
    <row r="1636" spans="11:18" x14ac:dyDescent="0.25">
      <c r="R1636" t="s">
        <v>4552</v>
      </c>
    </row>
    <row r="1637" spans="11:18" x14ac:dyDescent="0.25">
      <c r="R1637" t="s">
        <v>4553</v>
      </c>
    </row>
    <row r="1638" spans="11:18" x14ac:dyDescent="0.25">
      <c r="R1638" t="s">
        <v>4554</v>
      </c>
    </row>
    <row r="1639" spans="11:18" x14ac:dyDescent="0.25">
      <c r="R1639" t="s">
        <v>4555</v>
      </c>
    </row>
    <row r="1640" spans="11:18" x14ac:dyDescent="0.25">
      <c r="R1640" t="s">
        <v>4556</v>
      </c>
    </row>
    <row r="1641" spans="11:18" x14ac:dyDescent="0.25">
      <c r="R1641" t="s">
        <v>4557</v>
      </c>
    </row>
    <row r="1642" spans="11:18" x14ac:dyDescent="0.25">
      <c r="R1642" t="s">
        <v>4558</v>
      </c>
    </row>
    <row r="1643" spans="11:18" x14ac:dyDescent="0.25">
      <c r="R1643" t="s">
        <v>4559</v>
      </c>
    </row>
    <row r="1644" spans="11:18" x14ac:dyDescent="0.25">
      <c r="R1644" t="s">
        <v>4560</v>
      </c>
    </row>
    <row r="1645" spans="11:18" x14ac:dyDescent="0.25">
      <c r="R1645" t="s">
        <v>4561</v>
      </c>
    </row>
    <row r="1646" spans="11:18" x14ac:dyDescent="0.25">
      <c r="R1646" t="s">
        <v>1309</v>
      </c>
    </row>
    <row r="1647" spans="11:18" x14ac:dyDescent="0.25">
      <c r="R1647" t="s">
        <v>4562</v>
      </c>
    </row>
    <row r="1648" spans="11:18" x14ac:dyDescent="0.25">
      <c r="R1648" t="s">
        <v>4563</v>
      </c>
    </row>
    <row r="1649" spans="18:18" x14ac:dyDescent="0.25">
      <c r="R1649" t="s">
        <v>4564</v>
      </c>
    </row>
    <row r="1650" spans="18:18" x14ac:dyDescent="0.25">
      <c r="R1650" t="s">
        <v>3939</v>
      </c>
    </row>
    <row r="1651" spans="18:18" x14ac:dyDescent="0.25">
      <c r="R1651" t="s">
        <v>4565</v>
      </c>
    </row>
    <row r="1652" spans="18:18" x14ac:dyDescent="0.25">
      <c r="R1652" t="s">
        <v>4566</v>
      </c>
    </row>
    <row r="1653" spans="18:18" x14ac:dyDescent="0.25">
      <c r="R1653" t="s">
        <v>4567</v>
      </c>
    </row>
    <row r="1654" spans="18:18" x14ac:dyDescent="0.25">
      <c r="R1654" t="s">
        <v>4568</v>
      </c>
    </row>
    <row r="1655" spans="18:18" x14ac:dyDescent="0.25">
      <c r="R1655" t="s">
        <v>4569</v>
      </c>
    </row>
    <row r="1656" spans="18:18" x14ac:dyDescent="0.25">
      <c r="R1656" t="s">
        <v>2321</v>
      </c>
    </row>
    <row r="1657" spans="18:18" x14ac:dyDescent="0.25">
      <c r="R1657" t="s">
        <v>4570</v>
      </c>
    </row>
    <row r="1658" spans="18:18" x14ac:dyDescent="0.25">
      <c r="R1658" t="s">
        <v>4571</v>
      </c>
    </row>
    <row r="1659" spans="18:18" x14ac:dyDescent="0.25">
      <c r="R1659" t="s">
        <v>4572</v>
      </c>
    </row>
    <row r="1660" spans="18:18" x14ac:dyDescent="0.25">
      <c r="R1660" t="s">
        <v>4573</v>
      </c>
    </row>
    <row r="1661" spans="18:18" x14ac:dyDescent="0.25">
      <c r="R1661" t="s">
        <v>4574</v>
      </c>
    </row>
    <row r="1662" spans="18:18" x14ac:dyDescent="0.25">
      <c r="R1662" t="s">
        <v>4575</v>
      </c>
    </row>
    <row r="1663" spans="18:18" x14ac:dyDescent="0.25">
      <c r="R1663" t="s">
        <v>4576</v>
      </c>
    </row>
    <row r="1664" spans="18:18" x14ac:dyDescent="0.25">
      <c r="R1664" t="s">
        <v>4577</v>
      </c>
    </row>
    <row r="1665" spans="18:18" x14ac:dyDescent="0.25">
      <c r="R1665" t="s">
        <v>4578</v>
      </c>
    </row>
    <row r="1666" spans="18:18" x14ac:dyDescent="0.25">
      <c r="R1666" t="s">
        <v>725</v>
      </c>
    </row>
    <row r="1667" spans="18:18" x14ac:dyDescent="0.25">
      <c r="R1667" t="s">
        <v>556</v>
      </c>
    </row>
    <row r="1668" spans="18:18" x14ac:dyDescent="0.25">
      <c r="R1668" t="s">
        <v>4579</v>
      </c>
    </row>
    <row r="1669" spans="18:18" x14ac:dyDescent="0.25">
      <c r="R1669" t="s">
        <v>4580</v>
      </c>
    </row>
    <row r="1670" spans="18:18" x14ac:dyDescent="0.25">
      <c r="R1670" t="s">
        <v>4581</v>
      </c>
    </row>
    <row r="1671" spans="18:18" x14ac:dyDescent="0.25">
      <c r="R1671" t="s">
        <v>4582</v>
      </c>
    </row>
    <row r="1672" spans="18:18" x14ac:dyDescent="0.25">
      <c r="R1672" t="s">
        <v>4583</v>
      </c>
    </row>
    <row r="1673" spans="18:18" x14ac:dyDescent="0.25">
      <c r="R1673" t="s">
        <v>4584</v>
      </c>
    </row>
    <row r="1674" spans="18:18" x14ac:dyDescent="0.25">
      <c r="R1674" t="s">
        <v>4585</v>
      </c>
    </row>
    <row r="1675" spans="18:18" x14ac:dyDescent="0.25">
      <c r="R1675" t="s">
        <v>874</v>
      </c>
    </row>
    <row r="1676" spans="18:18" x14ac:dyDescent="0.25">
      <c r="R1676" t="s">
        <v>4586</v>
      </c>
    </row>
    <row r="1677" spans="18:18" x14ac:dyDescent="0.25">
      <c r="R1677" t="s">
        <v>4587</v>
      </c>
    </row>
    <row r="1678" spans="18:18" x14ac:dyDescent="0.25">
      <c r="R1678" t="s">
        <v>4588</v>
      </c>
    </row>
    <row r="1679" spans="18:18" x14ac:dyDescent="0.25">
      <c r="R1679" t="s">
        <v>4589</v>
      </c>
    </row>
    <row r="1680" spans="18:18" x14ac:dyDescent="0.25">
      <c r="R1680" t="s">
        <v>3944</v>
      </c>
    </row>
    <row r="1681" spans="18:18" x14ac:dyDescent="0.25">
      <c r="R1681" t="s">
        <v>772</v>
      </c>
    </row>
    <row r="1682" spans="18:18" x14ac:dyDescent="0.25">
      <c r="R1682" t="s">
        <v>4590</v>
      </c>
    </row>
    <row r="1683" spans="18:18" x14ac:dyDescent="0.25">
      <c r="R1683" t="s">
        <v>4591</v>
      </c>
    </row>
    <row r="1684" spans="18:18" x14ac:dyDescent="0.25">
      <c r="R1684" t="s">
        <v>4592</v>
      </c>
    </row>
    <row r="1685" spans="18:18" x14ac:dyDescent="0.25">
      <c r="R1685" t="s">
        <v>3945</v>
      </c>
    </row>
    <row r="1686" spans="18:18" x14ac:dyDescent="0.25">
      <c r="R1686" t="s">
        <v>4593</v>
      </c>
    </row>
    <row r="1687" spans="18:18" x14ac:dyDescent="0.25">
      <c r="R1687" t="s">
        <v>4584</v>
      </c>
    </row>
    <row r="1688" spans="18:18" x14ac:dyDescent="0.25">
      <c r="R1688" t="s">
        <v>4594</v>
      </c>
    </row>
    <row r="1689" spans="18:18" x14ac:dyDescent="0.25">
      <c r="R1689" t="s">
        <v>4595</v>
      </c>
    </row>
    <row r="1690" spans="18:18" x14ac:dyDescent="0.25">
      <c r="R1690" t="s">
        <v>318</v>
      </c>
    </row>
    <row r="1691" spans="18:18" x14ac:dyDescent="0.25">
      <c r="R1691" t="s">
        <v>360</v>
      </c>
    </row>
    <row r="1692" spans="18:18" x14ac:dyDescent="0.25">
      <c r="R1692" t="s">
        <v>4596</v>
      </c>
    </row>
    <row r="1693" spans="18:18" x14ac:dyDescent="0.25">
      <c r="R1693" t="s">
        <v>4597</v>
      </c>
    </row>
    <row r="1694" spans="18:18" x14ac:dyDescent="0.25">
      <c r="R1694" t="s">
        <v>4598</v>
      </c>
    </row>
    <row r="1695" spans="18:18" x14ac:dyDescent="0.25">
      <c r="R1695" t="s">
        <v>4599</v>
      </c>
    </row>
    <row r="1696" spans="18:18" x14ac:dyDescent="0.25">
      <c r="R1696" t="s">
        <v>4600</v>
      </c>
    </row>
    <row r="1697" spans="18:18" x14ac:dyDescent="0.25">
      <c r="R1697" t="s">
        <v>3939</v>
      </c>
    </row>
    <row r="1698" spans="18:18" x14ac:dyDescent="0.25">
      <c r="R1698" t="s">
        <v>4601</v>
      </c>
    </row>
    <row r="1699" spans="18:18" x14ac:dyDescent="0.25">
      <c r="R1699" t="s">
        <v>790</v>
      </c>
    </row>
    <row r="1700" spans="18:18" x14ac:dyDescent="0.25">
      <c r="R1700" t="s">
        <v>4602</v>
      </c>
    </row>
    <row r="1701" spans="18:18" x14ac:dyDescent="0.25">
      <c r="R1701" t="s">
        <v>4603</v>
      </c>
    </row>
    <row r="1702" spans="18:18" x14ac:dyDescent="0.25">
      <c r="R1702" t="s">
        <v>4604</v>
      </c>
    </row>
    <row r="1703" spans="18:18" x14ac:dyDescent="0.25">
      <c r="R1703" t="s">
        <v>4605</v>
      </c>
    </row>
    <row r="1704" spans="18:18" x14ac:dyDescent="0.25">
      <c r="R1704" t="s">
        <v>4606</v>
      </c>
    </row>
    <row r="1705" spans="18:18" x14ac:dyDescent="0.25">
      <c r="R1705" t="s">
        <v>4607</v>
      </c>
    </row>
    <row r="1706" spans="18:18" x14ac:dyDescent="0.25">
      <c r="R1706" t="s">
        <v>4608</v>
      </c>
    </row>
    <row r="1707" spans="18:18" x14ac:dyDescent="0.25">
      <c r="R1707" t="s">
        <v>3944</v>
      </c>
    </row>
    <row r="1708" spans="18:18" x14ac:dyDescent="0.25">
      <c r="R1708" t="s">
        <v>3945</v>
      </c>
    </row>
    <row r="1709" spans="18:18" x14ac:dyDescent="0.25">
      <c r="R1709" t="s">
        <v>4609</v>
      </c>
    </row>
    <row r="1710" spans="18:18" x14ac:dyDescent="0.25">
      <c r="R1710" t="s">
        <v>4610</v>
      </c>
    </row>
    <row r="1711" spans="18:18" x14ac:dyDescent="0.25">
      <c r="R1711" t="s">
        <v>815</v>
      </c>
    </row>
    <row r="1712" spans="18:18" x14ac:dyDescent="0.25">
      <c r="R1712" t="s">
        <v>220</v>
      </c>
    </row>
    <row r="1713" spans="18:18" x14ac:dyDescent="0.25">
      <c r="R1713" t="s">
        <v>4611</v>
      </c>
    </row>
    <row r="1714" spans="18:18" x14ac:dyDescent="0.25">
      <c r="R1714" t="s">
        <v>4612</v>
      </c>
    </row>
    <row r="1715" spans="18:18" x14ac:dyDescent="0.25">
      <c r="R1715" t="s">
        <v>4613</v>
      </c>
    </row>
    <row r="1716" spans="18:18" x14ac:dyDescent="0.25">
      <c r="R1716" t="s">
        <v>3765</v>
      </c>
    </row>
    <row r="1717" spans="18:18" x14ac:dyDescent="0.25">
      <c r="R1717" t="s">
        <v>4614</v>
      </c>
    </row>
    <row r="1718" spans="18:18" x14ac:dyDescent="0.25">
      <c r="R1718" t="s">
        <v>4615</v>
      </c>
    </row>
    <row r="1719" spans="18:18" x14ac:dyDescent="0.25">
      <c r="R1719" t="s">
        <v>4616</v>
      </c>
    </row>
    <row r="1720" spans="18:18" x14ac:dyDescent="0.25">
      <c r="R1720" t="s">
        <v>4617</v>
      </c>
    </row>
    <row r="1721" spans="18:18" x14ac:dyDescent="0.25">
      <c r="R1721" t="s">
        <v>3310</v>
      </c>
    </row>
    <row r="1722" spans="18:18" x14ac:dyDescent="0.25">
      <c r="R1722" t="s">
        <v>4618</v>
      </c>
    </row>
    <row r="1723" spans="18:18" x14ac:dyDescent="0.25">
      <c r="R1723" t="s">
        <v>4619</v>
      </c>
    </row>
    <row r="1724" spans="18:18" x14ac:dyDescent="0.25">
      <c r="R1724" t="s">
        <v>4286</v>
      </c>
    </row>
    <row r="1725" spans="18:18" x14ac:dyDescent="0.25">
      <c r="R1725" t="s">
        <v>4287</v>
      </c>
    </row>
    <row r="1726" spans="18:18" x14ac:dyDescent="0.25">
      <c r="R1726" t="s">
        <v>4288</v>
      </c>
    </row>
    <row r="1727" spans="18:18" x14ac:dyDescent="0.25">
      <c r="R1727" t="s">
        <v>4289</v>
      </c>
    </row>
    <row r="1728" spans="18:18" x14ac:dyDescent="0.25">
      <c r="R1728" t="s">
        <v>4620</v>
      </c>
    </row>
    <row r="1729" spans="18:18" x14ac:dyDescent="0.25">
      <c r="R1729" t="s">
        <v>1309</v>
      </c>
    </row>
    <row r="1730" spans="18:18" x14ac:dyDescent="0.25">
      <c r="R1730" t="s">
        <v>4621</v>
      </c>
    </row>
    <row r="1731" spans="18:18" x14ac:dyDescent="0.25">
      <c r="R1731" t="s">
        <v>4622</v>
      </c>
    </row>
    <row r="1732" spans="18:18" x14ac:dyDescent="0.25">
      <c r="R1732" t="s">
        <v>3634</v>
      </c>
    </row>
    <row r="1733" spans="18:18" x14ac:dyDescent="0.25">
      <c r="R1733" t="s">
        <v>4623</v>
      </c>
    </row>
    <row r="1734" spans="18:18" x14ac:dyDescent="0.25">
      <c r="R1734" t="s">
        <v>4381</v>
      </c>
    </row>
    <row r="1735" spans="18:18" x14ac:dyDescent="0.25">
      <c r="R1735" t="s">
        <v>4624</v>
      </c>
    </row>
    <row r="1736" spans="18:18" x14ac:dyDescent="0.25">
      <c r="R1736" t="s">
        <v>4625</v>
      </c>
    </row>
    <row r="1737" spans="18:18" x14ac:dyDescent="0.25">
      <c r="R1737" t="s">
        <v>4626</v>
      </c>
    </row>
    <row r="1738" spans="18:18" x14ac:dyDescent="0.25">
      <c r="R1738" t="s">
        <v>4627</v>
      </c>
    </row>
    <row r="1739" spans="18:18" x14ac:dyDescent="0.25">
      <c r="R1739" t="s">
        <v>4628</v>
      </c>
    </row>
    <row r="1740" spans="18:18" x14ac:dyDescent="0.25">
      <c r="R1740" t="s">
        <v>4629</v>
      </c>
    </row>
    <row r="1741" spans="18:18" x14ac:dyDescent="0.25">
      <c r="R1741" t="s">
        <v>4630</v>
      </c>
    </row>
    <row r="1742" spans="18:18" x14ac:dyDescent="0.25">
      <c r="R1742" t="s">
        <v>4631</v>
      </c>
    </row>
    <row r="1743" spans="18:18" x14ac:dyDescent="0.25">
      <c r="R1743" t="s">
        <v>4632</v>
      </c>
    </row>
    <row r="1744" spans="18:18" x14ac:dyDescent="0.25">
      <c r="R1744" t="s">
        <v>4633</v>
      </c>
    </row>
    <row r="1745" spans="18:18" x14ac:dyDescent="0.25">
      <c r="R1745" t="s">
        <v>4634</v>
      </c>
    </row>
    <row r="1746" spans="18:18" x14ac:dyDescent="0.25">
      <c r="R1746" t="s">
        <v>4635</v>
      </c>
    </row>
    <row r="1747" spans="18:18" x14ac:dyDescent="0.25">
      <c r="R1747" t="s">
        <v>4636</v>
      </c>
    </row>
    <row r="1748" spans="18:18" x14ac:dyDescent="0.25">
      <c r="R1748" t="s">
        <v>3752</v>
      </c>
    </row>
    <row r="1749" spans="18:18" x14ac:dyDescent="0.25">
      <c r="R1749" t="s">
        <v>4637</v>
      </c>
    </row>
    <row r="1750" spans="18:18" x14ac:dyDescent="0.25">
      <c r="R1750" t="s">
        <v>4638</v>
      </c>
    </row>
    <row r="1751" spans="18:18" x14ac:dyDescent="0.25">
      <c r="R1751" t="s">
        <v>4639</v>
      </c>
    </row>
    <row r="1752" spans="18:18" x14ac:dyDescent="0.25">
      <c r="R1752" t="s">
        <v>4640</v>
      </c>
    </row>
    <row r="1753" spans="18:18" x14ac:dyDescent="0.25">
      <c r="R1753" t="s">
        <v>4641</v>
      </c>
    </row>
    <row r="1754" spans="18:18" x14ac:dyDescent="0.25">
      <c r="R1754" t="s">
        <v>4642</v>
      </c>
    </row>
    <row r="1755" spans="18:18" x14ac:dyDescent="0.25">
      <c r="R1755" t="s">
        <v>4643</v>
      </c>
    </row>
    <row r="1756" spans="18:18" x14ac:dyDescent="0.25">
      <c r="R1756" t="s">
        <v>4644</v>
      </c>
    </row>
    <row r="1757" spans="18:18" x14ac:dyDescent="0.25">
      <c r="R1757" t="s">
        <v>4645</v>
      </c>
    </row>
    <row r="1758" spans="18:18" x14ac:dyDescent="0.25">
      <c r="R1758" t="s">
        <v>4646</v>
      </c>
    </row>
    <row r="1759" spans="18:18" x14ac:dyDescent="0.25">
      <c r="R1759" t="s">
        <v>224</v>
      </c>
    </row>
    <row r="1760" spans="18:18" x14ac:dyDescent="0.25">
      <c r="R1760" t="s">
        <v>4647</v>
      </c>
    </row>
    <row r="1761" spans="18:18" x14ac:dyDescent="0.25">
      <c r="R1761" t="s">
        <v>4648</v>
      </c>
    </row>
    <row r="1762" spans="18:18" x14ac:dyDescent="0.25">
      <c r="R1762" t="s">
        <v>4649</v>
      </c>
    </row>
    <row r="1763" spans="18:18" x14ac:dyDescent="0.25">
      <c r="R1763" t="s">
        <v>3993</v>
      </c>
    </row>
    <row r="1764" spans="18:18" x14ac:dyDescent="0.25">
      <c r="R1764" t="s">
        <v>1867</v>
      </c>
    </row>
    <row r="1765" spans="18:18" x14ac:dyDescent="0.25">
      <c r="R1765" t="s">
        <v>3758</v>
      </c>
    </row>
    <row r="1766" spans="18:18" x14ac:dyDescent="0.25">
      <c r="R1766" t="s">
        <v>4650</v>
      </c>
    </row>
    <row r="1767" spans="18:18" x14ac:dyDescent="0.25">
      <c r="R1767" t="s">
        <v>4651</v>
      </c>
    </row>
    <row r="1768" spans="18:18" x14ac:dyDescent="0.25">
      <c r="R1768" t="s">
        <v>552</v>
      </c>
    </row>
    <row r="1769" spans="18:18" x14ac:dyDescent="0.25">
      <c r="R1769" t="s">
        <v>1084</v>
      </c>
    </row>
    <row r="1770" spans="18:18" x14ac:dyDescent="0.25">
      <c r="R1770" t="s">
        <v>280</v>
      </c>
    </row>
    <row r="1771" spans="18:18" x14ac:dyDescent="0.25">
      <c r="R1771" t="s">
        <v>4515</v>
      </c>
    </row>
    <row r="1772" spans="18:18" x14ac:dyDescent="0.25">
      <c r="R1772" t="s">
        <v>4516</v>
      </c>
    </row>
    <row r="1773" spans="18:18" x14ac:dyDescent="0.25">
      <c r="R1773" t="s">
        <v>4652</v>
      </c>
    </row>
    <row r="1774" spans="18:18" x14ac:dyDescent="0.25">
      <c r="R1774" t="s">
        <v>1777</v>
      </c>
    </row>
    <row r="1775" spans="18:18" x14ac:dyDescent="0.25">
      <c r="R1775" t="s">
        <v>4653</v>
      </c>
    </row>
    <row r="1776" spans="18:18" x14ac:dyDescent="0.25">
      <c r="R1776" t="s">
        <v>4654</v>
      </c>
    </row>
    <row r="1777" spans="18:18" x14ac:dyDescent="0.25">
      <c r="R1777" t="s">
        <v>4655</v>
      </c>
    </row>
    <row r="1778" spans="18:18" x14ac:dyDescent="0.25">
      <c r="R1778" t="s">
        <v>4656</v>
      </c>
    </row>
    <row r="1779" spans="18:18" x14ac:dyDescent="0.25">
      <c r="R1779" t="s">
        <v>156</v>
      </c>
    </row>
    <row r="1780" spans="18:18" x14ac:dyDescent="0.25">
      <c r="R1780" t="s">
        <v>4657</v>
      </c>
    </row>
    <row r="1781" spans="18:18" x14ac:dyDescent="0.25">
      <c r="R1781" t="s">
        <v>3189</v>
      </c>
    </row>
    <row r="1782" spans="18:18" x14ac:dyDescent="0.25">
      <c r="R1782" t="s">
        <v>4658</v>
      </c>
    </row>
    <row r="1783" spans="18:18" x14ac:dyDescent="0.25">
      <c r="R1783" t="s">
        <v>4659</v>
      </c>
    </row>
    <row r="1784" spans="18:18" x14ac:dyDescent="0.25">
      <c r="R1784" t="s">
        <v>4271</v>
      </c>
    </row>
    <row r="1785" spans="18:18" x14ac:dyDescent="0.25">
      <c r="R1785" t="s">
        <v>4660</v>
      </c>
    </row>
    <row r="1786" spans="18:18" x14ac:dyDescent="0.25">
      <c r="R1786" t="s">
        <v>4661</v>
      </c>
    </row>
    <row r="1787" spans="18:18" x14ac:dyDescent="0.25">
      <c r="R1787" t="s">
        <v>4662</v>
      </c>
    </row>
    <row r="1788" spans="18:18" x14ac:dyDescent="0.25">
      <c r="R1788" t="s">
        <v>4663</v>
      </c>
    </row>
    <row r="1789" spans="18:18" x14ac:dyDescent="0.25">
      <c r="R1789" t="s">
        <v>4664</v>
      </c>
    </row>
    <row r="1790" spans="18:18" x14ac:dyDescent="0.25">
      <c r="R1790" t="s">
        <v>3370</v>
      </c>
    </row>
    <row r="1791" spans="18:18" x14ac:dyDescent="0.25">
      <c r="R1791" t="s">
        <v>4665</v>
      </c>
    </row>
    <row r="1792" spans="18:18" x14ac:dyDescent="0.25">
      <c r="R1792" t="s">
        <v>4666</v>
      </c>
    </row>
    <row r="1793" spans="18:18" x14ac:dyDescent="0.25">
      <c r="R1793" t="s">
        <v>4667</v>
      </c>
    </row>
    <row r="1794" spans="18:18" x14ac:dyDescent="0.25">
      <c r="R1794" t="s">
        <v>4668</v>
      </c>
    </row>
    <row r="1795" spans="18:18" x14ac:dyDescent="0.25">
      <c r="R1795" t="s">
        <v>4077</v>
      </c>
    </row>
    <row r="1796" spans="18:18" x14ac:dyDescent="0.25">
      <c r="R1796" t="s">
        <v>4669</v>
      </c>
    </row>
    <row r="1797" spans="18:18" x14ac:dyDescent="0.25">
      <c r="R1797" t="s">
        <v>4670</v>
      </c>
    </row>
    <row r="1798" spans="18:18" x14ac:dyDescent="0.25">
      <c r="R1798" t="s">
        <v>4671</v>
      </c>
    </row>
    <row r="1799" spans="18:18" x14ac:dyDescent="0.25">
      <c r="R1799" t="s">
        <v>4672</v>
      </c>
    </row>
    <row r="1800" spans="18:18" x14ac:dyDescent="0.25">
      <c r="R1800" t="s">
        <v>3635</v>
      </c>
    </row>
    <row r="1801" spans="18:18" x14ac:dyDescent="0.25">
      <c r="R1801" t="s">
        <v>4673</v>
      </c>
    </row>
    <row r="1802" spans="18:18" x14ac:dyDescent="0.25">
      <c r="R1802" t="s">
        <v>4674</v>
      </c>
    </row>
    <row r="1803" spans="18:18" x14ac:dyDescent="0.25">
      <c r="R1803" t="s">
        <v>4675</v>
      </c>
    </row>
    <row r="1804" spans="18:18" x14ac:dyDescent="0.25">
      <c r="R1804" t="s">
        <v>4676</v>
      </c>
    </row>
    <row r="1805" spans="18:18" x14ac:dyDescent="0.25">
      <c r="R1805" t="s">
        <v>3939</v>
      </c>
    </row>
    <row r="1806" spans="18:18" x14ac:dyDescent="0.25">
      <c r="R1806" t="s">
        <v>4677</v>
      </c>
    </row>
    <row r="1807" spans="18:18" x14ac:dyDescent="0.25">
      <c r="R1807" t="s">
        <v>4678</v>
      </c>
    </row>
    <row r="1808" spans="18:18" x14ac:dyDescent="0.25">
      <c r="R1808" t="s">
        <v>3954</v>
      </c>
    </row>
    <row r="1809" spans="18:18" x14ac:dyDescent="0.25">
      <c r="R1809" t="s">
        <v>4679</v>
      </c>
    </row>
    <row r="1810" spans="18:18" x14ac:dyDescent="0.25">
      <c r="R1810" t="s">
        <v>4586</v>
      </c>
    </row>
    <row r="1811" spans="18:18" x14ac:dyDescent="0.25">
      <c r="R1811" t="s">
        <v>4680</v>
      </c>
    </row>
    <row r="1812" spans="18:18" x14ac:dyDescent="0.25">
      <c r="R1812" t="s">
        <v>4681</v>
      </c>
    </row>
    <row r="1813" spans="18:18" x14ac:dyDescent="0.25">
      <c r="R1813" t="s">
        <v>4682</v>
      </c>
    </row>
    <row r="1814" spans="18:18" x14ac:dyDescent="0.25">
      <c r="R1814" t="s">
        <v>4385</v>
      </c>
    </row>
    <row r="1815" spans="18:18" x14ac:dyDescent="0.25">
      <c r="R1815" t="s">
        <v>3781</v>
      </c>
    </row>
    <row r="1816" spans="18:18" x14ac:dyDescent="0.25">
      <c r="R1816" t="s">
        <v>4683</v>
      </c>
    </row>
    <row r="1817" spans="18:18" x14ac:dyDescent="0.25">
      <c r="R1817" t="s">
        <v>4036</v>
      </c>
    </row>
    <row r="1818" spans="18:18" x14ac:dyDescent="0.25">
      <c r="R1818" t="s">
        <v>3350</v>
      </c>
    </row>
    <row r="1819" spans="18:18" x14ac:dyDescent="0.25">
      <c r="R1819" t="s">
        <v>4684</v>
      </c>
    </row>
    <row r="1820" spans="18:18" x14ac:dyDescent="0.25">
      <c r="R1820" t="s">
        <v>4640</v>
      </c>
    </row>
    <row r="1821" spans="18:18" x14ac:dyDescent="0.25">
      <c r="R1821" t="s">
        <v>4685</v>
      </c>
    </row>
    <row r="1822" spans="18:18" x14ac:dyDescent="0.25">
      <c r="R1822" t="s">
        <v>4686</v>
      </c>
    </row>
    <row r="1823" spans="18:18" x14ac:dyDescent="0.25">
      <c r="R1823" t="s">
        <v>4687</v>
      </c>
    </row>
    <row r="1824" spans="18:18" x14ac:dyDescent="0.25">
      <c r="R1824" t="s">
        <v>4688</v>
      </c>
    </row>
    <row r="1825" spans="18:18" x14ac:dyDescent="0.25">
      <c r="R1825" t="s">
        <v>4689</v>
      </c>
    </row>
    <row r="1826" spans="18:18" x14ac:dyDescent="0.25">
      <c r="R1826" t="s">
        <v>834</v>
      </c>
    </row>
    <row r="1827" spans="18:18" x14ac:dyDescent="0.25">
      <c r="R1827" t="s">
        <v>732</v>
      </c>
    </row>
    <row r="1828" spans="18:18" x14ac:dyDescent="0.25">
      <c r="R1828" t="s">
        <v>4208</v>
      </c>
    </row>
    <row r="1829" spans="18:18" x14ac:dyDescent="0.25">
      <c r="R1829" t="s">
        <v>4690</v>
      </c>
    </row>
    <row r="1830" spans="18:18" x14ac:dyDescent="0.25">
      <c r="R1830" t="s">
        <v>4691</v>
      </c>
    </row>
    <row r="1831" spans="18:18" x14ac:dyDescent="0.25">
      <c r="R1831" t="s">
        <v>4692</v>
      </c>
    </row>
    <row r="1832" spans="18:18" x14ac:dyDescent="0.25">
      <c r="R1832" t="s">
        <v>3856</v>
      </c>
    </row>
    <row r="1833" spans="18:18" x14ac:dyDescent="0.25">
      <c r="R1833" t="s">
        <v>430</v>
      </c>
    </row>
    <row r="1834" spans="18:18" x14ac:dyDescent="0.25">
      <c r="R1834" t="s">
        <v>4320</v>
      </c>
    </row>
    <row r="1835" spans="18:18" x14ac:dyDescent="0.25">
      <c r="R1835" t="s">
        <v>4693</v>
      </c>
    </row>
    <row r="1836" spans="18:18" x14ac:dyDescent="0.25">
      <c r="R1836" t="s">
        <v>4694</v>
      </c>
    </row>
    <row r="1837" spans="18:18" x14ac:dyDescent="0.25">
      <c r="R1837" t="s">
        <v>4695</v>
      </c>
    </row>
    <row r="1838" spans="18:18" x14ac:dyDescent="0.25">
      <c r="R1838" t="s">
        <v>4696</v>
      </c>
    </row>
    <row r="1839" spans="18:18" x14ac:dyDescent="0.25">
      <c r="R1839" t="s">
        <v>3240</v>
      </c>
    </row>
    <row r="1840" spans="18:18" x14ac:dyDescent="0.25">
      <c r="R1840" t="s">
        <v>4697</v>
      </c>
    </row>
    <row r="1841" spans="18:18" x14ac:dyDescent="0.25">
      <c r="R1841" t="s">
        <v>3939</v>
      </c>
    </row>
    <row r="1842" spans="18:18" x14ac:dyDescent="0.25">
      <c r="R1842" t="s">
        <v>4698</v>
      </c>
    </row>
    <row r="1843" spans="18:18" x14ac:dyDescent="0.25">
      <c r="R1843" t="s">
        <v>4602</v>
      </c>
    </row>
    <row r="1844" spans="18:18" x14ac:dyDescent="0.25">
      <c r="R1844" t="s">
        <v>4699</v>
      </c>
    </row>
    <row r="1845" spans="18:18" x14ac:dyDescent="0.25">
      <c r="R1845" t="s">
        <v>4700</v>
      </c>
    </row>
    <row r="1846" spans="18:18" x14ac:dyDescent="0.25">
      <c r="R1846" t="s">
        <v>4701</v>
      </c>
    </row>
    <row r="1847" spans="18:18" x14ac:dyDescent="0.25">
      <c r="R1847" t="s">
        <v>4702</v>
      </c>
    </row>
    <row r="1848" spans="18:18" x14ac:dyDescent="0.25">
      <c r="R1848" t="s">
        <v>4703</v>
      </c>
    </row>
    <row r="1849" spans="18:18" x14ac:dyDescent="0.25">
      <c r="R1849" t="s">
        <v>4704</v>
      </c>
    </row>
    <row r="1850" spans="18:18" x14ac:dyDescent="0.25">
      <c r="R1850" t="s">
        <v>267</v>
      </c>
    </row>
    <row r="1851" spans="18:18" x14ac:dyDescent="0.25">
      <c r="R1851" t="s">
        <v>3791</v>
      </c>
    </row>
    <row r="1852" spans="18:18" x14ac:dyDescent="0.25">
      <c r="R1852" t="s">
        <v>3370</v>
      </c>
    </row>
    <row r="1853" spans="18:18" x14ac:dyDescent="0.25">
      <c r="R1853" t="s">
        <v>4705</v>
      </c>
    </row>
    <row r="1854" spans="18:18" x14ac:dyDescent="0.25">
      <c r="R1854" t="s">
        <v>4311</v>
      </c>
    </row>
    <row r="1855" spans="18:18" x14ac:dyDescent="0.25">
      <c r="R1855" t="s">
        <v>3185</v>
      </c>
    </row>
    <row r="1856" spans="18:18" x14ac:dyDescent="0.25">
      <c r="R1856" t="s">
        <v>4706</v>
      </c>
    </row>
    <row r="1857" spans="18:18" x14ac:dyDescent="0.25">
      <c r="R1857" t="s">
        <v>4707</v>
      </c>
    </row>
    <row r="1858" spans="18:18" x14ac:dyDescent="0.25">
      <c r="R1858" t="s">
        <v>4708</v>
      </c>
    </row>
    <row r="1859" spans="18:18" x14ac:dyDescent="0.25">
      <c r="R1859" t="s">
        <v>4709</v>
      </c>
    </row>
    <row r="1860" spans="18:18" x14ac:dyDescent="0.25">
      <c r="R1860" t="s">
        <v>4710</v>
      </c>
    </row>
    <row r="1861" spans="18:18" x14ac:dyDescent="0.25">
      <c r="R1861" t="s">
        <v>4711</v>
      </c>
    </row>
    <row r="1862" spans="18:18" x14ac:dyDescent="0.25">
      <c r="R1862" t="s">
        <v>4394</v>
      </c>
    </row>
    <row r="1863" spans="18:18" x14ac:dyDescent="0.25">
      <c r="R1863" t="s">
        <v>3370</v>
      </c>
    </row>
    <row r="1864" spans="18:18" x14ac:dyDescent="0.25">
      <c r="R1864" t="s">
        <v>4712</v>
      </c>
    </row>
    <row r="1865" spans="18:18" x14ac:dyDescent="0.25">
      <c r="R1865" t="s">
        <v>4713</v>
      </c>
    </row>
    <row r="1866" spans="18:18" x14ac:dyDescent="0.25">
      <c r="R1866" t="s">
        <v>4714</v>
      </c>
    </row>
    <row r="1867" spans="18:18" x14ac:dyDescent="0.25">
      <c r="R1867" t="s">
        <v>4715</v>
      </c>
    </row>
    <row r="1868" spans="18:18" x14ac:dyDescent="0.25">
      <c r="R1868" t="s">
        <v>4716</v>
      </c>
    </row>
    <row r="1869" spans="18:18" x14ac:dyDescent="0.25">
      <c r="R1869" t="s">
        <v>4167</v>
      </c>
    </row>
    <row r="1870" spans="18:18" x14ac:dyDescent="0.25">
      <c r="R1870" t="s">
        <v>4717</v>
      </c>
    </row>
    <row r="1871" spans="18:18" x14ac:dyDescent="0.25">
      <c r="R1871" t="s">
        <v>4586</v>
      </c>
    </row>
    <row r="1872" spans="18:18" x14ac:dyDescent="0.25">
      <c r="R1872" t="s">
        <v>4718</v>
      </c>
    </row>
    <row r="1873" spans="18:18" x14ac:dyDescent="0.25">
      <c r="R1873" t="s">
        <v>4719</v>
      </c>
    </row>
    <row r="1874" spans="18:18" x14ac:dyDescent="0.25">
      <c r="R1874" t="s">
        <v>4720</v>
      </c>
    </row>
    <row r="1875" spans="18:18" x14ac:dyDescent="0.25">
      <c r="R1875" t="s">
        <v>4721</v>
      </c>
    </row>
    <row r="1876" spans="18:18" x14ac:dyDescent="0.25">
      <c r="R1876" t="s">
        <v>4722</v>
      </c>
    </row>
    <row r="1877" spans="18:18" x14ac:dyDescent="0.25">
      <c r="R1877" t="s">
        <v>3370</v>
      </c>
    </row>
    <row r="1878" spans="18:18" x14ac:dyDescent="0.25">
      <c r="R1878" t="s">
        <v>4723</v>
      </c>
    </row>
    <row r="1879" spans="18:18" x14ac:dyDescent="0.25">
      <c r="R1879" t="s">
        <v>4724</v>
      </c>
    </row>
    <row r="1880" spans="18:18" x14ac:dyDescent="0.25">
      <c r="R1880" t="s">
        <v>4725</v>
      </c>
    </row>
    <row r="1881" spans="18:18" x14ac:dyDescent="0.25">
      <c r="R1881" t="s">
        <v>815</v>
      </c>
    </row>
    <row r="1882" spans="18:18" x14ac:dyDescent="0.25">
      <c r="R1882" t="s">
        <v>4726</v>
      </c>
    </row>
    <row r="1883" spans="18:18" x14ac:dyDescent="0.25">
      <c r="R1883" t="s">
        <v>3308</v>
      </c>
    </row>
    <row r="1884" spans="18:18" x14ac:dyDescent="0.25">
      <c r="R1884" t="s">
        <v>4727</v>
      </c>
    </row>
    <row r="1885" spans="18:18" x14ac:dyDescent="0.25">
      <c r="R1885" t="s">
        <v>4728</v>
      </c>
    </row>
    <row r="1886" spans="18:18" x14ac:dyDescent="0.25">
      <c r="R1886" t="s">
        <v>4729</v>
      </c>
    </row>
    <row r="1887" spans="18:18" x14ac:dyDescent="0.25">
      <c r="R1887" t="s">
        <v>4730</v>
      </c>
    </row>
    <row r="1888" spans="18:18" x14ac:dyDescent="0.25">
      <c r="R1888" t="s">
        <v>4731</v>
      </c>
    </row>
    <row r="1889" spans="18:18" x14ac:dyDescent="0.25">
      <c r="R1889" t="s">
        <v>4732</v>
      </c>
    </row>
    <row r="1890" spans="18:18" x14ac:dyDescent="0.25">
      <c r="R1890" t="s">
        <v>4733</v>
      </c>
    </row>
    <row r="1891" spans="18:18" x14ac:dyDescent="0.25">
      <c r="R1891" t="s">
        <v>4734</v>
      </c>
    </row>
    <row r="1892" spans="18:18" x14ac:dyDescent="0.25">
      <c r="R1892" t="s">
        <v>4735</v>
      </c>
    </row>
    <row r="1893" spans="18:18" x14ac:dyDescent="0.25">
      <c r="R1893" t="s">
        <v>4736</v>
      </c>
    </row>
    <row r="1894" spans="18:18" x14ac:dyDescent="0.25">
      <c r="R1894" t="s">
        <v>4737</v>
      </c>
    </row>
    <row r="1895" spans="18:18" x14ac:dyDescent="0.25">
      <c r="R1895" t="s">
        <v>4738</v>
      </c>
    </row>
    <row r="1896" spans="18:18" x14ac:dyDescent="0.25">
      <c r="R1896" t="s">
        <v>4739</v>
      </c>
    </row>
    <row r="1897" spans="18:18" x14ac:dyDescent="0.25">
      <c r="R1897" t="s">
        <v>4740</v>
      </c>
    </row>
    <row r="1898" spans="18:18" x14ac:dyDescent="0.25">
      <c r="R1898" t="s">
        <v>1141</v>
      </c>
    </row>
    <row r="1899" spans="18:18" x14ac:dyDescent="0.25">
      <c r="R1899" t="s">
        <v>4741</v>
      </c>
    </row>
    <row r="1900" spans="18:18" x14ac:dyDescent="0.25">
      <c r="R1900" t="s">
        <v>3370</v>
      </c>
    </row>
    <row r="1901" spans="18:18" x14ac:dyDescent="0.25">
      <c r="R1901" t="s">
        <v>50</v>
      </c>
    </row>
    <row r="1902" spans="18:18" x14ac:dyDescent="0.25">
      <c r="R1902" t="s">
        <v>4742</v>
      </c>
    </row>
    <row r="1903" spans="18:18" x14ac:dyDescent="0.25">
      <c r="R1903" t="s">
        <v>4743</v>
      </c>
    </row>
    <row r="1904" spans="18:18" x14ac:dyDescent="0.25">
      <c r="R1904" t="s">
        <v>4744</v>
      </c>
    </row>
    <row r="1905" spans="18:18" x14ac:dyDescent="0.25">
      <c r="R1905" t="s">
        <v>4745</v>
      </c>
    </row>
    <row r="1906" spans="18:18" x14ac:dyDescent="0.25">
      <c r="R1906" t="s">
        <v>4746</v>
      </c>
    </row>
    <row r="1907" spans="18:18" x14ac:dyDescent="0.25">
      <c r="R1907" t="s">
        <v>4747</v>
      </c>
    </row>
    <row r="1908" spans="18:18" x14ac:dyDescent="0.25">
      <c r="R1908" t="s">
        <v>4748</v>
      </c>
    </row>
    <row r="1909" spans="18:18" x14ac:dyDescent="0.25">
      <c r="R1909" t="s">
        <v>4749</v>
      </c>
    </row>
    <row r="1910" spans="18:18" x14ac:dyDescent="0.25">
      <c r="R1910" t="s">
        <v>4750</v>
      </c>
    </row>
    <row r="1911" spans="18:18" x14ac:dyDescent="0.25">
      <c r="R1911" t="s">
        <v>4751</v>
      </c>
    </row>
    <row r="1912" spans="18:18" x14ac:dyDescent="0.25">
      <c r="R1912" t="s">
        <v>4752</v>
      </c>
    </row>
    <row r="1913" spans="18:18" x14ac:dyDescent="0.25">
      <c r="R1913" t="s">
        <v>1141</v>
      </c>
    </row>
    <row r="1914" spans="18:18" x14ac:dyDescent="0.25">
      <c r="R1914" t="s">
        <v>4753</v>
      </c>
    </row>
    <row r="1915" spans="18:18" x14ac:dyDescent="0.25">
      <c r="R1915" t="s">
        <v>4754</v>
      </c>
    </row>
    <row r="1916" spans="18:18" x14ac:dyDescent="0.25">
      <c r="R1916" t="s">
        <v>3944</v>
      </c>
    </row>
    <row r="1917" spans="18:18" x14ac:dyDescent="0.25">
      <c r="R1917" t="s">
        <v>3945</v>
      </c>
    </row>
    <row r="1918" spans="18:18" x14ac:dyDescent="0.25">
      <c r="R1918" t="s">
        <v>278</v>
      </c>
    </row>
    <row r="1919" spans="18:18" x14ac:dyDescent="0.25">
      <c r="R1919" t="s">
        <v>4755</v>
      </c>
    </row>
    <row r="1920" spans="18:18" x14ac:dyDescent="0.25">
      <c r="R1920" t="s">
        <v>1390</v>
      </c>
    </row>
    <row r="1921" spans="18:18" x14ac:dyDescent="0.25">
      <c r="R1921" t="s">
        <v>4756</v>
      </c>
    </row>
    <row r="1922" spans="18:18" x14ac:dyDescent="0.25">
      <c r="R1922" t="s">
        <v>4696</v>
      </c>
    </row>
    <row r="1923" spans="18:18" x14ac:dyDescent="0.25">
      <c r="R1923" t="s">
        <v>4757</v>
      </c>
    </row>
    <row r="1924" spans="18:18" x14ac:dyDescent="0.25">
      <c r="R1924" t="s">
        <v>4758</v>
      </c>
    </row>
    <row r="1925" spans="18:18" x14ac:dyDescent="0.25">
      <c r="R1925" t="s">
        <v>4759</v>
      </c>
    </row>
    <row r="1926" spans="18:18" x14ac:dyDescent="0.25">
      <c r="R1926" t="s">
        <v>4760</v>
      </c>
    </row>
    <row r="1927" spans="18:18" x14ac:dyDescent="0.25">
      <c r="R1927" t="s">
        <v>4761</v>
      </c>
    </row>
    <row r="1928" spans="18:18" x14ac:dyDescent="0.25">
      <c r="R1928" t="s">
        <v>4762</v>
      </c>
    </row>
    <row r="1929" spans="18:18" x14ac:dyDescent="0.25">
      <c r="R1929" t="s">
        <v>3370</v>
      </c>
    </row>
    <row r="1930" spans="18:18" x14ac:dyDescent="0.25">
      <c r="R1930" t="s">
        <v>4763</v>
      </c>
    </row>
    <row r="1931" spans="18:18" x14ac:dyDescent="0.25">
      <c r="R1931" t="s">
        <v>4764</v>
      </c>
    </row>
    <row r="1932" spans="18:18" x14ac:dyDescent="0.25">
      <c r="R1932" t="s">
        <v>815</v>
      </c>
    </row>
    <row r="1933" spans="18:18" x14ac:dyDescent="0.25">
      <c r="R1933" t="s">
        <v>4765</v>
      </c>
    </row>
    <row r="1934" spans="18:18" x14ac:dyDescent="0.25">
      <c r="R1934" t="s">
        <v>4766</v>
      </c>
    </row>
    <row r="1935" spans="18:18" x14ac:dyDescent="0.25">
      <c r="R1935" t="s">
        <v>4767</v>
      </c>
    </row>
    <row r="1936" spans="18:18" x14ac:dyDescent="0.25">
      <c r="R1936" t="s">
        <v>4768</v>
      </c>
    </row>
    <row r="1937" spans="18:18" x14ac:dyDescent="0.25">
      <c r="R1937" t="s">
        <v>4769</v>
      </c>
    </row>
    <row r="1938" spans="18:18" x14ac:dyDescent="0.25">
      <c r="R1938" t="s">
        <v>4770</v>
      </c>
    </row>
    <row r="1939" spans="18:18" x14ac:dyDescent="0.25">
      <c r="R1939" t="s">
        <v>4771</v>
      </c>
    </row>
    <row r="1940" spans="18:18" x14ac:dyDescent="0.25">
      <c r="R1940" t="s">
        <v>4772</v>
      </c>
    </row>
    <row r="1941" spans="18:18" x14ac:dyDescent="0.25">
      <c r="R1941" t="s">
        <v>4773</v>
      </c>
    </row>
    <row r="1942" spans="18:18" x14ac:dyDescent="0.25">
      <c r="R1942" t="s">
        <v>4774</v>
      </c>
    </row>
    <row r="1943" spans="18:18" x14ac:dyDescent="0.25">
      <c r="R1943" t="s">
        <v>4775</v>
      </c>
    </row>
    <row r="1944" spans="18:18" x14ac:dyDescent="0.25">
      <c r="R1944" t="s">
        <v>4776</v>
      </c>
    </row>
    <row r="1945" spans="18:18" x14ac:dyDescent="0.25">
      <c r="R1945" t="s">
        <v>4777</v>
      </c>
    </row>
    <row r="1946" spans="18:18" x14ac:dyDescent="0.25">
      <c r="R1946" t="s">
        <v>516</v>
      </c>
    </row>
    <row r="1947" spans="18:18" x14ac:dyDescent="0.25">
      <c r="R1947" t="s">
        <v>4778</v>
      </c>
    </row>
    <row r="1948" spans="18:18" x14ac:dyDescent="0.25">
      <c r="R1948" t="s">
        <v>4779</v>
      </c>
    </row>
    <row r="1949" spans="18:18" x14ac:dyDescent="0.25">
      <c r="R1949" t="s">
        <v>4780</v>
      </c>
    </row>
    <row r="1950" spans="18:18" x14ac:dyDescent="0.25">
      <c r="R1950" t="s">
        <v>4781</v>
      </c>
    </row>
    <row r="1951" spans="18:18" x14ac:dyDescent="0.25">
      <c r="R1951" t="s">
        <v>4782</v>
      </c>
    </row>
    <row r="1952" spans="18:18" x14ac:dyDescent="0.25">
      <c r="R1952" t="s">
        <v>4783</v>
      </c>
    </row>
    <row r="1953" spans="18:18" x14ac:dyDescent="0.25">
      <c r="R1953" t="s">
        <v>1141</v>
      </c>
    </row>
    <row r="1954" spans="18:18" x14ac:dyDescent="0.25">
      <c r="R1954" t="s">
        <v>4784</v>
      </c>
    </row>
    <row r="1955" spans="18:18" x14ac:dyDescent="0.25">
      <c r="R1955" t="s">
        <v>4785</v>
      </c>
    </row>
    <row r="1956" spans="18:18" x14ac:dyDescent="0.25">
      <c r="R1956" t="s">
        <v>4786</v>
      </c>
    </row>
    <row r="1957" spans="18:18" x14ac:dyDescent="0.25">
      <c r="R1957" t="s">
        <v>3370</v>
      </c>
    </row>
    <row r="1958" spans="18:18" x14ac:dyDescent="0.25">
      <c r="R1958" t="s">
        <v>4787</v>
      </c>
    </row>
    <row r="1959" spans="18:18" x14ac:dyDescent="0.25">
      <c r="R1959" t="s">
        <v>4788</v>
      </c>
    </row>
    <row r="1960" spans="18:18" x14ac:dyDescent="0.25">
      <c r="R1960" t="s">
        <v>4789</v>
      </c>
    </row>
    <row r="1961" spans="18:18" x14ac:dyDescent="0.25">
      <c r="R1961" t="s">
        <v>4790</v>
      </c>
    </row>
    <row r="1962" spans="18:18" x14ac:dyDescent="0.25">
      <c r="R1962" t="s">
        <v>2856</v>
      </c>
    </row>
    <row r="1963" spans="18:18" x14ac:dyDescent="0.25">
      <c r="R1963" t="s">
        <v>815</v>
      </c>
    </row>
    <row r="1964" spans="18:18" x14ac:dyDescent="0.25">
      <c r="R1964" t="s">
        <v>2108</v>
      </c>
    </row>
    <row r="1965" spans="18:18" x14ac:dyDescent="0.25">
      <c r="R1965" t="s">
        <v>280</v>
      </c>
    </row>
    <row r="1966" spans="18:18" x14ac:dyDescent="0.25">
      <c r="R1966" t="s">
        <v>290</v>
      </c>
    </row>
    <row r="1967" spans="18:18" x14ac:dyDescent="0.25">
      <c r="R1967" t="s">
        <v>4791</v>
      </c>
    </row>
    <row r="1968" spans="18:18" x14ac:dyDescent="0.25">
      <c r="R1968" t="s">
        <v>4792</v>
      </c>
    </row>
    <row r="1969" spans="18:18" x14ac:dyDescent="0.25">
      <c r="R1969" t="s">
        <v>4793</v>
      </c>
    </row>
    <row r="1970" spans="18:18" x14ac:dyDescent="0.25">
      <c r="R1970" t="s">
        <v>4794</v>
      </c>
    </row>
    <row r="1971" spans="18:18" x14ac:dyDescent="0.25">
      <c r="R1971" t="s">
        <v>813</v>
      </c>
    </row>
    <row r="1972" spans="18:18" x14ac:dyDescent="0.25">
      <c r="R1972" t="s">
        <v>4795</v>
      </c>
    </row>
    <row r="1973" spans="18:18" x14ac:dyDescent="0.25">
      <c r="R1973" t="s">
        <v>4796</v>
      </c>
    </row>
    <row r="1974" spans="18:18" x14ac:dyDescent="0.25">
      <c r="R1974" t="s">
        <v>1384</v>
      </c>
    </row>
    <row r="1975" spans="18:18" x14ac:dyDescent="0.25">
      <c r="R1975" t="s">
        <v>4797</v>
      </c>
    </row>
    <row r="1976" spans="18:18" x14ac:dyDescent="0.25">
      <c r="R1976" t="s">
        <v>4798</v>
      </c>
    </row>
    <row r="1977" spans="18:18" x14ac:dyDescent="0.25">
      <c r="R1977" t="s">
        <v>4799</v>
      </c>
    </row>
    <row r="1978" spans="18:18" x14ac:dyDescent="0.25">
      <c r="R1978" t="s">
        <v>4800</v>
      </c>
    </row>
    <row r="1979" spans="18:18" x14ac:dyDescent="0.25">
      <c r="R1979" t="s">
        <v>4801</v>
      </c>
    </row>
    <row r="1980" spans="18:18" x14ac:dyDescent="0.25">
      <c r="R1980" t="s">
        <v>4802</v>
      </c>
    </row>
    <row r="1981" spans="18:18" x14ac:dyDescent="0.25">
      <c r="R1981" t="s">
        <v>4803</v>
      </c>
    </row>
    <row r="1982" spans="18:18" x14ac:dyDescent="0.25">
      <c r="R1982" t="s">
        <v>4804</v>
      </c>
    </row>
    <row r="1983" spans="18:18" x14ac:dyDescent="0.25">
      <c r="R1983" t="s">
        <v>4805</v>
      </c>
    </row>
    <row r="1984" spans="18:18" x14ac:dyDescent="0.25">
      <c r="R1984" t="s">
        <v>436</v>
      </c>
    </row>
    <row r="1985" spans="18:18" x14ac:dyDescent="0.25">
      <c r="R1985" t="s">
        <v>4806</v>
      </c>
    </row>
    <row r="1986" spans="18:18" x14ac:dyDescent="0.25">
      <c r="R1986" t="s">
        <v>4807</v>
      </c>
    </row>
    <row r="1987" spans="18:18" x14ac:dyDescent="0.25">
      <c r="R1987" t="s">
        <v>4808</v>
      </c>
    </row>
    <row r="1988" spans="18:18" x14ac:dyDescent="0.25">
      <c r="R1988" t="s">
        <v>4809</v>
      </c>
    </row>
    <row r="1989" spans="18:18" x14ac:dyDescent="0.25">
      <c r="R1989" t="s">
        <v>3944</v>
      </c>
    </row>
    <row r="1990" spans="18:18" x14ac:dyDescent="0.25">
      <c r="R1990" t="s">
        <v>3945</v>
      </c>
    </row>
    <row r="1991" spans="18:18" x14ac:dyDescent="0.25">
      <c r="R1991" t="s">
        <v>278</v>
      </c>
    </row>
    <row r="1992" spans="18:18" x14ac:dyDescent="0.25">
      <c r="R1992" t="s">
        <v>234</v>
      </c>
    </row>
    <row r="1993" spans="18:18" x14ac:dyDescent="0.25">
      <c r="R1993" t="s">
        <v>4810</v>
      </c>
    </row>
    <row r="1994" spans="18:18" x14ac:dyDescent="0.25">
      <c r="R1994" t="s">
        <v>4811</v>
      </c>
    </row>
    <row r="1995" spans="18:18" x14ac:dyDescent="0.25">
      <c r="R1995" t="s">
        <v>280</v>
      </c>
    </row>
    <row r="1996" spans="18:18" x14ac:dyDescent="0.25">
      <c r="R1996" t="s">
        <v>4812</v>
      </c>
    </row>
    <row r="1997" spans="18:18" x14ac:dyDescent="0.25">
      <c r="R1997" t="s">
        <v>4813</v>
      </c>
    </row>
    <row r="1998" spans="18:18" x14ac:dyDescent="0.25">
      <c r="R1998" t="s">
        <v>4814</v>
      </c>
    </row>
    <row r="1999" spans="18:18" x14ac:dyDescent="0.25">
      <c r="R1999" t="s">
        <v>4815</v>
      </c>
    </row>
    <row r="2000" spans="18:18" x14ac:dyDescent="0.25">
      <c r="R2000" t="s">
        <v>4816</v>
      </c>
    </row>
    <row r="2001" spans="18:18" x14ac:dyDescent="0.25">
      <c r="R2001" t="s">
        <v>4817</v>
      </c>
    </row>
    <row r="2002" spans="18:18" x14ac:dyDescent="0.25">
      <c r="R2002" t="s">
        <v>4818</v>
      </c>
    </row>
    <row r="2003" spans="18:18" x14ac:dyDescent="0.25">
      <c r="R2003" t="s">
        <v>4819</v>
      </c>
    </row>
    <row r="2004" spans="18:18" x14ac:dyDescent="0.25">
      <c r="R2004" t="s">
        <v>4820</v>
      </c>
    </row>
    <row r="2005" spans="18:18" x14ac:dyDescent="0.25">
      <c r="R2005" t="s">
        <v>4821</v>
      </c>
    </row>
    <row r="2006" spans="18:18" x14ac:dyDescent="0.25">
      <c r="R2006" t="s">
        <v>4822</v>
      </c>
    </row>
    <row r="2007" spans="18:18" x14ac:dyDescent="0.25">
      <c r="R2007" t="s">
        <v>4823</v>
      </c>
    </row>
    <row r="2008" spans="18:18" x14ac:dyDescent="0.25">
      <c r="R2008" t="s">
        <v>3370</v>
      </c>
    </row>
    <row r="2009" spans="18:18" x14ac:dyDescent="0.25">
      <c r="R2009" t="s">
        <v>550</v>
      </c>
    </row>
    <row r="2010" spans="18:18" x14ac:dyDescent="0.25">
      <c r="R2010" t="s">
        <v>4824</v>
      </c>
    </row>
    <row r="2011" spans="18:18" x14ac:dyDescent="0.25">
      <c r="R2011" t="s">
        <v>815</v>
      </c>
    </row>
    <row r="2012" spans="18:18" x14ac:dyDescent="0.25">
      <c r="R2012" t="s">
        <v>4825</v>
      </c>
    </row>
    <row r="2013" spans="18:18" x14ac:dyDescent="0.25">
      <c r="R2013" t="s">
        <v>4826</v>
      </c>
    </row>
    <row r="2014" spans="18:18" x14ac:dyDescent="0.25">
      <c r="R2014" t="s">
        <v>4827</v>
      </c>
    </row>
    <row r="2015" spans="18:18" x14ac:dyDescent="0.25">
      <c r="R2015" t="s">
        <v>4828</v>
      </c>
    </row>
    <row r="2016" spans="18:18" x14ac:dyDescent="0.25">
      <c r="R2016" t="s">
        <v>4829</v>
      </c>
    </row>
    <row r="2017" spans="18:18" x14ac:dyDescent="0.25">
      <c r="R2017" t="s">
        <v>4830</v>
      </c>
    </row>
    <row r="2018" spans="18:18" x14ac:dyDescent="0.25">
      <c r="R2018" t="s">
        <v>4831</v>
      </c>
    </row>
    <row r="2019" spans="18:18" x14ac:dyDescent="0.25">
      <c r="R2019" t="s">
        <v>4832</v>
      </c>
    </row>
    <row r="2020" spans="18:18" x14ac:dyDescent="0.25">
      <c r="R2020" t="s">
        <v>4833</v>
      </c>
    </row>
    <row r="2021" spans="18:18" x14ac:dyDescent="0.25">
      <c r="R2021" t="s">
        <v>4834</v>
      </c>
    </row>
    <row r="2022" spans="18:18" x14ac:dyDescent="0.25">
      <c r="R2022" t="s">
        <v>4835</v>
      </c>
    </row>
    <row r="2023" spans="18:18" x14ac:dyDescent="0.25">
      <c r="R2023" t="s">
        <v>4836</v>
      </c>
    </row>
    <row r="2024" spans="18:18" x14ac:dyDescent="0.25">
      <c r="R2024" t="s">
        <v>4837</v>
      </c>
    </row>
    <row r="2025" spans="18:18" x14ac:dyDescent="0.25">
      <c r="R2025" t="s">
        <v>4838</v>
      </c>
    </row>
    <row r="2026" spans="18:18" x14ac:dyDescent="0.25">
      <c r="R2026" t="s">
        <v>4839</v>
      </c>
    </row>
    <row r="2027" spans="18:18" x14ac:dyDescent="0.25">
      <c r="R2027" t="s">
        <v>4840</v>
      </c>
    </row>
    <row r="2028" spans="18:18" x14ac:dyDescent="0.25">
      <c r="R2028" t="s">
        <v>4841</v>
      </c>
    </row>
    <row r="2029" spans="18:18" x14ac:dyDescent="0.25">
      <c r="R2029" t="s">
        <v>3944</v>
      </c>
    </row>
    <row r="2030" spans="18:18" x14ac:dyDescent="0.25">
      <c r="R2030" t="s">
        <v>3945</v>
      </c>
    </row>
    <row r="2031" spans="18:18" x14ac:dyDescent="0.25">
      <c r="R2031" t="s">
        <v>4842</v>
      </c>
    </row>
    <row r="2032" spans="18:18" x14ac:dyDescent="0.25">
      <c r="R2032" t="s">
        <v>4843</v>
      </c>
    </row>
    <row r="2033" spans="18:18" x14ac:dyDescent="0.25">
      <c r="R2033" t="s">
        <v>4844</v>
      </c>
    </row>
    <row r="2034" spans="18:18" x14ac:dyDescent="0.25">
      <c r="R2034" t="s">
        <v>4845</v>
      </c>
    </row>
    <row r="2035" spans="18:18" x14ac:dyDescent="0.25">
      <c r="R2035" t="s">
        <v>4846</v>
      </c>
    </row>
    <row r="2036" spans="18:18" x14ac:dyDescent="0.25">
      <c r="R2036" t="s">
        <v>4847</v>
      </c>
    </row>
    <row r="2037" spans="18:18" x14ac:dyDescent="0.25">
      <c r="R2037" t="s">
        <v>4848</v>
      </c>
    </row>
    <row r="2038" spans="18:18" x14ac:dyDescent="0.25">
      <c r="R2038" t="s">
        <v>4849</v>
      </c>
    </row>
    <row r="2039" spans="18:18" x14ac:dyDescent="0.25">
      <c r="R2039" t="s">
        <v>4850</v>
      </c>
    </row>
    <row r="2040" spans="18:18" x14ac:dyDescent="0.25">
      <c r="R2040" t="s">
        <v>4851</v>
      </c>
    </row>
    <row r="2041" spans="18:18" x14ac:dyDescent="0.25">
      <c r="R2041" t="s">
        <v>389</v>
      </c>
    </row>
    <row r="2042" spans="18:18" x14ac:dyDescent="0.25">
      <c r="R2042" t="s">
        <v>1057</v>
      </c>
    </row>
    <row r="2043" spans="18:18" x14ac:dyDescent="0.25">
      <c r="R2043" t="s">
        <v>3370</v>
      </c>
    </row>
    <row r="2044" spans="18:18" x14ac:dyDescent="0.25">
      <c r="R2044" t="s">
        <v>4852</v>
      </c>
    </row>
    <row r="2045" spans="18:18" x14ac:dyDescent="0.25">
      <c r="R2045" t="s">
        <v>4853</v>
      </c>
    </row>
    <row r="2046" spans="18:18" x14ac:dyDescent="0.25">
      <c r="R2046" t="s">
        <v>1081</v>
      </c>
    </row>
    <row r="2047" spans="18:18" x14ac:dyDescent="0.25">
      <c r="R2047" t="s">
        <v>4854</v>
      </c>
    </row>
    <row r="2048" spans="18:18" x14ac:dyDescent="0.25">
      <c r="R2048" t="s">
        <v>4855</v>
      </c>
    </row>
    <row r="2049" spans="18:18" x14ac:dyDescent="0.25">
      <c r="R2049" t="s">
        <v>4856</v>
      </c>
    </row>
    <row r="2050" spans="18:18" x14ac:dyDescent="0.25">
      <c r="R2050" t="s">
        <v>1628</v>
      </c>
    </row>
    <row r="2051" spans="18:18" x14ac:dyDescent="0.25">
      <c r="R2051" t="s">
        <v>1986</v>
      </c>
    </row>
    <row r="2052" spans="18:18" x14ac:dyDescent="0.25">
      <c r="R2052" t="s">
        <v>4857</v>
      </c>
    </row>
    <row r="2053" spans="18:18" x14ac:dyDescent="0.25">
      <c r="R2053" t="s">
        <v>836</v>
      </c>
    </row>
    <row r="2054" spans="18:18" x14ac:dyDescent="0.25">
      <c r="R2054" t="s">
        <v>674</v>
      </c>
    </row>
    <row r="2055" spans="18:18" x14ac:dyDescent="0.25">
      <c r="R2055" t="s">
        <v>4858</v>
      </c>
    </row>
    <row r="2056" spans="18:18" x14ac:dyDescent="0.25">
      <c r="R2056" t="s">
        <v>4859</v>
      </c>
    </row>
    <row r="2057" spans="18:18" x14ac:dyDescent="0.25">
      <c r="R2057" t="s">
        <v>4860</v>
      </c>
    </row>
    <row r="2058" spans="18:18" x14ac:dyDescent="0.25">
      <c r="R2058" t="s">
        <v>4861</v>
      </c>
    </row>
    <row r="2059" spans="18:18" x14ac:dyDescent="0.25">
      <c r="R2059" t="s">
        <v>4862</v>
      </c>
    </row>
    <row r="2060" spans="18:18" x14ac:dyDescent="0.25">
      <c r="R2060" t="s">
        <v>4863</v>
      </c>
    </row>
    <row r="2061" spans="18:18" x14ac:dyDescent="0.25">
      <c r="R2061" t="s">
        <v>4864</v>
      </c>
    </row>
    <row r="2062" spans="18:18" x14ac:dyDescent="0.25">
      <c r="R2062" t="s">
        <v>4865</v>
      </c>
    </row>
    <row r="2063" spans="18:18" x14ac:dyDescent="0.25">
      <c r="R2063" t="s">
        <v>4866</v>
      </c>
    </row>
    <row r="2064" spans="18:18" x14ac:dyDescent="0.25">
      <c r="R2064" t="s">
        <v>4867</v>
      </c>
    </row>
    <row r="2065" spans="18:18" x14ac:dyDescent="0.25">
      <c r="R2065" t="s">
        <v>4868</v>
      </c>
    </row>
    <row r="2066" spans="18:18" x14ac:dyDescent="0.25">
      <c r="R2066" t="s">
        <v>4869</v>
      </c>
    </row>
    <row r="2067" spans="18:18" x14ac:dyDescent="0.25">
      <c r="R2067" t="s">
        <v>4870</v>
      </c>
    </row>
    <row r="2068" spans="18:18" x14ac:dyDescent="0.25">
      <c r="R2068" t="s">
        <v>4871</v>
      </c>
    </row>
    <row r="2069" spans="18:18" x14ac:dyDescent="0.25">
      <c r="R2069" t="s">
        <v>4872</v>
      </c>
    </row>
    <row r="2070" spans="18:18" x14ac:dyDescent="0.25">
      <c r="R2070" t="s">
        <v>3370</v>
      </c>
    </row>
    <row r="2071" spans="18:18" x14ac:dyDescent="0.25">
      <c r="R2071" t="s">
        <v>4873</v>
      </c>
    </row>
    <row r="2072" spans="18:18" x14ac:dyDescent="0.25">
      <c r="R2072" t="s">
        <v>4874</v>
      </c>
    </row>
    <row r="2073" spans="18:18" x14ac:dyDescent="0.25">
      <c r="R2073" t="s">
        <v>4875</v>
      </c>
    </row>
    <row r="2074" spans="18:18" x14ac:dyDescent="0.25">
      <c r="R2074" t="s">
        <v>815</v>
      </c>
    </row>
    <row r="2075" spans="18:18" x14ac:dyDescent="0.25">
      <c r="R2075" t="s">
        <v>674</v>
      </c>
    </row>
    <row r="2076" spans="18:18" x14ac:dyDescent="0.25">
      <c r="R2076" t="s">
        <v>774</v>
      </c>
    </row>
    <row r="2077" spans="18:18" x14ac:dyDescent="0.25">
      <c r="R2077" t="s">
        <v>280</v>
      </c>
    </row>
    <row r="2078" spans="18:18" x14ac:dyDescent="0.25">
      <c r="R2078" t="s">
        <v>4876</v>
      </c>
    </row>
    <row r="2079" spans="18:18" x14ac:dyDescent="0.25">
      <c r="R2079" t="s">
        <v>4877</v>
      </c>
    </row>
    <row r="2080" spans="18:18" x14ac:dyDescent="0.25">
      <c r="R2080" t="s">
        <v>4878</v>
      </c>
    </row>
    <row r="2081" spans="18:18" x14ac:dyDescent="0.25">
      <c r="R2081" t="s">
        <v>4879</v>
      </c>
    </row>
    <row r="2082" spans="18:18" x14ac:dyDescent="0.25">
      <c r="R2082" t="s">
        <v>4880</v>
      </c>
    </row>
    <row r="2083" spans="18:18" x14ac:dyDescent="0.25">
      <c r="R2083" t="s">
        <v>4881</v>
      </c>
    </row>
    <row r="2084" spans="18:18" x14ac:dyDescent="0.25">
      <c r="R2084" t="s">
        <v>4882</v>
      </c>
    </row>
    <row r="2085" spans="18:18" x14ac:dyDescent="0.25">
      <c r="R2085" t="s">
        <v>4883</v>
      </c>
    </row>
    <row r="2086" spans="18:18" x14ac:dyDescent="0.25">
      <c r="R2086" t="s">
        <v>4884</v>
      </c>
    </row>
    <row r="2087" spans="18:18" x14ac:dyDescent="0.25">
      <c r="R2087" t="s">
        <v>4885</v>
      </c>
    </row>
    <row r="2088" spans="18:18" x14ac:dyDescent="0.25">
      <c r="R2088" t="s">
        <v>4886</v>
      </c>
    </row>
    <row r="2089" spans="18:18" x14ac:dyDescent="0.25">
      <c r="R2089" t="s">
        <v>4887</v>
      </c>
    </row>
    <row r="2090" spans="18:18" x14ac:dyDescent="0.25">
      <c r="R2090" t="s">
        <v>4888</v>
      </c>
    </row>
    <row r="2091" spans="18:18" x14ac:dyDescent="0.25">
      <c r="R2091" t="s">
        <v>4889</v>
      </c>
    </row>
    <row r="2092" spans="18:18" x14ac:dyDescent="0.25">
      <c r="R2092" t="s">
        <v>4890</v>
      </c>
    </row>
    <row r="2093" spans="18:18" x14ac:dyDescent="0.25">
      <c r="R2093" t="s">
        <v>4891</v>
      </c>
    </row>
    <row r="2094" spans="18:18" x14ac:dyDescent="0.25">
      <c r="R2094" t="s">
        <v>4892</v>
      </c>
    </row>
    <row r="2095" spans="18:18" x14ac:dyDescent="0.25">
      <c r="R2095" t="s">
        <v>3370</v>
      </c>
    </row>
    <row r="2096" spans="18:18" x14ac:dyDescent="0.25">
      <c r="R2096" t="s">
        <v>4893</v>
      </c>
    </row>
    <row r="2097" spans="18:18" x14ac:dyDescent="0.25">
      <c r="R2097" t="s">
        <v>4894</v>
      </c>
    </row>
    <row r="2098" spans="18:18" x14ac:dyDescent="0.25">
      <c r="R2098" t="s">
        <v>4023</v>
      </c>
    </row>
    <row r="2099" spans="18:18" x14ac:dyDescent="0.25">
      <c r="R2099" t="s">
        <v>4895</v>
      </c>
    </row>
    <row r="2100" spans="18:18" x14ac:dyDescent="0.25">
      <c r="R2100" t="s">
        <v>4896</v>
      </c>
    </row>
    <row r="2101" spans="18:18" x14ac:dyDescent="0.25">
      <c r="R2101" t="s">
        <v>4897</v>
      </c>
    </row>
    <row r="2102" spans="18:18" x14ac:dyDescent="0.25">
      <c r="R2102" t="s">
        <v>4898</v>
      </c>
    </row>
    <row r="2103" spans="18:18" x14ac:dyDescent="0.25">
      <c r="R2103" t="s">
        <v>4899</v>
      </c>
    </row>
    <row r="2104" spans="18:18" x14ac:dyDescent="0.25">
      <c r="R2104" t="s">
        <v>3944</v>
      </c>
    </row>
    <row r="2105" spans="18:18" x14ac:dyDescent="0.25">
      <c r="R2105" t="s">
        <v>3945</v>
      </c>
    </row>
    <row r="2106" spans="18:18" x14ac:dyDescent="0.25">
      <c r="R2106" t="s">
        <v>4788</v>
      </c>
    </row>
    <row r="2107" spans="18:18" x14ac:dyDescent="0.25">
      <c r="R2107" t="s">
        <v>4900</v>
      </c>
    </row>
    <row r="2108" spans="18:18" x14ac:dyDescent="0.25">
      <c r="R2108" t="s">
        <v>4901</v>
      </c>
    </row>
    <row r="2109" spans="18:18" x14ac:dyDescent="0.25">
      <c r="R2109" t="s">
        <v>4902</v>
      </c>
    </row>
    <row r="2110" spans="18:18" x14ac:dyDescent="0.25">
      <c r="R2110" t="s">
        <v>3763</v>
      </c>
    </row>
    <row r="2111" spans="18:18" x14ac:dyDescent="0.25">
      <c r="R2111" t="s">
        <v>4812</v>
      </c>
    </row>
    <row r="2112" spans="18:18" x14ac:dyDescent="0.25">
      <c r="R2112" t="s">
        <v>2519</v>
      </c>
    </row>
    <row r="2113" spans="18:18" x14ac:dyDescent="0.25">
      <c r="R2113" t="s">
        <v>4903</v>
      </c>
    </row>
    <row r="2114" spans="18:18" x14ac:dyDescent="0.25">
      <c r="R2114" t="s">
        <v>4904</v>
      </c>
    </row>
    <row r="2115" spans="18:18" x14ac:dyDescent="0.25">
      <c r="R2115" t="s">
        <v>4905</v>
      </c>
    </row>
    <row r="2116" spans="18:18" x14ac:dyDescent="0.25">
      <c r="R2116" t="s">
        <v>4906</v>
      </c>
    </row>
    <row r="2117" spans="18:18" x14ac:dyDescent="0.25">
      <c r="R2117" t="s">
        <v>4907</v>
      </c>
    </row>
    <row r="2118" spans="18:18" x14ac:dyDescent="0.25">
      <c r="R2118" t="s">
        <v>4908</v>
      </c>
    </row>
    <row r="2119" spans="18:18" x14ac:dyDescent="0.25">
      <c r="R2119" t="s">
        <v>4909</v>
      </c>
    </row>
    <row r="2120" spans="18:18" x14ac:dyDescent="0.25">
      <c r="R2120" t="s">
        <v>4910</v>
      </c>
    </row>
    <row r="2121" spans="18:18" x14ac:dyDescent="0.25">
      <c r="R2121" t="s">
        <v>4911</v>
      </c>
    </row>
    <row r="2122" spans="18:18" x14ac:dyDescent="0.25">
      <c r="R2122" t="s">
        <v>4912</v>
      </c>
    </row>
    <row r="2123" spans="18:18" x14ac:dyDescent="0.25">
      <c r="R2123" t="s">
        <v>4913</v>
      </c>
    </row>
    <row r="2124" spans="18:18" x14ac:dyDescent="0.25">
      <c r="R2124" t="s">
        <v>4914</v>
      </c>
    </row>
    <row r="2125" spans="18:18" x14ac:dyDescent="0.25">
      <c r="R2125" t="s">
        <v>4915</v>
      </c>
    </row>
    <row r="2126" spans="18:18" x14ac:dyDescent="0.25">
      <c r="R2126" t="s">
        <v>360</v>
      </c>
    </row>
    <row r="2127" spans="18:18" x14ac:dyDescent="0.25">
      <c r="R2127" t="s">
        <v>4916</v>
      </c>
    </row>
    <row r="2128" spans="18:18" x14ac:dyDescent="0.25">
      <c r="R2128" t="s">
        <v>4917</v>
      </c>
    </row>
    <row r="2129" spans="18:18" x14ac:dyDescent="0.25">
      <c r="R2129" t="s">
        <v>4918</v>
      </c>
    </row>
    <row r="2130" spans="18:18" x14ac:dyDescent="0.25">
      <c r="R2130" t="s">
        <v>4919</v>
      </c>
    </row>
    <row r="2131" spans="18:18" x14ac:dyDescent="0.25">
      <c r="R2131" t="s">
        <v>4920</v>
      </c>
    </row>
    <row r="2132" spans="18:18" x14ac:dyDescent="0.25">
      <c r="R2132" t="s">
        <v>4921</v>
      </c>
    </row>
    <row r="2133" spans="18:18" x14ac:dyDescent="0.25">
      <c r="R2133" t="s">
        <v>4922</v>
      </c>
    </row>
    <row r="2134" spans="18:18" x14ac:dyDescent="0.25">
      <c r="R2134" t="s">
        <v>4923</v>
      </c>
    </row>
    <row r="2135" spans="18:18" x14ac:dyDescent="0.25">
      <c r="R2135" t="s">
        <v>4924</v>
      </c>
    </row>
    <row r="2136" spans="18:18" x14ac:dyDescent="0.25">
      <c r="R2136" t="s">
        <v>4925</v>
      </c>
    </row>
    <row r="2137" spans="18:18" x14ac:dyDescent="0.25">
      <c r="R2137" t="s">
        <v>4926</v>
      </c>
    </row>
    <row r="2138" spans="18:18" x14ac:dyDescent="0.25">
      <c r="R2138" t="s">
        <v>4927</v>
      </c>
    </row>
    <row r="2139" spans="18:18" x14ac:dyDescent="0.25">
      <c r="R2139" t="s">
        <v>4928</v>
      </c>
    </row>
    <row r="2140" spans="18:18" x14ac:dyDescent="0.25">
      <c r="R2140" t="s">
        <v>4929</v>
      </c>
    </row>
    <row r="2141" spans="18:18" x14ac:dyDescent="0.25">
      <c r="R2141" t="s">
        <v>4930</v>
      </c>
    </row>
    <row r="2142" spans="18:18" x14ac:dyDescent="0.25">
      <c r="R2142" t="s">
        <v>4931</v>
      </c>
    </row>
    <row r="2143" spans="18:18" x14ac:dyDescent="0.25">
      <c r="R2143" t="s">
        <v>4932</v>
      </c>
    </row>
    <row r="2144" spans="18:18" x14ac:dyDescent="0.25">
      <c r="R2144" t="s">
        <v>4933</v>
      </c>
    </row>
    <row r="2145" spans="18:18" x14ac:dyDescent="0.25">
      <c r="R2145" t="s">
        <v>4934</v>
      </c>
    </row>
    <row r="2146" spans="18:18" x14ac:dyDescent="0.25">
      <c r="R2146" t="s">
        <v>4935</v>
      </c>
    </row>
    <row r="2147" spans="18:18" x14ac:dyDescent="0.25">
      <c r="R2147" t="s">
        <v>4936</v>
      </c>
    </row>
    <row r="2148" spans="18:18" x14ac:dyDescent="0.25">
      <c r="R2148" t="s">
        <v>4937</v>
      </c>
    </row>
    <row r="2149" spans="18:18" x14ac:dyDescent="0.25">
      <c r="R2149" t="s">
        <v>4938</v>
      </c>
    </row>
    <row r="2150" spans="18:18" x14ac:dyDescent="0.25">
      <c r="R2150" t="s">
        <v>1141</v>
      </c>
    </row>
    <row r="2151" spans="18:18" x14ac:dyDescent="0.25">
      <c r="R2151" t="s">
        <v>4939</v>
      </c>
    </row>
    <row r="2152" spans="18:18" x14ac:dyDescent="0.25">
      <c r="R2152" t="s">
        <v>4940</v>
      </c>
    </row>
    <row r="2153" spans="18:18" x14ac:dyDescent="0.25">
      <c r="R2153" t="s">
        <v>4941</v>
      </c>
    </row>
    <row r="2154" spans="18:18" x14ac:dyDescent="0.25">
      <c r="R2154" t="s">
        <v>4942</v>
      </c>
    </row>
    <row r="2155" spans="18:18" x14ac:dyDescent="0.25">
      <c r="R2155" t="s">
        <v>4943</v>
      </c>
    </row>
    <row r="2156" spans="18:18" x14ac:dyDescent="0.25">
      <c r="R2156" t="s">
        <v>4944</v>
      </c>
    </row>
    <row r="2157" spans="18:18" x14ac:dyDescent="0.25">
      <c r="R2157" t="s">
        <v>4945</v>
      </c>
    </row>
    <row r="2158" spans="18:18" x14ac:dyDescent="0.25">
      <c r="R2158" t="s">
        <v>4946</v>
      </c>
    </row>
    <row r="2159" spans="18:18" x14ac:dyDescent="0.25">
      <c r="R2159" t="s">
        <v>4947</v>
      </c>
    </row>
    <row r="2160" spans="18:18" x14ac:dyDescent="0.25">
      <c r="R2160" t="s">
        <v>4948</v>
      </c>
    </row>
    <row r="2161" spans="18:18" x14ac:dyDescent="0.25">
      <c r="R2161" t="s">
        <v>4949</v>
      </c>
    </row>
    <row r="2162" spans="18:18" x14ac:dyDescent="0.25">
      <c r="R2162" t="s">
        <v>4950</v>
      </c>
    </row>
    <row r="2163" spans="18:18" x14ac:dyDescent="0.25">
      <c r="R2163" t="s">
        <v>4951</v>
      </c>
    </row>
    <row r="2164" spans="18:18" x14ac:dyDescent="0.25">
      <c r="R2164" t="s">
        <v>3909</v>
      </c>
    </row>
    <row r="2165" spans="18:18" x14ac:dyDescent="0.25">
      <c r="R2165" t="s">
        <v>329</v>
      </c>
    </row>
    <row r="2166" spans="18:18" x14ac:dyDescent="0.25">
      <c r="R2166" t="s">
        <v>4952</v>
      </c>
    </row>
    <row r="2167" spans="18:18" x14ac:dyDescent="0.25">
      <c r="R2167" t="s">
        <v>4953</v>
      </c>
    </row>
    <row r="2168" spans="18:18" x14ac:dyDescent="0.25">
      <c r="R2168" t="s">
        <v>4954</v>
      </c>
    </row>
    <row r="2169" spans="18:18" x14ac:dyDescent="0.25">
      <c r="R2169" t="s">
        <v>280</v>
      </c>
    </row>
    <row r="2170" spans="18:18" x14ac:dyDescent="0.25">
      <c r="R2170" t="s">
        <v>4955</v>
      </c>
    </row>
    <row r="2171" spans="18:18" x14ac:dyDescent="0.25">
      <c r="R2171" t="s">
        <v>4956</v>
      </c>
    </row>
    <row r="2172" spans="18:18" x14ac:dyDescent="0.25">
      <c r="R2172" t="s">
        <v>3903</v>
      </c>
    </row>
    <row r="2173" spans="18:18" x14ac:dyDescent="0.25">
      <c r="R2173" t="s">
        <v>4957</v>
      </c>
    </row>
    <row r="2174" spans="18:18" x14ac:dyDescent="0.25">
      <c r="R2174" t="s">
        <v>4958</v>
      </c>
    </row>
    <row r="2175" spans="18:18" x14ac:dyDescent="0.25">
      <c r="R2175" t="s">
        <v>4959</v>
      </c>
    </row>
    <row r="2176" spans="18:18" x14ac:dyDescent="0.25">
      <c r="R2176" t="s">
        <v>4960</v>
      </c>
    </row>
    <row r="2177" spans="18:18" x14ac:dyDescent="0.25">
      <c r="R2177" t="s">
        <v>4961</v>
      </c>
    </row>
    <row r="2178" spans="18:18" x14ac:dyDescent="0.25">
      <c r="R2178" t="s">
        <v>4962</v>
      </c>
    </row>
    <row r="2179" spans="18:18" x14ac:dyDescent="0.25">
      <c r="R2179" t="s">
        <v>4794</v>
      </c>
    </row>
    <row r="2180" spans="18:18" x14ac:dyDescent="0.25">
      <c r="R2180" t="s">
        <v>4963</v>
      </c>
    </row>
    <row r="2181" spans="18:18" x14ac:dyDescent="0.25">
      <c r="R2181" t="s">
        <v>4964</v>
      </c>
    </row>
    <row r="2182" spans="18:18" x14ac:dyDescent="0.25">
      <c r="R2182" t="s">
        <v>4965</v>
      </c>
    </row>
    <row r="2183" spans="18:18" x14ac:dyDescent="0.25">
      <c r="R2183" t="s">
        <v>4966</v>
      </c>
    </row>
    <row r="2184" spans="18:18" x14ac:dyDescent="0.25">
      <c r="R2184" t="s">
        <v>4967</v>
      </c>
    </row>
    <row r="2185" spans="18:18" x14ac:dyDescent="0.25">
      <c r="R2185" t="s">
        <v>4968</v>
      </c>
    </row>
    <row r="2186" spans="18:18" x14ac:dyDescent="0.25">
      <c r="R2186" t="s">
        <v>4969</v>
      </c>
    </row>
    <row r="2187" spans="18:18" x14ac:dyDescent="0.25">
      <c r="R2187" t="s">
        <v>4970</v>
      </c>
    </row>
    <row r="2188" spans="18:18" x14ac:dyDescent="0.25">
      <c r="R2188" t="s">
        <v>4971</v>
      </c>
    </row>
    <row r="2189" spans="18:18" x14ac:dyDescent="0.25">
      <c r="R2189" t="s">
        <v>4972</v>
      </c>
    </row>
    <row r="2190" spans="18:18" x14ac:dyDescent="0.25">
      <c r="R2190" t="s">
        <v>4973</v>
      </c>
    </row>
    <row r="2191" spans="18:18" x14ac:dyDescent="0.25">
      <c r="R2191" t="s">
        <v>4772</v>
      </c>
    </row>
    <row r="2192" spans="18:18" x14ac:dyDescent="0.25">
      <c r="R2192" t="s">
        <v>4777</v>
      </c>
    </row>
    <row r="2193" spans="18:18" x14ac:dyDescent="0.25">
      <c r="R2193" t="s">
        <v>3540</v>
      </c>
    </row>
    <row r="2194" spans="18:18" x14ac:dyDescent="0.25">
      <c r="R2194" t="s">
        <v>4300</v>
      </c>
    </row>
    <row r="2195" spans="18:18" x14ac:dyDescent="0.25">
      <c r="R2195" t="s">
        <v>4801</v>
      </c>
    </row>
    <row r="2196" spans="18:18" x14ac:dyDescent="0.25">
      <c r="R2196" t="s">
        <v>788</v>
      </c>
    </row>
    <row r="2197" spans="18:18" x14ac:dyDescent="0.25">
      <c r="R2197" t="s">
        <v>4974</v>
      </c>
    </row>
    <row r="2198" spans="18:18" x14ac:dyDescent="0.25">
      <c r="R2198" t="s">
        <v>4975</v>
      </c>
    </row>
    <row r="2199" spans="18:18" x14ac:dyDescent="0.25">
      <c r="R2199" t="s">
        <v>4781</v>
      </c>
    </row>
    <row r="2200" spans="18:18" x14ac:dyDescent="0.25">
      <c r="R2200" t="s">
        <v>4976</v>
      </c>
    </row>
    <row r="2201" spans="18:18" x14ac:dyDescent="0.25">
      <c r="R2201" t="s">
        <v>4977</v>
      </c>
    </row>
    <row r="2202" spans="18:18" x14ac:dyDescent="0.25">
      <c r="R2202" t="s">
        <v>4978</v>
      </c>
    </row>
    <row r="2203" spans="18:18" x14ac:dyDescent="0.25">
      <c r="R2203" t="s">
        <v>4979</v>
      </c>
    </row>
    <row r="2204" spans="18:18" x14ac:dyDescent="0.25">
      <c r="R2204" t="s">
        <v>3370</v>
      </c>
    </row>
    <row r="2205" spans="18:18" x14ac:dyDescent="0.25">
      <c r="R2205" t="s">
        <v>4980</v>
      </c>
    </row>
    <row r="2206" spans="18:18" x14ac:dyDescent="0.25">
      <c r="R2206" t="s">
        <v>4981</v>
      </c>
    </row>
    <row r="2207" spans="18:18" x14ac:dyDescent="0.25">
      <c r="R2207" t="s">
        <v>563</v>
      </c>
    </row>
    <row r="2208" spans="18:18" x14ac:dyDescent="0.25">
      <c r="R2208" t="s">
        <v>284</v>
      </c>
    </row>
    <row r="2209" spans="18:18" x14ac:dyDescent="0.25">
      <c r="R2209" t="s">
        <v>4982</v>
      </c>
    </row>
    <row r="2210" spans="18:18" x14ac:dyDescent="0.25">
      <c r="R2210" t="s">
        <v>292</v>
      </c>
    </row>
    <row r="2211" spans="18:18" x14ac:dyDescent="0.25">
      <c r="R2211" t="s">
        <v>498</v>
      </c>
    </row>
    <row r="2212" spans="18:18" x14ac:dyDescent="0.25">
      <c r="R2212" t="s">
        <v>4983</v>
      </c>
    </row>
    <row r="2213" spans="18:18" x14ac:dyDescent="0.25">
      <c r="R2213" t="s">
        <v>4984</v>
      </c>
    </row>
    <row r="2214" spans="18:18" x14ac:dyDescent="0.25">
      <c r="R2214" t="s">
        <v>4812</v>
      </c>
    </row>
    <row r="2215" spans="18:18" x14ac:dyDescent="0.25">
      <c r="R2215" t="s">
        <v>4985</v>
      </c>
    </row>
    <row r="2216" spans="18:18" x14ac:dyDescent="0.25">
      <c r="R2216" t="s">
        <v>4986</v>
      </c>
    </row>
    <row r="2217" spans="18:18" x14ac:dyDescent="0.25">
      <c r="R2217" t="s">
        <v>4987</v>
      </c>
    </row>
    <row r="2218" spans="18:18" x14ac:dyDescent="0.25">
      <c r="R2218" t="s">
        <v>4988</v>
      </c>
    </row>
    <row r="2219" spans="18:18" x14ac:dyDescent="0.25">
      <c r="R2219" t="s">
        <v>4989</v>
      </c>
    </row>
    <row r="2220" spans="18:18" x14ac:dyDescent="0.25">
      <c r="R2220" t="s">
        <v>4990</v>
      </c>
    </row>
    <row r="2221" spans="18:18" x14ac:dyDescent="0.25">
      <c r="R2221" t="s">
        <v>4991</v>
      </c>
    </row>
    <row r="2222" spans="18:18" x14ac:dyDescent="0.25">
      <c r="R2222" t="s">
        <v>4992</v>
      </c>
    </row>
    <row r="2223" spans="18:18" x14ac:dyDescent="0.25">
      <c r="R2223" t="s">
        <v>4993</v>
      </c>
    </row>
    <row r="2224" spans="18:18" x14ac:dyDescent="0.25">
      <c r="R2224" t="s">
        <v>4994</v>
      </c>
    </row>
    <row r="2225" spans="18:18" x14ac:dyDescent="0.25">
      <c r="R2225" t="s">
        <v>4995</v>
      </c>
    </row>
    <row r="2226" spans="18:18" x14ac:dyDescent="0.25">
      <c r="R2226" t="s">
        <v>4996</v>
      </c>
    </row>
    <row r="2227" spans="18:18" x14ac:dyDescent="0.25">
      <c r="R2227" t="s">
        <v>4997</v>
      </c>
    </row>
    <row r="2228" spans="18:18" x14ac:dyDescent="0.25">
      <c r="R2228" t="s">
        <v>2017</v>
      </c>
    </row>
    <row r="2229" spans="18:18" x14ac:dyDescent="0.25">
      <c r="R2229" t="s">
        <v>4998</v>
      </c>
    </row>
    <row r="2230" spans="18:18" x14ac:dyDescent="0.25">
      <c r="R2230" t="s">
        <v>4999</v>
      </c>
    </row>
    <row r="2231" spans="18:18" x14ac:dyDescent="0.25">
      <c r="R2231" t="s">
        <v>4701</v>
      </c>
    </row>
    <row r="2232" spans="18:18" x14ac:dyDescent="0.25">
      <c r="R2232" t="s">
        <v>5000</v>
      </c>
    </row>
    <row r="2233" spans="18:18" x14ac:dyDescent="0.25">
      <c r="R2233" t="s">
        <v>5001</v>
      </c>
    </row>
    <row r="2234" spans="18:18" x14ac:dyDescent="0.25">
      <c r="R2234" t="s">
        <v>5002</v>
      </c>
    </row>
    <row r="2235" spans="18:18" x14ac:dyDescent="0.25">
      <c r="R2235" t="s">
        <v>5003</v>
      </c>
    </row>
    <row r="2236" spans="18:18" x14ac:dyDescent="0.25">
      <c r="R2236" t="s">
        <v>5004</v>
      </c>
    </row>
    <row r="2237" spans="18:18" x14ac:dyDescent="0.25">
      <c r="R2237" t="s">
        <v>5005</v>
      </c>
    </row>
    <row r="2238" spans="18:18" x14ac:dyDescent="0.25">
      <c r="R2238" t="s">
        <v>5006</v>
      </c>
    </row>
    <row r="2239" spans="18:18" x14ac:dyDescent="0.25">
      <c r="R2239" t="s">
        <v>3370</v>
      </c>
    </row>
    <row r="2240" spans="18:18" x14ac:dyDescent="0.25">
      <c r="R2240" t="s">
        <v>1622</v>
      </c>
    </row>
    <row r="2241" spans="18:18" x14ac:dyDescent="0.25">
      <c r="R2241" t="s">
        <v>2856</v>
      </c>
    </row>
    <row r="2242" spans="18:18" x14ac:dyDescent="0.25">
      <c r="R2242" t="s">
        <v>5007</v>
      </c>
    </row>
    <row r="2243" spans="18:18" x14ac:dyDescent="0.25">
      <c r="R2243" t="s">
        <v>5008</v>
      </c>
    </row>
    <row r="2244" spans="18:18" x14ac:dyDescent="0.25">
      <c r="R2244" t="s">
        <v>5009</v>
      </c>
    </row>
    <row r="2245" spans="18:18" x14ac:dyDescent="0.25">
      <c r="R2245" t="s">
        <v>732</v>
      </c>
    </row>
    <row r="2246" spans="18:18" x14ac:dyDescent="0.25">
      <c r="R2246" t="s">
        <v>5010</v>
      </c>
    </row>
    <row r="2247" spans="18:18" x14ac:dyDescent="0.25">
      <c r="R2247" t="s">
        <v>5011</v>
      </c>
    </row>
    <row r="2248" spans="18:18" x14ac:dyDescent="0.25">
      <c r="R2248" t="s">
        <v>5012</v>
      </c>
    </row>
    <row r="2249" spans="18:18" x14ac:dyDescent="0.25">
      <c r="R2249" t="s">
        <v>5013</v>
      </c>
    </row>
    <row r="2250" spans="18:18" x14ac:dyDescent="0.25">
      <c r="R2250" t="s">
        <v>5014</v>
      </c>
    </row>
    <row r="2251" spans="18:18" x14ac:dyDescent="0.25">
      <c r="R2251" t="s">
        <v>5015</v>
      </c>
    </row>
    <row r="2252" spans="18:18" x14ac:dyDescent="0.25">
      <c r="R2252" t="s">
        <v>5016</v>
      </c>
    </row>
    <row r="2253" spans="18:18" x14ac:dyDescent="0.25">
      <c r="R2253" t="s">
        <v>5017</v>
      </c>
    </row>
    <row r="2254" spans="18:18" x14ac:dyDescent="0.25">
      <c r="R2254" t="s">
        <v>5018</v>
      </c>
    </row>
    <row r="2255" spans="18:18" x14ac:dyDescent="0.25">
      <c r="R2255" t="s">
        <v>5019</v>
      </c>
    </row>
    <row r="2256" spans="18:18" x14ac:dyDescent="0.25">
      <c r="R2256" t="s">
        <v>5020</v>
      </c>
    </row>
    <row r="2257" spans="18:18" x14ac:dyDescent="0.25">
      <c r="R2257" t="s">
        <v>5021</v>
      </c>
    </row>
    <row r="2258" spans="18:18" x14ac:dyDescent="0.25">
      <c r="R2258" t="s">
        <v>5022</v>
      </c>
    </row>
    <row r="2259" spans="18:18" x14ac:dyDescent="0.25">
      <c r="R2259" t="s">
        <v>5023</v>
      </c>
    </row>
    <row r="2260" spans="18:18" x14ac:dyDescent="0.25">
      <c r="R2260" t="s">
        <v>5024</v>
      </c>
    </row>
    <row r="2261" spans="18:18" x14ac:dyDescent="0.25">
      <c r="R2261" t="s">
        <v>5025</v>
      </c>
    </row>
    <row r="2262" spans="18:18" x14ac:dyDescent="0.25">
      <c r="R2262" t="s">
        <v>5026</v>
      </c>
    </row>
    <row r="2263" spans="18:18" x14ac:dyDescent="0.25">
      <c r="R2263" t="s">
        <v>5027</v>
      </c>
    </row>
    <row r="2264" spans="18:18" x14ac:dyDescent="0.25">
      <c r="R2264" t="s">
        <v>5028</v>
      </c>
    </row>
    <row r="2265" spans="18:18" x14ac:dyDescent="0.25">
      <c r="R2265" t="s">
        <v>5029</v>
      </c>
    </row>
    <row r="2266" spans="18:18" x14ac:dyDescent="0.25">
      <c r="R2266" t="s">
        <v>325</v>
      </c>
    </row>
    <row r="2267" spans="18:18" x14ac:dyDescent="0.25">
      <c r="R2267" t="s">
        <v>4754</v>
      </c>
    </row>
    <row r="2268" spans="18:18" x14ac:dyDescent="0.25">
      <c r="R2268" t="s">
        <v>632</v>
      </c>
    </row>
    <row r="2269" spans="18:18" x14ac:dyDescent="0.25">
      <c r="R2269" t="s">
        <v>5030</v>
      </c>
    </row>
    <row r="2270" spans="18:18" x14ac:dyDescent="0.25">
      <c r="R2270" t="s">
        <v>5031</v>
      </c>
    </row>
    <row r="2271" spans="18:18" x14ac:dyDescent="0.25">
      <c r="R2271" t="s">
        <v>5032</v>
      </c>
    </row>
    <row r="2272" spans="18:18" x14ac:dyDescent="0.25">
      <c r="R2272" t="s">
        <v>1079</v>
      </c>
    </row>
    <row r="2273" spans="18:18" x14ac:dyDescent="0.25">
      <c r="R2273" t="s">
        <v>2108</v>
      </c>
    </row>
    <row r="2274" spans="18:18" x14ac:dyDescent="0.25">
      <c r="R2274" t="s">
        <v>5033</v>
      </c>
    </row>
    <row r="2275" spans="18:18" x14ac:dyDescent="0.25">
      <c r="R2275" t="s">
        <v>4755</v>
      </c>
    </row>
    <row r="2276" spans="18:18" x14ac:dyDescent="0.25">
      <c r="R2276" t="s">
        <v>5034</v>
      </c>
    </row>
    <row r="2277" spans="18:18" x14ac:dyDescent="0.25">
      <c r="R2277" t="s">
        <v>739</v>
      </c>
    </row>
    <row r="2278" spans="18:18" x14ac:dyDescent="0.25">
      <c r="R2278" t="s">
        <v>5035</v>
      </c>
    </row>
    <row r="2279" spans="18:18" x14ac:dyDescent="0.25">
      <c r="R2279" t="s">
        <v>5036</v>
      </c>
    </row>
    <row r="2280" spans="18:18" x14ac:dyDescent="0.25">
      <c r="R2280" t="s">
        <v>5037</v>
      </c>
    </row>
    <row r="2281" spans="18:18" x14ac:dyDescent="0.25">
      <c r="R2281" t="s">
        <v>5038</v>
      </c>
    </row>
    <row r="2282" spans="18:18" x14ac:dyDescent="0.25">
      <c r="R2282" t="s">
        <v>5039</v>
      </c>
    </row>
    <row r="2283" spans="18:18" x14ac:dyDescent="0.25">
      <c r="R2283" t="s">
        <v>4992</v>
      </c>
    </row>
    <row r="2284" spans="18:18" x14ac:dyDescent="0.25">
      <c r="R2284" t="s">
        <v>5040</v>
      </c>
    </row>
    <row r="2285" spans="18:18" x14ac:dyDescent="0.25">
      <c r="R2285" t="s">
        <v>5041</v>
      </c>
    </row>
    <row r="2286" spans="18:18" x14ac:dyDescent="0.25">
      <c r="R2286" t="s">
        <v>5042</v>
      </c>
    </row>
    <row r="2287" spans="18:18" x14ac:dyDescent="0.25">
      <c r="R2287" t="s">
        <v>5043</v>
      </c>
    </row>
    <row r="2288" spans="18:18" x14ac:dyDescent="0.25">
      <c r="R2288" t="s">
        <v>5044</v>
      </c>
    </row>
    <row r="2289" spans="18:18" x14ac:dyDescent="0.25">
      <c r="R2289" t="s">
        <v>5045</v>
      </c>
    </row>
    <row r="2290" spans="18:18" x14ac:dyDescent="0.25">
      <c r="R2290" t="s">
        <v>5046</v>
      </c>
    </row>
    <row r="2291" spans="18:18" x14ac:dyDescent="0.25">
      <c r="R2291" t="s">
        <v>5047</v>
      </c>
    </row>
    <row r="2292" spans="18:18" x14ac:dyDescent="0.25">
      <c r="R2292" t="s">
        <v>5048</v>
      </c>
    </row>
    <row r="2293" spans="18:18" x14ac:dyDescent="0.25">
      <c r="R2293" t="s">
        <v>3370</v>
      </c>
    </row>
    <row r="2294" spans="18:18" x14ac:dyDescent="0.25">
      <c r="R2294" t="s">
        <v>5049</v>
      </c>
    </row>
    <row r="2295" spans="18:18" x14ac:dyDescent="0.25">
      <c r="R2295" t="s">
        <v>5050</v>
      </c>
    </row>
    <row r="2296" spans="18:18" x14ac:dyDescent="0.25">
      <c r="R2296" t="s">
        <v>5051</v>
      </c>
    </row>
    <row r="2297" spans="18:18" x14ac:dyDescent="0.25">
      <c r="R2297" t="s">
        <v>5052</v>
      </c>
    </row>
    <row r="2298" spans="18:18" x14ac:dyDescent="0.25">
      <c r="R2298" t="s">
        <v>5053</v>
      </c>
    </row>
    <row r="2299" spans="18:18" x14ac:dyDescent="0.25">
      <c r="R2299" t="s">
        <v>5054</v>
      </c>
    </row>
    <row r="2300" spans="18:18" x14ac:dyDescent="0.25">
      <c r="R2300" t="s">
        <v>1084</v>
      </c>
    </row>
    <row r="2301" spans="18:18" x14ac:dyDescent="0.25">
      <c r="R2301" t="s">
        <v>5055</v>
      </c>
    </row>
    <row r="2302" spans="18:18" x14ac:dyDescent="0.25">
      <c r="R2302" t="s">
        <v>5056</v>
      </c>
    </row>
    <row r="2303" spans="18:18" x14ac:dyDescent="0.25">
      <c r="R2303" t="s">
        <v>5057</v>
      </c>
    </row>
    <row r="2304" spans="18:18" x14ac:dyDescent="0.25">
      <c r="R2304" t="s">
        <v>5058</v>
      </c>
    </row>
    <row r="2305" spans="18:18" x14ac:dyDescent="0.25">
      <c r="R2305" t="s">
        <v>5059</v>
      </c>
    </row>
    <row r="2306" spans="18:18" x14ac:dyDescent="0.25">
      <c r="R2306" t="s">
        <v>5060</v>
      </c>
    </row>
    <row r="2307" spans="18:18" x14ac:dyDescent="0.25">
      <c r="R2307" t="s">
        <v>3370</v>
      </c>
    </row>
    <row r="2308" spans="18:18" x14ac:dyDescent="0.25">
      <c r="R2308" t="s">
        <v>5061</v>
      </c>
    </row>
    <row r="2309" spans="18:18" x14ac:dyDescent="0.25">
      <c r="R2309" t="s">
        <v>5062</v>
      </c>
    </row>
    <row r="2310" spans="18:18" x14ac:dyDescent="0.25">
      <c r="R2310" t="s">
        <v>674</v>
      </c>
    </row>
    <row r="2311" spans="18:18" x14ac:dyDescent="0.25">
      <c r="R2311" t="s">
        <v>902</v>
      </c>
    </row>
    <row r="2312" spans="18:18" x14ac:dyDescent="0.25">
      <c r="R2312" t="s">
        <v>280</v>
      </c>
    </row>
    <row r="2313" spans="18:18" x14ac:dyDescent="0.25">
      <c r="R2313" t="s">
        <v>5063</v>
      </c>
    </row>
    <row r="2314" spans="18:18" x14ac:dyDescent="0.25">
      <c r="R2314" t="s">
        <v>5064</v>
      </c>
    </row>
    <row r="2315" spans="18:18" x14ac:dyDescent="0.25">
      <c r="R2315" t="s">
        <v>5065</v>
      </c>
    </row>
    <row r="2316" spans="18:18" x14ac:dyDescent="0.25">
      <c r="R2316" t="s">
        <v>5066</v>
      </c>
    </row>
    <row r="2317" spans="18:18" x14ac:dyDescent="0.25">
      <c r="R2317" t="s">
        <v>5067</v>
      </c>
    </row>
    <row r="2318" spans="18:18" x14ac:dyDescent="0.25">
      <c r="R2318" t="s">
        <v>3747</v>
      </c>
    </row>
    <row r="2319" spans="18:18" x14ac:dyDescent="0.25">
      <c r="R2319" t="s">
        <v>4777</v>
      </c>
    </row>
    <row r="2320" spans="18:18" x14ac:dyDescent="0.25">
      <c r="R2320" t="s">
        <v>4992</v>
      </c>
    </row>
    <row r="2321" spans="18:18" x14ac:dyDescent="0.25">
      <c r="R2321" t="s">
        <v>5068</v>
      </c>
    </row>
    <row r="2322" spans="18:18" x14ac:dyDescent="0.25">
      <c r="R2322" t="s">
        <v>3955</v>
      </c>
    </row>
    <row r="2323" spans="18:18" x14ac:dyDescent="0.25">
      <c r="R2323" t="s">
        <v>5069</v>
      </c>
    </row>
    <row r="2324" spans="18:18" x14ac:dyDescent="0.25">
      <c r="R2324" t="s">
        <v>5070</v>
      </c>
    </row>
    <row r="2325" spans="18:18" x14ac:dyDescent="0.25">
      <c r="R2325" t="s">
        <v>5071</v>
      </c>
    </row>
    <row r="2326" spans="18:18" x14ac:dyDescent="0.25">
      <c r="R2326" t="s">
        <v>5072</v>
      </c>
    </row>
    <row r="2327" spans="18:18" x14ac:dyDescent="0.25">
      <c r="R2327" t="s">
        <v>5073</v>
      </c>
    </row>
    <row r="2328" spans="18:18" x14ac:dyDescent="0.25">
      <c r="R2328" t="s">
        <v>5074</v>
      </c>
    </row>
    <row r="2329" spans="18:18" x14ac:dyDescent="0.25">
      <c r="R2329" t="s">
        <v>4702</v>
      </c>
    </row>
    <row r="2330" spans="18:18" x14ac:dyDescent="0.25">
      <c r="R2330" t="s">
        <v>5075</v>
      </c>
    </row>
    <row r="2331" spans="18:18" x14ac:dyDescent="0.25">
      <c r="R2331" t="s">
        <v>5076</v>
      </c>
    </row>
    <row r="2332" spans="18:18" x14ac:dyDescent="0.25">
      <c r="R2332" t="s">
        <v>5077</v>
      </c>
    </row>
    <row r="2333" spans="18:18" x14ac:dyDescent="0.25">
      <c r="R2333" t="s">
        <v>3944</v>
      </c>
    </row>
    <row r="2334" spans="18:18" x14ac:dyDescent="0.25">
      <c r="R2334" t="s">
        <v>3945</v>
      </c>
    </row>
    <row r="2335" spans="18:18" x14ac:dyDescent="0.25">
      <c r="R2335" t="s">
        <v>5078</v>
      </c>
    </row>
    <row r="2336" spans="18:18" x14ac:dyDescent="0.25">
      <c r="R2336" t="s">
        <v>674</v>
      </c>
    </row>
    <row r="2337" spans="18:18" x14ac:dyDescent="0.25">
      <c r="R2337" t="s">
        <v>280</v>
      </c>
    </row>
    <row r="2338" spans="18:18" x14ac:dyDescent="0.25">
      <c r="R2338" t="s">
        <v>5079</v>
      </c>
    </row>
    <row r="2339" spans="18:18" x14ac:dyDescent="0.25">
      <c r="R2339" t="s">
        <v>5080</v>
      </c>
    </row>
    <row r="2340" spans="18:18" x14ac:dyDescent="0.25">
      <c r="R2340" t="s">
        <v>5081</v>
      </c>
    </row>
    <row r="2341" spans="18:18" x14ac:dyDescent="0.25">
      <c r="R2341" t="s">
        <v>5082</v>
      </c>
    </row>
    <row r="2342" spans="18:18" x14ac:dyDescent="0.25">
      <c r="R2342" t="s">
        <v>5083</v>
      </c>
    </row>
    <row r="2343" spans="18:18" x14ac:dyDescent="0.25">
      <c r="R2343" t="s">
        <v>5084</v>
      </c>
    </row>
    <row r="2344" spans="18:18" x14ac:dyDescent="0.25">
      <c r="R2344" t="s">
        <v>5085</v>
      </c>
    </row>
    <row r="2345" spans="18:18" x14ac:dyDescent="0.25">
      <c r="R2345" t="s">
        <v>5086</v>
      </c>
    </row>
    <row r="2346" spans="18:18" x14ac:dyDescent="0.25">
      <c r="R2346" t="s">
        <v>5087</v>
      </c>
    </row>
    <row r="2347" spans="18:18" x14ac:dyDescent="0.25">
      <c r="R2347" t="s">
        <v>5088</v>
      </c>
    </row>
    <row r="2348" spans="18:18" x14ac:dyDescent="0.25">
      <c r="R2348" t="s">
        <v>5089</v>
      </c>
    </row>
    <row r="2349" spans="18:18" x14ac:dyDescent="0.25">
      <c r="R2349" t="s">
        <v>5090</v>
      </c>
    </row>
    <row r="2350" spans="18:18" x14ac:dyDescent="0.25">
      <c r="R2350" t="s">
        <v>4802</v>
      </c>
    </row>
    <row r="2351" spans="18:18" x14ac:dyDescent="0.25">
      <c r="R2351" t="s">
        <v>5091</v>
      </c>
    </row>
    <row r="2352" spans="18:18" x14ac:dyDescent="0.25">
      <c r="R2352" t="s">
        <v>5092</v>
      </c>
    </row>
    <row r="2353" spans="18:18" x14ac:dyDescent="0.25">
      <c r="R2353" t="s">
        <v>5093</v>
      </c>
    </row>
    <row r="2354" spans="18:18" x14ac:dyDescent="0.25">
      <c r="R2354" t="s">
        <v>4701</v>
      </c>
    </row>
    <row r="2355" spans="18:18" x14ac:dyDescent="0.25">
      <c r="R2355" t="s">
        <v>5094</v>
      </c>
    </row>
    <row r="2356" spans="18:18" x14ac:dyDescent="0.25">
      <c r="R2356" t="s">
        <v>5095</v>
      </c>
    </row>
    <row r="2357" spans="18:18" x14ac:dyDescent="0.25">
      <c r="R2357" t="s">
        <v>5096</v>
      </c>
    </row>
    <row r="2358" spans="18:18" x14ac:dyDescent="0.25">
      <c r="R2358" t="s">
        <v>5097</v>
      </c>
    </row>
    <row r="2359" spans="18:18" x14ac:dyDescent="0.25">
      <c r="R2359" t="s">
        <v>5098</v>
      </c>
    </row>
    <row r="2360" spans="18:18" x14ac:dyDescent="0.25">
      <c r="R2360" t="s">
        <v>5048</v>
      </c>
    </row>
    <row r="2361" spans="18:18" x14ac:dyDescent="0.25">
      <c r="R2361" t="s">
        <v>5099</v>
      </c>
    </row>
    <row r="2362" spans="18:18" x14ac:dyDescent="0.25">
      <c r="R2362" t="s">
        <v>5100</v>
      </c>
    </row>
    <row r="2363" spans="18:18" x14ac:dyDescent="0.25">
      <c r="R2363" t="s">
        <v>5101</v>
      </c>
    </row>
    <row r="2364" spans="18:18" x14ac:dyDescent="0.25">
      <c r="R2364" t="s">
        <v>5102</v>
      </c>
    </row>
    <row r="2365" spans="18:18" x14ac:dyDescent="0.25">
      <c r="R2365" t="s">
        <v>5103</v>
      </c>
    </row>
    <row r="2366" spans="18:18" x14ac:dyDescent="0.25">
      <c r="R2366" t="s">
        <v>5007</v>
      </c>
    </row>
    <row r="2367" spans="18:18" x14ac:dyDescent="0.25">
      <c r="R2367" t="s">
        <v>5104</v>
      </c>
    </row>
    <row r="2368" spans="18:18" x14ac:dyDescent="0.25">
      <c r="R2368" t="s">
        <v>4958</v>
      </c>
    </row>
    <row r="2369" spans="18:18" x14ac:dyDescent="0.25">
      <c r="R2369" t="s">
        <v>5105</v>
      </c>
    </row>
    <row r="2370" spans="18:18" x14ac:dyDescent="0.25">
      <c r="R2370" t="s">
        <v>5106</v>
      </c>
    </row>
    <row r="2371" spans="18:18" x14ac:dyDescent="0.25">
      <c r="R2371" t="s">
        <v>5107</v>
      </c>
    </row>
    <row r="2372" spans="18:18" x14ac:dyDescent="0.25">
      <c r="R2372" t="s">
        <v>5108</v>
      </c>
    </row>
    <row r="2373" spans="18:18" x14ac:dyDescent="0.25">
      <c r="R2373" t="s">
        <v>5109</v>
      </c>
    </row>
    <row r="2374" spans="18:18" x14ac:dyDescent="0.25">
      <c r="R2374" t="s">
        <v>5110</v>
      </c>
    </row>
    <row r="2375" spans="18:18" x14ac:dyDescent="0.25">
      <c r="R2375" t="s">
        <v>5111</v>
      </c>
    </row>
    <row r="2376" spans="18:18" x14ac:dyDescent="0.25">
      <c r="R2376" t="s">
        <v>620</v>
      </c>
    </row>
    <row r="2377" spans="18:18" x14ac:dyDescent="0.25">
      <c r="R2377" t="s">
        <v>5112</v>
      </c>
    </row>
    <row r="2378" spans="18:18" x14ac:dyDescent="0.25">
      <c r="R2378" t="s">
        <v>1141</v>
      </c>
    </row>
    <row r="2379" spans="18:18" x14ac:dyDescent="0.25">
      <c r="R2379" t="s">
        <v>5113</v>
      </c>
    </row>
    <row r="2380" spans="18:18" x14ac:dyDescent="0.25">
      <c r="R2380" t="s">
        <v>5114</v>
      </c>
    </row>
    <row r="2381" spans="18:18" x14ac:dyDescent="0.25">
      <c r="R2381" t="s">
        <v>5115</v>
      </c>
    </row>
    <row r="2382" spans="18:18" x14ac:dyDescent="0.25">
      <c r="R2382" t="s">
        <v>5116</v>
      </c>
    </row>
    <row r="2383" spans="18:18" x14ac:dyDescent="0.25">
      <c r="R2383" t="s">
        <v>3370</v>
      </c>
    </row>
    <row r="2384" spans="18:18" x14ac:dyDescent="0.25">
      <c r="R2384" t="s">
        <v>280</v>
      </c>
    </row>
    <row r="2385" spans="18:18" x14ac:dyDescent="0.25">
      <c r="R2385" t="s">
        <v>4958</v>
      </c>
    </row>
    <row r="2386" spans="18:18" x14ac:dyDescent="0.25">
      <c r="R2386" t="s">
        <v>5117</v>
      </c>
    </row>
    <row r="2387" spans="18:18" x14ac:dyDescent="0.25">
      <c r="R2387" t="s">
        <v>5118</v>
      </c>
    </row>
    <row r="2388" spans="18:18" x14ac:dyDescent="0.25">
      <c r="R2388" t="s">
        <v>1390</v>
      </c>
    </row>
    <row r="2389" spans="18:18" x14ac:dyDescent="0.25">
      <c r="R2389" t="s">
        <v>784</v>
      </c>
    </row>
    <row r="2390" spans="18:18" x14ac:dyDescent="0.25">
      <c r="R2390" t="s">
        <v>5119</v>
      </c>
    </row>
    <row r="2391" spans="18:18" x14ac:dyDescent="0.25">
      <c r="R2391" t="s">
        <v>366</v>
      </c>
    </row>
    <row r="2392" spans="18:18" x14ac:dyDescent="0.25">
      <c r="R2392" t="s">
        <v>5120</v>
      </c>
    </row>
    <row r="2393" spans="18:18" x14ac:dyDescent="0.25">
      <c r="R2393" t="s">
        <v>5121</v>
      </c>
    </row>
    <row r="2394" spans="18:18" x14ac:dyDescent="0.25">
      <c r="R2394" t="s">
        <v>5122</v>
      </c>
    </row>
    <row r="2395" spans="18:18" x14ac:dyDescent="0.25">
      <c r="R2395" t="s">
        <v>5123</v>
      </c>
    </row>
    <row r="2396" spans="18:18" x14ac:dyDescent="0.25">
      <c r="R2396" t="s">
        <v>4127</v>
      </c>
    </row>
    <row r="2397" spans="18:18" x14ac:dyDescent="0.25">
      <c r="R2397" t="s">
        <v>5124</v>
      </c>
    </row>
    <row r="2398" spans="18:18" x14ac:dyDescent="0.25">
      <c r="R2398" t="s">
        <v>5125</v>
      </c>
    </row>
    <row r="2399" spans="18:18" x14ac:dyDescent="0.25">
      <c r="R2399" t="s">
        <v>3370</v>
      </c>
    </row>
    <row r="2400" spans="18:18" x14ac:dyDescent="0.25">
      <c r="R2400" t="s">
        <v>5126</v>
      </c>
    </row>
    <row r="2401" spans="18:18" x14ac:dyDescent="0.25">
      <c r="R2401" t="s">
        <v>5127</v>
      </c>
    </row>
    <row r="2402" spans="18:18" x14ac:dyDescent="0.25">
      <c r="R2402" t="s">
        <v>5128</v>
      </c>
    </row>
    <row r="2403" spans="18:18" x14ac:dyDescent="0.25">
      <c r="R2403" t="s">
        <v>5129</v>
      </c>
    </row>
    <row r="2404" spans="18:18" x14ac:dyDescent="0.25">
      <c r="R2404" t="s">
        <v>5130</v>
      </c>
    </row>
    <row r="2405" spans="18:18" x14ac:dyDescent="0.25">
      <c r="R2405" t="s">
        <v>5131</v>
      </c>
    </row>
    <row r="2406" spans="18:18" x14ac:dyDescent="0.25">
      <c r="R2406" t="s">
        <v>1141</v>
      </c>
    </row>
    <row r="2407" spans="18:18" x14ac:dyDescent="0.25">
      <c r="R2407" t="s">
        <v>3370</v>
      </c>
    </row>
    <row r="2408" spans="18:18" x14ac:dyDescent="0.25">
      <c r="R2408" t="s">
        <v>5132</v>
      </c>
    </row>
    <row r="2409" spans="18:18" x14ac:dyDescent="0.25">
      <c r="R2409" t="s">
        <v>815</v>
      </c>
    </row>
    <row r="2410" spans="18:18" x14ac:dyDescent="0.25">
      <c r="R2410" t="s">
        <v>5133</v>
      </c>
    </row>
    <row r="2411" spans="18:18" x14ac:dyDescent="0.25">
      <c r="R2411" t="s">
        <v>5134</v>
      </c>
    </row>
    <row r="2412" spans="18:18" x14ac:dyDescent="0.25">
      <c r="R2412" t="s">
        <v>5135</v>
      </c>
    </row>
    <row r="2413" spans="18:18" x14ac:dyDescent="0.25">
      <c r="R2413" t="s">
        <v>3324</v>
      </c>
    </row>
    <row r="2414" spans="18:18" x14ac:dyDescent="0.25">
      <c r="R2414" t="s">
        <v>4772</v>
      </c>
    </row>
    <row r="2415" spans="18:18" x14ac:dyDescent="0.25">
      <c r="R2415" t="s">
        <v>5136</v>
      </c>
    </row>
    <row r="2416" spans="18:18" x14ac:dyDescent="0.25">
      <c r="R2416" t="s">
        <v>1812</v>
      </c>
    </row>
    <row r="2417" spans="18:18" x14ac:dyDescent="0.25">
      <c r="R2417" t="s">
        <v>4988</v>
      </c>
    </row>
    <row r="2418" spans="18:18" x14ac:dyDescent="0.25">
      <c r="R2418" t="s">
        <v>5137</v>
      </c>
    </row>
    <row r="2419" spans="18:18" x14ac:dyDescent="0.25">
      <c r="R2419" t="s">
        <v>5138</v>
      </c>
    </row>
    <row r="2420" spans="18:18" x14ac:dyDescent="0.25">
      <c r="R2420" t="s">
        <v>5139</v>
      </c>
    </row>
    <row r="2421" spans="18:18" x14ac:dyDescent="0.25">
      <c r="R2421" t="s">
        <v>5140</v>
      </c>
    </row>
    <row r="2422" spans="18:18" x14ac:dyDescent="0.25">
      <c r="R2422" t="s">
        <v>5141</v>
      </c>
    </row>
    <row r="2423" spans="18:18" x14ac:dyDescent="0.25">
      <c r="R2423" t="s">
        <v>2017</v>
      </c>
    </row>
    <row r="2424" spans="18:18" x14ac:dyDescent="0.25">
      <c r="R2424" t="s">
        <v>5021</v>
      </c>
    </row>
    <row r="2425" spans="18:18" x14ac:dyDescent="0.25">
      <c r="R2425" t="s">
        <v>5071</v>
      </c>
    </row>
    <row r="2426" spans="18:18" x14ac:dyDescent="0.25">
      <c r="R2426" t="s">
        <v>5142</v>
      </c>
    </row>
    <row r="2427" spans="18:18" x14ac:dyDescent="0.25">
      <c r="R2427" t="s">
        <v>5143</v>
      </c>
    </row>
    <row r="2428" spans="18:18" x14ac:dyDescent="0.25">
      <c r="R2428" t="s">
        <v>5144</v>
      </c>
    </row>
    <row r="2429" spans="18:18" x14ac:dyDescent="0.25">
      <c r="R2429" t="s">
        <v>5145</v>
      </c>
    </row>
    <row r="2430" spans="18:18" x14ac:dyDescent="0.25">
      <c r="R2430" t="s">
        <v>5146</v>
      </c>
    </row>
    <row r="2431" spans="18:18" x14ac:dyDescent="0.25">
      <c r="R2431" t="s">
        <v>5147</v>
      </c>
    </row>
    <row r="2432" spans="18:18" x14ac:dyDescent="0.25">
      <c r="R2432" t="s">
        <v>5148</v>
      </c>
    </row>
    <row r="2433" spans="18:18" x14ac:dyDescent="0.25">
      <c r="R2433" t="s">
        <v>5149</v>
      </c>
    </row>
    <row r="2434" spans="18:18" x14ac:dyDescent="0.25">
      <c r="R2434" t="s">
        <v>5150</v>
      </c>
    </row>
    <row r="2435" spans="18:18" x14ac:dyDescent="0.25">
      <c r="R2435" t="s">
        <v>5151</v>
      </c>
    </row>
    <row r="2436" spans="18:18" x14ac:dyDescent="0.25">
      <c r="R2436" t="s">
        <v>3370</v>
      </c>
    </row>
    <row r="2437" spans="18:18" x14ac:dyDescent="0.25">
      <c r="R2437" t="s">
        <v>5152</v>
      </c>
    </row>
    <row r="2438" spans="18:18" x14ac:dyDescent="0.25">
      <c r="R2438" t="s">
        <v>331</v>
      </c>
    </row>
    <row r="2439" spans="18:18" x14ac:dyDescent="0.25">
      <c r="R2439" t="s">
        <v>2856</v>
      </c>
    </row>
    <row r="2440" spans="18:18" x14ac:dyDescent="0.25">
      <c r="R2440" t="s">
        <v>3856</v>
      </c>
    </row>
    <row r="2441" spans="18:18" x14ac:dyDescent="0.25">
      <c r="R2441" t="s">
        <v>5153</v>
      </c>
    </row>
    <row r="2442" spans="18:18" x14ac:dyDescent="0.25">
      <c r="R2442" t="s">
        <v>5154</v>
      </c>
    </row>
    <row r="2443" spans="18:18" x14ac:dyDescent="0.25">
      <c r="R2443" t="s">
        <v>4966</v>
      </c>
    </row>
    <row r="2444" spans="18:18" x14ac:dyDescent="0.25">
      <c r="R2444" t="s">
        <v>5155</v>
      </c>
    </row>
    <row r="2445" spans="18:18" x14ac:dyDescent="0.25">
      <c r="R2445" t="s">
        <v>5156</v>
      </c>
    </row>
    <row r="2446" spans="18:18" x14ac:dyDescent="0.25">
      <c r="R2446" t="s">
        <v>5157</v>
      </c>
    </row>
    <row r="2447" spans="18:18" x14ac:dyDescent="0.25">
      <c r="R2447" t="s">
        <v>5158</v>
      </c>
    </row>
    <row r="2448" spans="18:18" x14ac:dyDescent="0.25">
      <c r="R2448" t="s">
        <v>5159</v>
      </c>
    </row>
    <row r="2449" spans="18:18" x14ac:dyDescent="0.25">
      <c r="R2449" t="s">
        <v>5160</v>
      </c>
    </row>
    <row r="2450" spans="18:18" x14ac:dyDescent="0.25">
      <c r="R2450" t="s">
        <v>4802</v>
      </c>
    </row>
    <row r="2451" spans="18:18" x14ac:dyDescent="0.25">
      <c r="R2451" t="s">
        <v>5161</v>
      </c>
    </row>
    <row r="2452" spans="18:18" x14ac:dyDescent="0.25">
      <c r="R2452" t="s">
        <v>325</v>
      </c>
    </row>
    <row r="2453" spans="18:18" x14ac:dyDescent="0.25">
      <c r="R2453" t="s">
        <v>5162</v>
      </c>
    </row>
    <row r="2454" spans="18:18" x14ac:dyDescent="0.25">
      <c r="R2454" t="s">
        <v>5163</v>
      </c>
    </row>
    <row r="2455" spans="18:18" x14ac:dyDescent="0.25">
      <c r="R2455" t="s">
        <v>4754</v>
      </c>
    </row>
    <row r="2456" spans="18:18" x14ac:dyDescent="0.25">
      <c r="R2456" t="s">
        <v>3370</v>
      </c>
    </row>
    <row r="2457" spans="18:18" x14ac:dyDescent="0.25">
      <c r="R2457" t="s">
        <v>3360</v>
      </c>
    </row>
    <row r="2458" spans="18:18" x14ac:dyDescent="0.25">
      <c r="R2458" t="s">
        <v>304</v>
      </c>
    </row>
    <row r="2459" spans="18:18" x14ac:dyDescent="0.25">
      <c r="R2459" t="s">
        <v>5164</v>
      </c>
    </row>
    <row r="2460" spans="18:18" x14ac:dyDescent="0.25">
      <c r="R2460" t="s">
        <v>5165</v>
      </c>
    </row>
    <row r="2461" spans="18:18" x14ac:dyDescent="0.25">
      <c r="R2461" t="s">
        <v>5166</v>
      </c>
    </row>
    <row r="2462" spans="18:18" x14ac:dyDescent="0.25">
      <c r="R2462" t="s">
        <v>5167</v>
      </c>
    </row>
    <row r="2463" spans="18:18" x14ac:dyDescent="0.25">
      <c r="R2463" t="s">
        <v>681</v>
      </c>
    </row>
    <row r="2464" spans="18:18" x14ac:dyDescent="0.25">
      <c r="R2464" t="s">
        <v>5168</v>
      </c>
    </row>
    <row r="2465" spans="18:18" x14ac:dyDescent="0.25">
      <c r="R2465" t="s">
        <v>5169</v>
      </c>
    </row>
    <row r="2466" spans="18:18" x14ac:dyDescent="0.25">
      <c r="R2466" t="s">
        <v>3728</v>
      </c>
    </row>
    <row r="2467" spans="18:18" x14ac:dyDescent="0.25">
      <c r="R2467" t="s">
        <v>5170</v>
      </c>
    </row>
    <row r="2468" spans="18:18" x14ac:dyDescent="0.25">
      <c r="R2468" t="s">
        <v>5171</v>
      </c>
    </row>
    <row r="2469" spans="18:18" x14ac:dyDescent="0.25">
      <c r="R2469" t="s">
        <v>5172</v>
      </c>
    </row>
    <row r="2470" spans="18:18" x14ac:dyDescent="0.25">
      <c r="R2470" t="s">
        <v>5173</v>
      </c>
    </row>
    <row r="2471" spans="18:18" x14ac:dyDescent="0.25">
      <c r="R2471" t="s">
        <v>5174</v>
      </c>
    </row>
    <row r="2472" spans="18:18" x14ac:dyDescent="0.25">
      <c r="R2472" t="s">
        <v>5175</v>
      </c>
    </row>
    <row r="2473" spans="18:18" x14ac:dyDescent="0.25">
      <c r="R2473" t="s">
        <v>5176</v>
      </c>
    </row>
    <row r="2474" spans="18:18" x14ac:dyDescent="0.25">
      <c r="R2474" t="s">
        <v>5177</v>
      </c>
    </row>
    <row r="2475" spans="18:18" x14ac:dyDescent="0.25">
      <c r="R2475" t="s">
        <v>5178</v>
      </c>
    </row>
    <row r="2476" spans="18:18" x14ac:dyDescent="0.25">
      <c r="R2476" t="s">
        <v>5179</v>
      </c>
    </row>
    <row r="2477" spans="18:18" x14ac:dyDescent="0.25">
      <c r="R2477" t="s">
        <v>2078</v>
      </c>
    </row>
    <row r="2478" spans="18:18" x14ac:dyDescent="0.25">
      <c r="R2478" t="s">
        <v>5180</v>
      </c>
    </row>
    <row r="2479" spans="18:18" x14ac:dyDescent="0.25">
      <c r="R2479" t="s">
        <v>5181</v>
      </c>
    </row>
    <row r="2480" spans="18:18" x14ac:dyDescent="0.25">
      <c r="R2480" t="s">
        <v>5182</v>
      </c>
    </row>
    <row r="2481" spans="18:18" x14ac:dyDescent="0.25">
      <c r="R2481" t="s">
        <v>5183</v>
      </c>
    </row>
    <row r="2482" spans="18:18" x14ac:dyDescent="0.25">
      <c r="R2482" t="s">
        <v>5184</v>
      </c>
    </row>
    <row r="2483" spans="18:18" x14ac:dyDescent="0.25">
      <c r="R2483" t="s">
        <v>5185</v>
      </c>
    </row>
    <row r="2484" spans="18:18" x14ac:dyDescent="0.25">
      <c r="R2484" t="s">
        <v>5186</v>
      </c>
    </row>
    <row r="2485" spans="18:18" x14ac:dyDescent="0.25">
      <c r="R2485" t="s">
        <v>5187</v>
      </c>
    </row>
    <row r="2486" spans="18:18" x14ac:dyDescent="0.25">
      <c r="R2486" t="s">
        <v>5188</v>
      </c>
    </row>
    <row r="2487" spans="18:18" x14ac:dyDescent="0.25">
      <c r="R2487" t="s">
        <v>5189</v>
      </c>
    </row>
    <row r="2488" spans="18:18" x14ac:dyDescent="0.25">
      <c r="R2488" t="s">
        <v>5190</v>
      </c>
    </row>
    <row r="2489" spans="18:18" x14ac:dyDescent="0.25">
      <c r="R2489" t="s">
        <v>5191</v>
      </c>
    </row>
    <row r="2490" spans="18:18" x14ac:dyDescent="0.25">
      <c r="R2490" t="s">
        <v>5192</v>
      </c>
    </row>
    <row r="2491" spans="18:18" x14ac:dyDescent="0.25">
      <c r="R2491" t="s">
        <v>5193</v>
      </c>
    </row>
    <row r="2492" spans="18:18" x14ac:dyDescent="0.25">
      <c r="R2492" t="s">
        <v>5194</v>
      </c>
    </row>
    <row r="2493" spans="18:18" x14ac:dyDescent="0.25">
      <c r="R2493" t="s">
        <v>5195</v>
      </c>
    </row>
    <row r="2494" spans="18:18" x14ac:dyDescent="0.25">
      <c r="R2494" t="s">
        <v>5196</v>
      </c>
    </row>
    <row r="2495" spans="18:18" x14ac:dyDescent="0.25">
      <c r="R2495" t="s">
        <v>5071</v>
      </c>
    </row>
    <row r="2496" spans="18:18" x14ac:dyDescent="0.25">
      <c r="R2496" t="s">
        <v>5197</v>
      </c>
    </row>
    <row r="2497" spans="18:18" x14ac:dyDescent="0.25">
      <c r="R2497" t="s">
        <v>5198</v>
      </c>
    </row>
    <row r="2498" spans="18:18" x14ac:dyDescent="0.25">
      <c r="R2498" t="s">
        <v>5199</v>
      </c>
    </row>
    <row r="2499" spans="18:18" x14ac:dyDescent="0.25">
      <c r="R2499" t="s">
        <v>5200</v>
      </c>
    </row>
    <row r="2500" spans="18:18" x14ac:dyDescent="0.25">
      <c r="R2500" t="s">
        <v>5201</v>
      </c>
    </row>
    <row r="2501" spans="18:18" x14ac:dyDescent="0.25">
      <c r="R2501" t="s">
        <v>5202</v>
      </c>
    </row>
    <row r="2502" spans="18:18" x14ac:dyDescent="0.25">
      <c r="R2502" t="s">
        <v>4940</v>
      </c>
    </row>
    <row r="2503" spans="18:18" x14ac:dyDescent="0.25">
      <c r="R2503" t="s">
        <v>5203</v>
      </c>
    </row>
    <row r="2504" spans="18:18" x14ac:dyDescent="0.25">
      <c r="R2504" t="s">
        <v>5204</v>
      </c>
    </row>
    <row r="2505" spans="18:18" x14ac:dyDescent="0.25">
      <c r="R2505" t="s">
        <v>4947</v>
      </c>
    </row>
    <row r="2506" spans="18:18" x14ac:dyDescent="0.25">
      <c r="R2506" t="s">
        <v>4948</v>
      </c>
    </row>
    <row r="2507" spans="18:18" x14ac:dyDescent="0.25">
      <c r="R2507" t="s">
        <v>5205</v>
      </c>
    </row>
    <row r="2508" spans="18:18" x14ac:dyDescent="0.25">
      <c r="R2508" t="s">
        <v>5206</v>
      </c>
    </row>
    <row r="2509" spans="18:18" x14ac:dyDescent="0.25">
      <c r="R2509" t="s">
        <v>5207</v>
      </c>
    </row>
    <row r="2510" spans="18:18" x14ac:dyDescent="0.25">
      <c r="R2510" t="s">
        <v>5208</v>
      </c>
    </row>
    <row r="2511" spans="18:18" x14ac:dyDescent="0.25">
      <c r="R2511" t="s">
        <v>5209</v>
      </c>
    </row>
    <row r="2512" spans="18:18" x14ac:dyDescent="0.25">
      <c r="R2512" t="s">
        <v>5210</v>
      </c>
    </row>
    <row r="2513" spans="18:18" x14ac:dyDescent="0.25">
      <c r="R2513" t="s">
        <v>5211</v>
      </c>
    </row>
    <row r="2514" spans="18:18" x14ac:dyDescent="0.25">
      <c r="R2514" t="s">
        <v>5212</v>
      </c>
    </row>
    <row r="2515" spans="18:18" x14ac:dyDescent="0.25">
      <c r="R2515" t="s">
        <v>5213</v>
      </c>
    </row>
    <row r="2516" spans="18:18" x14ac:dyDescent="0.25">
      <c r="R2516" t="s">
        <v>3370</v>
      </c>
    </row>
    <row r="2517" spans="18:18" x14ac:dyDescent="0.25">
      <c r="R2517" t="s">
        <v>5214</v>
      </c>
    </row>
    <row r="2518" spans="18:18" x14ac:dyDescent="0.25">
      <c r="R2518" t="s">
        <v>5215</v>
      </c>
    </row>
    <row r="2519" spans="18:18" x14ac:dyDescent="0.25">
      <c r="R2519" t="s">
        <v>5216</v>
      </c>
    </row>
    <row r="2520" spans="18:18" x14ac:dyDescent="0.25">
      <c r="R2520" t="s">
        <v>1986</v>
      </c>
    </row>
    <row r="2521" spans="18:18" x14ac:dyDescent="0.25">
      <c r="R2521" t="s">
        <v>5217</v>
      </c>
    </row>
    <row r="2522" spans="18:18" x14ac:dyDescent="0.25">
      <c r="R2522" t="s">
        <v>5218</v>
      </c>
    </row>
    <row r="2523" spans="18:18" x14ac:dyDescent="0.25">
      <c r="R2523" t="s">
        <v>5219</v>
      </c>
    </row>
    <row r="2524" spans="18:18" x14ac:dyDescent="0.25">
      <c r="R2524" t="s">
        <v>5220</v>
      </c>
    </row>
    <row r="2525" spans="18:18" x14ac:dyDescent="0.25">
      <c r="R2525" t="s">
        <v>5221</v>
      </c>
    </row>
    <row r="2526" spans="18:18" x14ac:dyDescent="0.25">
      <c r="R2526" t="s">
        <v>4958</v>
      </c>
    </row>
    <row r="2527" spans="18:18" x14ac:dyDescent="0.25">
      <c r="R2527" t="s">
        <v>5222</v>
      </c>
    </row>
    <row r="2528" spans="18:18" x14ac:dyDescent="0.25">
      <c r="R2528" t="s">
        <v>5223</v>
      </c>
    </row>
    <row r="2529" spans="18:18" x14ac:dyDescent="0.25">
      <c r="R2529" t="s">
        <v>5224</v>
      </c>
    </row>
    <row r="2530" spans="18:18" x14ac:dyDescent="0.25">
      <c r="R2530" t="s">
        <v>5225</v>
      </c>
    </row>
    <row r="2531" spans="18:18" x14ac:dyDescent="0.25">
      <c r="R2531" t="s">
        <v>5226</v>
      </c>
    </row>
    <row r="2532" spans="18:18" x14ac:dyDescent="0.25">
      <c r="R2532" t="s">
        <v>5227</v>
      </c>
    </row>
    <row r="2533" spans="18:18" x14ac:dyDescent="0.25">
      <c r="R2533" t="s">
        <v>5228</v>
      </c>
    </row>
    <row r="2534" spans="18:18" x14ac:dyDescent="0.25">
      <c r="R2534" t="s">
        <v>5229</v>
      </c>
    </row>
    <row r="2535" spans="18:18" x14ac:dyDescent="0.25">
      <c r="R2535" t="s">
        <v>4257</v>
      </c>
    </row>
    <row r="2536" spans="18:18" x14ac:dyDescent="0.25">
      <c r="R2536" t="s">
        <v>5230</v>
      </c>
    </row>
    <row r="2537" spans="18:18" x14ac:dyDescent="0.25">
      <c r="R2537" t="s">
        <v>4658</v>
      </c>
    </row>
    <row r="2538" spans="18:18" x14ac:dyDescent="0.25">
      <c r="R2538" t="s">
        <v>5231</v>
      </c>
    </row>
    <row r="2539" spans="18:18" x14ac:dyDescent="0.25">
      <c r="R2539" t="s">
        <v>5232</v>
      </c>
    </row>
    <row r="2540" spans="18:18" x14ac:dyDescent="0.25">
      <c r="R2540" t="s">
        <v>5233</v>
      </c>
    </row>
    <row r="2541" spans="18:18" x14ac:dyDescent="0.25">
      <c r="R2541" t="s">
        <v>5234</v>
      </c>
    </row>
    <row r="2542" spans="18:18" x14ac:dyDescent="0.25">
      <c r="R2542" t="s">
        <v>5235</v>
      </c>
    </row>
    <row r="2543" spans="18:18" x14ac:dyDescent="0.25">
      <c r="R2543" t="s">
        <v>5236</v>
      </c>
    </row>
    <row r="2544" spans="18:18" x14ac:dyDescent="0.25">
      <c r="R2544" t="s">
        <v>5237</v>
      </c>
    </row>
    <row r="2545" spans="18:18" x14ac:dyDescent="0.25">
      <c r="R2545" t="s">
        <v>4649</v>
      </c>
    </row>
    <row r="2546" spans="18:18" x14ac:dyDescent="0.25">
      <c r="R2546" t="s">
        <v>5238</v>
      </c>
    </row>
    <row r="2547" spans="18:18" x14ac:dyDescent="0.25">
      <c r="R2547" t="s">
        <v>5239</v>
      </c>
    </row>
    <row r="2548" spans="18:18" x14ac:dyDescent="0.25">
      <c r="R2548" t="s">
        <v>5077</v>
      </c>
    </row>
    <row r="2549" spans="18:18" x14ac:dyDescent="0.25">
      <c r="R2549" t="s">
        <v>5240</v>
      </c>
    </row>
    <row r="2550" spans="18:18" x14ac:dyDescent="0.25">
      <c r="R2550" t="s">
        <v>5241</v>
      </c>
    </row>
    <row r="2551" spans="18:18" x14ac:dyDescent="0.25">
      <c r="R2551" t="s">
        <v>5048</v>
      </c>
    </row>
    <row r="2552" spans="18:18" x14ac:dyDescent="0.25">
      <c r="R2552" t="s">
        <v>5242</v>
      </c>
    </row>
    <row r="2553" spans="18:18" x14ac:dyDescent="0.25">
      <c r="R2553" t="s">
        <v>3370</v>
      </c>
    </row>
    <row r="2554" spans="18:18" x14ac:dyDescent="0.25">
      <c r="R2554" t="s">
        <v>4852</v>
      </c>
    </row>
    <row r="2555" spans="18:18" x14ac:dyDescent="0.25">
      <c r="R2555" t="s">
        <v>4207</v>
      </c>
    </row>
    <row r="2556" spans="18:18" x14ac:dyDescent="0.25">
      <c r="R2556" t="s">
        <v>5243</v>
      </c>
    </row>
    <row r="2557" spans="18:18" x14ac:dyDescent="0.25">
      <c r="R2557" t="s">
        <v>3903</v>
      </c>
    </row>
    <row r="2558" spans="18:18" x14ac:dyDescent="0.25">
      <c r="R2558" t="s">
        <v>5244</v>
      </c>
    </row>
    <row r="2559" spans="18:18" x14ac:dyDescent="0.25">
      <c r="R2559" t="s">
        <v>5245</v>
      </c>
    </row>
    <row r="2560" spans="18:18" x14ac:dyDescent="0.25">
      <c r="R2560" t="s">
        <v>5246</v>
      </c>
    </row>
    <row r="2561" spans="18:18" x14ac:dyDescent="0.25">
      <c r="R2561" t="s">
        <v>5169</v>
      </c>
    </row>
    <row r="2562" spans="18:18" x14ac:dyDescent="0.25">
      <c r="R2562" t="s">
        <v>3747</v>
      </c>
    </row>
    <row r="2563" spans="18:18" x14ac:dyDescent="0.25">
      <c r="R2563" t="s">
        <v>1812</v>
      </c>
    </row>
    <row r="2564" spans="18:18" x14ac:dyDescent="0.25">
      <c r="R2564" t="s">
        <v>5247</v>
      </c>
    </row>
    <row r="2565" spans="18:18" x14ac:dyDescent="0.25">
      <c r="R2565" t="s">
        <v>5248</v>
      </c>
    </row>
    <row r="2566" spans="18:18" x14ac:dyDescent="0.25">
      <c r="R2566" t="s">
        <v>4992</v>
      </c>
    </row>
    <row r="2567" spans="18:18" x14ac:dyDescent="0.25">
      <c r="R2567" t="s">
        <v>5249</v>
      </c>
    </row>
    <row r="2568" spans="18:18" x14ac:dyDescent="0.25">
      <c r="R2568" t="s">
        <v>5250</v>
      </c>
    </row>
    <row r="2569" spans="18:18" x14ac:dyDescent="0.25">
      <c r="R2569" t="s">
        <v>5251</v>
      </c>
    </row>
    <row r="2570" spans="18:18" x14ac:dyDescent="0.25">
      <c r="R2570" t="s">
        <v>5252</v>
      </c>
    </row>
    <row r="2571" spans="18:18" x14ac:dyDescent="0.25">
      <c r="R2571" t="s">
        <v>5253</v>
      </c>
    </row>
    <row r="2572" spans="18:18" x14ac:dyDescent="0.25">
      <c r="R2572" t="s">
        <v>5193</v>
      </c>
    </row>
    <row r="2573" spans="18:18" x14ac:dyDescent="0.25">
      <c r="R2573" t="s">
        <v>5254</v>
      </c>
    </row>
    <row r="2574" spans="18:18" x14ac:dyDescent="0.25">
      <c r="R2574" t="s">
        <v>3407</v>
      </c>
    </row>
    <row r="2575" spans="18:18" x14ac:dyDescent="0.25">
      <c r="R2575" t="s">
        <v>5255</v>
      </c>
    </row>
    <row r="2576" spans="18:18" x14ac:dyDescent="0.25">
      <c r="R2576" t="s">
        <v>1608</v>
      </c>
    </row>
    <row r="2577" spans="18:18" x14ac:dyDescent="0.25">
      <c r="R2577" t="s">
        <v>5256</v>
      </c>
    </row>
    <row r="2578" spans="18:18" x14ac:dyDescent="0.25">
      <c r="R2578" t="s">
        <v>4702</v>
      </c>
    </row>
    <row r="2579" spans="18:18" x14ac:dyDescent="0.25">
      <c r="R2579" t="s">
        <v>5257</v>
      </c>
    </row>
    <row r="2580" spans="18:18" x14ac:dyDescent="0.25">
      <c r="R2580" t="s">
        <v>5163</v>
      </c>
    </row>
    <row r="2581" spans="18:18" x14ac:dyDescent="0.25">
      <c r="R2581" t="s">
        <v>5258</v>
      </c>
    </row>
    <row r="2582" spans="18:18" x14ac:dyDescent="0.25">
      <c r="R2582" t="s">
        <v>5259</v>
      </c>
    </row>
    <row r="2583" spans="18:18" x14ac:dyDescent="0.25">
      <c r="R2583" t="s">
        <v>3370</v>
      </c>
    </row>
    <row r="2584" spans="18:18" x14ac:dyDescent="0.25">
      <c r="R2584" t="s">
        <v>4788</v>
      </c>
    </row>
    <row r="2585" spans="18:18" x14ac:dyDescent="0.25">
      <c r="R2585" t="s">
        <v>5260</v>
      </c>
    </row>
    <row r="2586" spans="18:18" x14ac:dyDescent="0.25">
      <c r="R2586" t="s">
        <v>2512</v>
      </c>
    </row>
    <row r="2587" spans="18:18" x14ac:dyDescent="0.25">
      <c r="R2587" t="s">
        <v>5261</v>
      </c>
    </row>
    <row r="2588" spans="18:18" x14ac:dyDescent="0.25">
      <c r="R2588" t="s">
        <v>3856</v>
      </c>
    </row>
    <row r="2589" spans="18:18" x14ac:dyDescent="0.25">
      <c r="R2589" t="s">
        <v>5262</v>
      </c>
    </row>
    <row r="2590" spans="18:18" x14ac:dyDescent="0.25">
      <c r="R2590" t="s">
        <v>5263</v>
      </c>
    </row>
    <row r="2591" spans="18:18" x14ac:dyDescent="0.25">
      <c r="R2591" t="s">
        <v>246</v>
      </c>
    </row>
    <row r="2592" spans="18:18" x14ac:dyDescent="0.25">
      <c r="R2592" t="s">
        <v>5264</v>
      </c>
    </row>
    <row r="2593" spans="18:18" x14ac:dyDescent="0.25">
      <c r="R2593" t="s">
        <v>3886</v>
      </c>
    </row>
    <row r="2594" spans="18:18" x14ac:dyDescent="0.25">
      <c r="R2594" t="s">
        <v>5265</v>
      </c>
    </row>
    <row r="2595" spans="18:18" x14ac:dyDescent="0.25">
      <c r="R2595" t="s">
        <v>5266</v>
      </c>
    </row>
    <row r="2596" spans="18:18" x14ac:dyDescent="0.25">
      <c r="R2596" t="s">
        <v>5267</v>
      </c>
    </row>
    <row r="2597" spans="18:18" x14ac:dyDescent="0.25">
      <c r="R2597" t="s">
        <v>5268</v>
      </c>
    </row>
    <row r="2598" spans="18:18" x14ac:dyDescent="0.25">
      <c r="R2598" t="s">
        <v>5269</v>
      </c>
    </row>
    <row r="2599" spans="18:18" x14ac:dyDescent="0.25">
      <c r="R2599" t="s">
        <v>5270</v>
      </c>
    </row>
    <row r="2600" spans="18:18" x14ac:dyDescent="0.25">
      <c r="R2600" t="s">
        <v>5271</v>
      </c>
    </row>
    <row r="2601" spans="18:18" x14ac:dyDescent="0.25">
      <c r="R2601" t="s">
        <v>4992</v>
      </c>
    </row>
    <row r="2602" spans="18:18" x14ac:dyDescent="0.25">
      <c r="R2602" t="s">
        <v>5272</v>
      </c>
    </row>
    <row r="2603" spans="18:18" x14ac:dyDescent="0.25">
      <c r="R2603" t="s">
        <v>5273</v>
      </c>
    </row>
    <row r="2604" spans="18:18" x14ac:dyDescent="0.25">
      <c r="R2604" t="s">
        <v>5274</v>
      </c>
    </row>
    <row r="2605" spans="18:18" x14ac:dyDescent="0.25">
      <c r="R2605" t="s">
        <v>5275</v>
      </c>
    </row>
    <row r="2606" spans="18:18" x14ac:dyDescent="0.25">
      <c r="R2606" t="s">
        <v>5276</v>
      </c>
    </row>
    <row r="2607" spans="18:18" x14ac:dyDescent="0.25">
      <c r="R2607" t="s">
        <v>5277</v>
      </c>
    </row>
    <row r="2608" spans="18:18" x14ac:dyDescent="0.25">
      <c r="R2608" t="s">
        <v>5278</v>
      </c>
    </row>
    <row r="2609" spans="18:18" x14ac:dyDescent="0.25">
      <c r="R2609" t="s">
        <v>3240</v>
      </c>
    </row>
    <row r="2610" spans="18:18" x14ac:dyDescent="0.25">
      <c r="R2610" t="s">
        <v>5040</v>
      </c>
    </row>
    <row r="2611" spans="18:18" x14ac:dyDescent="0.25">
      <c r="R2611" t="s">
        <v>5279</v>
      </c>
    </row>
    <row r="2612" spans="18:18" x14ac:dyDescent="0.25">
      <c r="R2612" t="s">
        <v>5280</v>
      </c>
    </row>
    <row r="2613" spans="18:18" x14ac:dyDescent="0.25">
      <c r="R2613" t="s">
        <v>5281</v>
      </c>
    </row>
    <row r="2614" spans="18:18" x14ac:dyDescent="0.25">
      <c r="R2614" t="s">
        <v>5282</v>
      </c>
    </row>
    <row r="2615" spans="18:18" x14ac:dyDescent="0.25">
      <c r="R2615" t="s">
        <v>5283</v>
      </c>
    </row>
    <row r="2616" spans="18:18" x14ac:dyDescent="0.25">
      <c r="R2616" t="s">
        <v>3939</v>
      </c>
    </row>
    <row r="2617" spans="18:18" x14ac:dyDescent="0.25">
      <c r="R2617" t="s">
        <v>5284</v>
      </c>
    </row>
    <row r="2618" spans="18:18" x14ac:dyDescent="0.25">
      <c r="R2618" t="s">
        <v>5285</v>
      </c>
    </row>
    <row r="2619" spans="18:18" x14ac:dyDescent="0.25">
      <c r="R2619" t="s">
        <v>5286</v>
      </c>
    </row>
    <row r="2620" spans="18:18" x14ac:dyDescent="0.25">
      <c r="R2620" t="s">
        <v>5287</v>
      </c>
    </row>
    <row r="2621" spans="18:18" x14ac:dyDescent="0.25">
      <c r="R2621" t="s">
        <v>5288</v>
      </c>
    </row>
    <row r="2622" spans="18:18" x14ac:dyDescent="0.25">
      <c r="R2622" t="s">
        <v>5289</v>
      </c>
    </row>
    <row r="2623" spans="18:18" x14ac:dyDescent="0.25">
      <c r="R2623" t="s">
        <v>5290</v>
      </c>
    </row>
    <row r="2624" spans="18:18" x14ac:dyDescent="0.25">
      <c r="R2624" t="s">
        <v>5291</v>
      </c>
    </row>
    <row r="2625" spans="18:18" x14ac:dyDescent="0.25">
      <c r="R2625" t="s">
        <v>5292</v>
      </c>
    </row>
    <row r="2626" spans="18:18" x14ac:dyDescent="0.25">
      <c r="R2626" t="s">
        <v>5293</v>
      </c>
    </row>
    <row r="2627" spans="18:18" x14ac:dyDescent="0.25">
      <c r="R2627" t="s">
        <v>5294</v>
      </c>
    </row>
    <row r="2628" spans="18:18" x14ac:dyDescent="0.25">
      <c r="R2628" t="s">
        <v>5295</v>
      </c>
    </row>
    <row r="2629" spans="18:18" x14ac:dyDescent="0.25">
      <c r="R2629" t="s">
        <v>4781</v>
      </c>
    </row>
    <row r="2630" spans="18:18" x14ac:dyDescent="0.25">
      <c r="R2630" t="s">
        <v>5296</v>
      </c>
    </row>
    <row r="2631" spans="18:18" x14ac:dyDescent="0.25">
      <c r="R2631" t="s">
        <v>5297</v>
      </c>
    </row>
    <row r="2632" spans="18:18" x14ac:dyDescent="0.25">
      <c r="R2632" t="s">
        <v>5298</v>
      </c>
    </row>
    <row r="2633" spans="18:18" x14ac:dyDescent="0.25">
      <c r="R2633" t="s">
        <v>5299</v>
      </c>
    </row>
    <row r="2634" spans="18:18" x14ac:dyDescent="0.25">
      <c r="R2634" t="s">
        <v>5300</v>
      </c>
    </row>
    <row r="2635" spans="18:18" x14ac:dyDescent="0.25">
      <c r="R2635" t="s">
        <v>5301</v>
      </c>
    </row>
    <row r="2636" spans="18:18" x14ac:dyDescent="0.25">
      <c r="R2636" t="s">
        <v>5302</v>
      </c>
    </row>
    <row r="2637" spans="18:18" x14ac:dyDescent="0.25">
      <c r="R2637" t="s">
        <v>5303</v>
      </c>
    </row>
    <row r="2638" spans="18:18" x14ac:dyDescent="0.25">
      <c r="R2638" t="s">
        <v>5304</v>
      </c>
    </row>
    <row r="2639" spans="18:18" x14ac:dyDescent="0.25">
      <c r="R2639" t="s">
        <v>5305</v>
      </c>
    </row>
    <row r="2640" spans="18:18" x14ac:dyDescent="0.25">
      <c r="R2640" t="s">
        <v>5306</v>
      </c>
    </row>
    <row r="2641" spans="18:18" x14ac:dyDescent="0.25">
      <c r="R2641" t="s">
        <v>5307</v>
      </c>
    </row>
    <row r="2642" spans="18:18" x14ac:dyDescent="0.25">
      <c r="R2642" t="s">
        <v>5308</v>
      </c>
    </row>
    <row r="2643" spans="18:18" x14ac:dyDescent="0.25">
      <c r="R2643" t="s">
        <v>5309</v>
      </c>
    </row>
    <row r="2644" spans="18:18" x14ac:dyDescent="0.25">
      <c r="R2644" t="s">
        <v>5310</v>
      </c>
    </row>
    <row r="2645" spans="18:18" x14ac:dyDescent="0.25">
      <c r="R2645" t="s">
        <v>5311</v>
      </c>
    </row>
    <row r="2646" spans="18:18" x14ac:dyDescent="0.25">
      <c r="R2646" t="s">
        <v>5312</v>
      </c>
    </row>
    <row r="2647" spans="18:18" x14ac:dyDescent="0.25">
      <c r="R2647" t="s">
        <v>5313</v>
      </c>
    </row>
    <row r="2648" spans="18:18" x14ac:dyDescent="0.25">
      <c r="R2648" t="s">
        <v>5314</v>
      </c>
    </row>
    <row r="2649" spans="18:18" x14ac:dyDescent="0.25">
      <c r="R2649" t="s">
        <v>5315</v>
      </c>
    </row>
    <row r="2650" spans="18:18" x14ac:dyDescent="0.25">
      <c r="R2650" t="s">
        <v>4649</v>
      </c>
    </row>
    <row r="2651" spans="18:18" x14ac:dyDescent="0.25">
      <c r="R2651" t="s">
        <v>5316</v>
      </c>
    </row>
    <row r="2652" spans="18:18" x14ac:dyDescent="0.25">
      <c r="R2652" t="s">
        <v>5317</v>
      </c>
    </row>
    <row r="2653" spans="18:18" x14ac:dyDescent="0.25">
      <c r="R2653" t="s">
        <v>5318</v>
      </c>
    </row>
    <row r="2654" spans="18:18" x14ac:dyDescent="0.25">
      <c r="R2654" t="s">
        <v>5319</v>
      </c>
    </row>
    <row r="2655" spans="18:18" x14ac:dyDescent="0.25">
      <c r="R2655" t="s">
        <v>5320</v>
      </c>
    </row>
    <row r="2656" spans="18:18" x14ac:dyDescent="0.25">
      <c r="R2656" t="s">
        <v>5321</v>
      </c>
    </row>
    <row r="2657" spans="18:18" x14ac:dyDescent="0.25">
      <c r="R2657" t="s">
        <v>3815</v>
      </c>
    </row>
    <row r="2658" spans="18:18" x14ac:dyDescent="0.25">
      <c r="R2658" t="s">
        <v>5322</v>
      </c>
    </row>
    <row r="2659" spans="18:18" x14ac:dyDescent="0.25">
      <c r="R2659" t="s">
        <v>3903</v>
      </c>
    </row>
    <row r="2660" spans="18:18" x14ac:dyDescent="0.25">
      <c r="R2660" t="s">
        <v>5323</v>
      </c>
    </row>
    <row r="2661" spans="18:18" x14ac:dyDescent="0.25">
      <c r="R2661" t="s">
        <v>5324</v>
      </c>
    </row>
    <row r="2662" spans="18:18" x14ac:dyDescent="0.25">
      <c r="R2662" t="s">
        <v>5325</v>
      </c>
    </row>
    <row r="2663" spans="18:18" x14ac:dyDescent="0.25">
      <c r="R2663" t="s">
        <v>5326</v>
      </c>
    </row>
    <row r="2664" spans="18:18" x14ac:dyDescent="0.25">
      <c r="R2664" t="s">
        <v>3856</v>
      </c>
    </row>
    <row r="2665" spans="18:18" x14ac:dyDescent="0.25">
      <c r="R2665" t="s">
        <v>5327</v>
      </c>
    </row>
    <row r="2666" spans="18:18" x14ac:dyDescent="0.25">
      <c r="R2666" t="s">
        <v>5328</v>
      </c>
    </row>
    <row r="2667" spans="18:18" x14ac:dyDescent="0.25">
      <c r="R2667" t="s">
        <v>5329</v>
      </c>
    </row>
    <row r="2668" spans="18:18" x14ac:dyDescent="0.25">
      <c r="R2668" t="s">
        <v>5330</v>
      </c>
    </row>
    <row r="2669" spans="18:18" x14ac:dyDescent="0.25">
      <c r="R2669" t="s">
        <v>5331</v>
      </c>
    </row>
    <row r="2670" spans="18:18" x14ac:dyDescent="0.25">
      <c r="R2670" t="s">
        <v>5332</v>
      </c>
    </row>
    <row r="2671" spans="18:18" x14ac:dyDescent="0.25">
      <c r="R2671" t="s">
        <v>5333</v>
      </c>
    </row>
    <row r="2672" spans="18:18" x14ac:dyDescent="0.25">
      <c r="R2672" t="s">
        <v>3728</v>
      </c>
    </row>
    <row r="2673" spans="18:18" x14ac:dyDescent="0.25">
      <c r="R2673" t="s">
        <v>5334</v>
      </c>
    </row>
    <row r="2674" spans="18:18" x14ac:dyDescent="0.25">
      <c r="R2674" t="s">
        <v>5335</v>
      </c>
    </row>
    <row r="2675" spans="18:18" x14ac:dyDescent="0.25">
      <c r="R2675" t="s">
        <v>5336</v>
      </c>
    </row>
    <row r="2676" spans="18:18" x14ac:dyDescent="0.25">
      <c r="R2676" t="s">
        <v>5337</v>
      </c>
    </row>
    <row r="2677" spans="18:18" x14ac:dyDescent="0.25">
      <c r="R2677" t="s">
        <v>2453</v>
      </c>
    </row>
    <row r="2678" spans="18:18" x14ac:dyDescent="0.25">
      <c r="R2678" t="s">
        <v>5338</v>
      </c>
    </row>
    <row r="2679" spans="18:18" x14ac:dyDescent="0.25">
      <c r="R2679" t="s">
        <v>5339</v>
      </c>
    </row>
    <row r="2680" spans="18:18" x14ac:dyDescent="0.25">
      <c r="R2680" t="s">
        <v>5340</v>
      </c>
    </row>
    <row r="2681" spans="18:18" x14ac:dyDescent="0.25">
      <c r="R2681" t="s">
        <v>3993</v>
      </c>
    </row>
    <row r="2682" spans="18:18" x14ac:dyDescent="0.25">
      <c r="R2682" t="s">
        <v>3370</v>
      </c>
    </row>
    <row r="2683" spans="18:18" x14ac:dyDescent="0.25">
      <c r="R2683" t="s">
        <v>4901</v>
      </c>
    </row>
    <row r="2684" spans="18:18" x14ac:dyDescent="0.25">
      <c r="R2684" t="s">
        <v>5341</v>
      </c>
    </row>
    <row r="2685" spans="18:18" x14ac:dyDescent="0.25">
      <c r="R2685" t="s">
        <v>5342</v>
      </c>
    </row>
    <row r="2686" spans="18:18" x14ac:dyDescent="0.25">
      <c r="R2686" t="s">
        <v>3538</v>
      </c>
    </row>
    <row r="2687" spans="18:18" x14ac:dyDescent="0.25">
      <c r="R2687" t="s">
        <v>5343</v>
      </c>
    </row>
    <row r="2688" spans="18:18" x14ac:dyDescent="0.25">
      <c r="R2688" t="s">
        <v>5344</v>
      </c>
    </row>
    <row r="2689" spans="18:18" x14ac:dyDescent="0.25">
      <c r="R2689" t="s">
        <v>5345</v>
      </c>
    </row>
    <row r="2690" spans="18:18" x14ac:dyDescent="0.25">
      <c r="R2690" t="s">
        <v>5346</v>
      </c>
    </row>
    <row r="2691" spans="18:18" x14ac:dyDescent="0.25">
      <c r="R2691" t="s">
        <v>5347</v>
      </c>
    </row>
    <row r="2692" spans="18:18" x14ac:dyDescent="0.25">
      <c r="R2692" t="s">
        <v>5348</v>
      </c>
    </row>
    <row r="2693" spans="18:18" x14ac:dyDescent="0.25">
      <c r="R2693" t="s">
        <v>325</v>
      </c>
    </row>
    <row r="2694" spans="18:18" x14ac:dyDescent="0.25">
      <c r="R2694" t="s">
        <v>3944</v>
      </c>
    </row>
    <row r="2695" spans="18:18" x14ac:dyDescent="0.25">
      <c r="R2695" t="s">
        <v>3945</v>
      </c>
    </row>
    <row r="2696" spans="18:18" x14ac:dyDescent="0.25">
      <c r="R2696" t="s">
        <v>50</v>
      </c>
    </row>
    <row r="2697" spans="18:18" x14ac:dyDescent="0.25">
      <c r="R2697" t="s">
        <v>5030</v>
      </c>
    </row>
    <row r="2698" spans="18:18" x14ac:dyDescent="0.25">
      <c r="R2698" t="s">
        <v>4366</v>
      </c>
    </row>
    <row r="2699" spans="18:18" x14ac:dyDescent="0.25">
      <c r="R2699" t="s">
        <v>5349</v>
      </c>
    </row>
    <row r="2700" spans="18:18" x14ac:dyDescent="0.25">
      <c r="R2700" t="s">
        <v>5350</v>
      </c>
    </row>
    <row r="2701" spans="18:18" x14ac:dyDescent="0.25">
      <c r="R2701" t="s">
        <v>5351</v>
      </c>
    </row>
    <row r="2702" spans="18:18" x14ac:dyDescent="0.25">
      <c r="R2702" t="s">
        <v>674</v>
      </c>
    </row>
    <row r="2703" spans="18:18" x14ac:dyDescent="0.25">
      <c r="R2703" t="s">
        <v>4159</v>
      </c>
    </row>
    <row r="2704" spans="18:18" x14ac:dyDescent="0.25">
      <c r="R2704" t="s">
        <v>5352</v>
      </c>
    </row>
    <row r="2705" spans="18:18" x14ac:dyDescent="0.25">
      <c r="R2705" t="s">
        <v>5353</v>
      </c>
    </row>
    <row r="2706" spans="18:18" x14ac:dyDescent="0.25">
      <c r="R2706" t="s">
        <v>5354</v>
      </c>
    </row>
    <row r="2707" spans="18:18" x14ac:dyDescent="0.25">
      <c r="R2707" t="s">
        <v>5355</v>
      </c>
    </row>
    <row r="2708" spans="18:18" x14ac:dyDescent="0.25">
      <c r="R2708" t="s">
        <v>5356</v>
      </c>
    </row>
    <row r="2709" spans="18:18" x14ac:dyDescent="0.25">
      <c r="R2709" t="s">
        <v>5357</v>
      </c>
    </row>
    <row r="2710" spans="18:18" x14ac:dyDescent="0.25">
      <c r="R2710" t="s">
        <v>4832</v>
      </c>
    </row>
    <row r="2711" spans="18:18" x14ac:dyDescent="0.25">
      <c r="R2711" t="s">
        <v>5358</v>
      </c>
    </row>
    <row r="2712" spans="18:18" x14ac:dyDescent="0.25">
      <c r="R2712" t="s">
        <v>5359</v>
      </c>
    </row>
    <row r="2713" spans="18:18" x14ac:dyDescent="0.25">
      <c r="R2713" t="s">
        <v>5360</v>
      </c>
    </row>
    <row r="2714" spans="18:18" x14ac:dyDescent="0.25">
      <c r="R2714" t="s">
        <v>5361</v>
      </c>
    </row>
    <row r="2715" spans="18:18" x14ac:dyDescent="0.25">
      <c r="R2715" t="s">
        <v>5362</v>
      </c>
    </row>
    <row r="2716" spans="18:18" x14ac:dyDescent="0.25">
      <c r="R2716" t="s">
        <v>5363</v>
      </c>
    </row>
    <row r="2717" spans="18:18" x14ac:dyDescent="0.25">
      <c r="R2717" t="s">
        <v>5364</v>
      </c>
    </row>
    <row r="2718" spans="18:18" x14ac:dyDescent="0.25">
      <c r="R2718" t="s">
        <v>5365</v>
      </c>
    </row>
    <row r="2719" spans="18:18" x14ac:dyDescent="0.25">
      <c r="R2719" t="s">
        <v>436</v>
      </c>
    </row>
    <row r="2720" spans="18:18" x14ac:dyDescent="0.25">
      <c r="R2720" t="s">
        <v>5366</v>
      </c>
    </row>
    <row r="2721" spans="18:18" x14ac:dyDescent="0.25">
      <c r="R2721" t="s">
        <v>3315</v>
      </c>
    </row>
    <row r="2722" spans="18:18" x14ac:dyDescent="0.25">
      <c r="R2722" t="s">
        <v>5367</v>
      </c>
    </row>
    <row r="2723" spans="18:18" x14ac:dyDescent="0.25">
      <c r="R2723" t="s">
        <v>5368</v>
      </c>
    </row>
    <row r="2724" spans="18:18" x14ac:dyDescent="0.25">
      <c r="R2724" t="s">
        <v>5369</v>
      </c>
    </row>
    <row r="2725" spans="18:18" x14ac:dyDescent="0.25">
      <c r="R2725" t="s">
        <v>5370</v>
      </c>
    </row>
    <row r="2726" spans="18:18" x14ac:dyDescent="0.25">
      <c r="R2726" t="s">
        <v>5371</v>
      </c>
    </row>
    <row r="2727" spans="18:18" x14ac:dyDescent="0.25">
      <c r="R2727" t="s">
        <v>5372</v>
      </c>
    </row>
    <row r="2728" spans="18:18" x14ac:dyDescent="0.25">
      <c r="R2728" t="s">
        <v>3390</v>
      </c>
    </row>
    <row r="2729" spans="18:18" x14ac:dyDescent="0.25">
      <c r="R2729" t="s">
        <v>3391</v>
      </c>
    </row>
    <row r="2730" spans="18:18" x14ac:dyDescent="0.25">
      <c r="R2730" t="s">
        <v>5373</v>
      </c>
    </row>
    <row r="2731" spans="18:18" x14ac:dyDescent="0.25">
      <c r="R2731" t="s">
        <v>5374</v>
      </c>
    </row>
    <row r="2732" spans="18:18" x14ac:dyDescent="0.25">
      <c r="R2732" t="s">
        <v>331</v>
      </c>
    </row>
    <row r="2733" spans="18:18" x14ac:dyDescent="0.25">
      <c r="R2733" t="s">
        <v>5375</v>
      </c>
    </row>
    <row r="2734" spans="18:18" x14ac:dyDescent="0.25">
      <c r="R2734" t="s">
        <v>3856</v>
      </c>
    </row>
    <row r="2735" spans="18:18" x14ac:dyDescent="0.25">
      <c r="R2735" t="s">
        <v>5376</v>
      </c>
    </row>
    <row r="2736" spans="18:18" x14ac:dyDescent="0.25">
      <c r="R2736" t="s">
        <v>5377</v>
      </c>
    </row>
    <row r="2737" spans="18:18" x14ac:dyDescent="0.25">
      <c r="R2737" t="s">
        <v>5378</v>
      </c>
    </row>
    <row r="2738" spans="18:18" x14ac:dyDescent="0.25">
      <c r="R2738" t="s">
        <v>5379</v>
      </c>
    </row>
    <row r="2739" spans="18:18" x14ac:dyDescent="0.25">
      <c r="R2739" t="s">
        <v>5380</v>
      </c>
    </row>
    <row r="2740" spans="18:18" x14ac:dyDescent="0.25">
      <c r="R2740" t="s">
        <v>5381</v>
      </c>
    </row>
    <row r="2741" spans="18:18" x14ac:dyDescent="0.25">
      <c r="R2741" t="s">
        <v>5382</v>
      </c>
    </row>
    <row r="2742" spans="18:18" x14ac:dyDescent="0.25">
      <c r="R2742" t="s">
        <v>5383</v>
      </c>
    </row>
    <row r="2743" spans="18:18" x14ac:dyDescent="0.25">
      <c r="R2743" t="s">
        <v>4300</v>
      </c>
    </row>
    <row r="2744" spans="18:18" x14ac:dyDescent="0.25">
      <c r="R2744" t="s">
        <v>5384</v>
      </c>
    </row>
    <row r="2745" spans="18:18" x14ac:dyDescent="0.25">
      <c r="R2745" t="s">
        <v>5385</v>
      </c>
    </row>
    <row r="2746" spans="18:18" x14ac:dyDescent="0.25">
      <c r="R2746" t="s">
        <v>5386</v>
      </c>
    </row>
    <row r="2747" spans="18:18" x14ac:dyDescent="0.25">
      <c r="R2747" t="s">
        <v>5387</v>
      </c>
    </row>
    <row r="2748" spans="18:18" x14ac:dyDescent="0.25">
      <c r="R2748" t="s">
        <v>5388</v>
      </c>
    </row>
    <row r="2749" spans="18:18" x14ac:dyDescent="0.25">
      <c r="R2749" t="s">
        <v>5389</v>
      </c>
    </row>
    <row r="2750" spans="18:18" x14ac:dyDescent="0.25">
      <c r="R2750" t="s">
        <v>5390</v>
      </c>
    </row>
    <row r="2751" spans="18:18" x14ac:dyDescent="0.25">
      <c r="R2751" t="s">
        <v>5391</v>
      </c>
    </row>
    <row r="2752" spans="18:18" x14ac:dyDescent="0.25">
      <c r="R2752" t="s">
        <v>5392</v>
      </c>
    </row>
    <row r="2753" spans="18:18" x14ac:dyDescent="0.25">
      <c r="R2753" t="s">
        <v>5393</v>
      </c>
    </row>
    <row r="2754" spans="18:18" x14ac:dyDescent="0.25">
      <c r="R2754" t="s">
        <v>5394</v>
      </c>
    </row>
    <row r="2755" spans="18:18" x14ac:dyDescent="0.25">
      <c r="R2755" t="s">
        <v>50</v>
      </c>
    </row>
    <row r="2756" spans="18:18" x14ac:dyDescent="0.25">
      <c r="R2756" t="s">
        <v>4280</v>
      </c>
    </row>
    <row r="2757" spans="18:18" x14ac:dyDescent="0.25">
      <c r="R2757" t="s">
        <v>725</v>
      </c>
    </row>
    <row r="2758" spans="18:18" x14ac:dyDescent="0.25">
      <c r="R2758" t="s">
        <v>5395</v>
      </c>
    </row>
    <row r="2759" spans="18:18" x14ac:dyDescent="0.25">
      <c r="R2759" t="s">
        <v>556</v>
      </c>
    </row>
    <row r="2760" spans="18:18" x14ac:dyDescent="0.25">
      <c r="R2760" t="s">
        <v>772</v>
      </c>
    </row>
    <row r="2761" spans="18:18" x14ac:dyDescent="0.25">
      <c r="R2761" t="s">
        <v>5396</v>
      </c>
    </row>
    <row r="2762" spans="18:18" x14ac:dyDescent="0.25">
      <c r="R2762" t="s">
        <v>5397</v>
      </c>
    </row>
    <row r="2763" spans="18:18" x14ac:dyDescent="0.25">
      <c r="R2763" t="s">
        <v>280</v>
      </c>
    </row>
    <row r="2764" spans="18:18" x14ac:dyDescent="0.25">
      <c r="R2764" t="s">
        <v>5398</v>
      </c>
    </row>
    <row r="2765" spans="18:18" x14ac:dyDescent="0.25">
      <c r="R2765" t="s">
        <v>5399</v>
      </c>
    </row>
    <row r="2766" spans="18:18" x14ac:dyDescent="0.25">
      <c r="R2766" t="s">
        <v>5400</v>
      </c>
    </row>
    <row r="2767" spans="18:18" x14ac:dyDescent="0.25">
      <c r="R2767" t="s">
        <v>5401</v>
      </c>
    </row>
    <row r="2768" spans="18:18" x14ac:dyDescent="0.25">
      <c r="R2768" t="s">
        <v>4967</v>
      </c>
    </row>
    <row r="2769" spans="18:18" x14ac:dyDescent="0.25">
      <c r="R2769" t="s">
        <v>4970</v>
      </c>
    </row>
    <row r="2770" spans="18:18" x14ac:dyDescent="0.25">
      <c r="R2770" t="s">
        <v>5402</v>
      </c>
    </row>
    <row r="2771" spans="18:18" x14ac:dyDescent="0.25">
      <c r="R2771" t="s">
        <v>5403</v>
      </c>
    </row>
    <row r="2772" spans="18:18" x14ac:dyDescent="0.25">
      <c r="R2772" t="s">
        <v>4968</v>
      </c>
    </row>
    <row r="2773" spans="18:18" x14ac:dyDescent="0.25">
      <c r="R2773" t="s">
        <v>4969</v>
      </c>
    </row>
    <row r="2774" spans="18:18" x14ac:dyDescent="0.25">
      <c r="R2774" t="s">
        <v>4971</v>
      </c>
    </row>
    <row r="2775" spans="18:18" x14ac:dyDescent="0.25">
      <c r="R2775" t="s">
        <v>5404</v>
      </c>
    </row>
    <row r="2776" spans="18:18" x14ac:dyDescent="0.25">
      <c r="R2776" t="s">
        <v>5166</v>
      </c>
    </row>
    <row r="2777" spans="18:18" x14ac:dyDescent="0.25">
      <c r="R2777" t="s">
        <v>5405</v>
      </c>
    </row>
    <row r="2778" spans="18:18" x14ac:dyDescent="0.25">
      <c r="R2778" t="s">
        <v>5406</v>
      </c>
    </row>
    <row r="2779" spans="18:18" x14ac:dyDescent="0.25">
      <c r="R2779" t="s">
        <v>5407</v>
      </c>
    </row>
    <row r="2780" spans="18:18" x14ac:dyDescent="0.25">
      <c r="R2780" t="s">
        <v>5408</v>
      </c>
    </row>
    <row r="2781" spans="18:18" x14ac:dyDescent="0.25">
      <c r="R2781" t="s">
        <v>5409</v>
      </c>
    </row>
    <row r="2782" spans="18:18" x14ac:dyDescent="0.25">
      <c r="R2782" t="s">
        <v>5410</v>
      </c>
    </row>
    <row r="2783" spans="18:18" x14ac:dyDescent="0.25">
      <c r="R2783" t="s">
        <v>5411</v>
      </c>
    </row>
    <row r="2784" spans="18:18" x14ac:dyDescent="0.25">
      <c r="R2784" t="s">
        <v>5412</v>
      </c>
    </row>
    <row r="2785" spans="18:18" x14ac:dyDescent="0.25">
      <c r="R2785" t="s">
        <v>5413</v>
      </c>
    </row>
    <row r="2786" spans="18:18" x14ac:dyDescent="0.25">
      <c r="R2786" t="s">
        <v>5136</v>
      </c>
    </row>
    <row r="2787" spans="18:18" x14ac:dyDescent="0.25">
      <c r="R2787" t="s">
        <v>360</v>
      </c>
    </row>
    <row r="2788" spans="18:18" x14ac:dyDescent="0.25">
      <c r="R2788" t="s">
        <v>5414</v>
      </c>
    </row>
    <row r="2789" spans="18:18" x14ac:dyDescent="0.25">
      <c r="R2789" t="s">
        <v>5415</v>
      </c>
    </row>
    <row r="2790" spans="18:18" x14ac:dyDescent="0.25">
      <c r="R2790" t="s">
        <v>5416</v>
      </c>
    </row>
    <row r="2791" spans="18:18" x14ac:dyDescent="0.25">
      <c r="R2791" t="s">
        <v>5417</v>
      </c>
    </row>
    <row r="2792" spans="18:18" x14ac:dyDescent="0.25">
      <c r="R2792" t="s">
        <v>5418</v>
      </c>
    </row>
    <row r="2793" spans="18:18" x14ac:dyDescent="0.25">
      <c r="R2793" t="s">
        <v>5085</v>
      </c>
    </row>
    <row r="2794" spans="18:18" x14ac:dyDescent="0.25">
      <c r="R2794" t="s">
        <v>3801</v>
      </c>
    </row>
    <row r="2795" spans="18:18" x14ac:dyDescent="0.25">
      <c r="R2795" t="s">
        <v>5419</v>
      </c>
    </row>
    <row r="2796" spans="18:18" x14ac:dyDescent="0.25">
      <c r="R2796" t="s">
        <v>5420</v>
      </c>
    </row>
    <row r="2797" spans="18:18" x14ac:dyDescent="0.25">
      <c r="R2797" t="s">
        <v>5421</v>
      </c>
    </row>
    <row r="2798" spans="18:18" x14ac:dyDescent="0.25">
      <c r="R2798" t="s">
        <v>5422</v>
      </c>
    </row>
    <row r="2799" spans="18:18" x14ac:dyDescent="0.25">
      <c r="R2799" t="s">
        <v>5423</v>
      </c>
    </row>
    <row r="2800" spans="18:18" x14ac:dyDescent="0.25">
      <c r="R2800" t="s">
        <v>5424</v>
      </c>
    </row>
    <row r="2801" spans="18:18" x14ac:dyDescent="0.25">
      <c r="R2801" t="s">
        <v>5425</v>
      </c>
    </row>
    <row r="2802" spans="18:18" x14ac:dyDescent="0.25">
      <c r="R2802" t="s">
        <v>5426</v>
      </c>
    </row>
    <row r="2803" spans="18:18" x14ac:dyDescent="0.25">
      <c r="R2803" t="s">
        <v>5427</v>
      </c>
    </row>
    <row r="2804" spans="18:18" x14ac:dyDescent="0.25">
      <c r="R2804" t="s">
        <v>5389</v>
      </c>
    </row>
    <row r="2805" spans="18:18" x14ac:dyDescent="0.25">
      <c r="R2805" t="s">
        <v>5428</v>
      </c>
    </row>
    <row r="2806" spans="18:18" x14ac:dyDescent="0.25">
      <c r="R2806" t="s">
        <v>5069</v>
      </c>
    </row>
    <row r="2807" spans="18:18" x14ac:dyDescent="0.25">
      <c r="R2807" t="s">
        <v>5429</v>
      </c>
    </row>
    <row r="2808" spans="18:18" x14ac:dyDescent="0.25">
      <c r="R2808" t="s">
        <v>5430</v>
      </c>
    </row>
    <row r="2809" spans="18:18" x14ac:dyDescent="0.25">
      <c r="R2809" t="s">
        <v>5431</v>
      </c>
    </row>
    <row r="2810" spans="18:18" x14ac:dyDescent="0.25">
      <c r="R2810" t="s">
        <v>4780</v>
      </c>
    </row>
    <row r="2811" spans="18:18" x14ac:dyDescent="0.25">
      <c r="R2811" t="s">
        <v>5432</v>
      </c>
    </row>
    <row r="2812" spans="18:18" x14ac:dyDescent="0.25">
      <c r="R2812" t="s">
        <v>5433</v>
      </c>
    </row>
    <row r="2813" spans="18:18" x14ac:dyDescent="0.25">
      <c r="R2813" t="s">
        <v>5434</v>
      </c>
    </row>
    <row r="2814" spans="18:18" x14ac:dyDescent="0.25">
      <c r="R2814" t="s">
        <v>5072</v>
      </c>
    </row>
    <row r="2815" spans="18:18" x14ac:dyDescent="0.25">
      <c r="R2815" t="s">
        <v>5435</v>
      </c>
    </row>
    <row r="2816" spans="18:18" x14ac:dyDescent="0.25">
      <c r="R2816" t="s">
        <v>5436</v>
      </c>
    </row>
    <row r="2817" spans="18:18" x14ac:dyDescent="0.25">
      <c r="R2817" t="s">
        <v>5297</v>
      </c>
    </row>
    <row r="2818" spans="18:18" x14ac:dyDescent="0.25">
      <c r="R2818" t="s">
        <v>5046</v>
      </c>
    </row>
    <row r="2819" spans="18:18" x14ac:dyDescent="0.25">
      <c r="R2819" t="s">
        <v>4273</v>
      </c>
    </row>
    <row r="2820" spans="18:18" x14ac:dyDescent="0.25">
      <c r="R2820" t="s">
        <v>5437</v>
      </c>
    </row>
    <row r="2821" spans="18:18" x14ac:dyDescent="0.25">
      <c r="R2821" t="s">
        <v>5438</v>
      </c>
    </row>
    <row r="2822" spans="18:18" x14ac:dyDescent="0.25">
      <c r="R2822" t="s">
        <v>5439</v>
      </c>
    </row>
    <row r="2823" spans="18:18" x14ac:dyDescent="0.25">
      <c r="R2823" t="s">
        <v>5440</v>
      </c>
    </row>
    <row r="2824" spans="18:18" x14ac:dyDescent="0.25">
      <c r="R2824" t="s">
        <v>5441</v>
      </c>
    </row>
    <row r="2825" spans="18:18" x14ac:dyDescent="0.25">
      <c r="R2825" t="s">
        <v>5003</v>
      </c>
    </row>
    <row r="2826" spans="18:18" x14ac:dyDescent="0.25">
      <c r="R2826" t="s">
        <v>5442</v>
      </c>
    </row>
    <row r="2827" spans="18:18" x14ac:dyDescent="0.25">
      <c r="R2827" t="s">
        <v>5443</v>
      </c>
    </row>
    <row r="2828" spans="18:18" x14ac:dyDescent="0.25">
      <c r="R2828" t="s">
        <v>5444</v>
      </c>
    </row>
    <row r="2829" spans="18:18" x14ac:dyDescent="0.25">
      <c r="R2829" t="s">
        <v>5445</v>
      </c>
    </row>
    <row r="2830" spans="18:18" x14ac:dyDescent="0.25">
      <c r="R2830" t="s">
        <v>5446</v>
      </c>
    </row>
    <row r="2831" spans="18:18" x14ac:dyDescent="0.25">
      <c r="R2831" t="s">
        <v>5447</v>
      </c>
    </row>
    <row r="2832" spans="18:18" x14ac:dyDescent="0.25">
      <c r="R2832" t="s">
        <v>5448</v>
      </c>
    </row>
    <row r="2833" spans="18:18" x14ac:dyDescent="0.25">
      <c r="R2833" t="s">
        <v>5449</v>
      </c>
    </row>
    <row r="2834" spans="18:18" x14ac:dyDescent="0.25">
      <c r="R2834" t="s">
        <v>5450</v>
      </c>
    </row>
    <row r="2835" spans="18:18" x14ac:dyDescent="0.25">
      <c r="R2835" t="s">
        <v>5451</v>
      </c>
    </row>
    <row r="2836" spans="18:18" x14ac:dyDescent="0.25">
      <c r="R2836" t="s">
        <v>5006</v>
      </c>
    </row>
    <row r="2837" spans="18:18" x14ac:dyDescent="0.25">
      <c r="R2837" t="s">
        <v>5452</v>
      </c>
    </row>
    <row r="2838" spans="18:18" x14ac:dyDescent="0.25">
      <c r="R2838" t="s">
        <v>5213</v>
      </c>
    </row>
    <row r="2839" spans="18:18" x14ac:dyDescent="0.25">
      <c r="R2839" t="s">
        <v>5453</v>
      </c>
    </row>
    <row r="2840" spans="18:18" x14ac:dyDescent="0.25">
      <c r="R2840" t="s">
        <v>4789</v>
      </c>
    </row>
    <row r="2841" spans="18:18" x14ac:dyDescent="0.25">
      <c r="R2841" t="s">
        <v>5454</v>
      </c>
    </row>
    <row r="2842" spans="18:18" x14ac:dyDescent="0.25">
      <c r="R2842" t="s">
        <v>5455</v>
      </c>
    </row>
    <row r="2843" spans="18:18" x14ac:dyDescent="0.25">
      <c r="R2843" t="s">
        <v>3817</v>
      </c>
    </row>
    <row r="2844" spans="18:18" x14ac:dyDescent="0.25">
      <c r="R2844" t="s">
        <v>5456</v>
      </c>
    </row>
    <row r="2845" spans="18:18" x14ac:dyDescent="0.25">
      <c r="R2845" t="s">
        <v>5457</v>
      </c>
    </row>
    <row r="2846" spans="18:18" x14ac:dyDescent="0.25">
      <c r="R2846" t="s">
        <v>278</v>
      </c>
    </row>
    <row r="2847" spans="18:18" x14ac:dyDescent="0.25">
      <c r="R2847" t="s">
        <v>5458</v>
      </c>
    </row>
    <row r="2848" spans="18:18" x14ac:dyDescent="0.25">
      <c r="R2848" t="s">
        <v>5459</v>
      </c>
    </row>
    <row r="2849" spans="18:18" x14ac:dyDescent="0.25">
      <c r="R2849" t="s">
        <v>5460</v>
      </c>
    </row>
    <row r="2850" spans="18:18" x14ac:dyDescent="0.25">
      <c r="R2850" t="s">
        <v>5461</v>
      </c>
    </row>
    <row r="2851" spans="18:18" x14ac:dyDescent="0.25">
      <c r="R2851" t="s">
        <v>5462</v>
      </c>
    </row>
    <row r="2852" spans="18:18" x14ac:dyDescent="0.25">
      <c r="R2852" t="s">
        <v>5463</v>
      </c>
    </row>
    <row r="2853" spans="18:18" x14ac:dyDescent="0.25">
      <c r="R2853" t="s">
        <v>5464</v>
      </c>
    </row>
    <row r="2854" spans="18:18" x14ac:dyDescent="0.25">
      <c r="R2854" t="s">
        <v>5465</v>
      </c>
    </row>
    <row r="2855" spans="18:18" x14ac:dyDescent="0.25">
      <c r="R2855" t="s">
        <v>5466</v>
      </c>
    </row>
    <row r="2856" spans="18:18" x14ac:dyDescent="0.25">
      <c r="R2856" t="s">
        <v>5467</v>
      </c>
    </row>
    <row r="2857" spans="18:18" x14ac:dyDescent="0.25">
      <c r="R2857" t="s">
        <v>5261</v>
      </c>
    </row>
    <row r="2858" spans="18:18" x14ac:dyDescent="0.25">
      <c r="R2858" t="s">
        <v>5468</v>
      </c>
    </row>
    <row r="2859" spans="18:18" x14ac:dyDescent="0.25">
      <c r="R2859" t="s">
        <v>5469</v>
      </c>
    </row>
    <row r="2860" spans="18:18" x14ac:dyDescent="0.25">
      <c r="R2860" t="s">
        <v>5470</v>
      </c>
    </row>
    <row r="2861" spans="18:18" x14ac:dyDescent="0.25">
      <c r="R2861" t="s">
        <v>5471</v>
      </c>
    </row>
    <row r="2862" spans="18:18" x14ac:dyDescent="0.25">
      <c r="R2862" t="s">
        <v>5472</v>
      </c>
    </row>
    <row r="2863" spans="18:18" x14ac:dyDescent="0.25">
      <c r="R2863" t="s">
        <v>5473</v>
      </c>
    </row>
    <row r="2864" spans="18:18" x14ac:dyDescent="0.25">
      <c r="R2864" t="s">
        <v>5474</v>
      </c>
    </row>
    <row r="2865" spans="18:18" x14ac:dyDescent="0.25">
      <c r="R2865" t="s">
        <v>4167</v>
      </c>
    </row>
    <row r="2866" spans="18:18" x14ac:dyDescent="0.25">
      <c r="R2866" t="s">
        <v>5475</v>
      </c>
    </row>
    <row r="2867" spans="18:18" x14ac:dyDescent="0.25">
      <c r="R2867" t="s">
        <v>5039</v>
      </c>
    </row>
    <row r="2868" spans="18:18" x14ac:dyDescent="0.25">
      <c r="R2868" t="s">
        <v>5476</v>
      </c>
    </row>
    <row r="2869" spans="18:18" x14ac:dyDescent="0.25">
      <c r="R2869" t="s">
        <v>5041</v>
      </c>
    </row>
    <row r="2870" spans="18:18" x14ac:dyDescent="0.25">
      <c r="R2870" t="s">
        <v>5477</v>
      </c>
    </row>
    <row r="2871" spans="18:18" x14ac:dyDescent="0.25">
      <c r="R2871" t="s">
        <v>5478</v>
      </c>
    </row>
    <row r="2872" spans="18:18" x14ac:dyDescent="0.25">
      <c r="R2872" t="s">
        <v>5479</v>
      </c>
    </row>
    <row r="2873" spans="18:18" x14ac:dyDescent="0.25">
      <c r="R2873" t="s">
        <v>5072</v>
      </c>
    </row>
    <row r="2874" spans="18:18" x14ac:dyDescent="0.25">
      <c r="R2874" t="s">
        <v>5480</v>
      </c>
    </row>
    <row r="2875" spans="18:18" x14ac:dyDescent="0.25">
      <c r="R2875" t="s">
        <v>5481</v>
      </c>
    </row>
    <row r="2876" spans="18:18" x14ac:dyDescent="0.25">
      <c r="R2876" t="s">
        <v>5482</v>
      </c>
    </row>
    <row r="2877" spans="18:18" x14ac:dyDescent="0.25">
      <c r="R2877" t="s">
        <v>5483</v>
      </c>
    </row>
    <row r="2878" spans="18:18" x14ac:dyDescent="0.25">
      <c r="R2878" t="s">
        <v>5484</v>
      </c>
    </row>
    <row r="2879" spans="18:18" x14ac:dyDescent="0.25">
      <c r="R2879" t="s">
        <v>3370</v>
      </c>
    </row>
    <row r="2880" spans="18:18" x14ac:dyDescent="0.25">
      <c r="R2880" t="s">
        <v>4610</v>
      </c>
    </row>
    <row r="2881" spans="18:18" x14ac:dyDescent="0.25">
      <c r="R2881" t="s">
        <v>5485</v>
      </c>
    </row>
    <row r="2882" spans="18:18" x14ac:dyDescent="0.25">
      <c r="R2882" t="s">
        <v>4845</v>
      </c>
    </row>
    <row r="2883" spans="18:18" x14ac:dyDescent="0.25">
      <c r="R2883" t="s">
        <v>5486</v>
      </c>
    </row>
    <row r="2884" spans="18:18" x14ac:dyDescent="0.25">
      <c r="R2884" t="s">
        <v>5487</v>
      </c>
    </row>
    <row r="2885" spans="18:18" x14ac:dyDescent="0.25">
      <c r="R2885" t="s">
        <v>5488</v>
      </c>
    </row>
    <row r="2886" spans="18:18" x14ac:dyDescent="0.25">
      <c r="R2886" t="s">
        <v>5489</v>
      </c>
    </row>
    <row r="2887" spans="18:18" x14ac:dyDescent="0.25">
      <c r="R2887" t="s">
        <v>5490</v>
      </c>
    </row>
    <row r="2888" spans="18:18" x14ac:dyDescent="0.25">
      <c r="R2888" t="s">
        <v>5491</v>
      </c>
    </row>
    <row r="2889" spans="18:18" x14ac:dyDescent="0.25">
      <c r="R2889" t="s">
        <v>5167</v>
      </c>
    </row>
    <row r="2890" spans="18:18" x14ac:dyDescent="0.25">
      <c r="R2890" t="s">
        <v>3240</v>
      </c>
    </row>
    <row r="2891" spans="18:18" x14ac:dyDescent="0.25">
      <c r="R2891" t="s">
        <v>5492</v>
      </c>
    </row>
    <row r="2892" spans="18:18" x14ac:dyDescent="0.25">
      <c r="R2892" t="s">
        <v>5493</v>
      </c>
    </row>
    <row r="2893" spans="18:18" x14ac:dyDescent="0.25">
      <c r="R2893" t="s">
        <v>5494</v>
      </c>
    </row>
    <row r="2894" spans="18:18" x14ac:dyDescent="0.25">
      <c r="R2894" t="s">
        <v>5495</v>
      </c>
    </row>
    <row r="2895" spans="18:18" x14ac:dyDescent="0.25">
      <c r="R2895" t="s">
        <v>5496</v>
      </c>
    </row>
    <row r="2896" spans="18:18" x14ac:dyDescent="0.25">
      <c r="R2896" t="s">
        <v>5128</v>
      </c>
    </row>
    <row r="2897" spans="18:18" x14ac:dyDescent="0.25">
      <c r="R2897" t="s">
        <v>5497</v>
      </c>
    </row>
    <row r="2898" spans="18:18" x14ac:dyDescent="0.25">
      <c r="R2898" t="s">
        <v>5498</v>
      </c>
    </row>
    <row r="2899" spans="18:18" x14ac:dyDescent="0.25">
      <c r="R2899" t="s">
        <v>5499</v>
      </c>
    </row>
    <row r="2900" spans="18:18" x14ac:dyDescent="0.25">
      <c r="R2900" t="s">
        <v>5500</v>
      </c>
    </row>
    <row r="2901" spans="18:18" x14ac:dyDescent="0.25">
      <c r="R2901" t="s">
        <v>5501</v>
      </c>
    </row>
    <row r="2902" spans="18:18" x14ac:dyDescent="0.25">
      <c r="R2902" t="s">
        <v>5502</v>
      </c>
    </row>
    <row r="2903" spans="18:18" x14ac:dyDescent="0.25">
      <c r="R2903" t="s">
        <v>5503</v>
      </c>
    </row>
    <row r="2904" spans="18:18" x14ac:dyDescent="0.25">
      <c r="R2904" t="s">
        <v>5256</v>
      </c>
    </row>
    <row r="2905" spans="18:18" x14ac:dyDescent="0.25">
      <c r="R2905" t="s">
        <v>5504</v>
      </c>
    </row>
    <row r="2906" spans="18:18" x14ac:dyDescent="0.25">
      <c r="R2906" t="s">
        <v>5505</v>
      </c>
    </row>
    <row r="2907" spans="18:18" x14ac:dyDescent="0.25">
      <c r="R2907" t="s">
        <v>815</v>
      </c>
    </row>
    <row r="2908" spans="18:18" x14ac:dyDescent="0.25">
      <c r="R2908" t="s">
        <v>278</v>
      </c>
    </row>
    <row r="2909" spans="18:18" x14ac:dyDescent="0.25">
      <c r="R2909" t="s">
        <v>2108</v>
      </c>
    </row>
    <row r="2910" spans="18:18" x14ac:dyDescent="0.25">
      <c r="R2910" t="s">
        <v>280</v>
      </c>
    </row>
    <row r="2911" spans="18:18" x14ac:dyDescent="0.25">
      <c r="R2911" t="s">
        <v>286</v>
      </c>
    </row>
    <row r="2912" spans="18:18" x14ac:dyDescent="0.25">
      <c r="R2912" t="s">
        <v>290</v>
      </c>
    </row>
    <row r="2913" spans="18:18" x14ac:dyDescent="0.25">
      <c r="R2913" t="s">
        <v>338</v>
      </c>
    </row>
    <row r="2914" spans="18:18" x14ac:dyDescent="0.25">
      <c r="R2914" t="s">
        <v>5506</v>
      </c>
    </row>
    <row r="2915" spans="18:18" x14ac:dyDescent="0.25">
      <c r="R2915" t="s">
        <v>5507</v>
      </c>
    </row>
    <row r="2916" spans="18:18" x14ac:dyDescent="0.25">
      <c r="R2916" t="s">
        <v>4120</v>
      </c>
    </row>
    <row r="2917" spans="18:18" x14ac:dyDescent="0.25">
      <c r="R2917" t="s">
        <v>5508</v>
      </c>
    </row>
    <row r="2918" spans="18:18" x14ac:dyDescent="0.25">
      <c r="R2918" t="s">
        <v>5509</v>
      </c>
    </row>
    <row r="2919" spans="18:18" x14ac:dyDescent="0.25">
      <c r="R2919" t="s">
        <v>5510</v>
      </c>
    </row>
    <row r="2920" spans="18:18" x14ac:dyDescent="0.25">
      <c r="R2920" t="s">
        <v>5511</v>
      </c>
    </row>
    <row r="2921" spans="18:18" x14ac:dyDescent="0.25">
      <c r="R2921" t="s">
        <v>5512</v>
      </c>
    </row>
    <row r="2922" spans="18:18" x14ac:dyDescent="0.25">
      <c r="R2922" t="s">
        <v>1207</v>
      </c>
    </row>
    <row r="2923" spans="18:18" x14ac:dyDescent="0.25">
      <c r="R2923" t="s">
        <v>5513</v>
      </c>
    </row>
    <row r="2924" spans="18:18" x14ac:dyDescent="0.25">
      <c r="R2924" t="s">
        <v>278</v>
      </c>
    </row>
    <row r="2925" spans="18:18" x14ac:dyDescent="0.25">
      <c r="R2925" t="s">
        <v>2108</v>
      </c>
    </row>
    <row r="2926" spans="18:18" x14ac:dyDescent="0.25">
      <c r="R2926" t="s">
        <v>280</v>
      </c>
    </row>
    <row r="2927" spans="18:18" x14ac:dyDescent="0.25">
      <c r="R2927" t="s">
        <v>294</v>
      </c>
    </row>
    <row r="2928" spans="18:18" x14ac:dyDescent="0.25">
      <c r="R2928" t="s">
        <v>5514</v>
      </c>
    </row>
    <row r="2929" spans="18:18" x14ac:dyDescent="0.25">
      <c r="R2929" t="s">
        <v>5515</v>
      </c>
    </row>
    <row r="2930" spans="18:18" x14ac:dyDescent="0.25">
      <c r="R2930" t="s">
        <v>5516</v>
      </c>
    </row>
    <row r="2931" spans="18:18" x14ac:dyDescent="0.25">
      <c r="R2931" t="s">
        <v>5517</v>
      </c>
    </row>
    <row r="2932" spans="18:18" x14ac:dyDescent="0.25">
      <c r="R2932" t="s">
        <v>4221</v>
      </c>
    </row>
    <row r="2933" spans="18:18" x14ac:dyDescent="0.25">
      <c r="R2933" t="s">
        <v>5232</v>
      </c>
    </row>
    <row r="2934" spans="18:18" x14ac:dyDescent="0.25">
      <c r="R2934" t="s">
        <v>4024</v>
      </c>
    </row>
    <row r="2935" spans="18:18" x14ac:dyDescent="0.25">
      <c r="R2935" t="s">
        <v>4025</v>
      </c>
    </row>
    <row r="2936" spans="18:18" x14ac:dyDescent="0.25">
      <c r="R2936" t="s">
        <v>5518</v>
      </c>
    </row>
    <row r="2937" spans="18:18" x14ac:dyDescent="0.25">
      <c r="R2937" t="s">
        <v>5519</v>
      </c>
    </row>
    <row r="2938" spans="18:18" x14ac:dyDescent="0.25">
      <c r="R2938" t="s">
        <v>5520</v>
      </c>
    </row>
    <row r="2939" spans="18:18" x14ac:dyDescent="0.25">
      <c r="R2939" t="s">
        <v>5521</v>
      </c>
    </row>
    <row r="2940" spans="18:18" x14ac:dyDescent="0.25">
      <c r="R2940" t="s">
        <v>5522</v>
      </c>
    </row>
    <row r="2941" spans="18:18" x14ac:dyDescent="0.25">
      <c r="R2941" t="s">
        <v>5523</v>
      </c>
    </row>
    <row r="2942" spans="18:18" x14ac:dyDescent="0.25">
      <c r="R2942" t="s">
        <v>5524</v>
      </c>
    </row>
    <row r="2943" spans="18:18" x14ac:dyDescent="0.25">
      <c r="R2943" t="s">
        <v>5525</v>
      </c>
    </row>
    <row r="2944" spans="18:18" x14ac:dyDescent="0.25">
      <c r="R2944" t="s">
        <v>3944</v>
      </c>
    </row>
    <row r="2945" spans="18:18" x14ac:dyDescent="0.25">
      <c r="R2945" t="s">
        <v>3945</v>
      </c>
    </row>
    <row r="2946" spans="18:18" x14ac:dyDescent="0.25">
      <c r="R2946" t="s">
        <v>5526</v>
      </c>
    </row>
    <row r="2947" spans="18:18" x14ac:dyDescent="0.25">
      <c r="R2947" t="s">
        <v>3603</v>
      </c>
    </row>
    <row r="2948" spans="18:18" x14ac:dyDescent="0.25">
      <c r="R2948" t="s">
        <v>5527</v>
      </c>
    </row>
    <row r="2949" spans="18:18" x14ac:dyDescent="0.25">
      <c r="R2949" t="s">
        <v>5528</v>
      </c>
    </row>
    <row r="2950" spans="18:18" x14ac:dyDescent="0.25">
      <c r="R2950" t="s">
        <v>5529</v>
      </c>
    </row>
    <row r="2951" spans="18:18" x14ac:dyDescent="0.25">
      <c r="R2951" t="s">
        <v>815</v>
      </c>
    </row>
    <row r="2952" spans="18:18" x14ac:dyDescent="0.25">
      <c r="R2952" t="s">
        <v>5530</v>
      </c>
    </row>
    <row r="2953" spans="18:18" x14ac:dyDescent="0.25">
      <c r="R2953" t="s">
        <v>5531</v>
      </c>
    </row>
    <row r="2954" spans="18:18" x14ac:dyDescent="0.25">
      <c r="R2954" t="s">
        <v>5532</v>
      </c>
    </row>
    <row r="2955" spans="18:18" x14ac:dyDescent="0.25">
      <c r="R2955" t="s">
        <v>2108</v>
      </c>
    </row>
    <row r="2956" spans="18:18" x14ac:dyDescent="0.25">
      <c r="R2956" t="s">
        <v>5533</v>
      </c>
    </row>
    <row r="2957" spans="18:18" x14ac:dyDescent="0.25">
      <c r="R2957" t="s">
        <v>5534</v>
      </c>
    </row>
    <row r="2958" spans="18:18" x14ac:dyDescent="0.25">
      <c r="R2958" t="s">
        <v>338</v>
      </c>
    </row>
    <row r="2959" spans="18:18" x14ac:dyDescent="0.25">
      <c r="R2959" t="s">
        <v>5535</v>
      </c>
    </row>
    <row r="2960" spans="18:18" x14ac:dyDescent="0.25">
      <c r="R2960" t="s">
        <v>4845</v>
      </c>
    </row>
    <row r="2961" spans="18:18" x14ac:dyDescent="0.25">
      <c r="R2961" t="s">
        <v>5536</v>
      </c>
    </row>
    <row r="2962" spans="18:18" x14ac:dyDescent="0.25">
      <c r="R2962" t="s">
        <v>5537</v>
      </c>
    </row>
    <row r="2963" spans="18:18" x14ac:dyDescent="0.25">
      <c r="R2963" t="s">
        <v>4830</v>
      </c>
    </row>
    <row r="2964" spans="18:18" x14ac:dyDescent="0.25">
      <c r="R2964" t="s">
        <v>5538</v>
      </c>
    </row>
    <row r="2965" spans="18:18" x14ac:dyDescent="0.25">
      <c r="R2965" t="s">
        <v>3562</v>
      </c>
    </row>
    <row r="2966" spans="18:18" x14ac:dyDescent="0.25">
      <c r="R2966" t="s">
        <v>5539</v>
      </c>
    </row>
    <row r="2967" spans="18:18" x14ac:dyDescent="0.25">
      <c r="R2967" t="s">
        <v>5424</v>
      </c>
    </row>
    <row r="2968" spans="18:18" x14ac:dyDescent="0.25">
      <c r="R2968" t="s">
        <v>5540</v>
      </c>
    </row>
    <row r="2969" spans="18:18" x14ac:dyDescent="0.25">
      <c r="R2969" t="s">
        <v>5541</v>
      </c>
    </row>
    <row r="2970" spans="18:18" x14ac:dyDescent="0.25">
      <c r="R2970" t="s">
        <v>5542</v>
      </c>
    </row>
    <row r="2971" spans="18:18" x14ac:dyDescent="0.25">
      <c r="R2971" t="s">
        <v>5543</v>
      </c>
    </row>
    <row r="2972" spans="18:18" x14ac:dyDescent="0.25">
      <c r="R2972" t="s">
        <v>5544</v>
      </c>
    </row>
    <row r="2973" spans="18:18" x14ac:dyDescent="0.25">
      <c r="R2973" t="s">
        <v>5545</v>
      </c>
    </row>
    <row r="2974" spans="18:18" x14ac:dyDescent="0.25">
      <c r="R2974" t="s">
        <v>389</v>
      </c>
    </row>
    <row r="2975" spans="18:18" x14ac:dyDescent="0.25">
      <c r="R2975" t="s">
        <v>5546</v>
      </c>
    </row>
    <row r="2976" spans="18:18" x14ac:dyDescent="0.25">
      <c r="R2976" t="s">
        <v>5547</v>
      </c>
    </row>
    <row r="2977" spans="18:18" x14ac:dyDescent="0.25">
      <c r="R2977" t="s">
        <v>3360</v>
      </c>
    </row>
    <row r="2978" spans="18:18" x14ac:dyDescent="0.25">
      <c r="R2978" t="s">
        <v>5548</v>
      </c>
    </row>
    <row r="2979" spans="18:18" x14ac:dyDescent="0.25">
      <c r="R2979" t="s">
        <v>5549</v>
      </c>
    </row>
    <row r="2980" spans="18:18" x14ac:dyDescent="0.25">
      <c r="R2980" t="s">
        <v>5550</v>
      </c>
    </row>
    <row r="2981" spans="18:18" x14ac:dyDescent="0.25">
      <c r="R2981" t="s">
        <v>5551</v>
      </c>
    </row>
    <row r="2982" spans="18:18" x14ac:dyDescent="0.25">
      <c r="R2982" t="s">
        <v>5552</v>
      </c>
    </row>
    <row r="2983" spans="18:18" x14ac:dyDescent="0.25">
      <c r="R2983" t="s">
        <v>5553</v>
      </c>
    </row>
    <row r="2984" spans="18:18" x14ac:dyDescent="0.25">
      <c r="R2984" t="s">
        <v>3747</v>
      </c>
    </row>
    <row r="2985" spans="18:18" x14ac:dyDescent="0.25">
      <c r="R2985" t="s">
        <v>5554</v>
      </c>
    </row>
    <row r="2986" spans="18:18" x14ac:dyDescent="0.25">
      <c r="R2986" t="s">
        <v>5555</v>
      </c>
    </row>
    <row r="2987" spans="18:18" x14ac:dyDescent="0.25">
      <c r="R2987" t="s">
        <v>5359</v>
      </c>
    </row>
    <row r="2988" spans="18:18" x14ac:dyDescent="0.25">
      <c r="R2988" t="s">
        <v>5556</v>
      </c>
    </row>
    <row r="2989" spans="18:18" x14ac:dyDescent="0.25">
      <c r="R2989" t="s">
        <v>5557</v>
      </c>
    </row>
    <row r="2990" spans="18:18" x14ac:dyDescent="0.25">
      <c r="R2990" t="s">
        <v>5558</v>
      </c>
    </row>
    <row r="2991" spans="18:18" x14ac:dyDescent="0.25">
      <c r="R2991" t="s">
        <v>5251</v>
      </c>
    </row>
    <row r="2992" spans="18:18" x14ac:dyDescent="0.25">
      <c r="R2992" t="s">
        <v>5559</v>
      </c>
    </row>
    <row r="2993" spans="18:18" x14ac:dyDescent="0.25">
      <c r="R2993" t="s">
        <v>5560</v>
      </c>
    </row>
    <row r="2994" spans="18:18" x14ac:dyDescent="0.25">
      <c r="R2994" t="s">
        <v>5561</v>
      </c>
    </row>
    <row r="2995" spans="18:18" x14ac:dyDescent="0.25">
      <c r="R2995" t="s">
        <v>5562</v>
      </c>
    </row>
    <row r="2996" spans="18:18" x14ac:dyDescent="0.25">
      <c r="R2996" t="s">
        <v>5563</v>
      </c>
    </row>
    <row r="2997" spans="18:18" x14ac:dyDescent="0.25">
      <c r="R2997" t="s">
        <v>5564</v>
      </c>
    </row>
    <row r="2998" spans="18:18" x14ac:dyDescent="0.25">
      <c r="R2998" t="s">
        <v>5565</v>
      </c>
    </row>
    <row r="2999" spans="18:18" x14ac:dyDescent="0.25">
      <c r="R2999" t="s">
        <v>5340</v>
      </c>
    </row>
    <row r="3000" spans="18:18" x14ac:dyDescent="0.25">
      <c r="R3000" t="s">
        <v>5566</v>
      </c>
    </row>
    <row r="3001" spans="18:18" x14ac:dyDescent="0.25">
      <c r="R3001" t="s">
        <v>5567</v>
      </c>
    </row>
    <row r="3002" spans="18:18" x14ac:dyDescent="0.25">
      <c r="R3002" t="s">
        <v>3908</v>
      </c>
    </row>
    <row r="3003" spans="18:18" x14ac:dyDescent="0.25">
      <c r="R3003" t="s">
        <v>3909</v>
      </c>
    </row>
    <row r="3004" spans="18:18" x14ac:dyDescent="0.25">
      <c r="R3004" t="s">
        <v>3903</v>
      </c>
    </row>
    <row r="3005" spans="18:18" x14ac:dyDescent="0.25">
      <c r="R3005" t="s">
        <v>5568</v>
      </c>
    </row>
    <row r="3006" spans="18:18" x14ac:dyDescent="0.25">
      <c r="R3006" t="s">
        <v>5569</v>
      </c>
    </row>
    <row r="3007" spans="18:18" x14ac:dyDescent="0.25">
      <c r="R3007" t="s">
        <v>5570</v>
      </c>
    </row>
    <row r="3008" spans="18:18" x14ac:dyDescent="0.25">
      <c r="R3008" t="s">
        <v>5571</v>
      </c>
    </row>
    <row r="3009" spans="18:18" x14ac:dyDescent="0.25">
      <c r="R3009" t="s">
        <v>5572</v>
      </c>
    </row>
    <row r="3010" spans="18:18" x14ac:dyDescent="0.25">
      <c r="R3010" t="s">
        <v>5573</v>
      </c>
    </row>
    <row r="3011" spans="18:18" x14ac:dyDescent="0.25">
      <c r="R3011" t="s">
        <v>5574</v>
      </c>
    </row>
    <row r="3012" spans="18:18" x14ac:dyDescent="0.25">
      <c r="R3012" t="s">
        <v>4830</v>
      </c>
    </row>
    <row r="3013" spans="18:18" x14ac:dyDescent="0.25">
      <c r="R3013" t="s">
        <v>5575</v>
      </c>
    </row>
    <row r="3014" spans="18:18" x14ac:dyDescent="0.25">
      <c r="R3014" t="s">
        <v>5576</v>
      </c>
    </row>
    <row r="3015" spans="18:18" x14ac:dyDescent="0.25">
      <c r="R3015" t="s">
        <v>5137</v>
      </c>
    </row>
    <row r="3016" spans="18:18" x14ac:dyDescent="0.25">
      <c r="R3016" t="s">
        <v>5577</v>
      </c>
    </row>
    <row r="3017" spans="18:18" x14ac:dyDescent="0.25">
      <c r="R3017" t="s">
        <v>3637</v>
      </c>
    </row>
    <row r="3018" spans="18:18" x14ac:dyDescent="0.25">
      <c r="R3018" t="s">
        <v>5578</v>
      </c>
    </row>
    <row r="3019" spans="18:18" x14ac:dyDescent="0.25">
      <c r="R3019" t="s">
        <v>4823</v>
      </c>
    </row>
    <row r="3020" spans="18:18" x14ac:dyDescent="0.25">
      <c r="R3020" t="s">
        <v>5579</v>
      </c>
    </row>
    <row r="3021" spans="18:18" x14ac:dyDescent="0.25">
      <c r="R3021" t="s">
        <v>5580</v>
      </c>
    </row>
    <row r="3022" spans="18:18" x14ac:dyDescent="0.25">
      <c r="R3022" t="s">
        <v>632</v>
      </c>
    </row>
    <row r="3023" spans="18:18" x14ac:dyDescent="0.25">
      <c r="R3023" t="s">
        <v>3944</v>
      </c>
    </row>
    <row r="3024" spans="18:18" x14ac:dyDescent="0.25">
      <c r="R3024" t="s">
        <v>3945</v>
      </c>
    </row>
    <row r="3025" spans="18:18" x14ac:dyDescent="0.25">
      <c r="R3025" t="s">
        <v>5581</v>
      </c>
    </row>
    <row r="3026" spans="18:18" x14ac:dyDescent="0.25">
      <c r="R3026" t="s">
        <v>5582</v>
      </c>
    </row>
    <row r="3027" spans="18:18" x14ac:dyDescent="0.25">
      <c r="R3027" t="s">
        <v>5583</v>
      </c>
    </row>
    <row r="3028" spans="18:18" x14ac:dyDescent="0.25">
      <c r="R3028" t="s">
        <v>559</v>
      </c>
    </row>
    <row r="3029" spans="18:18" x14ac:dyDescent="0.25">
      <c r="R3029" t="s">
        <v>563</v>
      </c>
    </row>
    <row r="3030" spans="18:18" x14ac:dyDescent="0.25">
      <c r="R3030" t="s">
        <v>5584</v>
      </c>
    </row>
    <row r="3031" spans="18:18" x14ac:dyDescent="0.25">
      <c r="R3031" t="s">
        <v>280</v>
      </c>
    </row>
    <row r="3032" spans="18:18" x14ac:dyDescent="0.25">
      <c r="R3032" t="s">
        <v>286</v>
      </c>
    </row>
    <row r="3033" spans="18:18" x14ac:dyDescent="0.25">
      <c r="R3033" t="s">
        <v>732</v>
      </c>
    </row>
    <row r="3034" spans="18:18" x14ac:dyDescent="0.25">
      <c r="R3034" t="s">
        <v>5585</v>
      </c>
    </row>
    <row r="3035" spans="18:18" x14ac:dyDescent="0.25">
      <c r="R3035" t="s">
        <v>3944</v>
      </c>
    </row>
    <row r="3036" spans="18:18" x14ac:dyDescent="0.25">
      <c r="R3036" t="s">
        <v>3945</v>
      </c>
    </row>
    <row r="3037" spans="18:18" x14ac:dyDescent="0.25">
      <c r="R3037" t="s">
        <v>4280</v>
      </c>
    </row>
    <row r="3038" spans="18:18" x14ac:dyDescent="0.25">
      <c r="R3038" t="s">
        <v>552</v>
      </c>
    </row>
    <row r="3039" spans="18:18" x14ac:dyDescent="0.25">
      <c r="R3039" t="s">
        <v>725</v>
      </c>
    </row>
    <row r="3040" spans="18:18" x14ac:dyDescent="0.25">
      <c r="R3040" t="s">
        <v>815</v>
      </c>
    </row>
    <row r="3041" spans="18:18" x14ac:dyDescent="0.25">
      <c r="R3041" t="s">
        <v>3421</v>
      </c>
    </row>
    <row r="3042" spans="18:18" x14ac:dyDescent="0.25">
      <c r="R3042" t="s">
        <v>294</v>
      </c>
    </row>
    <row r="3043" spans="18:18" x14ac:dyDescent="0.25">
      <c r="R3043" t="s">
        <v>498</v>
      </c>
    </row>
    <row r="3044" spans="18:18" x14ac:dyDescent="0.25">
      <c r="R3044" t="s">
        <v>5586</v>
      </c>
    </row>
    <row r="3045" spans="18:18" x14ac:dyDescent="0.25">
      <c r="R3045" t="s">
        <v>5587</v>
      </c>
    </row>
    <row r="3046" spans="18:18" x14ac:dyDescent="0.25">
      <c r="R3046" t="s">
        <v>5353</v>
      </c>
    </row>
    <row r="3047" spans="18:18" x14ac:dyDescent="0.25">
      <c r="R3047" t="s">
        <v>4893</v>
      </c>
    </row>
    <row r="3048" spans="18:18" x14ac:dyDescent="0.25">
      <c r="R3048" t="s">
        <v>5588</v>
      </c>
    </row>
    <row r="3049" spans="18:18" x14ac:dyDescent="0.25">
      <c r="R3049" t="s">
        <v>5589</v>
      </c>
    </row>
    <row r="3050" spans="18:18" x14ac:dyDescent="0.25">
      <c r="R3050" t="s">
        <v>5590</v>
      </c>
    </row>
    <row r="3051" spans="18:18" x14ac:dyDescent="0.25">
      <c r="R3051" t="s">
        <v>5591</v>
      </c>
    </row>
    <row r="3052" spans="18:18" x14ac:dyDescent="0.25">
      <c r="R3052" t="s">
        <v>5592</v>
      </c>
    </row>
    <row r="3053" spans="18:18" x14ac:dyDescent="0.25">
      <c r="R3053" t="s">
        <v>5593</v>
      </c>
    </row>
    <row r="3054" spans="18:18" x14ac:dyDescent="0.25">
      <c r="R3054" t="s">
        <v>5594</v>
      </c>
    </row>
    <row r="3055" spans="18:18" x14ac:dyDescent="0.25">
      <c r="R3055" t="s">
        <v>4120</v>
      </c>
    </row>
    <row r="3056" spans="18:18" x14ac:dyDescent="0.25">
      <c r="R3056" t="s">
        <v>5595</v>
      </c>
    </row>
    <row r="3057" spans="18:18" x14ac:dyDescent="0.25">
      <c r="R3057" t="s">
        <v>4300</v>
      </c>
    </row>
    <row r="3058" spans="18:18" x14ac:dyDescent="0.25">
      <c r="R3058" t="s">
        <v>5596</v>
      </c>
    </row>
    <row r="3059" spans="18:18" x14ac:dyDescent="0.25">
      <c r="R3059" t="s">
        <v>5597</v>
      </c>
    </row>
    <row r="3060" spans="18:18" x14ac:dyDescent="0.25">
      <c r="R3060" t="s">
        <v>1409</v>
      </c>
    </row>
    <row r="3061" spans="18:18" x14ac:dyDescent="0.25">
      <c r="R3061" t="s">
        <v>5598</v>
      </c>
    </row>
    <row r="3062" spans="18:18" x14ac:dyDescent="0.25">
      <c r="R3062" t="s">
        <v>5599</v>
      </c>
    </row>
    <row r="3063" spans="18:18" x14ac:dyDescent="0.25">
      <c r="R3063" t="s">
        <v>5600</v>
      </c>
    </row>
    <row r="3064" spans="18:18" x14ac:dyDescent="0.25">
      <c r="R3064" t="s">
        <v>5601</v>
      </c>
    </row>
    <row r="3065" spans="18:18" x14ac:dyDescent="0.25">
      <c r="R3065" t="s">
        <v>5602</v>
      </c>
    </row>
    <row r="3066" spans="18:18" x14ac:dyDescent="0.25">
      <c r="R3066" t="s">
        <v>5603</v>
      </c>
    </row>
    <row r="3067" spans="18:18" x14ac:dyDescent="0.25">
      <c r="R3067" t="s">
        <v>3908</v>
      </c>
    </row>
    <row r="3068" spans="18:18" x14ac:dyDescent="0.25">
      <c r="R3068" t="s">
        <v>3909</v>
      </c>
    </row>
    <row r="3069" spans="18:18" x14ac:dyDescent="0.25">
      <c r="R3069" t="s">
        <v>5604</v>
      </c>
    </row>
    <row r="3070" spans="18:18" x14ac:dyDescent="0.25">
      <c r="R3070" t="s">
        <v>5478</v>
      </c>
    </row>
    <row r="3071" spans="18:18" x14ac:dyDescent="0.25">
      <c r="R3071" t="s">
        <v>5605</v>
      </c>
    </row>
    <row r="3072" spans="18:18" x14ac:dyDescent="0.25">
      <c r="R3072" t="s">
        <v>5606</v>
      </c>
    </row>
    <row r="3073" spans="18:18" x14ac:dyDescent="0.25">
      <c r="R3073" t="s">
        <v>5607</v>
      </c>
    </row>
    <row r="3074" spans="18:18" x14ac:dyDescent="0.25">
      <c r="R3074" t="s">
        <v>5608</v>
      </c>
    </row>
    <row r="3075" spans="18:18" x14ac:dyDescent="0.25">
      <c r="R3075" t="s">
        <v>5039</v>
      </c>
    </row>
    <row r="3076" spans="18:18" x14ac:dyDescent="0.25">
      <c r="R3076" t="s">
        <v>4833</v>
      </c>
    </row>
    <row r="3077" spans="18:18" x14ac:dyDescent="0.25">
      <c r="R3077" t="s">
        <v>5609</v>
      </c>
    </row>
    <row r="3078" spans="18:18" x14ac:dyDescent="0.25">
      <c r="R3078" t="s">
        <v>5610</v>
      </c>
    </row>
    <row r="3079" spans="18:18" x14ac:dyDescent="0.25">
      <c r="R3079" t="s">
        <v>253</v>
      </c>
    </row>
    <row r="3080" spans="18:18" x14ac:dyDescent="0.25">
      <c r="R3080" t="s">
        <v>5611</v>
      </c>
    </row>
    <row r="3081" spans="18:18" x14ac:dyDescent="0.25">
      <c r="R3081" t="s">
        <v>5612</v>
      </c>
    </row>
    <row r="3082" spans="18:18" x14ac:dyDescent="0.25">
      <c r="R3082" t="s">
        <v>5613</v>
      </c>
    </row>
    <row r="3083" spans="18:18" x14ac:dyDescent="0.25">
      <c r="R3083" t="s">
        <v>5614</v>
      </c>
    </row>
    <row r="3084" spans="18:18" x14ac:dyDescent="0.25">
      <c r="R3084" t="s">
        <v>5047</v>
      </c>
    </row>
    <row r="3085" spans="18:18" x14ac:dyDescent="0.25">
      <c r="R3085" t="s">
        <v>3370</v>
      </c>
    </row>
    <row r="3086" spans="18:18" x14ac:dyDescent="0.25">
      <c r="R3086" t="s">
        <v>294</v>
      </c>
    </row>
    <row r="3087" spans="18:18" x14ac:dyDescent="0.25">
      <c r="R3087" t="s">
        <v>5615</v>
      </c>
    </row>
    <row r="3088" spans="18:18" x14ac:dyDescent="0.25">
      <c r="R3088" t="s">
        <v>5616</v>
      </c>
    </row>
    <row r="3089" spans="18:18" x14ac:dyDescent="0.25">
      <c r="R3089" t="s">
        <v>5617</v>
      </c>
    </row>
    <row r="3090" spans="18:18" x14ac:dyDescent="0.25">
      <c r="R3090" t="s">
        <v>813</v>
      </c>
    </row>
    <row r="3091" spans="18:18" x14ac:dyDescent="0.25">
      <c r="R3091" t="s">
        <v>346</v>
      </c>
    </row>
    <row r="3092" spans="18:18" x14ac:dyDescent="0.25">
      <c r="R3092" t="s">
        <v>5618</v>
      </c>
    </row>
    <row r="3093" spans="18:18" x14ac:dyDescent="0.25">
      <c r="R3093" t="s">
        <v>3538</v>
      </c>
    </row>
    <row r="3094" spans="18:18" x14ac:dyDescent="0.25">
      <c r="R3094" t="s">
        <v>5619</v>
      </c>
    </row>
    <row r="3095" spans="18:18" x14ac:dyDescent="0.25">
      <c r="R3095" t="s">
        <v>5620</v>
      </c>
    </row>
    <row r="3096" spans="18:18" x14ac:dyDescent="0.25">
      <c r="R3096" t="s">
        <v>5621</v>
      </c>
    </row>
    <row r="3097" spans="18:18" x14ac:dyDescent="0.25">
      <c r="R3097" t="s">
        <v>5622</v>
      </c>
    </row>
    <row r="3098" spans="18:18" x14ac:dyDescent="0.25">
      <c r="R3098" t="s">
        <v>5623</v>
      </c>
    </row>
    <row r="3099" spans="18:18" x14ac:dyDescent="0.25">
      <c r="R3099" t="s">
        <v>3894</v>
      </c>
    </row>
    <row r="3100" spans="18:18" x14ac:dyDescent="0.25">
      <c r="R3100" t="s">
        <v>1509</v>
      </c>
    </row>
    <row r="3101" spans="18:18" x14ac:dyDescent="0.25">
      <c r="R3101" t="s">
        <v>941</v>
      </c>
    </row>
    <row r="3102" spans="18:18" x14ac:dyDescent="0.25">
      <c r="R3102" t="s">
        <v>1386</v>
      </c>
    </row>
    <row r="3103" spans="18:18" x14ac:dyDescent="0.25">
      <c r="R3103" t="s">
        <v>5624</v>
      </c>
    </row>
    <row r="3104" spans="18:18" x14ac:dyDescent="0.25">
      <c r="R3104" t="s">
        <v>5625</v>
      </c>
    </row>
    <row r="3105" spans="18:18" x14ac:dyDescent="0.25">
      <c r="R3105" t="s">
        <v>5626</v>
      </c>
    </row>
    <row r="3106" spans="18:18" x14ac:dyDescent="0.25">
      <c r="R3106" t="s">
        <v>5627</v>
      </c>
    </row>
    <row r="3107" spans="18:18" x14ac:dyDescent="0.25">
      <c r="R3107" t="s">
        <v>5628</v>
      </c>
    </row>
    <row r="3108" spans="18:18" x14ac:dyDescent="0.25">
      <c r="R3108" t="s">
        <v>294</v>
      </c>
    </row>
    <row r="3109" spans="18:18" x14ac:dyDescent="0.25">
      <c r="R3109" t="s">
        <v>5629</v>
      </c>
    </row>
    <row r="3110" spans="18:18" x14ac:dyDescent="0.25">
      <c r="R3110" t="s">
        <v>5630</v>
      </c>
    </row>
    <row r="3111" spans="18:18" x14ac:dyDescent="0.25">
      <c r="R3111" t="s">
        <v>5631</v>
      </c>
    </row>
    <row r="3112" spans="18:18" x14ac:dyDescent="0.25">
      <c r="R3112" t="s">
        <v>5632</v>
      </c>
    </row>
    <row r="3113" spans="18:18" x14ac:dyDescent="0.25">
      <c r="R3113" t="s">
        <v>5633</v>
      </c>
    </row>
    <row r="3114" spans="18:18" x14ac:dyDescent="0.25">
      <c r="R3114" t="s">
        <v>5634</v>
      </c>
    </row>
    <row r="3115" spans="18:18" x14ac:dyDescent="0.25">
      <c r="R3115" t="s">
        <v>5635</v>
      </c>
    </row>
    <row r="3116" spans="18:18" x14ac:dyDescent="0.25">
      <c r="R3116" t="s">
        <v>5636</v>
      </c>
    </row>
    <row r="3117" spans="18:18" x14ac:dyDescent="0.25">
      <c r="R3117" t="s">
        <v>3886</v>
      </c>
    </row>
    <row r="3118" spans="18:18" x14ac:dyDescent="0.25">
      <c r="R3118" t="s">
        <v>5637</v>
      </c>
    </row>
    <row r="3119" spans="18:18" x14ac:dyDescent="0.25">
      <c r="R3119" t="s">
        <v>1027</v>
      </c>
    </row>
    <row r="3120" spans="18:18" x14ac:dyDescent="0.25">
      <c r="R3120" t="s">
        <v>4833</v>
      </c>
    </row>
    <row r="3121" spans="18:18" x14ac:dyDescent="0.25">
      <c r="R3121" t="s">
        <v>3240</v>
      </c>
    </row>
    <row r="3122" spans="18:18" x14ac:dyDescent="0.25">
      <c r="R3122" t="s">
        <v>516</v>
      </c>
    </row>
    <row r="3123" spans="18:18" x14ac:dyDescent="0.25">
      <c r="R3123" t="s">
        <v>5638</v>
      </c>
    </row>
    <row r="3124" spans="18:18" x14ac:dyDescent="0.25">
      <c r="R3124" t="s">
        <v>5639</v>
      </c>
    </row>
    <row r="3125" spans="18:18" x14ac:dyDescent="0.25">
      <c r="R3125" t="s">
        <v>788</v>
      </c>
    </row>
    <row r="3126" spans="18:18" x14ac:dyDescent="0.25">
      <c r="R3126" t="s">
        <v>5640</v>
      </c>
    </row>
    <row r="3127" spans="18:18" x14ac:dyDescent="0.25">
      <c r="R3127" t="s">
        <v>5641</v>
      </c>
    </row>
    <row r="3128" spans="18:18" x14ac:dyDescent="0.25">
      <c r="R3128" t="s">
        <v>5642</v>
      </c>
    </row>
    <row r="3129" spans="18:18" x14ac:dyDescent="0.25">
      <c r="R3129" t="s">
        <v>790</v>
      </c>
    </row>
    <row r="3130" spans="18:18" x14ac:dyDescent="0.25">
      <c r="R3130" t="s">
        <v>5643</v>
      </c>
    </row>
    <row r="3131" spans="18:18" x14ac:dyDescent="0.25">
      <c r="R3131" t="s">
        <v>4895</v>
      </c>
    </row>
    <row r="3132" spans="18:18" x14ac:dyDescent="0.25">
      <c r="R3132" t="s">
        <v>5644</v>
      </c>
    </row>
    <row r="3133" spans="18:18" x14ac:dyDescent="0.25">
      <c r="R3133" t="s">
        <v>5645</v>
      </c>
    </row>
    <row r="3134" spans="18:18" x14ac:dyDescent="0.25">
      <c r="R3134" t="s">
        <v>5646</v>
      </c>
    </row>
    <row r="3135" spans="18:18" x14ac:dyDescent="0.25">
      <c r="R3135" t="s">
        <v>1409</v>
      </c>
    </row>
    <row r="3136" spans="18:18" x14ac:dyDescent="0.25">
      <c r="R3136" t="s">
        <v>5621</v>
      </c>
    </row>
    <row r="3137" spans="18:18" x14ac:dyDescent="0.25">
      <c r="R3137" t="s">
        <v>5508</v>
      </c>
    </row>
    <row r="3138" spans="18:18" x14ac:dyDescent="0.25">
      <c r="R3138" t="s">
        <v>5647</v>
      </c>
    </row>
    <row r="3139" spans="18:18" x14ac:dyDescent="0.25">
      <c r="R3139" t="s">
        <v>4735</v>
      </c>
    </row>
    <row r="3140" spans="18:18" x14ac:dyDescent="0.25">
      <c r="R3140" t="s">
        <v>794</v>
      </c>
    </row>
    <row r="3141" spans="18:18" x14ac:dyDescent="0.25">
      <c r="R3141" t="s">
        <v>5543</v>
      </c>
    </row>
    <row r="3142" spans="18:18" x14ac:dyDescent="0.25">
      <c r="R3142" t="s">
        <v>5648</v>
      </c>
    </row>
    <row r="3143" spans="18:18" x14ac:dyDescent="0.25">
      <c r="R3143" t="s">
        <v>4049</v>
      </c>
    </row>
    <row r="3144" spans="18:18" x14ac:dyDescent="0.25">
      <c r="R3144" t="s">
        <v>5649</v>
      </c>
    </row>
    <row r="3145" spans="18:18" x14ac:dyDescent="0.25">
      <c r="R3145" t="s">
        <v>5650</v>
      </c>
    </row>
    <row r="3146" spans="18:18" x14ac:dyDescent="0.25">
      <c r="R3146" t="s">
        <v>5546</v>
      </c>
    </row>
    <row r="3147" spans="18:18" x14ac:dyDescent="0.25">
      <c r="R3147" t="s">
        <v>5651</v>
      </c>
    </row>
    <row r="3148" spans="18:18" x14ac:dyDescent="0.25">
      <c r="R3148" t="s">
        <v>5652</v>
      </c>
    </row>
    <row r="3149" spans="18:18" x14ac:dyDescent="0.25">
      <c r="R3149" t="s">
        <v>5653</v>
      </c>
    </row>
    <row r="3150" spans="18:18" x14ac:dyDescent="0.25">
      <c r="R3150" t="s">
        <v>5654</v>
      </c>
    </row>
    <row r="3151" spans="18:18" x14ac:dyDescent="0.25">
      <c r="R3151" t="s">
        <v>5060</v>
      </c>
    </row>
    <row r="3152" spans="18:18" x14ac:dyDescent="0.25">
      <c r="R3152" t="s">
        <v>5655</v>
      </c>
    </row>
    <row r="3153" spans="18:18" x14ac:dyDescent="0.25">
      <c r="R3153" t="s">
        <v>3944</v>
      </c>
    </row>
    <row r="3154" spans="18:18" x14ac:dyDescent="0.25">
      <c r="R3154" t="s">
        <v>3945</v>
      </c>
    </row>
    <row r="3155" spans="18:18" x14ac:dyDescent="0.25">
      <c r="R3155" t="s">
        <v>5656</v>
      </c>
    </row>
    <row r="3156" spans="18:18" x14ac:dyDescent="0.25">
      <c r="R3156" t="s">
        <v>5657</v>
      </c>
    </row>
    <row r="3157" spans="18:18" x14ac:dyDescent="0.25">
      <c r="R3157" t="s">
        <v>5658</v>
      </c>
    </row>
    <row r="3158" spans="18:18" x14ac:dyDescent="0.25">
      <c r="R3158" t="s">
        <v>1081</v>
      </c>
    </row>
    <row r="3159" spans="18:18" x14ac:dyDescent="0.25">
      <c r="R3159" t="s">
        <v>278</v>
      </c>
    </row>
    <row r="3160" spans="18:18" x14ac:dyDescent="0.25">
      <c r="R3160" t="s">
        <v>4857</v>
      </c>
    </row>
    <row r="3161" spans="18:18" x14ac:dyDescent="0.25">
      <c r="R3161" t="s">
        <v>563</v>
      </c>
    </row>
    <row r="3162" spans="18:18" x14ac:dyDescent="0.25">
      <c r="R3162" t="s">
        <v>280</v>
      </c>
    </row>
    <row r="3163" spans="18:18" x14ac:dyDescent="0.25">
      <c r="R3163" t="s">
        <v>290</v>
      </c>
    </row>
    <row r="3164" spans="18:18" x14ac:dyDescent="0.25">
      <c r="R3164" t="s">
        <v>732</v>
      </c>
    </row>
    <row r="3165" spans="18:18" x14ac:dyDescent="0.25">
      <c r="R3165" t="s">
        <v>3763</v>
      </c>
    </row>
    <row r="3166" spans="18:18" x14ac:dyDescent="0.25">
      <c r="R3166" t="s">
        <v>5659</v>
      </c>
    </row>
    <row r="3167" spans="18:18" x14ac:dyDescent="0.25">
      <c r="R3167" t="s">
        <v>3562</v>
      </c>
    </row>
    <row r="3168" spans="18:18" x14ac:dyDescent="0.25">
      <c r="R3168" t="s">
        <v>5660</v>
      </c>
    </row>
    <row r="3169" spans="18:18" x14ac:dyDescent="0.25">
      <c r="R3169" t="s">
        <v>5661</v>
      </c>
    </row>
    <row r="3170" spans="18:18" x14ac:dyDescent="0.25">
      <c r="R3170" t="s">
        <v>5662</v>
      </c>
    </row>
    <row r="3171" spans="18:18" x14ac:dyDescent="0.25">
      <c r="R3171" t="s">
        <v>5663</v>
      </c>
    </row>
    <row r="3172" spans="18:18" x14ac:dyDescent="0.25">
      <c r="R3172" t="s">
        <v>5664</v>
      </c>
    </row>
    <row r="3173" spans="18:18" x14ac:dyDescent="0.25">
      <c r="R3173" t="s">
        <v>5665</v>
      </c>
    </row>
    <row r="3174" spans="18:18" x14ac:dyDescent="0.25">
      <c r="R3174" t="s">
        <v>4756</v>
      </c>
    </row>
    <row r="3175" spans="18:18" x14ac:dyDescent="0.25">
      <c r="R3175" t="s">
        <v>5666</v>
      </c>
    </row>
    <row r="3176" spans="18:18" x14ac:dyDescent="0.25">
      <c r="R3176" t="s">
        <v>5667</v>
      </c>
    </row>
    <row r="3177" spans="18:18" x14ac:dyDescent="0.25">
      <c r="R3177" t="s">
        <v>5668</v>
      </c>
    </row>
    <row r="3178" spans="18:18" x14ac:dyDescent="0.25">
      <c r="R3178" t="s">
        <v>5669</v>
      </c>
    </row>
    <row r="3179" spans="18:18" x14ac:dyDescent="0.25">
      <c r="R3179" t="s">
        <v>5670</v>
      </c>
    </row>
    <row r="3180" spans="18:18" x14ac:dyDescent="0.25">
      <c r="R3180" t="s">
        <v>5671</v>
      </c>
    </row>
    <row r="3181" spans="18:18" x14ac:dyDescent="0.25">
      <c r="R3181" t="s">
        <v>5672</v>
      </c>
    </row>
    <row r="3182" spans="18:18" x14ac:dyDescent="0.25">
      <c r="R3182" t="s">
        <v>5673</v>
      </c>
    </row>
    <row r="3183" spans="18:18" x14ac:dyDescent="0.25">
      <c r="R3183" t="s">
        <v>5300</v>
      </c>
    </row>
    <row r="3184" spans="18:18" x14ac:dyDescent="0.25">
      <c r="R3184" t="s">
        <v>5674</v>
      </c>
    </row>
    <row r="3185" spans="18:18" x14ac:dyDescent="0.25">
      <c r="R3185" t="s">
        <v>5675</v>
      </c>
    </row>
    <row r="3186" spans="18:18" x14ac:dyDescent="0.25">
      <c r="R3186" t="s">
        <v>5676</v>
      </c>
    </row>
    <row r="3187" spans="18:18" x14ac:dyDescent="0.25">
      <c r="R3187" t="s">
        <v>3370</v>
      </c>
    </row>
    <row r="3188" spans="18:18" x14ac:dyDescent="0.25">
      <c r="R3188" t="s">
        <v>1077</v>
      </c>
    </row>
    <row r="3189" spans="18:18" x14ac:dyDescent="0.25">
      <c r="R3189" t="s">
        <v>5322</v>
      </c>
    </row>
    <row r="3190" spans="18:18" x14ac:dyDescent="0.25">
      <c r="R3190" t="s">
        <v>4281</v>
      </c>
    </row>
    <row r="3191" spans="18:18" x14ac:dyDescent="0.25">
      <c r="R3191" t="s">
        <v>5677</v>
      </c>
    </row>
    <row r="3192" spans="18:18" x14ac:dyDescent="0.25">
      <c r="R3192" t="s">
        <v>5678</v>
      </c>
    </row>
    <row r="3193" spans="18:18" x14ac:dyDescent="0.25">
      <c r="R3193" t="s">
        <v>5679</v>
      </c>
    </row>
    <row r="3194" spans="18:18" x14ac:dyDescent="0.25">
      <c r="R3194" t="s">
        <v>4756</v>
      </c>
    </row>
    <row r="3195" spans="18:18" x14ac:dyDescent="0.25">
      <c r="R3195" t="s">
        <v>5039</v>
      </c>
    </row>
    <row r="3196" spans="18:18" x14ac:dyDescent="0.25">
      <c r="R3196" t="s">
        <v>3240</v>
      </c>
    </row>
    <row r="3197" spans="18:18" x14ac:dyDescent="0.25">
      <c r="R3197" t="s">
        <v>4072</v>
      </c>
    </row>
    <row r="3198" spans="18:18" x14ac:dyDescent="0.25">
      <c r="R3198" t="s">
        <v>5680</v>
      </c>
    </row>
    <row r="3199" spans="18:18" x14ac:dyDescent="0.25">
      <c r="R3199" t="s">
        <v>5681</v>
      </c>
    </row>
    <row r="3200" spans="18:18" x14ac:dyDescent="0.25">
      <c r="R3200" t="s">
        <v>4697</v>
      </c>
    </row>
    <row r="3201" spans="18:18" x14ac:dyDescent="0.25">
      <c r="R3201" t="s">
        <v>5682</v>
      </c>
    </row>
    <row r="3202" spans="18:18" x14ac:dyDescent="0.25">
      <c r="R3202" t="s">
        <v>5683</v>
      </c>
    </row>
    <row r="3203" spans="18:18" x14ac:dyDescent="0.25">
      <c r="R3203" t="s">
        <v>1831</v>
      </c>
    </row>
    <row r="3204" spans="18:18" x14ac:dyDescent="0.25">
      <c r="R3204" t="s">
        <v>5684</v>
      </c>
    </row>
    <row r="3205" spans="18:18" x14ac:dyDescent="0.25">
      <c r="R3205" t="s">
        <v>5685</v>
      </c>
    </row>
    <row r="3206" spans="18:18" x14ac:dyDescent="0.25">
      <c r="R3206" t="s">
        <v>5686</v>
      </c>
    </row>
    <row r="3207" spans="18:18" x14ac:dyDescent="0.25">
      <c r="R3207" t="s">
        <v>5687</v>
      </c>
    </row>
    <row r="3208" spans="18:18" x14ac:dyDescent="0.25">
      <c r="R3208" t="s">
        <v>4840</v>
      </c>
    </row>
    <row r="3209" spans="18:18" x14ac:dyDescent="0.25">
      <c r="R3209" t="s">
        <v>5688</v>
      </c>
    </row>
    <row r="3210" spans="18:18" x14ac:dyDescent="0.25">
      <c r="R3210" t="s">
        <v>5689</v>
      </c>
    </row>
    <row r="3211" spans="18:18" x14ac:dyDescent="0.25">
      <c r="R3211" t="s">
        <v>5690</v>
      </c>
    </row>
    <row r="3212" spans="18:18" x14ac:dyDescent="0.25">
      <c r="R3212" t="s">
        <v>5691</v>
      </c>
    </row>
    <row r="3213" spans="18:18" x14ac:dyDescent="0.25">
      <c r="R3213" t="s">
        <v>5692</v>
      </c>
    </row>
    <row r="3214" spans="18:18" x14ac:dyDescent="0.25">
      <c r="R3214" t="s">
        <v>5693</v>
      </c>
    </row>
    <row r="3215" spans="18:18" x14ac:dyDescent="0.25">
      <c r="R3215" t="s">
        <v>5694</v>
      </c>
    </row>
    <row r="3216" spans="18:18" x14ac:dyDescent="0.25">
      <c r="R3216" t="s">
        <v>5695</v>
      </c>
    </row>
    <row r="3217" spans="18:18" x14ac:dyDescent="0.25">
      <c r="R3217" t="s">
        <v>3370</v>
      </c>
    </row>
    <row r="3218" spans="18:18" x14ac:dyDescent="0.25">
      <c r="R3218" t="s">
        <v>815</v>
      </c>
    </row>
    <row r="3219" spans="18:18" x14ac:dyDescent="0.25">
      <c r="R3219" t="s">
        <v>280</v>
      </c>
    </row>
    <row r="3220" spans="18:18" x14ac:dyDescent="0.25">
      <c r="R3220" t="s">
        <v>288</v>
      </c>
    </row>
    <row r="3221" spans="18:18" x14ac:dyDescent="0.25">
      <c r="R3221" t="s">
        <v>294</v>
      </c>
    </row>
    <row r="3222" spans="18:18" x14ac:dyDescent="0.25">
      <c r="R3222" t="s">
        <v>5375</v>
      </c>
    </row>
    <row r="3223" spans="18:18" x14ac:dyDescent="0.25">
      <c r="R3223" t="s">
        <v>5696</v>
      </c>
    </row>
    <row r="3224" spans="18:18" x14ac:dyDescent="0.25">
      <c r="R3224" t="s">
        <v>5697</v>
      </c>
    </row>
    <row r="3225" spans="18:18" x14ac:dyDescent="0.25">
      <c r="R3225" t="s">
        <v>4905</v>
      </c>
    </row>
    <row r="3226" spans="18:18" x14ac:dyDescent="0.25">
      <c r="R3226" t="s">
        <v>5698</v>
      </c>
    </row>
    <row r="3227" spans="18:18" x14ac:dyDescent="0.25">
      <c r="R3227" t="s">
        <v>3538</v>
      </c>
    </row>
    <row r="3228" spans="18:18" x14ac:dyDescent="0.25">
      <c r="R3228" t="s">
        <v>4292</v>
      </c>
    </row>
    <row r="3229" spans="18:18" x14ac:dyDescent="0.25">
      <c r="R3229" t="s">
        <v>4849</v>
      </c>
    </row>
    <row r="3230" spans="18:18" x14ac:dyDescent="0.25">
      <c r="R3230" t="s">
        <v>5699</v>
      </c>
    </row>
    <row r="3231" spans="18:18" x14ac:dyDescent="0.25">
      <c r="R3231" t="s">
        <v>794</v>
      </c>
    </row>
    <row r="3232" spans="18:18" x14ac:dyDescent="0.25">
      <c r="R3232" t="s">
        <v>5700</v>
      </c>
    </row>
    <row r="3233" spans="18:18" x14ac:dyDescent="0.25">
      <c r="R3233" t="s">
        <v>3688</v>
      </c>
    </row>
    <row r="3234" spans="18:18" x14ac:dyDescent="0.25">
      <c r="R3234" t="s">
        <v>4701</v>
      </c>
    </row>
    <row r="3235" spans="18:18" x14ac:dyDescent="0.25">
      <c r="R3235" t="s">
        <v>5701</v>
      </c>
    </row>
    <row r="3236" spans="18:18" x14ac:dyDescent="0.25">
      <c r="R3236" t="s">
        <v>4971</v>
      </c>
    </row>
    <row r="3237" spans="18:18" x14ac:dyDescent="0.25">
      <c r="R3237" t="s">
        <v>4967</v>
      </c>
    </row>
    <row r="3238" spans="18:18" x14ac:dyDescent="0.25">
      <c r="R3238" t="s">
        <v>4968</v>
      </c>
    </row>
    <row r="3239" spans="18:18" x14ac:dyDescent="0.25">
      <c r="R3239" t="s">
        <v>4969</v>
      </c>
    </row>
    <row r="3240" spans="18:18" x14ac:dyDescent="0.25">
      <c r="R3240" t="s">
        <v>4970</v>
      </c>
    </row>
    <row r="3241" spans="18:18" x14ac:dyDescent="0.25">
      <c r="R3241" t="s">
        <v>5702</v>
      </c>
    </row>
    <row r="3242" spans="18:18" x14ac:dyDescent="0.25">
      <c r="R3242" t="s">
        <v>4469</v>
      </c>
    </row>
    <row r="3243" spans="18:18" x14ac:dyDescent="0.25">
      <c r="R3243" t="s">
        <v>234</v>
      </c>
    </row>
    <row r="3244" spans="18:18" x14ac:dyDescent="0.25">
      <c r="R3244" t="s">
        <v>5703</v>
      </c>
    </row>
    <row r="3245" spans="18:18" x14ac:dyDescent="0.25">
      <c r="R3245" t="s">
        <v>5704</v>
      </c>
    </row>
    <row r="3246" spans="18:18" x14ac:dyDescent="0.25">
      <c r="R3246" t="s">
        <v>5705</v>
      </c>
    </row>
    <row r="3247" spans="18:18" x14ac:dyDescent="0.25">
      <c r="R3247" t="s">
        <v>5706</v>
      </c>
    </row>
    <row r="3248" spans="18:18" x14ac:dyDescent="0.25">
      <c r="R3248" t="s">
        <v>5707</v>
      </c>
    </row>
    <row r="3249" spans="18:18" x14ac:dyDescent="0.25">
      <c r="R3249" t="s">
        <v>5708</v>
      </c>
    </row>
    <row r="3250" spans="18:18" x14ac:dyDescent="0.25">
      <c r="R3250" t="s">
        <v>5709</v>
      </c>
    </row>
    <row r="3251" spans="18:18" x14ac:dyDescent="0.25">
      <c r="R3251" t="s">
        <v>3241</v>
      </c>
    </row>
    <row r="3252" spans="18:18" x14ac:dyDescent="0.25">
      <c r="R3252" t="s">
        <v>5710</v>
      </c>
    </row>
    <row r="3253" spans="18:18" x14ac:dyDescent="0.25">
      <c r="R3253" t="s">
        <v>5089</v>
      </c>
    </row>
    <row r="3254" spans="18:18" x14ac:dyDescent="0.25">
      <c r="R3254" t="s">
        <v>5711</v>
      </c>
    </row>
    <row r="3255" spans="18:18" x14ac:dyDescent="0.25">
      <c r="R3255" t="s">
        <v>5712</v>
      </c>
    </row>
    <row r="3256" spans="18:18" x14ac:dyDescent="0.25">
      <c r="R3256" t="s">
        <v>5713</v>
      </c>
    </row>
    <row r="3257" spans="18:18" x14ac:dyDescent="0.25">
      <c r="R3257" t="s">
        <v>5714</v>
      </c>
    </row>
    <row r="3258" spans="18:18" x14ac:dyDescent="0.25">
      <c r="R3258" t="s">
        <v>5715</v>
      </c>
    </row>
    <row r="3259" spans="18:18" x14ac:dyDescent="0.25">
      <c r="R3259" t="s">
        <v>5716</v>
      </c>
    </row>
    <row r="3260" spans="18:18" x14ac:dyDescent="0.25">
      <c r="R3260" t="s">
        <v>5717</v>
      </c>
    </row>
    <row r="3261" spans="18:18" x14ac:dyDescent="0.25">
      <c r="R3261" t="s">
        <v>5718</v>
      </c>
    </row>
    <row r="3262" spans="18:18" x14ac:dyDescent="0.25">
      <c r="R3262" t="s">
        <v>5719</v>
      </c>
    </row>
    <row r="3263" spans="18:18" x14ac:dyDescent="0.25">
      <c r="R3263" t="s">
        <v>3856</v>
      </c>
    </row>
    <row r="3264" spans="18:18" x14ac:dyDescent="0.25">
      <c r="R3264" t="s">
        <v>5720</v>
      </c>
    </row>
    <row r="3265" spans="18:18" x14ac:dyDescent="0.25">
      <c r="R3265" t="s">
        <v>5721</v>
      </c>
    </row>
    <row r="3266" spans="18:18" x14ac:dyDescent="0.25">
      <c r="R3266" t="s">
        <v>5722</v>
      </c>
    </row>
    <row r="3267" spans="18:18" x14ac:dyDescent="0.25">
      <c r="R3267" t="s">
        <v>5723</v>
      </c>
    </row>
    <row r="3268" spans="18:18" x14ac:dyDescent="0.25">
      <c r="R3268" t="s">
        <v>5724</v>
      </c>
    </row>
    <row r="3269" spans="18:18" x14ac:dyDescent="0.25">
      <c r="R3269" t="s">
        <v>5725</v>
      </c>
    </row>
    <row r="3270" spans="18:18" x14ac:dyDescent="0.25">
      <c r="R3270" t="s">
        <v>725</v>
      </c>
    </row>
    <row r="3271" spans="18:18" x14ac:dyDescent="0.25">
      <c r="R3271" t="s">
        <v>1628</v>
      </c>
    </row>
    <row r="3272" spans="18:18" x14ac:dyDescent="0.25">
      <c r="R3272" t="s">
        <v>5726</v>
      </c>
    </row>
    <row r="3273" spans="18:18" x14ac:dyDescent="0.25">
      <c r="R3273" t="s">
        <v>5727</v>
      </c>
    </row>
    <row r="3274" spans="18:18" x14ac:dyDescent="0.25">
      <c r="R3274" t="s">
        <v>5728</v>
      </c>
    </row>
    <row r="3275" spans="18:18" x14ac:dyDescent="0.25">
      <c r="R3275" t="s">
        <v>5729</v>
      </c>
    </row>
    <row r="3276" spans="18:18" x14ac:dyDescent="0.25">
      <c r="R3276" t="s">
        <v>5730</v>
      </c>
    </row>
    <row r="3277" spans="18:18" x14ac:dyDescent="0.25">
      <c r="R3277" t="s">
        <v>5731</v>
      </c>
    </row>
    <row r="3278" spans="18:18" x14ac:dyDescent="0.25">
      <c r="R3278" t="s">
        <v>5732</v>
      </c>
    </row>
    <row r="3279" spans="18:18" x14ac:dyDescent="0.25">
      <c r="R3279" t="s">
        <v>5733</v>
      </c>
    </row>
    <row r="3280" spans="18:18" x14ac:dyDescent="0.25">
      <c r="R3280" t="s">
        <v>5734</v>
      </c>
    </row>
    <row r="3281" spans="18:18" x14ac:dyDescent="0.25">
      <c r="R3281" t="s">
        <v>5735</v>
      </c>
    </row>
    <row r="3282" spans="18:18" x14ac:dyDescent="0.25">
      <c r="R3282" t="s">
        <v>5736</v>
      </c>
    </row>
    <row r="3283" spans="18:18" x14ac:dyDescent="0.25">
      <c r="R3283" t="s">
        <v>5737</v>
      </c>
    </row>
    <row r="3284" spans="18:18" x14ac:dyDescent="0.25">
      <c r="R3284" t="s">
        <v>5738</v>
      </c>
    </row>
    <row r="3285" spans="18:18" x14ac:dyDescent="0.25">
      <c r="R3285" t="s">
        <v>5739</v>
      </c>
    </row>
    <row r="3286" spans="18:18" x14ac:dyDescent="0.25">
      <c r="R3286" t="s">
        <v>5740</v>
      </c>
    </row>
    <row r="3287" spans="18:18" x14ac:dyDescent="0.25">
      <c r="R3287" t="s">
        <v>5741</v>
      </c>
    </row>
    <row r="3288" spans="18:18" x14ac:dyDescent="0.25">
      <c r="R3288" t="s">
        <v>5742</v>
      </c>
    </row>
    <row r="3289" spans="18:18" x14ac:dyDescent="0.25">
      <c r="R3289" t="s">
        <v>5743</v>
      </c>
    </row>
    <row r="3290" spans="18:18" x14ac:dyDescent="0.25">
      <c r="R3290" t="s">
        <v>5744</v>
      </c>
    </row>
    <row r="3291" spans="18:18" x14ac:dyDescent="0.25">
      <c r="R3291" t="s">
        <v>5745</v>
      </c>
    </row>
    <row r="3292" spans="18:18" x14ac:dyDescent="0.25">
      <c r="R3292" t="s">
        <v>5746</v>
      </c>
    </row>
    <row r="3293" spans="18:18" x14ac:dyDescent="0.25">
      <c r="R3293" t="s">
        <v>5747</v>
      </c>
    </row>
    <row r="3294" spans="18:18" x14ac:dyDescent="0.25">
      <c r="R3294" t="s">
        <v>5748</v>
      </c>
    </row>
    <row r="3295" spans="18:18" x14ac:dyDescent="0.25">
      <c r="R3295" t="s">
        <v>5749</v>
      </c>
    </row>
    <row r="3296" spans="18:18" x14ac:dyDescent="0.25">
      <c r="R3296" t="s">
        <v>5750</v>
      </c>
    </row>
    <row r="3297" spans="18:18" x14ac:dyDescent="0.25">
      <c r="R3297" t="s">
        <v>5751</v>
      </c>
    </row>
    <row r="3298" spans="18:18" x14ac:dyDescent="0.25">
      <c r="R3298" t="s">
        <v>5752</v>
      </c>
    </row>
    <row r="3299" spans="18:18" x14ac:dyDescent="0.25">
      <c r="R3299" t="s">
        <v>5753</v>
      </c>
    </row>
    <row r="3300" spans="18:18" x14ac:dyDescent="0.25">
      <c r="R3300" t="s">
        <v>5754</v>
      </c>
    </row>
    <row r="3301" spans="18:18" x14ac:dyDescent="0.25">
      <c r="R3301" t="s">
        <v>5755</v>
      </c>
    </row>
    <row r="3302" spans="18:18" x14ac:dyDescent="0.25">
      <c r="R3302" t="s">
        <v>5756</v>
      </c>
    </row>
    <row r="3303" spans="18:18" x14ac:dyDescent="0.25">
      <c r="R3303" t="s">
        <v>5757</v>
      </c>
    </row>
    <row r="3304" spans="18:18" x14ac:dyDescent="0.25">
      <c r="R3304" t="s">
        <v>5758</v>
      </c>
    </row>
    <row r="3305" spans="18:18" x14ac:dyDescent="0.25">
      <c r="R3305" t="s">
        <v>5759</v>
      </c>
    </row>
    <row r="3306" spans="18:18" x14ac:dyDescent="0.25">
      <c r="R3306" t="s">
        <v>1509</v>
      </c>
    </row>
    <row r="3307" spans="18:18" x14ac:dyDescent="0.25">
      <c r="R3307" t="s">
        <v>1051</v>
      </c>
    </row>
    <row r="3308" spans="18:18" x14ac:dyDescent="0.25">
      <c r="R3308" t="s">
        <v>232</v>
      </c>
    </row>
    <row r="3309" spans="18:18" x14ac:dyDescent="0.25">
      <c r="R3309" t="s">
        <v>5760</v>
      </c>
    </row>
    <row r="3310" spans="18:18" x14ac:dyDescent="0.25">
      <c r="R3310" t="s">
        <v>338</v>
      </c>
    </row>
    <row r="3311" spans="18:18" x14ac:dyDescent="0.25">
      <c r="R3311" t="s">
        <v>5761</v>
      </c>
    </row>
    <row r="3312" spans="18:18" x14ac:dyDescent="0.25">
      <c r="R3312" t="s">
        <v>5762</v>
      </c>
    </row>
    <row r="3313" spans="18:18" x14ac:dyDescent="0.25">
      <c r="R3313" t="s">
        <v>5763</v>
      </c>
    </row>
    <row r="3314" spans="18:18" x14ac:dyDescent="0.25">
      <c r="R3314" t="s">
        <v>552</v>
      </c>
    </row>
    <row r="3315" spans="18:18" x14ac:dyDescent="0.25">
      <c r="R3315" t="s">
        <v>1986</v>
      </c>
    </row>
    <row r="3316" spans="18:18" x14ac:dyDescent="0.25">
      <c r="R3316" t="s">
        <v>732</v>
      </c>
    </row>
    <row r="3317" spans="18:18" x14ac:dyDescent="0.25">
      <c r="R3317" t="s">
        <v>5764</v>
      </c>
    </row>
    <row r="3318" spans="18:18" x14ac:dyDescent="0.25">
      <c r="R3318" t="s">
        <v>5765</v>
      </c>
    </row>
    <row r="3319" spans="18:18" x14ac:dyDescent="0.25">
      <c r="R3319" t="s">
        <v>5766</v>
      </c>
    </row>
    <row r="3320" spans="18:18" x14ac:dyDescent="0.25">
      <c r="R3320" t="s">
        <v>5767</v>
      </c>
    </row>
    <row r="3321" spans="18:18" x14ac:dyDescent="0.25">
      <c r="R3321" t="s">
        <v>5768</v>
      </c>
    </row>
    <row r="3322" spans="18:18" x14ac:dyDescent="0.25">
      <c r="R3322" t="s">
        <v>5769</v>
      </c>
    </row>
    <row r="3323" spans="18:18" x14ac:dyDescent="0.25">
      <c r="R3323" t="s">
        <v>5770</v>
      </c>
    </row>
    <row r="3324" spans="18:18" x14ac:dyDescent="0.25">
      <c r="R3324" t="s">
        <v>5771</v>
      </c>
    </row>
    <row r="3325" spans="18:18" x14ac:dyDescent="0.25">
      <c r="R3325" t="s">
        <v>5772</v>
      </c>
    </row>
    <row r="3326" spans="18:18" x14ac:dyDescent="0.25">
      <c r="R3326" t="s">
        <v>5773</v>
      </c>
    </row>
    <row r="3327" spans="18:18" x14ac:dyDescent="0.25">
      <c r="R3327" t="s">
        <v>5774</v>
      </c>
    </row>
    <row r="3328" spans="18:18" x14ac:dyDescent="0.25">
      <c r="R3328" t="s">
        <v>5775</v>
      </c>
    </row>
    <row r="3329" spans="18:18" x14ac:dyDescent="0.25">
      <c r="R3329" t="s">
        <v>5776</v>
      </c>
    </row>
    <row r="3330" spans="18:18" x14ac:dyDescent="0.25">
      <c r="R3330" t="s">
        <v>5777</v>
      </c>
    </row>
    <row r="3331" spans="18:18" x14ac:dyDescent="0.25">
      <c r="R3331" t="s">
        <v>5778</v>
      </c>
    </row>
    <row r="3332" spans="18:18" x14ac:dyDescent="0.25">
      <c r="R3332" t="s">
        <v>5779</v>
      </c>
    </row>
    <row r="3333" spans="18:18" x14ac:dyDescent="0.25">
      <c r="R3333" t="s">
        <v>5780</v>
      </c>
    </row>
    <row r="3334" spans="18:18" x14ac:dyDescent="0.25">
      <c r="R3334" t="s">
        <v>5781</v>
      </c>
    </row>
    <row r="3335" spans="18:18" x14ac:dyDescent="0.25">
      <c r="R3335" t="s">
        <v>5782</v>
      </c>
    </row>
    <row r="3336" spans="18:18" x14ac:dyDescent="0.25">
      <c r="R3336" t="s">
        <v>5783</v>
      </c>
    </row>
    <row r="3337" spans="18:18" x14ac:dyDescent="0.25">
      <c r="R3337" t="s">
        <v>5784</v>
      </c>
    </row>
    <row r="3338" spans="18:18" x14ac:dyDescent="0.25">
      <c r="R3338" t="s">
        <v>5785</v>
      </c>
    </row>
    <row r="3339" spans="18:18" x14ac:dyDescent="0.25">
      <c r="R3339" t="s">
        <v>274</v>
      </c>
    </row>
    <row r="3340" spans="18:18" x14ac:dyDescent="0.25">
      <c r="R3340" t="s">
        <v>5786</v>
      </c>
    </row>
    <row r="3341" spans="18:18" x14ac:dyDescent="0.25">
      <c r="R3341" t="s">
        <v>5787</v>
      </c>
    </row>
    <row r="3342" spans="18:18" x14ac:dyDescent="0.25">
      <c r="R3342" t="s">
        <v>3775</v>
      </c>
    </row>
    <row r="3343" spans="18:18" x14ac:dyDescent="0.25">
      <c r="R3343" t="s">
        <v>5788</v>
      </c>
    </row>
    <row r="3344" spans="18:18" x14ac:dyDescent="0.25">
      <c r="R3344" t="s">
        <v>5789</v>
      </c>
    </row>
    <row r="3345" spans="18:18" x14ac:dyDescent="0.25">
      <c r="R3345" t="s">
        <v>5790</v>
      </c>
    </row>
    <row r="3346" spans="18:18" x14ac:dyDescent="0.25">
      <c r="R3346" t="s">
        <v>5791</v>
      </c>
    </row>
    <row r="3347" spans="18:18" x14ac:dyDescent="0.25">
      <c r="R3347" t="s">
        <v>5792</v>
      </c>
    </row>
    <row r="3348" spans="18:18" x14ac:dyDescent="0.25">
      <c r="R3348" t="s">
        <v>5793</v>
      </c>
    </row>
    <row r="3349" spans="18:18" x14ac:dyDescent="0.25">
      <c r="R3349" t="s">
        <v>5794</v>
      </c>
    </row>
    <row r="3350" spans="18:18" x14ac:dyDescent="0.25">
      <c r="R3350" t="s">
        <v>5795</v>
      </c>
    </row>
    <row r="3351" spans="18:18" x14ac:dyDescent="0.25">
      <c r="R3351" t="s">
        <v>5796</v>
      </c>
    </row>
    <row r="3352" spans="18:18" x14ac:dyDescent="0.25">
      <c r="R3352" t="s">
        <v>5797</v>
      </c>
    </row>
    <row r="3353" spans="18:18" x14ac:dyDescent="0.25">
      <c r="R3353" t="s">
        <v>5798</v>
      </c>
    </row>
    <row r="3354" spans="18:18" x14ac:dyDescent="0.25">
      <c r="R3354" t="s">
        <v>3702</v>
      </c>
    </row>
    <row r="3355" spans="18:18" x14ac:dyDescent="0.25">
      <c r="R3355" t="s">
        <v>3637</v>
      </c>
    </row>
    <row r="3356" spans="18:18" x14ac:dyDescent="0.25">
      <c r="R3356" t="s">
        <v>5799</v>
      </c>
    </row>
    <row r="3357" spans="18:18" x14ac:dyDescent="0.25">
      <c r="R3357" t="s">
        <v>5800</v>
      </c>
    </row>
    <row r="3358" spans="18:18" x14ac:dyDescent="0.25">
      <c r="R3358" t="s">
        <v>5801</v>
      </c>
    </row>
    <row r="3359" spans="18:18" x14ac:dyDescent="0.25">
      <c r="R3359" t="s">
        <v>5802</v>
      </c>
    </row>
    <row r="3360" spans="18:18" x14ac:dyDescent="0.25">
      <c r="R3360" t="s">
        <v>5803</v>
      </c>
    </row>
    <row r="3361" spans="18:18" x14ac:dyDescent="0.25">
      <c r="R3361" t="s">
        <v>5804</v>
      </c>
    </row>
    <row r="3362" spans="18:18" x14ac:dyDescent="0.25">
      <c r="R3362" t="s">
        <v>5805</v>
      </c>
    </row>
    <row r="3363" spans="18:18" x14ac:dyDescent="0.25">
      <c r="R3363" t="s">
        <v>4274</v>
      </c>
    </row>
    <row r="3364" spans="18:18" x14ac:dyDescent="0.25">
      <c r="R3364" t="s">
        <v>5806</v>
      </c>
    </row>
    <row r="3365" spans="18:18" x14ac:dyDescent="0.25">
      <c r="R3365" t="s">
        <v>5807</v>
      </c>
    </row>
    <row r="3366" spans="18:18" x14ac:dyDescent="0.25">
      <c r="R3366" t="s">
        <v>5808</v>
      </c>
    </row>
    <row r="3367" spans="18:18" x14ac:dyDescent="0.25">
      <c r="R3367" t="s">
        <v>5809</v>
      </c>
    </row>
    <row r="3368" spans="18:18" x14ac:dyDescent="0.25">
      <c r="R3368" t="s">
        <v>5810</v>
      </c>
    </row>
    <row r="3369" spans="18:18" x14ac:dyDescent="0.25">
      <c r="R3369" t="s">
        <v>5811</v>
      </c>
    </row>
    <row r="3370" spans="18:18" x14ac:dyDescent="0.25">
      <c r="R3370" t="s">
        <v>5812</v>
      </c>
    </row>
    <row r="3371" spans="18:18" x14ac:dyDescent="0.25">
      <c r="R3371" t="s">
        <v>5813</v>
      </c>
    </row>
    <row r="3372" spans="18:18" x14ac:dyDescent="0.25">
      <c r="R3372" t="s">
        <v>5814</v>
      </c>
    </row>
    <row r="3373" spans="18:18" x14ac:dyDescent="0.25">
      <c r="R3373" t="s">
        <v>5815</v>
      </c>
    </row>
    <row r="3374" spans="18:18" x14ac:dyDescent="0.25">
      <c r="R3374" t="s">
        <v>5816</v>
      </c>
    </row>
    <row r="3375" spans="18:18" x14ac:dyDescent="0.25">
      <c r="R3375" t="s">
        <v>5817</v>
      </c>
    </row>
    <row r="3376" spans="18:18" x14ac:dyDescent="0.25">
      <c r="R3376" t="s">
        <v>5818</v>
      </c>
    </row>
    <row r="3377" spans="18:18" x14ac:dyDescent="0.25">
      <c r="R3377" t="s">
        <v>5819</v>
      </c>
    </row>
    <row r="3378" spans="18:18" x14ac:dyDescent="0.25">
      <c r="R3378" t="s">
        <v>5820</v>
      </c>
    </row>
    <row r="3379" spans="18:18" x14ac:dyDescent="0.25">
      <c r="R3379" t="s">
        <v>5821</v>
      </c>
    </row>
    <row r="3380" spans="18:18" x14ac:dyDescent="0.25">
      <c r="R3380" t="s">
        <v>868</v>
      </c>
    </row>
    <row r="3381" spans="18:18" x14ac:dyDescent="0.25">
      <c r="R3381" t="s">
        <v>5822</v>
      </c>
    </row>
    <row r="3382" spans="18:18" x14ac:dyDescent="0.25">
      <c r="R3382" t="s">
        <v>5823</v>
      </c>
    </row>
    <row r="3383" spans="18:18" x14ac:dyDescent="0.25">
      <c r="R3383" t="s">
        <v>1135</v>
      </c>
    </row>
    <row r="3384" spans="18:18" x14ac:dyDescent="0.25">
      <c r="R3384" t="s">
        <v>5824</v>
      </c>
    </row>
    <row r="3385" spans="18:18" x14ac:dyDescent="0.25">
      <c r="R3385" t="s">
        <v>5825</v>
      </c>
    </row>
    <row r="3386" spans="18:18" x14ac:dyDescent="0.25">
      <c r="R3386" t="s">
        <v>5826</v>
      </c>
    </row>
    <row r="3387" spans="18:18" x14ac:dyDescent="0.25">
      <c r="R3387" t="s">
        <v>5827</v>
      </c>
    </row>
    <row r="3388" spans="18:18" x14ac:dyDescent="0.25">
      <c r="R3388" t="s">
        <v>5828</v>
      </c>
    </row>
    <row r="3389" spans="18:18" x14ac:dyDescent="0.25">
      <c r="R3389" t="s">
        <v>790</v>
      </c>
    </row>
    <row r="3390" spans="18:18" x14ac:dyDescent="0.25">
      <c r="R3390" t="s">
        <v>1833</v>
      </c>
    </row>
    <row r="3391" spans="18:18" x14ac:dyDescent="0.25">
      <c r="R3391" t="s">
        <v>5829</v>
      </c>
    </row>
    <row r="3392" spans="18:18" x14ac:dyDescent="0.25">
      <c r="R3392" t="s">
        <v>5830</v>
      </c>
    </row>
    <row r="3393" spans="18:18" x14ac:dyDescent="0.25">
      <c r="R3393" t="s">
        <v>5831</v>
      </c>
    </row>
    <row r="3394" spans="18:18" x14ac:dyDescent="0.25">
      <c r="R3394" t="s">
        <v>5832</v>
      </c>
    </row>
    <row r="3395" spans="18:18" x14ac:dyDescent="0.25">
      <c r="R3395" t="s">
        <v>5833</v>
      </c>
    </row>
    <row r="3396" spans="18:18" x14ac:dyDescent="0.25">
      <c r="R3396" t="s">
        <v>5834</v>
      </c>
    </row>
    <row r="3397" spans="18:18" x14ac:dyDescent="0.25">
      <c r="R3397" t="s">
        <v>5835</v>
      </c>
    </row>
    <row r="3398" spans="18:18" x14ac:dyDescent="0.25">
      <c r="R3398" t="s">
        <v>5836</v>
      </c>
    </row>
    <row r="3399" spans="18:18" x14ac:dyDescent="0.25">
      <c r="R3399" t="s">
        <v>5837</v>
      </c>
    </row>
    <row r="3400" spans="18:18" x14ac:dyDescent="0.25">
      <c r="R3400" t="s">
        <v>5838</v>
      </c>
    </row>
    <row r="3401" spans="18:18" x14ac:dyDescent="0.25">
      <c r="R3401" t="s">
        <v>5839</v>
      </c>
    </row>
    <row r="3402" spans="18:18" x14ac:dyDescent="0.25">
      <c r="R3402" t="s">
        <v>5840</v>
      </c>
    </row>
    <row r="3403" spans="18:18" x14ac:dyDescent="0.25">
      <c r="R3403" t="s">
        <v>5841</v>
      </c>
    </row>
    <row r="3404" spans="18:18" x14ac:dyDescent="0.25">
      <c r="R3404" t="s">
        <v>5842</v>
      </c>
    </row>
    <row r="3405" spans="18:18" x14ac:dyDescent="0.25">
      <c r="R3405" t="s">
        <v>5843</v>
      </c>
    </row>
    <row r="3406" spans="18:18" x14ac:dyDescent="0.25">
      <c r="R3406" t="s">
        <v>5844</v>
      </c>
    </row>
    <row r="3407" spans="18:18" x14ac:dyDescent="0.25">
      <c r="R3407" t="s">
        <v>4036</v>
      </c>
    </row>
    <row r="3408" spans="18:18" x14ac:dyDescent="0.25">
      <c r="R3408" t="s">
        <v>5845</v>
      </c>
    </row>
    <row r="3409" spans="18:18" x14ac:dyDescent="0.25">
      <c r="R3409" t="s">
        <v>5846</v>
      </c>
    </row>
    <row r="3410" spans="18:18" x14ac:dyDescent="0.25">
      <c r="R3410" t="s">
        <v>5847</v>
      </c>
    </row>
    <row r="3411" spans="18:18" x14ac:dyDescent="0.25">
      <c r="R3411" t="s">
        <v>5848</v>
      </c>
    </row>
    <row r="3412" spans="18:18" x14ac:dyDescent="0.25">
      <c r="R3412" t="s">
        <v>5849</v>
      </c>
    </row>
    <row r="3413" spans="18:18" x14ac:dyDescent="0.25">
      <c r="R3413" t="s">
        <v>5850</v>
      </c>
    </row>
    <row r="3414" spans="18:18" x14ac:dyDescent="0.25">
      <c r="R3414" t="s">
        <v>5851</v>
      </c>
    </row>
    <row r="3415" spans="18:18" x14ac:dyDescent="0.25">
      <c r="R3415" t="s">
        <v>5852</v>
      </c>
    </row>
    <row r="3416" spans="18:18" x14ac:dyDescent="0.25">
      <c r="R3416" t="s">
        <v>5853</v>
      </c>
    </row>
    <row r="3417" spans="18:18" x14ac:dyDescent="0.25">
      <c r="R3417" t="s">
        <v>5854</v>
      </c>
    </row>
    <row r="3418" spans="18:18" x14ac:dyDescent="0.25">
      <c r="R3418" t="s">
        <v>5855</v>
      </c>
    </row>
    <row r="3419" spans="18:18" x14ac:dyDescent="0.25">
      <c r="R3419" t="s">
        <v>5856</v>
      </c>
    </row>
    <row r="3420" spans="18:18" x14ac:dyDescent="0.25">
      <c r="R3420" t="s">
        <v>5857</v>
      </c>
    </row>
    <row r="3421" spans="18:18" x14ac:dyDescent="0.25">
      <c r="R3421" t="s">
        <v>5858</v>
      </c>
    </row>
    <row r="3422" spans="18:18" x14ac:dyDescent="0.25">
      <c r="R3422" t="s">
        <v>5859</v>
      </c>
    </row>
    <row r="3423" spans="18:18" x14ac:dyDescent="0.25">
      <c r="R3423" t="s">
        <v>5860</v>
      </c>
    </row>
    <row r="3424" spans="18:18" x14ac:dyDescent="0.25">
      <c r="R3424" t="s">
        <v>5861</v>
      </c>
    </row>
    <row r="3425" spans="18:18" x14ac:dyDescent="0.25">
      <c r="R3425" t="s">
        <v>5862</v>
      </c>
    </row>
    <row r="3426" spans="18:18" x14ac:dyDescent="0.25">
      <c r="R3426" t="s">
        <v>5863</v>
      </c>
    </row>
    <row r="3427" spans="18:18" x14ac:dyDescent="0.25">
      <c r="R3427" t="s">
        <v>5864</v>
      </c>
    </row>
    <row r="3428" spans="18:18" x14ac:dyDescent="0.25">
      <c r="R3428" t="s">
        <v>5865</v>
      </c>
    </row>
    <row r="3429" spans="18:18" x14ac:dyDescent="0.25">
      <c r="R3429" t="s">
        <v>5866</v>
      </c>
    </row>
    <row r="3430" spans="18:18" x14ac:dyDescent="0.25">
      <c r="R3430" t="s">
        <v>5867</v>
      </c>
    </row>
    <row r="3431" spans="18:18" x14ac:dyDescent="0.25">
      <c r="R3431" t="s">
        <v>5868</v>
      </c>
    </row>
    <row r="3432" spans="18:18" x14ac:dyDescent="0.25">
      <c r="R3432" t="s">
        <v>5869</v>
      </c>
    </row>
    <row r="3433" spans="18:18" x14ac:dyDescent="0.25">
      <c r="R3433" t="s">
        <v>5870</v>
      </c>
    </row>
    <row r="3434" spans="18:18" x14ac:dyDescent="0.25">
      <c r="R3434" t="s">
        <v>5871</v>
      </c>
    </row>
    <row r="3435" spans="18:18" x14ac:dyDescent="0.25">
      <c r="R3435" t="s">
        <v>5872</v>
      </c>
    </row>
    <row r="3436" spans="18:18" x14ac:dyDescent="0.25">
      <c r="R3436" t="s">
        <v>5873</v>
      </c>
    </row>
    <row r="3437" spans="18:18" x14ac:dyDescent="0.25">
      <c r="R3437" t="s">
        <v>5874</v>
      </c>
    </row>
    <row r="3438" spans="18:18" x14ac:dyDescent="0.25">
      <c r="R3438" t="s">
        <v>5875</v>
      </c>
    </row>
    <row r="3439" spans="18:18" x14ac:dyDescent="0.25">
      <c r="R3439" t="s">
        <v>5876</v>
      </c>
    </row>
    <row r="3440" spans="18:18" x14ac:dyDescent="0.25">
      <c r="R3440" t="s">
        <v>5877</v>
      </c>
    </row>
    <row r="3441" spans="18:18" x14ac:dyDescent="0.25">
      <c r="R3441" t="s">
        <v>5878</v>
      </c>
    </row>
    <row r="3442" spans="18:18" x14ac:dyDescent="0.25">
      <c r="R3442" t="s">
        <v>5879</v>
      </c>
    </row>
    <row r="3443" spans="18:18" x14ac:dyDescent="0.25">
      <c r="R3443" t="s">
        <v>5880</v>
      </c>
    </row>
    <row r="3444" spans="18:18" x14ac:dyDescent="0.25">
      <c r="R3444" t="s">
        <v>5881</v>
      </c>
    </row>
    <row r="3445" spans="18:18" x14ac:dyDescent="0.25">
      <c r="R3445" t="s">
        <v>5882</v>
      </c>
    </row>
    <row r="3446" spans="18:18" x14ac:dyDescent="0.25">
      <c r="R3446" t="s">
        <v>5883</v>
      </c>
    </row>
    <row r="3447" spans="18:18" x14ac:dyDescent="0.25">
      <c r="R3447" t="s">
        <v>5884</v>
      </c>
    </row>
    <row r="3448" spans="18:18" x14ac:dyDescent="0.25">
      <c r="R3448" t="s">
        <v>5885</v>
      </c>
    </row>
    <row r="3449" spans="18:18" x14ac:dyDescent="0.25">
      <c r="R3449" t="s">
        <v>5886</v>
      </c>
    </row>
    <row r="3450" spans="18:18" x14ac:dyDescent="0.25">
      <c r="R3450" t="s">
        <v>5887</v>
      </c>
    </row>
    <row r="3451" spans="18:18" x14ac:dyDescent="0.25">
      <c r="R3451" t="s">
        <v>5888</v>
      </c>
    </row>
    <row r="3452" spans="18:18" x14ac:dyDescent="0.25">
      <c r="R3452" t="s">
        <v>5889</v>
      </c>
    </row>
    <row r="3453" spans="18:18" x14ac:dyDescent="0.25">
      <c r="R3453" t="s">
        <v>725</v>
      </c>
    </row>
    <row r="3454" spans="18:18" x14ac:dyDescent="0.25">
      <c r="R3454" t="s">
        <v>5890</v>
      </c>
    </row>
    <row r="3455" spans="18:18" x14ac:dyDescent="0.25">
      <c r="R3455" t="s">
        <v>5891</v>
      </c>
    </row>
    <row r="3456" spans="18:18" x14ac:dyDescent="0.25">
      <c r="R3456" t="s">
        <v>5892</v>
      </c>
    </row>
    <row r="3457" spans="18:18" x14ac:dyDescent="0.25">
      <c r="R3457" t="s">
        <v>5893</v>
      </c>
    </row>
    <row r="3458" spans="18:18" x14ac:dyDescent="0.25">
      <c r="R3458" t="s">
        <v>5894</v>
      </c>
    </row>
    <row r="3459" spans="18:18" x14ac:dyDescent="0.25">
      <c r="R3459" t="s">
        <v>5895</v>
      </c>
    </row>
    <row r="3460" spans="18:18" x14ac:dyDescent="0.25">
      <c r="R3460" t="s">
        <v>5896</v>
      </c>
    </row>
    <row r="3461" spans="18:18" x14ac:dyDescent="0.25">
      <c r="R3461" t="s">
        <v>5897</v>
      </c>
    </row>
    <row r="3462" spans="18:18" x14ac:dyDescent="0.25">
      <c r="R3462" t="s">
        <v>5898</v>
      </c>
    </row>
    <row r="3463" spans="18:18" x14ac:dyDescent="0.25">
      <c r="R3463" t="s">
        <v>5899</v>
      </c>
    </row>
    <row r="3464" spans="18:18" x14ac:dyDescent="0.25">
      <c r="R3464" t="s">
        <v>5900</v>
      </c>
    </row>
    <row r="3465" spans="18:18" x14ac:dyDescent="0.25">
      <c r="R3465" t="s">
        <v>5901</v>
      </c>
    </row>
    <row r="3466" spans="18:18" x14ac:dyDescent="0.25">
      <c r="R3466" t="s">
        <v>5902</v>
      </c>
    </row>
    <row r="3467" spans="18:18" x14ac:dyDescent="0.25">
      <c r="R3467" t="s">
        <v>5903</v>
      </c>
    </row>
    <row r="3468" spans="18:18" x14ac:dyDescent="0.25">
      <c r="R3468" t="s">
        <v>5904</v>
      </c>
    </row>
    <row r="3469" spans="18:18" x14ac:dyDescent="0.25">
      <c r="R3469" t="s">
        <v>5905</v>
      </c>
    </row>
    <row r="3470" spans="18:18" x14ac:dyDescent="0.25">
      <c r="R3470" t="s">
        <v>5906</v>
      </c>
    </row>
    <row r="3471" spans="18:18" x14ac:dyDescent="0.25">
      <c r="R3471" t="s">
        <v>5907</v>
      </c>
    </row>
    <row r="3472" spans="18:18" x14ac:dyDescent="0.25">
      <c r="R3472" t="s">
        <v>5908</v>
      </c>
    </row>
    <row r="3473" spans="18:18" x14ac:dyDescent="0.25">
      <c r="R3473" t="s">
        <v>5909</v>
      </c>
    </row>
    <row r="3474" spans="18:18" x14ac:dyDescent="0.25">
      <c r="R3474" t="s">
        <v>5910</v>
      </c>
    </row>
    <row r="3475" spans="18:18" x14ac:dyDescent="0.25">
      <c r="R3475" t="s">
        <v>5911</v>
      </c>
    </row>
    <row r="3476" spans="18:18" x14ac:dyDescent="0.25">
      <c r="R3476" t="s">
        <v>5912</v>
      </c>
    </row>
    <row r="3477" spans="18:18" x14ac:dyDescent="0.25">
      <c r="R3477" t="s">
        <v>5913</v>
      </c>
    </row>
    <row r="3478" spans="18:18" x14ac:dyDescent="0.25">
      <c r="R3478" t="s">
        <v>5914</v>
      </c>
    </row>
    <row r="3479" spans="18:18" x14ac:dyDescent="0.25">
      <c r="R3479" t="s">
        <v>5915</v>
      </c>
    </row>
    <row r="3480" spans="18:18" x14ac:dyDescent="0.25">
      <c r="R3480" t="s">
        <v>5916</v>
      </c>
    </row>
    <row r="3481" spans="18:18" x14ac:dyDescent="0.25">
      <c r="R3481" t="s">
        <v>5917</v>
      </c>
    </row>
    <row r="3482" spans="18:18" x14ac:dyDescent="0.25">
      <c r="R3482" t="s">
        <v>5918</v>
      </c>
    </row>
    <row r="3483" spans="18:18" x14ac:dyDescent="0.25">
      <c r="R3483" t="s">
        <v>5919</v>
      </c>
    </row>
    <row r="3484" spans="18:18" x14ac:dyDescent="0.25">
      <c r="R3484" t="s">
        <v>5842</v>
      </c>
    </row>
    <row r="3485" spans="18:18" x14ac:dyDescent="0.25">
      <c r="R3485" t="s">
        <v>5920</v>
      </c>
    </row>
    <row r="3486" spans="18:18" x14ac:dyDescent="0.25">
      <c r="R3486" t="s">
        <v>5921</v>
      </c>
    </row>
    <row r="3487" spans="18:18" x14ac:dyDescent="0.25">
      <c r="R3487" t="s">
        <v>5922</v>
      </c>
    </row>
    <row r="3488" spans="18:18" x14ac:dyDescent="0.25">
      <c r="R3488" t="s">
        <v>725</v>
      </c>
    </row>
    <row r="3489" spans="18:18" x14ac:dyDescent="0.25">
      <c r="R3489" t="s">
        <v>1084</v>
      </c>
    </row>
    <row r="3490" spans="18:18" x14ac:dyDescent="0.25">
      <c r="R3490" t="s">
        <v>556</v>
      </c>
    </row>
    <row r="3491" spans="18:18" x14ac:dyDescent="0.25">
      <c r="R3491" t="s">
        <v>815</v>
      </c>
    </row>
    <row r="3492" spans="18:18" x14ac:dyDescent="0.25">
      <c r="R3492" t="s">
        <v>674</v>
      </c>
    </row>
    <row r="3493" spans="18:18" x14ac:dyDescent="0.25">
      <c r="R3493" t="s">
        <v>280</v>
      </c>
    </row>
    <row r="3494" spans="18:18" x14ac:dyDescent="0.25">
      <c r="R3494" t="s">
        <v>2146</v>
      </c>
    </row>
    <row r="3495" spans="18:18" x14ac:dyDescent="0.25">
      <c r="R3495" t="s">
        <v>5923</v>
      </c>
    </row>
    <row r="3496" spans="18:18" x14ac:dyDescent="0.25">
      <c r="R3496" t="s">
        <v>5924</v>
      </c>
    </row>
    <row r="3497" spans="18:18" x14ac:dyDescent="0.25">
      <c r="R3497" t="s">
        <v>5925</v>
      </c>
    </row>
    <row r="3498" spans="18:18" x14ac:dyDescent="0.25">
      <c r="R3498" t="s">
        <v>5926</v>
      </c>
    </row>
    <row r="3499" spans="18:18" x14ac:dyDescent="0.25">
      <c r="R3499" t="s">
        <v>5927</v>
      </c>
    </row>
    <row r="3500" spans="18:18" x14ac:dyDescent="0.25">
      <c r="R3500" t="s">
        <v>1119</v>
      </c>
    </row>
    <row r="3501" spans="18:18" x14ac:dyDescent="0.25">
      <c r="R3501" t="s">
        <v>5928</v>
      </c>
    </row>
    <row r="3502" spans="18:18" x14ac:dyDescent="0.25">
      <c r="R3502" t="s">
        <v>389</v>
      </c>
    </row>
    <row r="3503" spans="18:18" x14ac:dyDescent="0.25">
      <c r="R3503" t="s">
        <v>5929</v>
      </c>
    </row>
    <row r="3504" spans="18:18" x14ac:dyDescent="0.25">
      <c r="R3504" t="s">
        <v>5930</v>
      </c>
    </row>
    <row r="3505" spans="18:18" x14ac:dyDescent="0.25">
      <c r="R3505" t="s">
        <v>5931</v>
      </c>
    </row>
    <row r="3506" spans="18:18" x14ac:dyDescent="0.25">
      <c r="R3506" t="s">
        <v>5932</v>
      </c>
    </row>
    <row r="3507" spans="18:18" x14ac:dyDescent="0.25">
      <c r="R3507" t="s">
        <v>5933</v>
      </c>
    </row>
    <row r="3508" spans="18:18" x14ac:dyDescent="0.25">
      <c r="R3508" t="s">
        <v>5934</v>
      </c>
    </row>
    <row r="3509" spans="18:18" x14ac:dyDescent="0.25">
      <c r="R3509" t="s">
        <v>5935</v>
      </c>
    </row>
    <row r="3510" spans="18:18" x14ac:dyDescent="0.25">
      <c r="R3510" t="s">
        <v>5936</v>
      </c>
    </row>
    <row r="3511" spans="18:18" x14ac:dyDescent="0.25">
      <c r="R3511" t="s">
        <v>5937</v>
      </c>
    </row>
    <row r="3512" spans="18:18" x14ac:dyDescent="0.25">
      <c r="R3512" t="s">
        <v>5938</v>
      </c>
    </row>
    <row r="3513" spans="18:18" x14ac:dyDescent="0.25">
      <c r="R3513" t="s">
        <v>5796</v>
      </c>
    </row>
    <row r="3514" spans="18:18" x14ac:dyDescent="0.25">
      <c r="R3514" t="s">
        <v>5797</v>
      </c>
    </row>
    <row r="3515" spans="18:18" x14ac:dyDescent="0.25">
      <c r="R3515" t="s">
        <v>5939</v>
      </c>
    </row>
    <row r="3516" spans="18:18" x14ac:dyDescent="0.25">
      <c r="R3516" t="s">
        <v>5940</v>
      </c>
    </row>
    <row r="3517" spans="18:18" x14ac:dyDescent="0.25">
      <c r="R3517" t="s">
        <v>5941</v>
      </c>
    </row>
    <row r="3518" spans="18:18" x14ac:dyDescent="0.25">
      <c r="R3518" t="s">
        <v>5942</v>
      </c>
    </row>
    <row r="3519" spans="18:18" x14ac:dyDescent="0.25">
      <c r="R3519" t="s">
        <v>5943</v>
      </c>
    </row>
    <row r="3520" spans="18:18" x14ac:dyDescent="0.25">
      <c r="R3520" t="s">
        <v>5944</v>
      </c>
    </row>
    <row r="3521" spans="18:18" x14ac:dyDescent="0.25">
      <c r="R3521" t="s">
        <v>5945</v>
      </c>
    </row>
    <row r="3522" spans="18:18" x14ac:dyDescent="0.25">
      <c r="R3522" t="s">
        <v>278</v>
      </c>
    </row>
    <row r="3523" spans="18:18" x14ac:dyDescent="0.25">
      <c r="R3523" t="s">
        <v>286</v>
      </c>
    </row>
    <row r="3524" spans="18:18" x14ac:dyDescent="0.25">
      <c r="R3524" t="s">
        <v>5946</v>
      </c>
    </row>
    <row r="3525" spans="18:18" x14ac:dyDescent="0.25">
      <c r="R3525" t="s">
        <v>5947</v>
      </c>
    </row>
    <row r="3526" spans="18:18" x14ac:dyDescent="0.25">
      <c r="R3526" t="s">
        <v>5948</v>
      </c>
    </row>
    <row r="3527" spans="18:18" x14ac:dyDescent="0.25">
      <c r="R3527" t="s">
        <v>4120</v>
      </c>
    </row>
    <row r="3528" spans="18:18" x14ac:dyDescent="0.25">
      <c r="R3528" t="s">
        <v>5949</v>
      </c>
    </row>
    <row r="3529" spans="18:18" x14ac:dyDescent="0.25">
      <c r="R3529" t="s">
        <v>5757</v>
      </c>
    </row>
    <row r="3530" spans="18:18" x14ac:dyDescent="0.25">
      <c r="R3530" t="s">
        <v>5950</v>
      </c>
    </row>
    <row r="3531" spans="18:18" x14ac:dyDescent="0.25">
      <c r="R3531" t="s">
        <v>5951</v>
      </c>
    </row>
    <row r="3532" spans="18:18" x14ac:dyDescent="0.25">
      <c r="R3532" t="s">
        <v>5952</v>
      </c>
    </row>
    <row r="3533" spans="18:18" x14ac:dyDescent="0.25">
      <c r="R3533" t="s">
        <v>5953</v>
      </c>
    </row>
    <row r="3534" spans="18:18" x14ac:dyDescent="0.25">
      <c r="R3534" t="s">
        <v>5954</v>
      </c>
    </row>
    <row r="3535" spans="18:18" x14ac:dyDescent="0.25">
      <c r="R3535" t="s">
        <v>5955</v>
      </c>
    </row>
    <row r="3536" spans="18:18" x14ac:dyDescent="0.25">
      <c r="R3536" t="s">
        <v>5956</v>
      </c>
    </row>
    <row r="3537" spans="18:18" x14ac:dyDescent="0.25">
      <c r="R3537" t="s">
        <v>5957</v>
      </c>
    </row>
    <row r="3538" spans="18:18" x14ac:dyDescent="0.25">
      <c r="R3538" t="s">
        <v>5958</v>
      </c>
    </row>
    <row r="3539" spans="18:18" x14ac:dyDescent="0.25">
      <c r="R3539" t="s">
        <v>5959</v>
      </c>
    </row>
    <row r="3540" spans="18:18" x14ac:dyDescent="0.25">
      <c r="R3540" t="s">
        <v>5960</v>
      </c>
    </row>
    <row r="3541" spans="18:18" x14ac:dyDescent="0.25">
      <c r="R3541" t="s">
        <v>5961</v>
      </c>
    </row>
    <row r="3542" spans="18:18" x14ac:dyDescent="0.25">
      <c r="R3542" t="s">
        <v>5962</v>
      </c>
    </row>
    <row r="3543" spans="18:18" x14ac:dyDescent="0.25">
      <c r="R3543" t="s">
        <v>556</v>
      </c>
    </row>
    <row r="3544" spans="18:18" x14ac:dyDescent="0.25">
      <c r="R3544" t="s">
        <v>5963</v>
      </c>
    </row>
    <row r="3545" spans="18:18" x14ac:dyDescent="0.25">
      <c r="R3545" t="s">
        <v>290</v>
      </c>
    </row>
    <row r="3546" spans="18:18" x14ac:dyDescent="0.25">
      <c r="R3546" t="s">
        <v>5964</v>
      </c>
    </row>
    <row r="3547" spans="18:18" x14ac:dyDescent="0.25">
      <c r="R3547" t="s">
        <v>5965</v>
      </c>
    </row>
    <row r="3548" spans="18:18" x14ac:dyDescent="0.25">
      <c r="R3548" t="s">
        <v>5966</v>
      </c>
    </row>
    <row r="3549" spans="18:18" x14ac:dyDescent="0.25">
      <c r="R3549" t="s">
        <v>5967</v>
      </c>
    </row>
    <row r="3550" spans="18:18" x14ac:dyDescent="0.25">
      <c r="R3550" t="s">
        <v>5968</v>
      </c>
    </row>
    <row r="3551" spans="18:18" x14ac:dyDescent="0.25">
      <c r="R3551" t="s">
        <v>278</v>
      </c>
    </row>
    <row r="3552" spans="18:18" x14ac:dyDescent="0.25">
      <c r="R3552" t="s">
        <v>280</v>
      </c>
    </row>
    <row r="3553" spans="18:18" x14ac:dyDescent="0.25">
      <c r="R3553" t="s">
        <v>5969</v>
      </c>
    </row>
    <row r="3554" spans="18:18" x14ac:dyDescent="0.25">
      <c r="R3554" t="s">
        <v>5970</v>
      </c>
    </row>
    <row r="3555" spans="18:18" x14ac:dyDescent="0.25">
      <c r="R3555" t="s">
        <v>5971</v>
      </c>
    </row>
    <row r="3556" spans="18:18" x14ac:dyDescent="0.25">
      <c r="R3556" t="s">
        <v>5972</v>
      </c>
    </row>
    <row r="3557" spans="18:18" x14ac:dyDescent="0.25">
      <c r="R3557" t="s">
        <v>5973</v>
      </c>
    </row>
    <row r="3558" spans="18:18" x14ac:dyDescent="0.25">
      <c r="R3558" t="s">
        <v>5974</v>
      </c>
    </row>
    <row r="3559" spans="18:18" x14ac:dyDescent="0.25">
      <c r="R3559" t="s">
        <v>5975</v>
      </c>
    </row>
    <row r="3560" spans="18:18" x14ac:dyDescent="0.25">
      <c r="R3560" t="s">
        <v>5976</v>
      </c>
    </row>
    <row r="3561" spans="18:18" x14ac:dyDescent="0.25">
      <c r="R3561" t="s">
        <v>327</v>
      </c>
    </row>
    <row r="3562" spans="18:18" x14ac:dyDescent="0.25">
      <c r="R3562" t="s">
        <v>3370</v>
      </c>
    </row>
    <row r="3563" spans="18:18" x14ac:dyDescent="0.25">
      <c r="R3563" t="s">
        <v>5977</v>
      </c>
    </row>
    <row r="3564" spans="18:18" x14ac:dyDescent="0.25">
      <c r="R3564" t="s">
        <v>5978</v>
      </c>
    </row>
    <row r="3565" spans="18:18" x14ac:dyDescent="0.25">
      <c r="R3565" t="s">
        <v>5979</v>
      </c>
    </row>
    <row r="3566" spans="18:18" x14ac:dyDescent="0.25">
      <c r="R3566" t="s">
        <v>5980</v>
      </c>
    </row>
    <row r="3567" spans="18:18" x14ac:dyDescent="0.25">
      <c r="R3567" t="s">
        <v>5981</v>
      </c>
    </row>
    <row r="3568" spans="18:18" x14ac:dyDescent="0.25">
      <c r="R3568" t="s">
        <v>5982</v>
      </c>
    </row>
    <row r="3569" spans="18:18" x14ac:dyDescent="0.25">
      <c r="R3569" t="s">
        <v>5983</v>
      </c>
    </row>
    <row r="3570" spans="18:18" x14ac:dyDescent="0.25">
      <c r="R3570" t="s">
        <v>5984</v>
      </c>
    </row>
    <row r="3571" spans="18:18" x14ac:dyDescent="0.25">
      <c r="R3571" t="s">
        <v>459</v>
      </c>
    </row>
    <row r="3572" spans="18:18" x14ac:dyDescent="0.25">
      <c r="R3572" t="s">
        <v>246</v>
      </c>
    </row>
    <row r="3573" spans="18:18" x14ac:dyDescent="0.25">
      <c r="R3573" t="s">
        <v>4296</v>
      </c>
    </row>
    <row r="3574" spans="18:18" x14ac:dyDescent="0.25">
      <c r="R3574" t="s">
        <v>5985</v>
      </c>
    </row>
    <row r="3575" spans="18:18" x14ac:dyDescent="0.25">
      <c r="R3575" t="s">
        <v>5986</v>
      </c>
    </row>
    <row r="3576" spans="18:18" x14ac:dyDescent="0.25">
      <c r="R3576" t="s">
        <v>5773</v>
      </c>
    </row>
    <row r="3577" spans="18:18" x14ac:dyDescent="0.25">
      <c r="R3577" t="s">
        <v>5774</v>
      </c>
    </row>
    <row r="3578" spans="18:18" x14ac:dyDescent="0.25">
      <c r="R3578" t="s">
        <v>5987</v>
      </c>
    </row>
    <row r="3579" spans="18:18" x14ac:dyDescent="0.25">
      <c r="R3579" t="s">
        <v>5988</v>
      </c>
    </row>
    <row r="3580" spans="18:18" x14ac:dyDescent="0.25">
      <c r="R3580" t="s">
        <v>5989</v>
      </c>
    </row>
    <row r="3581" spans="18:18" x14ac:dyDescent="0.25">
      <c r="R3581" t="s">
        <v>5990</v>
      </c>
    </row>
    <row r="3582" spans="18:18" x14ac:dyDescent="0.25">
      <c r="R3582" t="s">
        <v>5991</v>
      </c>
    </row>
    <row r="3583" spans="18:18" x14ac:dyDescent="0.25">
      <c r="R3583" t="s">
        <v>5992</v>
      </c>
    </row>
    <row r="3584" spans="18:18" x14ac:dyDescent="0.25">
      <c r="R3584" t="s">
        <v>5777</v>
      </c>
    </row>
    <row r="3585" spans="18:18" x14ac:dyDescent="0.25">
      <c r="R3585" t="s">
        <v>5993</v>
      </c>
    </row>
    <row r="3586" spans="18:18" x14ac:dyDescent="0.25">
      <c r="R3586" t="s">
        <v>5883</v>
      </c>
    </row>
    <row r="3587" spans="18:18" x14ac:dyDescent="0.25">
      <c r="R3587" t="s">
        <v>5994</v>
      </c>
    </row>
    <row r="3588" spans="18:18" x14ac:dyDescent="0.25">
      <c r="R3588" t="s">
        <v>5995</v>
      </c>
    </row>
    <row r="3589" spans="18:18" x14ac:dyDescent="0.25">
      <c r="R3589" t="s">
        <v>5996</v>
      </c>
    </row>
    <row r="3590" spans="18:18" x14ac:dyDescent="0.25">
      <c r="R3590" t="s">
        <v>5997</v>
      </c>
    </row>
    <row r="3591" spans="18:18" x14ac:dyDescent="0.25">
      <c r="R3591" t="s">
        <v>5998</v>
      </c>
    </row>
    <row r="3592" spans="18:18" x14ac:dyDescent="0.25">
      <c r="R3592" t="s">
        <v>5999</v>
      </c>
    </row>
    <row r="3593" spans="18:18" x14ac:dyDescent="0.25">
      <c r="R3593" t="s">
        <v>6000</v>
      </c>
    </row>
    <row r="3594" spans="18:18" x14ac:dyDescent="0.25">
      <c r="R3594" t="s">
        <v>6001</v>
      </c>
    </row>
    <row r="3595" spans="18:18" x14ac:dyDescent="0.25">
      <c r="R3595" t="s">
        <v>6002</v>
      </c>
    </row>
    <row r="3596" spans="18:18" x14ac:dyDescent="0.25">
      <c r="R3596" t="s">
        <v>6003</v>
      </c>
    </row>
    <row r="3597" spans="18:18" x14ac:dyDescent="0.25">
      <c r="R3597" t="s">
        <v>6004</v>
      </c>
    </row>
    <row r="3598" spans="18:18" x14ac:dyDescent="0.25">
      <c r="R3598" t="s">
        <v>6005</v>
      </c>
    </row>
    <row r="3599" spans="18:18" x14ac:dyDescent="0.25">
      <c r="R3599" t="s">
        <v>1027</v>
      </c>
    </row>
    <row r="3600" spans="18:18" x14ac:dyDescent="0.25">
      <c r="R3600" t="s">
        <v>6006</v>
      </c>
    </row>
    <row r="3601" spans="18:18" x14ac:dyDescent="0.25">
      <c r="R3601" t="s">
        <v>6007</v>
      </c>
    </row>
    <row r="3602" spans="18:18" x14ac:dyDescent="0.25">
      <c r="R3602" t="s">
        <v>6008</v>
      </c>
    </row>
    <row r="3603" spans="18:18" x14ac:dyDescent="0.25">
      <c r="R3603" t="s">
        <v>6009</v>
      </c>
    </row>
    <row r="3604" spans="18:18" x14ac:dyDescent="0.25">
      <c r="R3604" t="s">
        <v>6010</v>
      </c>
    </row>
    <row r="3605" spans="18:18" x14ac:dyDescent="0.25">
      <c r="R3605" t="s">
        <v>6011</v>
      </c>
    </row>
    <row r="3606" spans="18:18" x14ac:dyDescent="0.25">
      <c r="R3606" t="s">
        <v>6012</v>
      </c>
    </row>
    <row r="3607" spans="18:18" x14ac:dyDescent="0.25">
      <c r="R3607" t="s">
        <v>6013</v>
      </c>
    </row>
    <row r="3608" spans="18:18" x14ac:dyDescent="0.25">
      <c r="R3608" t="s">
        <v>6014</v>
      </c>
    </row>
    <row r="3609" spans="18:18" x14ac:dyDescent="0.25">
      <c r="R3609" t="s">
        <v>6015</v>
      </c>
    </row>
    <row r="3610" spans="18:18" x14ac:dyDescent="0.25">
      <c r="R3610" t="s">
        <v>992</v>
      </c>
    </row>
    <row r="3611" spans="18:18" x14ac:dyDescent="0.25">
      <c r="R3611" t="s">
        <v>6016</v>
      </c>
    </row>
    <row r="3612" spans="18:18" x14ac:dyDescent="0.25">
      <c r="R3612" t="s">
        <v>6017</v>
      </c>
    </row>
    <row r="3613" spans="18:18" x14ac:dyDescent="0.25">
      <c r="R3613" t="s">
        <v>6018</v>
      </c>
    </row>
    <row r="3614" spans="18:18" x14ac:dyDescent="0.25">
      <c r="R3614" t="s">
        <v>4036</v>
      </c>
    </row>
    <row r="3615" spans="18:18" x14ac:dyDescent="0.25">
      <c r="R3615" t="s">
        <v>6019</v>
      </c>
    </row>
    <row r="3616" spans="18:18" x14ac:dyDescent="0.25">
      <c r="R3616" t="s">
        <v>6020</v>
      </c>
    </row>
    <row r="3617" spans="18:18" x14ac:dyDescent="0.25">
      <c r="R3617" t="s">
        <v>6021</v>
      </c>
    </row>
    <row r="3618" spans="18:18" x14ac:dyDescent="0.25">
      <c r="R3618" t="s">
        <v>292</v>
      </c>
    </row>
    <row r="3619" spans="18:18" x14ac:dyDescent="0.25">
      <c r="R3619" t="s">
        <v>338</v>
      </c>
    </row>
    <row r="3620" spans="18:18" x14ac:dyDescent="0.25">
      <c r="R3620" t="s">
        <v>6022</v>
      </c>
    </row>
    <row r="3621" spans="18:18" x14ac:dyDescent="0.25">
      <c r="R3621" t="s">
        <v>6023</v>
      </c>
    </row>
    <row r="3622" spans="18:18" x14ac:dyDescent="0.25">
      <c r="R3622" t="s">
        <v>6024</v>
      </c>
    </row>
    <row r="3623" spans="18:18" x14ac:dyDescent="0.25">
      <c r="R3623" t="s">
        <v>6025</v>
      </c>
    </row>
    <row r="3624" spans="18:18" x14ac:dyDescent="0.25">
      <c r="R3624" t="s">
        <v>6026</v>
      </c>
    </row>
    <row r="3625" spans="18:18" x14ac:dyDescent="0.25">
      <c r="R3625" t="s">
        <v>6027</v>
      </c>
    </row>
    <row r="3626" spans="18:18" x14ac:dyDescent="0.25">
      <c r="R3626" t="s">
        <v>6028</v>
      </c>
    </row>
    <row r="3627" spans="18:18" x14ac:dyDescent="0.25">
      <c r="R3627" t="s">
        <v>6029</v>
      </c>
    </row>
    <row r="3628" spans="18:18" x14ac:dyDescent="0.25">
      <c r="R3628" t="s">
        <v>6030</v>
      </c>
    </row>
    <row r="3629" spans="18:18" x14ac:dyDescent="0.25">
      <c r="R3629" t="s">
        <v>6031</v>
      </c>
    </row>
    <row r="3630" spans="18:18" x14ac:dyDescent="0.25">
      <c r="R3630" t="s">
        <v>6032</v>
      </c>
    </row>
    <row r="3631" spans="18:18" x14ac:dyDescent="0.25">
      <c r="R3631" t="s">
        <v>6033</v>
      </c>
    </row>
    <row r="3632" spans="18:18" x14ac:dyDescent="0.25">
      <c r="R3632" t="s">
        <v>556</v>
      </c>
    </row>
    <row r="3633" spans="18:18" x14ac:dyDescent="0.25">
      <c r="R3633" t="s">
        <v>280</v>
      </c>
    </row>
    <row r="3634" spans="18:18" x14ac:dyDescent="0.25">
      <c r="R3634" t="s">
        <v>6034</v>
      </c>
    </row>
    <row r="3635" spans="18:18" x14ac:dyDescent="0.25">
      <c r="R3635" t="s">
        <v>6035</v>
      </c>
    </row>
    <row r="3636" spans="18:18" x14ac:dyDescent="0.25">
      <c r="R3636" t="s">
        <v>6036</v>
      </c>
    </row>
    <row r="3637" spans="18:18" x14ac:dyDescent="0.25">
      <c r="R3637" t="s">
        <v>4286</v>
      </c>
    </row>
    <row r="3638" spans="18:18" x14ac:dyDescent="0.25">
      <c r="R3638" t="s">
        <v>4287</v>
      </c>
    </row>
    <row r="3639" spans="18:18" x14ac:dyDescent="0.25">
      <c r="R3639" t="s">
        <v>6037</v>
      </c>
    </row>
    <row r="3640" spans="18:18" x14ac:dyDescent="0.25">
      <c r="R3640" t="s">
        <v>6038</v>
      </c>
    </row>
    <row r="3641" spans="18:18" x14ac:dyDescent="0.25">
      <c r="R3641" t="s">
        <v>6039</v>
      </c>
    </row>
    <row r="3642" spans="18:18" x14ac:dyDescent="0.25">
      <c r="R3642" t="s">
        <v>6040</v>
      </c>
    </row>
    <row r="3643" spans="18:18" x14ac:dyDescent="0.25">
      <c r="R3643" t="s">
        <v>6041</v>
      </c>
    </row>
    <row r="3644" spans="18:18" x14ac:dyDescent="0.25">
      <c r="R3644" t="s">
        <v>6042</v>
      </c>
    </row>
    <row r="3645" spans="18:18" x14ac:dyDescent="0.25">
      <c r="R3645" t="s">
        <v>6043</v>
      </c>
    </row>
    <row r="3646" spans="18:18" x14ac:dyDescent="0.25">
      <c r="R3646" t="s">
        <v>6044</v>
      </c>
    </row>
    <row r="3647" spans="18:18" x14ac:dyDescent="0.25">
      <c r="R3647" t="s">
        <v>6045</v>
      </c>
    </row>
    <row r="3648" spans="18:18" x14ac:dyDescent="0.25">
      <c r="R3648" t="s">
        <v>6046</v>
      </c>
    </row>
    <row r="3649" spans="18:18" x14ac:dyDescent="0.25">
      <c r="R3649" t="s">
        <v>4289</v>
      </c>
    </row>
    <row r="3650" spans="18:18" x14ac:dyDescent="0.25">
      <c r="R3650" t="s">
        <v>6047</v>
      </c>
    </row>
    <row r="3651" spans="18:18" x14ac:dyDescent="0.25">
      <c r="R3651" t="s">
        <v>6048</v>
      </c>
    </row>
    <row r="3652" spans="18:18" x14ac:dyDescent="0.25">
      <c r="R3652" t="s">
        <v>6049</v>
      </c>
    </row>
    <row r="3653" spans="18:18" x14ac:dyDescent="0.25">
      <c r="R3653" t="s">
        <v>6050</v>
      </c>
    </row>
    <row r="3654" spans="18:18" x14ac:dyDescent="0.25">
      <c r="R3654" t="s">
        <v>6051</v>
      </c>
    </row>
    <row r="3655" spans="18:18" x14ac:dyDescent="0.25">
      <c r="R3655" t="s">
        <v>6052</v>
      </c>
    </row>
    <row r="3656" spans="18:18" x14ac:dyDescent="0.25">
      <c r="R3656" t="s">
        <v>6053</v>
      </c>
    </row>
    <row r="3657" spans="18:18" x14ac:dyDescent="0.25">
      <c r="R3657" t="s">
        <v>725</v>
      </c>
    </row>
    <row r="3658" spans="18:18" x14ac:dyDescent="0.25">
      <c r="R3658" t="s">
        <v>164</v>
      </c>
    </row>
    <row r="3659" spans="18:18" x14ac:dyDescent="0.25">
      <c r="R3659" t="s">
        <v>6054</v>
      </c>
    </row>
    <row r="3660" spans="18:18" x14ac:dyDescent="0.25">
      <c r="R3660" t="s">
        <v>6055</v>
      </c>
    </row>
    <row r="3661" spans="18:18" x14ac:dyDescent="0.25">
      <c r="R3661" t="s">
        <v>6056</v>
      </c>
    </row>
    <row r="3662" spans="18:18" x14ac:dyDescent="0.25">
      <c r="R3662" t="s">
        <v>6057</v>
      </c>
    </row>
    <row r="3663" spans="18:18" x14ac:dyDescent="0.25">
      <c r="R3663" t="s">
        <v>3918</v>
      </c>
    </row>
    <row r="3664" spans="18:18" x14ac:dyDescent="0.25">
      <c r="R3664" t="s">
        <v>6058</v>
      </c>
    </row>
    <row r="3665" spans="18:18" x14ac:dyDescent="0.25">
      <c r="R3665" t="s">
        <v>5936</v>
      </c>
    </row>
    <row r="3666" spans="18:18" x14ac:dyDescent="0.25">
      <c r="R3666" t="s">
        <v>6059</v>
      </c>
    </row>
    <row r="3667" spans="18:18" x14ac:dyDescent="0.25">
      <c r="R3667" t="s">
        <v>6060</v>
      </c>
    </row>
    <row r="3668" spans="18:18" x14ac:dyDescent="0.25">
      <c r="R3668" t="s">
        <v>6061</v>
      </c>
    </row>
    <row r="3669" spans="18:18" x14ac:dyDescent="0.25">
      <c r="R3669" t="s">
        <v>6062</v>
      </c>
    </row>
    <row r="3670" spans="18:18" x14ac:dyDescent="0.25">
      <c r="R3670" t="s">
        <v>6063</v>
      </c>
    </row>
    <row r="3671" spans="18:18" x14ac:dyDescent="0.25">
      <c r="R3671" t="s">
        <v>6064</v>
      </c>
    </row>
    <row r="3672" spans="18:18" x14ac:dyDescent="0.25">
      <c r="R3672" t="s">
        <v>6065</v>
      </c>
    </row>
    <row r="3673" spans="18:18" x14ac:dyDescent="0.25">
      <c r="R3673" t="s">
        <v>5773</v>
      </c>
    </row>
    <row r="3674" spans="18:18" x14ac:dyDescent="0.25">
      <c r="R3674" t="s">
        <v>5774</v>
      </c>
    </row>
    <row r="3675" spans="18:18" x14ac:dyDescent="0.25">
      <c r="R3675" t="s">
        <v>5987</v>
      </c>
    </row>
    <row r="3676" spans="18:18" x14ac:dyDescent="0.25">
      <c r="R3676" t="s">
        <v>6066</v>
      </c>
    </row>
    <row r="3677" spans="18:18" x14ac:dyDescent="0.25">
      <c r="R3677" t="s">
        <v>6067</v>
      </c>
    </row>
    <row r="3678" spans="18:18" x14ac:dyDescent="0.25">
      <c r="R3678" t="s">
        <v>6068</v>
      </c>
    </row>
    <row r="3679" spans="18:18" x14ac:dyDescent="0.25">
      <c r="R3679" t="s">
        <v>5939</v>
      </c>
    </row>
    <row r="3680" spans="18:18" x14ac:dyDescent="0.25">
      <c r="R3680" t="s">
        <v>6069</v>
      </c>
    </row>
    <row r="3681" spans="18:18" x14ac:dyDescent="0.25">
      <c r="R3681" t="s">
        <v>6070</v>
      </c>
    </row>
    <row r="3682" spans="18:18" x14ac:dyDescent="0.25">
      <c r="R3682" t="s">
        <v>6071</v>
      </c>
    </row>
    <row r="3683" spans="18:18" x14ac:dyDescent="0.25">
      <c r="R3683" t="s">
        <v>6072</v>
      </c>
    </row>
    <row r="3684" spans="18:18" x14ac:dyDescent="0.25">
      <c r="R3684" t="s">
        <v>6073</v>
      </c>
    </row>
    <row r="3685" spans="18:18" x14ac:dyDescent="0.25">
      <c r="R3685" t="s">
        <v>6074</v>
      </c>
    </row>
    <row r="3686" spans="18:18" x14ac:dyDescent="0.25">
      <c r="R3686" t="s">
        <v>6075</v>
      </c>
    </row>
    <row r="3687" spans="18:18" x14ac:dyDescent="0.25">
      <c r="R3687" t="s">
        <v>6076</v>
      </c>
    </row>
    <row r="3688" spans="18:18" x14ac:dyDescent="0.25">
      <c r="R3688" t="s">
        <v>6077</v>
      </c>
    </row>
    <row r="3689" spans="18:18" x14ac:dyDescent="0.25">
      <c r="R3689" t="s">
        <v>6078</v>
      </c>
    </row>
    <row r="3690" spans="18:18" x14ac:dyDescent="0.25">
      <c r="R3690" t="s">
        <v>6079</v>
      </c>
    </row>
    <row r="3691" spans="18:18" x14ac:dyDescent="0.25">
      <c r="R3691" t="s">
        <v>6080</v>
      </c>
    </row>
    <row r="3692" spans="18:18" x14ac:dyDescent="0.25">
      <c r="R3692" t="s">
        <v>6081</v>
      </c>
    </row>
    <row r="3693" spans="18:18" x14ac:dyDescent="0.25">
      <c r="R3693" t="s">
        <v>6082</v>
      </c>
    </row>
    <row r="3694" spans="18:18" x14ac:dyDescent="0.25">
      <c r="R3694" t="s">
        <v>6083</v>
      </c>
    </row>
    <row r="3695" spans="18:18" x14ac:dyDescent="0.25">
      <c r="R3695" t="s">
        <v>280</v>
      </c>
    </row>
    <row r="3696" spans="18:18" x14ac:dyDescent="0.25">
      <c r="R3696" t="s">
        <v>290</v>
      </c>
    </row>
    <row r="3697" spans="18:18" x14ac:dyDescent="0.25">
      <c r="R3697" t="s">
        <v>6084</v>
      </c>
    </row>
    <row r="3698" spans="18:18" x14ac:dyDescent="0.25">
      <c r="R3698" t="s">
        <v>492</v>
      </c>
    </row>
    <row r="3699" spans="18:18" x14ac:dyDescent="0.25">
      <c r="R3699" t="s">
        <v>6085</v>
      </c>
    </row>
    <row r="3700" spans="18:18" x14ac:dyDescent="0.25">
      <c r="R3700" t="s">
        <v>6086</v>
      </c>
    </row>
    <row r="3701" spans="18:18" x14ac:dyDescent="0.25">
      <c r="R3701" t="s">
        <v>6087</v>
      </c>
    </row>
    <row r="3702" spans="18:18" x14ac:dyDescent="0.25">
      <c r="R3702" t="s">
        <v>6088</v>
      </c>
    </row>
    <row r="3703" spans="18:18" x14ac:dyDescent="0.25">
      <c r="R3703" t="s">
        <v>6089</v>
      </c>
    </row>
    <row r="3704" spans="18:18" x14ac:dyDescent="0.25">
      <c r="R3704" t="s">
        <v>6090</v>
      </c>
    </row>
    <row r="3705" spans="18:18" x14ac:dyDescent="0.25">
      <c r="R3705" t="s">
        <v>6091</v>
      </c>
    </row>
    <row r="3706" spans="18:18" x14ac:dyDescent="0.25">
      <c r="R3706" t="s">
        <v>6092</v>
      </c>
    </row>
    <row r="3707" spans="18:18" x14ac:dyDescent="0.25">
      <c r="R3707" t="s">
        <v>4511</v>
      </c>
    </row>
    <row r="3708" spans="18:18" x14ac:dyDescent="0.25">
      <c r="R3708" t="s">
        <v>6093</v>
      </c>
    </row>
    <row r="3709" spans="18:18" x14ac:dyDescent="0.25">
      <c r="R3709" t="s">
        <v>6094</v>
      </c>
    </row>
    <row r="3710" spans="18:18" x14ac:dyDescent="0.25">
      <c r="R3710" t="s">
        <v>6095</v>
      </c>
    </row>
    <row r="3711" spans="18:18" x14ac:dyDescent="0.25">
      <c r="R3711" t="s">
        <v>6096</v>
      </c>
    </row>
    <row r="3712" spans="18:18" x14ac:dyDescent="0.25">
      <c r="R3712" t="s">
        <v>6097</v>
      </c>
    </row>
    <row r="3713" spans="18:18" x14ac:dyDescent="0.25">
      <c r="R3713" t="s">
        <v>6098</v>
      </c>
    </row>
    <row r="3714" spans="18:18" x14ac:dyDescent="0.25">
      <c r="R3714" t="s">
        <v>6099</v>
      </c>
    </row>
    <row r="3715" spans="18:18" x14ac:dyDescent="0.25">
      <c r="R3715" t="s">
        <v>465</v>
      </c>
    </row>
    <row r="3716" spans="18:18" x14ac:dyDescent="0.25">
      <c r="R3716" t="s">
        <v>6100</v>
      </c>
    </row>
    <row r="3717" spans="18:18" x14ac:dyDescent="0.25">
      <c r="R3717" t="s">
        <v>6101</v>
      </c>
    </row>
    <row r="3718" spans="18:18" x14ac:dyDescent="0.25">
      <c r="R3718" t="s">
        <v>6102</v>
      </c>
    </row>
    <row r="3719" spans="18:18" x14ac:dyDescent="0.25">
      <c r="R3719" t="s">
        <v>6103</v>
      </c>
    </row>
    <row r="3720" spans="18:18" x14ac:dyDescent="0.25">
      <c r="R3720" t="s">
        <v>6104</v>
      </c>
    </row>
    <row r="3721" spans="18:18" x14ac:dyDescent="0.25">
      <c r="R3721" t="s">
        <v>6105</v>
      </c>
    </row>
    <row r="3722" spans="18:18" x14ac:dyDescent="0.25">
      <c r="R3722" t="s">
        <v>5883</v>
      </c>
    </row>
    <row r="3723" spans="18:18" x14ac:dyDescent="0.25">
      <c r="R3723" t="s">
        <v>6106</v>
      </c>
    </row>
    <row r="3724" spans="18:18" x14ac:dyDescent="0.25">
      <c r="R3724" t="s">
        <v>6107</v>
      </c>
    </row>
    <row r="3725" spans="18:18" x14ac:dyDescent="0.25">
      <c r="R3725" t="s">
        <v>6108</v>
      </c>
    </row>
    <row r="3726" spans="18:18" x14ac:dyDescent="0.25">
      <c r="R3726" t="s">
        <v>6109</v>
      </c>
    </row>
    <row r="3727" spans="18:18" x14ac:dyDescent="0.25">
      <c r="R3727" t="s">
        <v>815</v>
      </c>
    </row>
    <row r="3728" spans="18:18" x14ac:dyDescent="0.25">
      <c r="R3728" t="s">
        <v>6110</v>
      </c>
    </row>
    <row r="3729" spans="18:18" x14ac:dyDescent="0.25">
      <c r="R3729" t="s">
        <v>286</v>
      </c>
    </row>
    <row r="3730" spans="18:18" x14ac:dyDescent="0.25">
      <c r="R3730" t="s">
        <v>290</v>
      </c>
    </row>
    <row r="3731" spans="18:18" x14ac:dyDescent="0.25">
      <c r="R3731" t="s">
        <v>6111</v>
      </c>
    </row>
    <row r="3732" spans="18:18" x14ac:dyDescent="0.25">
      <c r="R3732" t="s">
        <v>6112</v>
      </c>
    </row>
    <row r="3733" spans="18:18" x14ac:dyDescent="0.25">
      <c r="R3733" t="s">
        <v>6113</v>
      </c>
    </row>
    <row r="3734" spans="18:18" x14ac:dyDescent="0.25">
      <c r="R3734" t="s">
        <v>6114</v>
      </c>
    </row>
    <row r="3735" spans="18:18" x14ac:dyDescent="0.25">
      <c r="R3735" t="s">
        <v>5820</v>
      </c>
    </row>
    <row r="3736" spans="18:18" x14ac:dyDescent="0.25">
      <c r="R3736" t="s">
        <v>6115</v>
      </c>
    </row>
    <row r="3737" spans="18:18" x14ac:dyDescent="0.25">
      <c r="R3737" t="s">
        <v>6116</v>
      </c>
    </row>
    <row r="3738" spans="18:18" x14ac:dyDescent="0.25">
      <c r="R3738" t="s">
        <v>6117</v>
      </c>
    </row>
    <row r="3739" spans="18:18" x14ac:dyDescent="0.25">
      <c r="R3739" t="s">
        <v>6118</v>
      </c>
    </row>
    <row r="3740" spans="18:18" x14ac:dyDescent="0.25">
      <c r="R3740" t="s">
        <v>6119</v>
      </c>
    </row>
    <row r="3741" spans="18:18" x14ac:dyDescent="0.25">
      <c r="R3741" t="s">
        <v>6120</v>
      </c>
    </row>
    <row r="3742" spans="18:18" x14ac:dyDescent="0.25">
      <c r="R3742" t="s">
        <v>6121</v>
      </c>
    </row>
    <row r="3743" spans="18:18" x14ac:dyDescent="0.25">
      <c r="R3743" t="s">
        <v>6122</v>
      </c>
    </row>
    <row r="3744" spans="18:18" x14ac:dyDescent="0.25">
      <c r="R3744" t="s">
        <v>6123</v>
      </c>
    </row>
    <row r="3745" spans="18:18" x14ac:dyDescent="0.25">
      <c r="R3745" t="s">
        <v>6124</v>
      </c>
    </row>
    <row r="3746" spans="18:18" x14ac:dyDescent="0.25">
      <c r="R3746" t="s">
        <v>6125</v>
      </c>
    </row>
    <row r="3747" spans="18:18" x14ac:dyDescent="0.25">
      <c r="R3747" t="s">
        <v>6126</v>
      </c>
    </row>
    <row r="3748" spans="18:18" x14ac:dyDescent="0.25">
      <c r="R3748" t="s">
        <v>6127</v>
      </c>
    </row>
    <row r="3749" spans="18:18" x14ac:dyDescent="0.25">
      <c r="R3749" t="s">
        <v>6128</v>
      </c>
    </row>
    <row r="3750" spans="18:18" x14ac:dyDescent="0.25">
      <c r="R3750" t="s">
        <v>6129</v>
      </c>
    </row>
    <row r="3751" spans="18:18" x14ac:dyDescent="0.25">
      <c r="R3751" t="s">
        <v>1705</v>
      </c>
    </row>
    <row r="3752" spans="18:18" x14ac:dyDescent="0.25">
      <c r="R3752" t="s">
        <v>418</v>
      </c>
    </row>
    <row r="3753" spans="18:18" x14ac:dyDescent="0.25">
      <c r="R3753" t="s">
        <v>732</v>
      </c>
    </row>
    <row r="3754" spans="18:18" x14ac:dyDescent="0.25">
      <c r="R3754" t="s">
        <v>292</v>
      </c>
    </row>
    <row r="3755" spans="18:18" x14ac:dyDescent="0.25">
      <c r="R3755" t="s">
        <v>6130</v>
      </c>
    </row>
    <row r="3756" spans="18:18" x14ac:dyDescent="0.25">
      <c r="R3756" t="s">
        <v>5981</v>
      </c>
    </row>
    <row r="3757" spans="18:18" x14ac:dyDescent="0.25">
      <c r="R3757" t="s">
        <v>6131</v>
      </c>
    </row>
    <row r="3758" spans="18:18" x14ac:dyDescent="0.25">
      <c r="R3758" t="s">
        <v>2660</v>
      </c>
    </row>
    <row r="3759" spans="18:18" x14ac:dyDescent="0.25">
      <c r="R3759" t="s">
        <v>5854</v>
      </c>
    </row>
    <row r="3760" spans="18:18" x14ac:dyDescent="0.25">
      <c r="R3760" t="s">
        <v>6132</v>
      </c>
    </row>
    <row r="3761" spans="18:18" x14ac:dyDescent="0.25">
      <c r="R3761" t="s">
        <v>6133</v>
      </c>
    </row>
    <row r="3762" spans="18:18" x14ac:dyDescent="0.25">
      <c r="R3762" t="s">
        <v>6134</v>
      </c>
    </row>
    <row r="3763" spans="18:18" x14ac:dyDescent="0.25">
      <c r="R3763" t="s">
        <v>6135</v>
      </c>
    </row>
    <row r="3764" spans="18:18" x14ac:dyDescent="0.25">
      <c r="R3764" t="s">
        <v>6136</v>
      </c>
    </row>
    <row r="3765" spans="18:18" x14ac:dyDescent="0.25">
      <c r="R3765" t="s">
        <v>6137</v>
      </c>
    </row>
    <row r="3766" spans="18:18" x14ac:dyDescent="0.25">
      <c r="R3766" t="s">
        <v>6138</v>
      </c>
    </row>
    <row r="3767" spans="18:18" x14ac:dyDescent="0.25">
      <c r="R3767" t="s">
        <v>6139</v>
      </c>
    </row>
    <row r="3768" spans="18:18" x14ac:dyDescent="0.25">
      <c r="R3768" t="s">
        <v>5757</v>
      </c>
    </row>
    <row r="3769" spans="18:18" x14ac:dyDescent="0.25">
      <c r="R3769" t="s">
        <v>5987</v>
      </c>
    </row>
    <row r="3770" spans="18:18" x14ac:dyDescent="0.25">
      <c r="R3770" t="s">
        <v>3702</v>
      </c>
    </row>
    <row r="3771" spans="18:18" x14ac:dyDescent="0.25">
      <c r="R3771" t="s">
        <v>5951</v>
      </c>
    </row>
    <row r="3772" spans="18:18" x14ac:dyDescent="0.25">
      <c r="R3772" t="s">
        <v>6140</v>
      </c>
    </row>
    <row r="3773" spans="18:18" x14ac:dyDescent="0.25">
      <c r="R3773" t="s">
        <v>5991</v>
      </c>
    </row>
    <row r="3774" spans="18:18" x14ac:dyDescent="0.25">
      <c r="R3774" t="s">
        <v>5777</v>
      </c>
    </row>
    <row r="3775" spans="18:18" x14ac:dyDescent="0.25">
      <c r="R3775" t="s">
        <v>6141</v>
      </c>
    </row>
    <row r="3776" spans="18:18" x14ac:dyDescent="0.25">
      <c r="R3776" t="s">
        <v>6142</v>
      </c>
    </row>
    <row r="3777" spans="18:18" x14ac:dyDescent="0.25">
      <c r="R3777" t="s">
        <v>6143</v>
      </c>
    </row>
    <row r="3778" spans="18:18" x14ac:dyDescent="0.25">
      <c r="R3778" t="s">
        <v>6144</v>
      </c>
    </row>
    <row r="3779" spans="18:18" x14ac:dyDescent="0.25">
      <c r="R3779" t="s">
        <v>6145</v>
      </c>
    </row>
    <row r="3780" spans="18:18" x14ac:dyDescent="0.25">
      <c r="R3780" t="s">
        <v>6146</v>
      </c>
    </row>
    <row r="3781" spans="18:18" x14ac:dyDescent="0.25">
      <c r="R3781" t="s">
        <v>327</v>
      </c>
    </row>
    <row r="3782" spans="18:18" x14ac:dyDescent="0.25">
      <c r="R3782" t="s">
        <v>6147</v>
      </c>
    </row>
    <row r="3783" spans="18:18" x14ac:dyDescent="0.25">
      <c r="R3783" t="s">
        <v>331</v>
      </c>
    </row>
    <row r="3784" spans="18:18" x14ac:dyDescent="0.25">
      <c r="R3784" t="s">
        <v>6148</v>
      </c>
    </row>
    <row r="3785" spans="18:18" x14ac:dyDescent="0.25">
      <c r="R3785" t="s">
        <v>815</v>
      </c>
    </row>
    <row r="3786" spans="18:18" x14ac:dyDescent="0.25">
      <c r="R3786" t="s">
        <v>278</v>
      </c>
    </row>
    <row r="3787" spans="18:18" x14ac:dyDescent="0.25">
      <c r="R3787" t="s">
        <v>1705</v>
      </c>
    </row>
    <row r="3788" spans="18:18" x14ac:dyDescent="0.25">
      <c r="R3788" t="s">
        <v>559</v>
      </c>
    </row>
    <row r="3789" spans="18:18" x14ac:dyDescent="0.25">
      <c r="R3789" t="s">
        <v>290</v>
      </c>
    </row>
    <row r="3790" spans="18:18" x14ac:dyDescent="0.25">
      <c r="R3790" t="s">
        <v>6149</v>
      </c>
    </row>
    <row r="3791" spans="18:18" x14ac:dyDescent="0.25">
      <c r="R3791" t="s">
        <v>6150</v>
      </c>
    </row>
    <row r="3792" spans="18:18" x14ac:dyDescent="0.25">
      <c r="R3792" t="s">
        <v>6151</v>
      </c>
    </row>
    <row r="3793" spans="18:18" x14ac:dyDescent="0.25">
      <c r="R3793" t="s">
        <v>6152</v>
      </c>
    </row>
    <row r="3794" spans="18:18" x14ac:dyDescent="0.25">
      <c r="R3794" t="s">
        <v>6153</v>
      </c>
    </row>
    <row r="3795" spans="18:18" x14ac:dyDescent="0.25">
      <c r="R3795" t="s">
        <v>6154</v>
      </c>
    </row>
    <row r="3796" spans="18:18" x14ac:dyDescent="0.25">
      <c r="R3796" t="s">
        <v>6155</v>
      </c>
    </row>
    <row r="3797" spans="18:18" x14ac:dyDescent="0.25">
      <c r="R3797" t="s">
        <v>6156</v>
      </c>
    </row>
    <row r="3798" spans="18:18" x14ac:dyDescent="0.25">
      <c r="R3798" t="s">
        <v>6157</v>
      </c>
    </row>
    <row r="3799" spans="18:18" x14ac:dyDescent="0.25">
      <c r="R3799" t="s">
        <v>6158</v>
      </c>
    </row>
    <row r="3800" spans="18:18" x14ac:dyDescent="0.25">
      <c r="R3800" t="s">
        <v>6159</v>
      </c>
    </row>
    <row r="3801" spans="18:18" x14ac:dyDescent="0.25">
      <c r="R3801" t="s">
        <v>6160</v>
      </c>
    </row>
    <row r="3802" spans="18:18" x14ac:dyDescent="0.25">
      <c r="R3802" t="s">
        <v>1141</v>
      </c>
    </row>
    <row r="3803" spans="18:18" x14ac:dyDescent="0.25">
      <c r="R3803" t="s">
        <v>6161</v>
      </c>
    </row>
    <row r="3804" spans="18:18" x14ac:dyDescent="0.25">
      <c r="R3804" t="s">
        <v>6125</v>
      </c>
    </row>
    <row r="3805" spans="18:18" x14ac:dyDescent="0.25">
      <c r="R3805" t="s">
        <v>6124</v>
      </c>
    </row>
    <row r="3806" spans="18:18" x14ac:dyDescent="0.25">
      <c r="R3806" t="s">
        <v>6162</v>
      </c>
    </row>
    <row r="3807" spans="18:18" x14ac:dyDescent="0.25">
      <c r="R3807" t="s">
        <v>6163</v>
      </c>
    </row>
    <row r="3808" spans="18:18" x14ac:dyDescent="0.25">
      <c r="R3808" t="s">
        <v>6008</v>
      </c>
    </row>
    <row r="3809" spans="18:18" x14ac:dyDescent="0.25">
      <c r="R3809" t="s">
        <v>3360</v>
      </c>
    </row>
    <row r="3810" spans="18:18" x14ac:dyDescent="0.25">
      <c r="R3810" t="s">
        <v>6164</v>
      </c>
    </row>
    <row r="3811" spans="18:18" x14ac:dyDescent="0.25">
      <c r="R3811" t="s">
        <v>6165</v>
      </c>
    </row>
    <row r="3812" spans="18:18" x14ac:dyDescent="0.25">
      <c r="R3812" t="s">
        <v>6166</v>
      </c>
    </row>
    <row r="3813" spans="18:18" x14ac:dyDescent="0.25">
      <c r="R3813" t="s">
        <v>1390</v>
      </c>
    </row>
    <row r="3814" spans="18:18" x14ac:dyDescent="0.25">
      <c r="R3814" t="s">
        <v>6167</v>
      </c>
    </row>
    <row r="3815" spans="18:18" x14ac:dyDescent="0.25">
      <c r="R3815" t="s">
        <v>6168</v>
      </c>
    </row>
    <row r="3816" spans="18:18" x14ac:dyDescent="0.25">
      <c r="R3816" t="s">
        <v>6169</v>
      </c>
    </row>
    <row r="3817" spans="18:18" x14ac:dyDescent="0.25">
      <c r="R3817" t="s">
        <v>6170</v>
      </c>
    </row>
    <row r="3818" spans="18:18" x14ac:dyDescent="0.25">
      <c r="R3818" t="s">
        <v>6009</v>
      </c>
    </row>
    <row r="3819" spans="18:18" x14ac:dyDescent="0.25">
      <c r="R3819" t="s">
        <v>6171</v>
      </c>
    </row>
    <row r="3820" spans="18:18" x14ac:dyDescent="0.25">
      <c r="R3820" t="s">
        <v>6172</v>
      </c>
    </row>
    <row r="3821" spans="18:18" x14ac:dyDescent="0.25">
      <c r="R3821" t="s">
        <v>6173</v>
      </c>
    </row>
    <row r="3822" spans="18:18" x14ac:dyDescent="0.25">
      <c r="R3822" t="s">
        <v>6174</v>
      </c>
    </row>
    <row r="3823" spans="18:18" x14ac:dyDescent="0.25">
      <c r="R3823" t="s">
        <v>5752</v>
      </c>
    </row>
    <row r="3824" spans="18:18" x14ac:dyDescent="0.25">
      <c r="R3824" t="s">
        <v>6175</v>
      </c>
    </row>
    <row r="3825" spans="18:18" x14ac:dyDescent="0.25">
      <c r="R3825" t="s">
        <v>6176</v>
      </c>
    </row>
    <row r="3826" spans="18:18" x14ac:dyDescent="0.25">
      <c r="R3826" t="s">
        <v>6177</v>
      </c>
    </row>
    <row r="3827" spans="18:18" x14ac:dyDescent="0.25">
      <c r="R3827" t="s">
        <v>6178</v>
      </c>
    </row>
    <row r="3828" spans="18:18" x14ac:dyDescent="0.25">
      <c r="R3828" t="s">
        <v>6101</v>
      </c>
    </row>
    <row r="3829" spans="18:18" x14ac:dyDescent="0.25">
      <c r="R3829" t="s">
        <v>5757</v>
      </c>
    </row>
    <row r="3830" spans="18:18" x14ac:dyDescent="0.25">
      <c r="R3830" t="s">
        <v>6179</v>
      </c>
    </row>
    <row r="3831" spans="18:18" x14ac:dyDescent="0.25">
      <c r="R3831" t="s">
        <v>6180</v>
      </c>
    </row>
    <row r="3832" spans="18:18" x14ac:dyDescent="0.25">
      <c r="R3832" t="s">
        <v>6181</v>
      </c>
    </row>
    <row r="3833" spans="18:18" x14ac:dyDescent="0.25">
      <c r="R3833" t="s">
        <v>5805</v>
      </c>
    </row>
    <row r="3834" spans="18:18" x14ac:dyDescent="0.25">
      <c r="R3834" t="s">
        <v>4155</v>
      </c>
    </row>
    <row r="3835" spans="18:18" x14ac:dyDescent="0.25">
      <c r="R3835" t="s">
        <v>278</v>
      </c>
    </row>
    <row r="3836" spans="18:18" x14ac:dyDescent="0.25">
      <c r="R3836" t="s">
        <v>286</v>
      </c>
    </row>
    <row r="3837" spans="18:18" x14ac:dyDescent="0.25">
      <c r="R3837" t="s">
        <v>6182</v>
      </c>
    </row>
    <row r="3838" spans="18:18" x14ac:dyDescent="0.25">
      <c r="R3838" t="s">
        <v>6183</v>
      </c>
    </row>
    <row r="3839" spans="18:18" x14ac:dyDescent="0.25">
      <c r="R3839" t="s">
        <v>6184</v>
      </c>
    </row>
    <row r="3840" spans="18:18" x14ac:dyDescent="0.25">
      <c r="R3840" t="s">
        <v>6185</v>
      </c>
    </row>
    <row r="3841" spans="18:18" x14ac:dyDescent="0.25">
      <c r="R3841" t="s">
        <v>640</v>
      </c>
    </row>
    <row r="3842" spans="18:18" x14ac:dyDescent="0.25">
      <c r="R3842" t="s">
        <v>6132</v>
      </c>
    </row>
    <row r="3843" spans="18:18" x14ac:dyDescent="0.25">
      <c r="R3843" t="s">
        <v>6186</v>
      </c>
    </row>
    <row r="3844" spans="18:18" x14ac:dyDescent="0.25">
      <c r="R3844" t="s">
        <v>6187</v>
      </c>
    </row>
    <row r="3845" spans="18:18" x14ac:dyDescent="0.25">
      <c r="R3845" t="s">
        <v>6188</v>
      </c>
    </row>
    <row r="3846" spans="18:18" x14ac:dyDescent="0.25">
      <c r="R3846" t="s">
        <v>6189</v>
      </c>
    </row>
    <row r="3847" spans="18:18" x14ac:dyDescent="0.25">
      <c r="R3847" t="s">
        <v>6099</v>
      </c>
    </row>
    <row r="3848" spans="18:18" x14ac:dyDescent="0.25">
      <c r="R3848" t="s">
        <v>6190</v>
      </c>
    </row>
    <row r="3849" spans="18:18" x14ac:dyDescent="0.25">
      <c r="R3849" t="s">
        <v>5757</v>
      </c>
    </row>
    <row r="3850" spans="18:18" x14ac:dyDescent="0.25">
      <c r="R3850" t="s">
        <v>5876</v>
      </c>
    </row>
    <row r="3851" spans="18:18" x14ac:dyDescent="0.25">
      <c r="R3851" t="s">
        <v>6191</v>
      </c>
    </row>
    <row r="3852" spans="18:18" x14ac:dyDescent="0.25">
      <c r="R3852" t="s">
        <v>6192</v>
      </c>
    </row>
    <row r="3853" spans="18:18" x14ac:dyDescent="0.25">
      <c r="R3853" t="s">
        <v>4360</v>
      </c>
    </row>
    <row r="3854" spans="18:18" x14ac:dyDescent="0.25">
      <c r="R3854" t="s">
        <v>5883</v>
      </c>
    </row>
    <row r="3855" spans="18:18" x14ac:dyDescent="0.25">
      <c r="R3855" t="s">
        <v>6193</v>
      </c>
    </row>
    <row r="3856" spans="18:18" x14ac:dyDescent="0.25">
      <c r="R3856" t="s">
        <v>6194</v>
      </c>
    </row>
    <row r="3857" spans="18:18" x14ac:dyDescent="0.25">
      <c r="R3857" t="s">
        <v>6195</v>
      </c>
    </row>
    <row r="3858" spans="18:18" x14ac:dyDescent="0.25">
      <c r="R3858" t="s">
        <v>6196</v>
      </c>
    </row>
    <row r="3859" spans="18:18" x14ac:dyDescent="0.25">
      <c r="R3859" t="s">
        <v>6197</v>
      </c>
    </row>
    <row r="3860" spans="18:18" x14ac:dyDescent="0.25">
      <c r="R3860" t="s">
        <v>6198</v>
      </c>
    </row>
    <row r="3861" spans="18:18" x14ac:dyDescent="0.25">
      <c r="R3861" t="s">
        <v>6199</v>
      </c>
    </row>
    <row r="3862" spans="18:18" x14ac:dyDescent="0.25">
      <c r="R3862" t="s">
        <v>3822</v>
      </c>
    </row>
    <row r="3863" spans="18:18" x14ac:dyDescent="0.25">
      <c r="R3863" t="s">
        <v>156</v>
      </c>
    </row>
    <row r="3864" spans="18:18" x14ac:dyDescent="0.25">
      <c r="R3864" t="s">
        <v>3948</v>
      </c>
    </row>
    <row r="3865" spans="18:18" x14ac:dyDescent="0.25">
      <c r="R3865" t="s">
        <v>5831</v>
      </c>
    </row>
    <row r="3866" spans="18:18" x14ac:dyDescent="0.25">
      <c r="R3866" t="s">
        <v>6200</v>
      </c>
    </row>
    <row r="3867" spans="18:18" x14ac:dyDescent="0.25">
      <c r="R3867" t="s">
        <v>6201</v>
      </c>
    </row>
    <row r="3868" spans="18:18" x14ac:dyDescent="0.25">
      <c r="R3868" t="s">
        <v>6202</v>
      </c>
    </row>
    <row r="3869" spans="18:18" x14ac:dyDescent="0.25">
      <c r="R3869" t="s">
        <v>5883</v>
      </c>
    </row>
    <row r="3870" spans="18:18" x14ac:dyDescent="0.25">
      <c r="R3870" t="s">
        <v>3390</v>
      </c>
    </row>
    <row r="3871" spans="18:18" x14ac:dyDescent="0.25">
      <c r="R3871" t="s">
        <v>418</v>
      </c>
    </row>
    <row r="3872" spans="18:18" x14ac:dyDescent="0.25">
      <c r="R3872" t="s">
        <v>294</v>
      </c>
    </row>
    <row r="3873" spans="18:18" x14ac:dyDescent="0.25">
      <c r="R3873" t="s">
        <v>6203</v>
      </c>
    </row>
    <row r="3874" spans="18:18" x14ac:dyDescent="0.25">
      <c r="R3874" t="s">
        <v>6204</v>
      </c>
    </row>
    <row r="3875" spans="18:18" x14ac:dyDescent="0.25">
      <c r="R3875" t="s">
        <v>6205</v>
      </c>
    </row>
    <row r="3876" spans="18:18" x14ac:dyDescent="0.25">
      <c r="R3876" t="s">
        <v>6206</v>
      </c>
    </row>
    <row r="3877" spans="18:18" x14ac:dyDescent="0.25">
      <c r="R3877" t="s">
        <v>5710</v>
      </c>
    </row>
    <row r="3878" spans="18:18" x14ac:dyDescent="0.25">
      <c r="R3878" t="s">
        <v>5827</v>
      </c>
    </row>
    <row r="3879" spans="18:18" x14ac:dyDescent="0.25">
      <c r="R3879" t="s">
        <v>3391</v>
      </c>
    </row>
    <row r="3880" spans="18:18" x14ac:dyDescent="0.25">
      <c r="R3880" t="s">
        <v>6207</v>
      </c>
    </row>
    <row r="3881" spans="18:18" x14ac:dyDescent="0.25">
      <c r="R3881" t="s">
        <v>6208</v>
      </c>
    </row>
    <row r="3882" spans="18:18" x14ac:dyDescent="0.25">
      <c r="R3882" t="s">
        <v>6209</v>
      </c>
    </row>
    <row r="3883" spans="18:18" x14ac:dyDescent="0.25">
      <c r="R3883" t="s">
        <v>6210</v>
      </c>
    </row>
    <row r="3884" spans="18:18" x14ac:dyDescent="0.25">
      <c r="R3884" t="s">
        <v>6211</v>
      </c>
    </row>
    <row r="3885" spans="18:18" x14ac:dyDescent="0.25">
      <c r="R3885" t="s">
        <v>6049</v>
      </c>
    </row>
    <row r="3886" spans="18:18" x14ac:dyDescent="0.25">
      <c r="R3886" t="s">
        <v>6212</v>
      </c>
    </row>
    <row r="3887" spans="18:18" x14ac:dyDescent="0.25">
      <c r="R3887" t="s">
        <v>3337</v>
      </c>
    </row>
    <row r="3888" spans="18:18" x14ac:dyDescent="0.25">
      <c r="R3888" t="s">
        <v>6213</v>
      </c>
    </row>
    <row r="3889" spans="18:18" x14ac:dyDescent="0.25">
      <c r="R3889" t="s">
        <v>6214</v>
      </c>
    </row>
    <row r="3890" spans="18:18" x14ac:dyDescent="0.25">
      <c r="R3890" t="s">
        <v>6215</v>
      </c>
    </row>
    <row r="3891" spans="18:18" x14ac:dyDescent="0.25">
      <c r="R3891" t="s">
        <v>6216</v>
      </c>
    </row>
    <row r="3892" spans="18:18" x14ac:dyDescent="0.25">
      <c r="R3892" t="s">
        <v>6217</v>
      </c>
    </row>
    <row r="3893" spans="18:18" x14ac:dyDescent="0.25">
      <c r="R3893" t="s">
        <v>6218</v>
      </c>
    </row>
    <row r="3894" spans="18:18" x14ac:dyDescent="0.25">
      <c r="R3894" t="s">
        <v>6219</v>
      </c>
    </row>
    <row r="3895" spans="18:18" x14ac:dyDescent="0.25">
      <c r="R3895" t="s">
        <v>6220</v>
      </c>
    </row>
    <row r="3896" spans="18:18" x14ac:dyDescent="0.25">
      <c r="R3896" t="s">
        <v>6221</v>
      </c>
    </row>
    <row r="3897" spans="18:18" x14ac:dyDescent="0.25">
      <c r="R3897" t="s">
        <v>6222</v>
      </c>
    </row>
    <row r="3898" spans="18:18" x14ac:dyDescent="0.25">
      <c r="R3898" t="s">
        <v>6223</v>
      </c>
    </row>
    <row r="3899" spans="18:18" x14ac:dyDescent="0.25">
      <c r="R3899" t="s">
        <v>5883</v>
      </c>
    </row>
    <row r="3900" spans="18:18" x14ac:dyDescent="0.25">
      <c r="R3900" t="s">
        <v>6224</v>
      </c>
    </row>
    <row r="3901" spans="18:18" x14ac:dyDescent="0.25">
      <c r="R3901" t="s">
        <v>6225</v>
      </c>
    </row>
    <row r="3902" spans="18:18" x14ac:dyDescent="0.25">
      <c r="R3902" t="s">
        <v>6226</v>
      </c>
    </row>
    <row r="3903" spans="18:18" x14ac:dyDescent="0.25">
      <c r="R3903" t="s">
        <v>3370</v>
      </c>
    </row>
    <row r="3904" spans="18:18" x14ac:dyDescent="0.25">
      <c r="R3904" t="s">
        <v>6227</v>
      </c>
    </row>
    <row r="3905" spans="18:18" x14ac:dyDescent="0.25">
      <c r="R3905" t="s">
        <v>6228</v>
      </c>
    </row>
    <row r="3906" spans="18:18" x14ac:dyDescent="0.25">
      <c r="R3906" t="s">
        <v>6229</v>
      </c>
    </row>
    <row r="3907" spans="18:18" x14ac:dyDescent="0.25">
      <c r="R3907" t="s">
        <v>6230</v>
      </c>
    </row>
    <row r="3908" spans="18:18" x14ac:dyDescent="0.25">
      <c r="R3908" t="s">
        <v>6231</v>
      </c>
    </row>
    <row r="3909" spans="18:18" x14ac:dyDescent="0.25">
      <c r="R3909" t="s">
        <v>6232</v>
      </c>
    </row>
    <row r="3910" spans="18:18" x14ac:dyDescent="0.25">
      <c r="R3910" t="s">
        <v>6233</v>
      </c>
    </row>
    <row r="3911" spans="18:18" x14ac:dyDescent="0.25">
      <c r="R3911" t="s">
        <v>6234</v>
      </c>
    </row>
    <row r="3912" spans="18:18" x14ac:dyDescent="0.25">
      <c r="R3912" t="s">
        <v>6008</v>
      </c>
    </row>
    <row r="3913" spans="18:18" x14ac:dyDescent="0.25">
      <c r="R3913" t="s">
        <v>6009</v>
      </c>
    </row>
    <row r="3914" spans="18:18" x14ac:dyDescent="0.25">
      <c r="R3914" t="s">
        <v>6235</v>
      </c>
    </row>
    <row r="3915" spans="18:18" x14ac:dyDescent="0.25">
      <c r="R3915" t="s">
        <v>6236</v>
      </c>
    </row>
    <row r="3916" spans="18:18" x14ac:dyDescent="0.25">
      <c r="R3916" t="s">
        <v>6237</v>
      </c>
    </row>
    <row r="3917" spans="18:18" x14ac:dyDescent="0.25">
      <c r="R3917" t="s">
        <v>6238</v>
      </c>
    </row>
    <row r="3918" spans="18:18" x14ac:dyDescent="0.25">
      <c r="R3918" t="s">
        <v>6239</v>
      </c>
    </row>
    <row r="3919" spans="18:18" x14ac:dyDescent="0.25">
      <c r="R3919" t="s">
        <v>6240</v>
      </c>
    </row>
    <row r="3920" spans="18:18" x14ac:dyDescent="0.25">
      <c r="R3920" t="s">
        <v>6241</v>
      </c>
    </row>
    <row r="3921" spans="18:18" x14ac:dyDescent="0.25">
      <c r="R3921" t="s">
        <v>6242</v>
      </c>
    </row>
    <row r="3922" spans="18:18" x14ac:dyDescent="0.25">
      <c r="R3922" t="s">
        <v>6243</v>
      </c>
    </row>
    <row r="3923" spans="18:18" x14ac:dyDescent="0.25">
      <c r="R3923" t="s">
        <v>6244</v>
      </c>
    </row>
    <row r="3924" spans="18:18" x14ac:dyDescent="0.25">
      <c r="R3924" t="s">
        <v>1081</v>
      </c>
    </row>
    <row r="3925" spans="18:18" x14ac:dyDescent="0.25">
      <c r="R3925" t="s">
        <v>292</v>
      </c>
    </row>
    <row r="3926" spans="18:18" x14ac:dyDescent="0.25">
      <c r="R3926" t="s">
        <v>5923</v>
      </c>
    </row>
    <row r="3927" spans="18:18" x14ac:dyDescent="0.25">
      <c r="R3927" t="s">
        <v>6245</v>
      </c>
    </row>
    <row r="3928" spans="18:18" x14ac:dyDescent="0.25">
      <c r="R3928" t="s">
        <v>6246</v>
      </c>
    </row>
    <row r="3929" spans="18:18" x14ac:dyDescent="0.25">
      <c r="R3929" t="s">
        <v>6247</v>
      </c>
    </row>
    <row r="3930" spans="18:18" x14ac:dyDescent="0.25">
      <c r="R3930" t="s">
        <v>5757</v>
      </c>
    </row>
    <row r="3931" spans="18:18" x14ac:dyDescent="0.25">
      <c r="R3931" t="s">
        <v>6248</v>
      </c>
    </row>
    <row r="3932" spans="18:18" x14ac:dyDescent="0.25">
      <c r="R3932" t="s">
        <v>6249</v>
      </c>
    </row>
    <row r="3933" spans="18:18" x14ac:dyDescent="0.25">
      <c r="R3933" t="s">
        <v>6250</v>
      </c>
    </row>
    <row r="3934" spans="18:18" x14ac:dyDescent="0.25">
      <c r="R3934" t="s">
        <v>6251</v>
      </c>
    </row>
    <row r="3935" spans="18:18" x14ac:dyDescent="0.25">
      <c r="R3935" t="s">
        <v>6252</v>
      </c>
    </row>
    <row r="3936" spans="18:18" x14ac:dyDescent="0.25">
      <c r="R3936" t="s">
        <v>6253</v>
      </c>
    </row>
    <row r="3937" spans="18:18" x14ac:dyDescent="0.25">
      <c r="R3937" t="s">
        <v>6254</v>
      </c>
    </row>
    <row r="3938" spans="18:18" x14ac:dyDescent="0.25">
      <c r="R3938" t="s">
        <v>6255</v>
      </c>
    </row>
    <row r="3939" spans="18:18" x14ac:dyDescent="0.25">
      <c r="R3939" t="s">
        <v>6256</v>
      </c>
    </row>
    <row r="3940" spans="18:18" x14ac:dyDescent="0.25">
      <c r="R3940" t="s">
        <v>6110</v>
      </c>
    </row>
    <row r="3941" spans="18:18" x14ac:dyDescent="0.25">
      <c r="R3941" t="s">
        <v>286</v>
      </c>
    </row>
    <row r="3942" spans="18:18" x14ac:dyDescent="0.25">
      <c r="R3942" t="s">
        <v>6257</v>
      </c>
    </row>
    <row r="3943" spans="18:18" x14ac:dyDescent="0.25">
      <c r="R3943" t="s">
        <v>6258</v>
      </c>
    </row>
    <row r="3944" spans="18:18" x14ac:dyDescent="0.25">
      <c r="R3944" t="s">
        <v>6259</v>
      </c>
    </row>
    <row r="3945" spans="18:18" x14ac:dyDescent="0.25">
      <c r="R3945" t="s">
        <v>3337</v>
      </c>
    </row>
    <row r="3946" spans="18:18" x14ac:dyDescent="0.25">
      <c r="R3946" t="s">
        <v>6008</v>
      </c>
    </row>
    <row r="3947" spans="18:18" x14ac:dyDescent="0.25">
      <c r="R3947" t="s">
        <v>6009</v>
      </c>
    </row>
    <row r="3948" spans="18:18" x14ac:dyDescent="0.25">
      <c r="R3948" t="s">
        <v>6260</v>
      </c>
    </row>
    <row r="3949" spans="18:18" x14ac:dyDescent="0.25">
      <c r="R3949" t="s">
        <v>6261</v>
      </c>
    </row>
    <row r="3950" spans="18:18" x14ac:dyDescent="0.25">
      <c r="R3950" t="s">
        <v>278</v>
      </c>
    </row>
    <row r="3951" spans="18:18" x14ac:dyDescent="0.25">
      <c r="R3951" t="s">
        <v>674</v>
      </c>
    </row>
    <row r="3952" spans="18:18" x14ac:dyDescent="0.25">
      <c r="R3952" t="s">
        <v>6262</v>
      </c>
    </row>
    <row r="3953" spans="18:18" x14ac:dyDescent="0.25">
      <c r="R3953" t="s">
        <v>6263</v>
      </c>
    </row>
    <row r="3954" spans="18:18" x14ac:dyDescent="0.25">
      <c r="R3954" t="s">
        <v>6264</v>
      </c>
    </row>
    <row r="3955" spans="18:18" x14ac:dyDescent="0.25">
      <c r="R3955" t="s">
        <v>6187</v>
      </c>
    </row>
    <row r="3956" spans="18:18" x14ac:dyDescent="0.25">
      <c r="R3956" t="s">
        <v>5796</v>
      </c>
    </row>
    <row r="3957" spans="18:18" x14ac:dyDescent="0.25">
      <c r="R3957" t="s">
        <v>6249</v>
      </c>
    </row>
    <row r="3958" spans="18:18" x14ac:dyDescent="0.25">
      <c r="R3958" t="s">
        <v>6265</v>
      </c>
    </row>
    <row r="3959" spans="18:18" x14ac:dyDescent="0.25">
      <c r="R3959" t="s">
        <v>6181</v>
      </c>
    </row>
    <row r="3960" spans="18:18" x14ac:dyDescent="0.25">
      <c r="R3960" t="s">
        <v>3943</v>
      </c>
    </row>
    <row r="3961" spans="18:18" x14ac:dyDescent="0.25">
      <c r="R3961" t="s">
        <v>6266</v>
      </c>
    </row>
    <row r="3962" spans="18:18" x14ac:dyDescent="0.25">
      <c r="R3962" t="s">
        <v>6267</v>
      </c>
    </row>
    <row r="3963" spans="18:18" x14ac:dyDescent="0.25">
      <c r="R3963" t="s">
        <v>6268</v>
      </c>
    </row>
    <row r="3964" spans="18:18" x14ac:dyDescent="0.25">
      <c r="R3964" t="s">
        <v>6269</v>
      </c>
    </row>
    <row r="3965" spans="18:18" x14ac:dyDescent="0.25">
      <c r="R3965" t="s">
        <v>5950</v>
      </c>
    </row>
    <row r="3966" spans="18:18" x14ac:dyDescent="0.25">
      <c r="R3966" t="s">
        <v>6270</v>
      </c>
    </row>
    <row r="3967" spans="18:18" x14ac:dyDescent="0.25">
      <c r="R3967" t="s">
        <v>6271</v>
      </c>
    </row>
    <row r="3968" spans="18:18" x14ac:dyDescent="0.25">
      <c r="R3968" t="s">
        <v>6272</v>
      </c>
    </row>
    <row r="3969" spans="18:18" x14ac:dyDescent="0.25">
      <c r="R3969" t="s">
        <v>4986</v>
      </c>
    </row>
    <row r="3970" spans="18:18" x14ac:dyDescent="0.25">
      <c r="R3970" t="s">
        <v>6273</v>
      </c>
    </row>
    <row r="3971" spans="18:18" x14ac:dyDescent="0.25">
      <c r="R3971" t="s">
        <v>3698</v>
      </c>
    </row>
    <row r="3972" spans="18:18" x14ac:dyDescent="0.25">
      <c r="R3972" t="s">
        <v>6274</v>
      </c>
    </row>
    <row r="3973" spans="18:18" x14ac:dyDescent="0.25">
      <c r="R3973" t="s">
        <v>6275</v>
      </c>
    </row>
    <row r="3974" spans="18:18" x14ac:dyDescent="0.25">
      <c r="R3974" t="s">
        <v>6116</v>
      </c>
    </row>
    <row r="3975" spans="18:18" x14ac:dyDescent="0.25">
      <c r="R3975" t="s">
        <v>5773</v>
      </c>
    </row>
    <row r="3976" spans="18:18" x14ac:dyDescent="0.25">
      <c r="R3976" t="s">
        <v>5774</v>
      </c>
    </row>
    <row r="3977" spans="18:18" x14ac:dyDescent="0.25">
      <c r="R3977" t="s">
        <v>6276</v>
      </c>
    </row>
    <row r="3978" spans="18:18" x14ac:dyDescent="0.25">
      <c r="R3978" t="s">
        <v>6277</v>
      </c>
    </row>
    <row r="3979" spans="18:18" x14ac:dyDescent="0.25">
      <c r="R3979" t="s">
        <v>6278</v>
      </c>
    </row>
    <row r="3980" spans="18:18" x14ac:dyDescent="0.25">
      <c r="R3980" t="s">
        <v>6279</v>
      </c>
    </row>
    <row r="3981" spans="18:18" x14ac:dyDescent="0.25">
      <c r="R3981" t="s">
        <v>6280</v>
      </c>
    </row>
    <row r="3982" spans="18:18" x14ac:dyDescent="0.25">
      <c r="R3982" t="s">
        <v>6281</v>
      </c>
    </row>
    <row r="3983" spans="18:18" x14ac:dyDescent="0.25">
      <c r="R3983" t="s">
        <v>5842</v>
      </c>
    </row>
    <row r="3984" spans="18:18" x14ac:dyDescent="0.25">
      <c r="R3984" t="s">
        <v>6282</v>
      </c>
    </row>
    <row r="3985" spans="18:18" x14ac:dyDescent="0.25">
      <c r="R3985" t="s">
        <v>6283</v>
      </c>
    </row>
    <row r="3986" spans="18:18" x14ac:dyDescent="0.25">
      <c r="R3986" t="s">
        <v>6284</v>
      </c>
    </row>
    <row r="3987" spans="18:18" x14ac:dyDescent="0.25">
      <c r="R3987" t="s">
        <v>6285</v>
      </c>
    </row>
    <row r="3988" spans="18:18" x14ac:dyDescent="0.25">
      <c r="R3988" t="s">
        <v>6286</v>
      </c>
    </row>
    <row r="3989" spans="18:18" x14ac:dyDescent="0.25">
      <c r="R3989" t="s">
        <v>6287</v>
      </c>
    </row>
    <row r="3990" spans="18:18" x14ac:dyDescent="0.25">
      <c r="R3990" t="s">
        <v>413</v>
      </c>
    </row>
    <row r="3991" spans="18:18" x14ac:dyDescent="0.25">
      <c r="R3991" t="s">
        <v>2108</v>
      </c>
    </row>
    <row r="3992" spans="18:18" x14ac:dyDescent="0.25">
      <c r="R3992" t="s">
        <v>6288</v>
      </c>
    </row>
    <row r="3993" spans="18:18" x14ac:dyDescent="0.25">
      <c r="R3993" t="s">
        <v>290</v>
      </c>
    </row>
    <row r="3994" spans="18:18" x14ac:dyDescent="0.25">
      <c r="R3994" t="s">
        <v>6289</v>
      </c>
    </row>
    <row r="3995" spans="18:18" x14ac:dyDescent="0.25">
      <c r="R3995" t="s">
        <v>6290</v>
      </c>
    </row>
    <row r="3996" spans="18:18" x14ac:dyDescent="0.25">
      <c r="R3996" t="s">
        <v>6291</v>
      </c>
    </row>
    <row r="3997" spans="18:18" x14ac:dyDescent="0.25">
      <c r="R3997" t="s">
        <v>6292</v>
      </c>
    </row>
    <row r="3998" spans="18:18" x14ac:dyDescent="0.25">
      <c r="R3998" t="s">
        <v>6293</v>
      </c>
    </row>
    <row r="3999" spans="18:18" x14ac:dyDescent="0.25">
      <c r="R3999" t="s">
        <v>6294</v>
      </c>
    </row>
    <row r="4000" spans="18:18" x14ac:dyDescent="0.25">
      <c r="R4000" t="s">
        <v>5854</v>
      </c>
    </row>
    <row r="4001" spans="18:18" x14ac:dyDescent="0.25">
      <c r="R4001" t="s">
        <v>246</v>
      </c>
    </row>
    <row r="4002" spans="18:18" x14ac:dyDescent="0.25">
      <c r="R4002" t="s">
        <v>6295</v>
      </c>
    </row>
    <row r="4003" spans="18:18" x14ac:dyDescent="0.25">
      <c r="R4003" t="s">
        <v>6296</v>
      </c>
    </row>
    <row r="4004" spans="18:18" x14ac:dyDescent="0.25">
      <c r="R4004" t="s">
        <v>6297</v>
      </c>
    </row>
    <row r="4005" spans="18:18" x14ac:dyDescent="0.25">
      <c r="R4005" t="s">
        <v>5823</v>
      </c>
    </row>
    <row r="4006" spans="18:18" x14ac:dyDescent="0.25">
      <c r="R4006" t="s">
        <v>6298</v>
      </c>
    </row>
    <row r="4007" spans="18:18" x14ac:dyDescent="0.25">
      <c r="R4007" t="s">
        <v>6299</v>
      </c>
    </row>
    <row r="4008" spans="18:18" x14ac:dyDescent="0.25">
      <c r="R4008" t="s">
        <v>6300</v>
      </c>
    </row>
    <row r="4009" spans="18:18" x14ac:dyDescent="0.25">
      <c r="R4009" t="s">
        <v>6301</v>
      </c>
    </row>
    <row r="4010" spans="18:18" x14ac:dyDescent="0.25">
      <c r="R4010" t="s">
        <v>6302</v>
      </c>
    </row>
    <row r="4011" spans="18:18" x14ac:dyDescent="0.25">
      <c r="R4011" t="s">
        <v>6303</v>
      </c>
    </row>
    <row r="4012" spans="18:18" x14ac:dyDescent="0.25">
      <c r="R4012" t="s">
        <v>6040</v>
      </c>
    </row>
    <row r="4013" spans="18:18" x14ac:dyDescent="0.25">
      <c r="R4013" t="s">
        <v>6304</v>
      </c>
    </row>
    <row r="4014" spans="18:18" x14ac:dyDescent="0.25">
      <c r="R4014" t="s">
        <v>6305</v>
      </c>
    </row>
    <row r="4015" spans="18:18" x14ac:dyDescent="0.25">
      <c r="R4015" t="s">
        <v>6306</v>
      </c>
    </row>
    <row r="4016" spans="18:18" x14ac:dyDescent="0.25">
      <c r="R4016" t="s">
        <v>4127</v>
      </c>
    </row>
    <row r="4017" spans="18:18" x14ac:dyDescent="0.25">
      <c r="R4017" t="s">
        <v>6307</v>
      </c>
    </row>
    <row r="4018" spans="18:18" x14ac:dyDescent="0.25">
      <c r="R4018" t="s">
        <v>6308</v>
      </c>
    </row>
    <row r="4019" spans="18:18" x14ac:dyDescent="0.25">
      <c r="R4019" t="s">
        <v>6309</v>
      </c>
    </row>
    <row r="4020" spans="18:18" x14ac:dyDescent="0.25">
      <c r="R4020" t="s">
        <v>6310</v>
      </c>
    </row>
    <row r="4021" spans="18:18" x14ac:dyDescent="0.25">
      <c r="R4021" t="s">
        <v>6311</v>
      </c>
    </row>
    <row r="4022" spans="18:18" x14ac:dyDescent="0.25">
      <c r="R4022" t="s">
        <v>6312</v>
      </c>
    </row>
    <row r="4023" spans="18:18" x14ac:dyDescent="0.25">
      <c r="R4023" t="s">
        <v>6313</v>
      </c>
    </row>
    <row r="4024" spans="18:18" x14ac:dyDescent="0.25">
      <c r="R4024" t="s">
        <v>6314</v>
      </c>
    </row>
    <row r="4025" spans="18:18" x14ac:dyDescent="0.25">
      <c r="R4025" t="s">
        <v>6315</v>
      </c>
    </row>
    <row r="4026" spans="18:18" x14ac:dyDescent="0.25">
      <c r="R4026" t="s">
        <v>6316</v>
      </c>
    </row>
    <row r="4027" spans="18:18" x14ac:dyDescent="0.25">
      <c r="R4027" t="s">
        <v>6317</v>
      </c>
    </row>
    <row r="4028" spans="18:18" x14ac:dyDescent="0.25">
      <c r="R4028" t="s">
        <v>6318</v>
      </c>
    </row>
    <row r="4029" spans="18:18" x14ac:dyDescent="0.25">
      <c r="R4029" t="s">
        <v>6319</v>
      </c>
    </row>
    <row r="4030" spans="18:18" x14ac:dyDescent="0.25">
      <c r="R4030" t="s">
        <v>6320</v>
      </c>
    </row>
    <row r="4031" spans="18:18" x14ac:dyDescent="0.25">
      <c r="R4031" t="s">
        <v>6321</v>
      </c>
    </row>
    <row r="4032" spans="18:18" x14ac:dyDescent="0.25">
      <c r="R4032" t="s">
        <v>6322</v>
      </c>
    </row>
    <row r="4033" spans="18:18" x14ac:dyDescent="0.25">
      <c r="R4033" t="s">
        <v>6323</v>
      </c>
    </row>
    <row r="4034" spans="18:18" x14ac:dyDescent="0.25">
      <c r="R4034" t="s">
        <v>6324</v>
      </c>
    </row>
    <row r="4035" spans="18:18" x14ac:dyDescent="0.25">
      <c r="R4035" t="s">
        <v>6325</v>
      </c>
    </row>
    <row r="4036" spans="18:18" x14ac:dyDescent="0.25">
      <c r="R4036" t="s">
        <v>6326</v>
      </c>
    </row>
    <row r="4037" spans="18:18" x14ac:dyDescent="0.25">
      <c r="R4037" t="s">
        <v>6327</v>
      </c>
    </row>
    <row r="4038" spans="18:18" x14ac:dyDescent="0.25">
      <c r="R4038" t="s">
        <v>6328</v>
      </c>
    </row>
    <row r="4039" spans="18:18" x14ac:dyDescent="0.25">
      <c r="R4039" t="s">
        <v>6329</v>
      </c>
    </row>
    <row r="4040" spans="18:18" x14ac:dyDescent="0.25">
      <c r="R4040" t="s">
        <v>2660</v>
      </c>
    </row>
    <row r="4041" spans="18:18" x14ac:dyDescent="0.25">
      <c r="R4041" t="s">
        <v>6330</v>
      </c>
    </row>
    <row r="4042" spans="18:18" x14ac:dyDescent="0.25">
      <c r="R4042" t="s">
        <v>6331</v>
      </c>
    </row>
    <row r="4043" spans="18:18" x14ac:dyDescent="0.25">
      <c r="R4043" t="s">
        <v>6332</v>
      </c>
    </row>
    <row r="4044" spans="18:18" x14ac:dyDescent="0.25">
      <c r="R4044" t="s">
        <v>3834</v>
      </c>
    </row>
    <row r="4045" spans="18:18" x14ac:dyDescent="0.25">
      <c r="R4045" t="s">
        <v>6333</v>
      </c>
    </row>
    <row r="4046" spans="18:18" x14ac:dyDescent="0.25">
      <c r="R4046" t="s">
        <v>6334</v>
      </c>
    </row>
    <row r="4047" spans="18:18" x14ac:dyDescent="0.25">
      <c r="R4047" t="s">
        <v>5120</v>
      </c>
    </row>
    <row r="4048" spans="18:18" x14ac:dyDescent="0.25">
      <c r="R4048" t="s">
        <v>6335</v>
      </c>
    </row>
    <row r="4049" spans="18:18" x14ac:dyDescent="0.25">
      <c r="R4049" t="s">
        <v>3702</v>
      </c>
    </row>
    <row r="4050" spans="18:18" x14ac:dyDescent="0.25">
      <c r="R4050" t="s">
        <v>5939</v>
      </c>
    </row>
    <row r="4051" spans="18:18" x14ac:dyDescent="0.25">
      <c r="R4051" t="s">
        <v>6336</v>
      </c>
    </row>
    <row r="4052" spans="18:18" x14ac:dyDescent="0.25">
      <c r="R4052" t="s">
        <v>6337</v>
      </c>
    </row>
    <row r="4053" spans="18:18" x14ac:dyDescent="0.25">
      <c r="R4053" t="s">
        <v>6338</v>
      </c>
    </row>
    <row r="4054" spans="18:18" x14ac:dyDescent="0.25">
      <c r="R4054" t="s">
        <v>6339</v>
      </c>
    </row>
    <row r="4055" spans="18:18" x14ac:dyDescent="0.25">
      <c r="R4055" t="s">
        <v>6340</v>
      </c>
    </row>
    <row r="4056" spans="18:18" x14ac:dyDescent="0.25">
      <c r="R4056" t="s">
        <v>6341</v>
      </c>
    </row>
    <row r="4057" spans="18:18" x14ac:dyDescent="0.25">
      <c r="R4057" t="s">
        <v>6342</v>
      </c>
    </row>
    <row r="4058" spans="18:18" x14ac:dyDescent="0.25">
      <c r="R4058" t="s">
        <v>6343</v>
      </c>
    </row>
    <row r="4059" spans="18:18" x14ac:dyDescent="0.25">
      <c r="R4059" t="s">
        <v>3069</v>
      </c>
    </row>
    <row r="4060" spans="18:18" x14ac:dyDescent="0.25">
      <c r="R4060" t="s">
        <v>278</v>
      </c>
    </row>
    <row r="4061" spans="18:18" x14ac:dyDescent="0.25">
      <c r="R4061" t="s">
        <v>6344</v>
      </c>
    </row>
    <row r="4062" spans="18:18" x14ac:dyDescent="0.25">
      <c r="R4062" t="s">
        <v>338</v>
      </c>
    </row>
    <row r="4063" spans="18:18" x14ac:dyDescent="0.25">
      <c r="R4063" t="s">
        <v>6345</v>
      </c>
    </row>
    <row r="4064" spans="18:18" x14ac:dyDescent="0.25">
      <c r="R4064" t="s">
        <v>6346</v>
      </c>
    </row>
    <row r="4065" spans="18:18" x14ac:dyDescent="0.25">
      <c r="R4065" t="s">
        <v>6347</v>
      </c>
    </row>
    <row r="4066" spans="18:18" x14ac:dyDescent="0.25">
      <c r="R4066" t="s">
        <v>6348</v>
      </c>
    </row>
    <row r="4067" spans="18:18" x14ac:dyDescent="0.25">
      <c r="R4067" t="s">
        <v>6349</v>
      </c>
    </row>
    <row r="4068" spans="18:18" x14ac:dyDescent="0.25">
      <c r="R4068" t="s">
        <v>6350</v>
      </c>
    </row>
    <row r="4069" spans="18:18" x14ac:dyDescent="0.25">
      <c r="R4069" t="s">
        <v>6351</v>
      </c>
    </row>
    <row r="4070" spans="18:18" x14ac:dyDescent="0.25">
      <c r="R4070" t="s">
        <v>6352</v>
      </c>
    </row>
    <row r="4071" spans="18:18" x14ac:dyDescent="0.25">
      <c r="R4071" t="s">
        <v>5857</v>
      </c>
    </row>
    <row r="4072" spans="18:18" x14ac:dyDescent="0.25">
      <c r="R4072" t="s">
        <v>5860</v>
      </c>
    </row>
    <row r="4073" spans="18:18" x14ac:dyDescent="0.25">
      <c r="R4073" t="s">
        <v>5861</v>
      </c>
    </row>
    <row r="4074" spans="18:18" x14ac:dyDescent="0.25">
      <c r="R4074" t="s">
        <v>5862</v>
      </c>
    </row>
    <row r="4075" spans="18:18" x14ac:dyDescent="0.25">
      <c r="R4075" t="s">
        <v>5863</v>
      </c>
    </row>
    <row r="4076" spans="18:18" x14ac:dyDescent="0.25">
      <c r="R4076" t="s">
        <v>5864</v>
      </c>
    </row>
    <row r="4077" spans="18:18" x14ac:dyDescent="0.25">
      <c r="R4077" t="s">
        <v>5865</v>
      </c>
    </row>
    <row r="4078" spans="18:18" x14ac:dyDescent="0.25">
      <c r="R4078" t="s">
        <v>5866</v>
      </c>
    </row>
    <row r="4079" spans="18:18" x14ac:dyDescent="0.25">
      <c r="R4079" t="s">
        <v>5867</v>
      </c>
    </row>
    <row r="4080" spans="18:18" x14ac:dyDescent="0.25">
      <c r="R4080" t="s">
        <v>6353</v>
      </c>
    </row>
    <row r="4081" spans="18:18" x14ac:dyDescent="0.25">
      <c r="R4081" t="s">
        <v>6354</v>
      </c>
    </row>
    <row r="4082" spans="18:18" x14ac:dyDescent="0.25">
      <c r="R4082" t="s">
        <v>6355</v>
      </c>
    </row>
    <row r="4083" spans="18:18" x14ac:dyDescent="0.25">
      <c r="R4083" t="s">
        <v>6356</v>
      </c>
    </row>
    <row r="4084" spans="18:18" x14ac:dyDescent="0.25">
      <c r="R4084" t="s">
        <v>6357</v>
      </c>
    </row>
    <row r="4085" spans="18:18" x14ac:dyDescent="0.25">
      <c r="R4085" t="s">
        <v>6358</v>
      </c>
    </row>
    <row r="4086" spans="18:18" x14ac:dyDescent="0.25">
      <c r="R4086" t="s">
        <v>6359</v>
      </c>
    </row>
    <row r="4087" spans="18:18" x14ac:dyDescent="0.25">
      <c r="R4087" t="s">
        <v>6360</v>
      </c>
    </row>
    <row r="4088" spans="18:18" x14ac:dyDescent="0.25">
      <c r="R4088" t="s">
        <v>6361</v>
      </c>
    </row>
    <row r="4089" spans="18:18" x14ac:dyDescent="0.25">
      <c r="R4089" t="s">
        <v>6362</v>
      </c>
    </row>
    <row r="4090" spans="18:18" x14ac:dyDescent="0.25">
      <c r="R4090" t="s">
        <v>6363</v>
      </c>
    </row>
    <row r="4091" spans="18:18" x14ac:dyDescent="0.25">
      <c r="R4091" t="s">
        <v>6364</v>
      </c>
    </row>
    <row r="4092" spans="18:18" x14ac:dyDescent="0.25">
      <c r="R4092" t="s">
        <v>6365</v>
      </c>
    </row>
    <row r="4093" spans="18:18" x14ac:dyDescent="0.25">
      <c r="R4093" t="s">
        <v>6366</v>
      </c>
    </row>
    <row r="4094" spans="18:18" x14ac:dyDescent="0.25">
      <c r="R4094" t="s">
        <v>6367</v>
      </c>
    </row>
    <row r="4095" spans="18:18" x14ac:dyDescent="0.25">
      <c r="R4095" t="s">
        <v>6368</v>
      </c>
    </row>
    <row r="4096" spans="18:18" x14ac:dyDescent="0.25">
      <c r="R4096" t="s">
        <v>6369</v>
      </c>
    </row>
    <row r="4097" spans="18:18" x14ac:dyDescent="0.25">
      <c r="R4097" t="s">
        <v>956</v>
      </c>
    </row>
    <row r="4098" spans="18:18" x14ac:dyDescent="0.25">
      <c r="R4098" t="s">
        <v>6370</v>
      </c>
    </row>
    <row r="4099" spans="18:18" x14ac:dyDescent="0.25">
      <c r="R4099" t="s">
        <v>5858</v>
      </c>
    </row>
    <row r="4100" spans="18:18" x14ac:dyDescent="0.25">
      <c r="R4100" t="s">
        <v>5859</v>
      </c>
    </row>
    <row r="4101" spans="18:18" x14ac:dyDescent="0.25">
      <c r="R4101" t="s">
        <v>5868</v>
      </c>
    </row>
    <row r="4102" spans="18:18" x14ac:dyDescent="0.25">
      <c r="R4102" t="s">
        <v>6371</v>
      </c>
    </row>
    <row r="4103" spans="18:18" x14ac:dyDescent="0.25">
      <c r="R4103" t="s">
        <v>6372</v>
      </c>
    </row>
    <row r="4104" spans="18:18" x14ac:dyDescent="0.25">
      <c r="R4104" t="s">
        <v>6373</v>
      </c>
    </row>
    <row r="4105" spans="18:18" x14ac:dyDescent="0.25">
      <c r="R4105" t="s">
        <v>6374</v>
      </c>
    </row>
    <row r="4106" spans="18:18" x14ac:dyDescent="0.25">
      <c r="R4106" t="s">
        <v>5829</v>
      </c>
    </row>
    <row r="4107" spans="18:18" x14ac:dyDescent="0.25">
      <c r="R4107" t="s">
        <v>6375</v>
      </c>
    </row>
    <row r="4108" spans="18:18" x14ac:dyDescent="0.25">
      <c r="R4108" t="s">
        <v>6376</v>
      </c>
    </row>
    <row r="4109" spans="18:18" x14ac:dyDescent="0.25">
      <c r="R4109" t="s">
        <v>6377</v>
      </c>
    </row>
    <row r="4110" spans="18:18" x14ac:dyDescent="0.25">
      <c r="R4110" t="s">
        <v>6378</v>
      </c>
    </row>
    <row r="4111" spans="18:18" x14ac:dyDescent="0.25">
      <c r="R4111" t="s">
        <v>6379</v>
      </c>
    </row>
    <row r="4112" spans="18:18" x14ac:dyDescent="0.25">
      <c r="R4112" t="s">
        <v>6380</v>
      </c>
    </row>
    <row r="4113" spans="18:18" x14ac:dyDescent="0.25">
      <c r="R4113" t="s">
        <v>6381</v>
      </c>
    </row>
    <row r="4114" spans="18:18" x14ac:dyDescent="0.25">
      <c r="R4114" t="s">
        <v>6382</v>
      </c>
    </row>
    <row r="4115" spans="18:18" x14ac:dyDescent="0.25">
      <c r="R4115" t="s">
        <v>335</v>
      </c>
    </row>
    <row r="4116" spans="18:18" x14ac:dyDescent="0.25">
      <c r="R4116" t="s">
        <v>6383</v>
      </c>
    </row>
    <row r="4117" spans="18:18" x14ac:dyDescent="0.25">
      <c r="R4117" t="s">
        <v>5618</v>
      </c>
    </row>
    <row r="4118" spans="18:18" x14ac:dyDescent="0.25">
      <c r="R4118" t="s">
        <v>6384</v>
      </c>
    </row>
    <row r="4119" spans="18:18" x14ac:dyDescent="0.25">
      <c r="R4119" t="s">
        <v>6385</v>
      </c>
    </row>
    <row r="4120" spans="18:18" x14ac:dyDescent="0.25">
      <c r="R4120" t="s">
        <v>36</v>
      </c>
    </row>
    <row r="4121" spans="18:18" x14ac:dyDescent="0.25">
      <c r="R4121" t="s">
        <v>6386</v>
      </c>
    </row>
    <row r="4122" spans="18:18" x14ac:dyDescent="0.25">
      <c r="R4122" t="s">
        <v>6387</v>
      </c>
    </row>
    <row r="4123" spans="18:18" x14ac:dyDescent="0.25">
      <c r="R4123" t="s">
        <v>6388</v>
      </c>
    </row>
    <row r="4124" spans="18:18" x14ac:dyDescent="0.25">
      <c r="R4124" t="s">
        <v>2447</v>
      </c>
    </row>
    <row r="4125" spans="18:18" x14ac:dyDescent="0.25">
      <c r="R4125" t="s">
        <v>206</v>
      </c>
    </row>
    <row r="4126" spans="18:18" x14ac:dyDescent="0.25">
      <c r="R4126" t="s">
        <v>6389</v>
      </c>
    </row>
    <row r="4127" spans="18:18" x14ac:dyDescent="0.25">
      <c r="R4127" t="s">
        <v>6099</v>
      </c>
    </row>
    <row r="4128" spans="18:18" x14ac:dyDescent="0.25">
      <c r="R4128" t="s">
        <v>3702</v>
      </c>
    </row>
    <row r="4129" spans="18:18" x14ac:dyDescent="0.25">
      <c r="R4129" t="s">
        <v>6390</v>
      </c>
    </row>
    <row r="4130" spans="18:18" x14ac:dyDescent="0.25">
      <c r="R4130" t="s">
        <v>6391</v>
      </c>
    </row>
    <row r="4131" spans="18:18" x14ac:dyDescent="0.25">
      <c r="R4131" t="s">
        <v>6392</v>
      </c>
    </row>
    <row r="4132" spans="18:18" x14ac:dyDescent="0.25">
      <c r="R4132" t="s">
        <v>389</v>
      </c>
    </row>
    <row r="4133" spans="18:18" x14ac:dyDescent="0.25">
      <c r="R4133" t="s">
        <v>4272</v>
      </c>
    </row>
    <row r="4134" spans="18:18" x14ac:dyDescent="0.25">
      <c r="R4134" t="s">
        <v>6393</v>
      </c>
    </row>
    <row r="4135" spans="18:18" x14ac:dyDescent="0.25">
      <c r="R4135" t="s">
        <v>6394</v>
      </c>
    </row>
    <row r="4136" spans="18:18" x14ac:dyDescent="0.25">
      <c r="R4136" t="s">
        <v>50</v>
      </c>
    </row>
    <row r="4137" spans="18:18" x14ac:dyDescent="0.25">
      <c r="R4137" t="s">
        <v>6395</v>
      </c>
    </row>
    <row r="4138" spans="18:18" x14ac:dyDescent="0.25">
      <c r="R4138" t="s">
        <v>4280</v>
      </c>
    </row>
    <row r="4139" spans="18:18" x14ac:dyDescent="0.25">
      <c r="R4139" t="s">
        <v>3852</v>
      </c>
    </row>
    <row r="4140" spans="18:18" x14ac:dyDescent="0.25">
      <c r="R4140" t="s">
        <v>1241</v>
      </c>
    </row>
    <row r="4141" spans="18:18" x14ac:dyDescent="0.25">
      <c r="R4141" t="s">
        <v>1084</v>
      </c>
    </row>
    <row r="4142" spans="18:18" x14ac:dyDescent="0.25">
      <c r="R4142" t="s">
        <v>278</v>
      </c>
    </row>
    <row r="4143" spans="18:18" x14ac:dyDescent="0.25">
      <c r="R4143" t="s">
        <v>563</v>
      </c>
    </row>
    <row r="4144" spans="18:18" x14ac:dyDescent="0.25">
      <c r="R4144" t="s">
        <v>3360</v>
      </c>
    </row>
    <row r="4145" spans="18:18" x14ac:dyDescent="0.25">
      <c r="R4145" t="s">
        <v>286</v>
      </c>
    </row>
    <row r="4146" spans="18:18" x14ac:dyDescent="0.25">
      <c r="R4146" t="s">
        <v>290</v>
      </c>
    </row>
    <row r="4147" spans="18:18" x14ac:dyDescent="0.25">
      <c r="R4147" t="s">
        <v>294</v>
      </c>
    </row>
    <row r="4148" spans="18:18" x14ac:dyDescent="0.25">
      <c r="R4148" t="s">
        <v>338</v>
      </c>
    </row>
    <row r="4149" spans="18:18" x14ac:dyDescent="0.25">
      <c r="R4149" t="s">
        <v>813</v>
      </c>
    </row>
    <row r="4150" spans="18:18" x14ac:dyDescent="0.25">
      <c r="R4150" t="s">
        <v>5631</v>
      </c>
    </row>
    <row r="4151" spans="18:18" x14ac:dyDescent="0.25">
      <c r="R4151" t="s">
        <v>4667</v>
      </c>
    </row>
    <row r="4152" spans="18:18" x14ac:dyDescent="0.25">
      <c r="R4152" t="s">
        <v>6396</v>
      </c>
    </row>
    <row r="4153" spans="18:18" x14ac:dyDescent="0.25">
      <c r="R4153" t="s">
        <v>6397</v>
      </c>
    </row>
    <row r="4154" spans="18:18" x14ac:dyDescent="0.25">
      <c r="R4154" t="s">
        <v>6398</v>
      </c>
    </row>
    <row r="4155" spans="18:18" x14ac:dyDescent="0.25">
      <c r="R4155" t="s">
        <v>5636</v>
      </c>
    </row>
    <row r="4156" spans="18:18" x14ac:dyDescent="0.25">
      <c r="R4156" t="s">
        <v>6399</v>
      </c>
    </row>
    <row r="4157" spans="18:18" x14ac:dyDescent="0.25">
      <c r="R4157" t="s">
        <v>6400</v>
      </c>
    </row>
    <row r="4158" spans="18:18" x14ac:dyDescent="0.25">
      <c r="R4158" t="s">
        <v>2447</v>
      </c>
    </row>
    <row r="4159" spans="18:18" x14ac:dyDescent="0.25">
      <c r="R4159" t="s">
        <v>1027</v>
      </c>
    </row>
    <row r="4160" spans="18:18" x14ac:dyDescent="0.25">
      <c r="R4160" t="s">
        <v>6401</v>
      </c>
    </row>
    <row r="4161" spans="18:18" x14ac:dyDescent="0.25">
      <c r="R4161" t="s">
        <v>6402</v>
      </c>
    </row>
    <row r="4162" spans="18:18" x14ac:dyDescent="0.25">
      <c r="R4162" t="s">
        <v>6403</v>
      </c>
    </row>
    <row r="4163" spans="18:18" x14ac:dyDescent="0.25">
      <c r="R4163" t="s">
        <v>5232</v>
      </c>
    </row>
    <row r="4164" spans="18:18" x14ac:dyDescent="0.25">
      <c r="R4164" t="s">
        <v>6404</v>
      </c>
    </row>
    <row r="4165" spans="18:18" x14ac:dyDescent="0.25">
      <c r="R4165" t="s">
        <v>6405</v>
      </c>
    </row>
    <row r="4166" spans="18:18" x14ac:dyDescent="0.25">
      <c r="R4166" t="s">
        <v>6406</v>
      </c>
    </row>
    <row r="4167" spans="18:18" x14ac:dyDescent="0.25">
      <c r="R4167" t="s">
        <v>6008</v>
      </c>
    </row>
    <row r="4168" spans="18:18" x14ac:dyDescent="0.25">
      <c r="R4168" t="s">
        <v>6009</v>
      </c>
    </row>
    <row r="4169" spans="18:18" x14ac:dyDescent="0.25">
      <c r="R4169" t="s">
        <v>6171</v>
      </c>
    </row>
    <row r="4170" spans="18:18" x14ac:dyDescent="0.25">
      <c r="R4170" t="s">
        <v>6407</v>
      </c>
    </row>
    <row r="4171" spans="18:18" x14ac:dyDescent="0.25">
      <c r="R4171" t="s">
        <v>6408</v>
      </c>
    </row>
    <row r="4172" spans="18:18" x14ac:dyDescent="0.25">
      <c r="R4172" t="s">
        <v>6409</v>
      </c>
    </row>
    <row r="4173" spans="18:18" x14ac:dyDescent="0.25">
      <c r="R4173" t="s">
        <v>6410</v>
      </c>
    </row>
    <row r="4174" spans="18:18" x14ac:dyDescent="0.25">
      <c r="R4174" t="s">
        <v>6411</v>
      </c>
    </row>
    <row r="4175" spans="18:18" x14ac:dyDescent="0.25">
      <c r="R4175" t="s">
        <v>6412</v>
      </c>
    </row>
    <row r="4176" spans="18:18" x14ac:dyDescent="0.25">
      <c r="R4176" t="s">
        <v>6413</v>
      </c>
    </row>
    <row r="4177" spans="18:18" x14ac:dyDescent="0.25">
      <c r="R4177" t="s">
        <v>1409</v>
      </c>
    </row>
    <row r="4178" spans="18:18" x14ac:dyDescent="0.25">
      <c r="R4178" t="s">
        <v>6414</v>
      </c>
    </row>
    <row r="4179" spans="18:18" x14ac:dyDescent="0.25">
      <c r="R4179" t="s">
        <v>6415</v>
      </c>
    </row>
    <row r="4180" spans="18:18" x14ac:dyDescent="0.25">
      <c r="R4180" t="s">
        <v>6416</v>
      </c>
    </row>
    <row r="4181" spans="18:18" x14ac:dyDescent="0.25">
      <c r="R4181" t="s">
        <v>6417</v>
      </c>
    </row>
    <row r="4182" spans="18:18" x14ac:dyDescent="0.25">
      <c r="R4182" t="s">
        <v>5837</v>
      </c>
    </row>
    <row r="4183" spans="18:18" x14ac:dyDescent="0.25">
      <c r="R4183" t="s">
        <v>4701</v>
      </c>
    </row>
    <row r="4184" spans="18:18" x14ac:dyDescent="0.25">
      <c r="R4184" t="s">
        <v>6418</v>
      </c>
    </row>
    <row r="4185" spans="18:18" x14ac:dyDescent="0.25">
      <c r="R4185" t="s">
        <v>2327</v>
      </c>
    </row>
    <row r="4186" spans="18:18" x14ac:dyDescent="0.25">
      <c r="R4186" t="s">
        <v>6419</v>
      </c>
    </row>
    <row r="4187" spans="18:18" x14ac:dyDescent="0.25">
      <c r="R4187" t="s">
        <v>6420</v>
      </c>
    </row>
    <row r="4188" spans="18:18" x14ac:dyDescent="0.25">
      <c r="R4188" t="s">
        <v>6421</v>
      </c>
    </row>
    <row r="4189" spans="18:18" x14ac:dyDescent="0.25">
      <c r="R4189" t="s">
        <v>3315</v>
      </c>
    </row>
    <row r="4190" spans="18:18" x14ac:dyDescent="0.25">
      <c r="R4190" t="s">
        <v>6422</v>
      </c>
    </row>
    <row r="4191" spans="18:18" x14ac:dyDescent="0.25">
      <c r="R4191" t="s">
        <v>6423</v>
      </c>
    </row>
    <row r="4192" spans="18:18" x14ac:dyDescent="0.25">
      <c r="R4192" t="s">
        <v>6424</v>
      </c>
    </row>
    <row r="4193" spans="18:18" x14ac:dyDescent="0.25">
      <c r="R4193" t="s">
        <v>6425</v>
      </c>
    </row>
    <row r="4194" spans="18:18" x14ac:dyDescent="0.25">
      <c r="R4194" t="s">
        <v>6426</v>
      </c>
    </row>
    <row r="4195" spans="18:18" x14ac:dyDescent="0.25">
      <c r="R4195" t="s">
        <v>6427</v>
      </c>
    </row>
    <row r="4196" spans="18:18" x14ac:dyDescent="0.25">
      <c r="R4196" t="s">
        <v>6428</v>
      </c>
    </row>
    <row r="4197" spans="18:18" x14ac:dyDescent="0.25">
      <c r="R4197" t="s">
        <v>2512</v>
      </c>
    </row>
    <row r="4198" spans="18:18" x14ac:dyDescent="0.25">
      <c r="R4198" t="s">
        <v>6429</v>
      </c>
    </row>
    <row r="4199" spans="18:18" x14ac:dyDescent="0.25">
      <c r="R4199" t="s">
        <v>554</v>
      </c>
    </row>
    <row r="4200" spans="18:18" x14ac:dyDescent="0.25">
      <c r="R4200" t="s">
        <v>556</v>
      </c>
    </row>
    <row r="4201" spans="18:18" x14ac:dyDescent="0.25">
      <c r="R4201" t="s">
        <v>6430</v>
      </c>
    </row>
    <row r="4202" spans="18:18" x14ac:dyDescent="0.25">
      <c r="R4202" t="s">
        <v>2108</v>
      </c>
    </row>
    <row r="4203" spans="18:18" x14ac:dyDescent="0.25">
      <c r="R4203" t="s">
        <v>280</v>
      </c>
    </row>
    <row r="4204" spans="18:18" x14ac:dyDescent="0.25">
      <c r="R4204" t="s">
        <v>498</v>
      </c>
    </row>
    <row r="4205" spans="18:18" x14ac:dyDescent="0.25">
      <c r="R4205" t="s">
        <v>6431</v>
      </c>
    </row>
    <row r="4206" spans="18:18" x14ac:dyDescent="0.25">
      <c r="R4206" t="s">
        <v>6432</v>
      </c>
    </row>
    <row r="4207" spans="18:18" x14ac:dyDescent="0.25">
      <c r="R4207" t="s">
        <v>5034</v>
      </c>
    </row>
    <row r="4208" spans="18:18" x14ac:dyDescent="0.25">
      <c r="R4208" t="s">
        <v>1390</v>
      </c>
    </row>
    <row r="4209" spans="18:18" x14ac:dyDescent="0.25">
      <c r="R4209" t="s">
        <v>6433</v>
      </c>
    </row>
    <row r="4210" spans="18:18" x14ac:dyDescent="0.25">
      <c r="R4210" t="s">
        <v>6434</v>
      </c>
    </row>
    <row r="4211" spans="18:18" x14ac:dyDescent="0.25">
      <c r="R4211" t="s">
        <v>6386</v>
      </c>
    </row>
    <row r="4212" spans="18:18" x14ac:dyDescent="0.25">
      <c r="R4212" t="s">
        <v>6435</v>
      </c>
    </row>
    <row r="4213" spans="18:18" x14ac:dyDescent="0.25">
      <c r="R4213" t="s">
        <v>461</v>
      </c>
    </row>
    <row r="4214" spans="18:18" x14ac:dyDescent="0.25">
      <c r="R4214" t="s">
        <v>6436</v>
      </c>
    </row>
    <row r="4215" spans="18:18" x14ac:dyDescent="0.25">
      <c r="R4215" t="s">
        <v>6398</v>
      </c>
    </row>
    <row r="4216" spans="18:18" x14ac:dyDescent="0.25">
      <c r="R4216" t="s">
        <v>372</v>
      </c>
    </row>
    <row r="4217" spans="18:18" x14ac:dyDescent="0.25">
      <c r="R4217" t="s">
        <v>6437</v>
      </c>
    </row>
    <row r="4218" spans="18:18" x14ac:dyDescent="0.25">
      <c r="R4218" t="s">
        <v>6438</v>
      </c>
    </row>
    <row r="4219" spans="18:18" x14ac:dyDescent="0.25">
      <c r="R4219" t="s">
        <v>6439</v>
      </c>
    </row>
    <row r="4220" spans="18:18" x14ac:dyDescent="0.25">
      <c r="R4220" t="s">
        <v>6440</v>
      </c>
    </row>
    <row r="4221" spans="18:18" x14ac:dyDescent="0.25">
      <c r="R4221" t="s">
        <v>6038</v>
      </c>
    </row>
    <row r="4222" spans="18:18" x14ac:dyDescent="0.25">
      <c r="R4222" t="s">
        <v>6441</v>
      </c>
    </row>
    <row r="4223" spans="18:18" x14ac:dyDescent="0.25">
      <c r="R4223" t="s">
        <v>6442</v>
      </c>
    </row>
    <row r="4224" spans="18:18" x14ac:dyDescent="0.25">
      <c r="R4224" t="s">
        <v>6443</v>
      </c>
    </row>
    <row r="4225" spans="18:18" x14ac:dyDescent="0.25">
      <c r="R4225" t="s">
        <v>6444</v>
      </c>
    </row>
    <row r="4226" spans="18:18" x14ac:dyDescent="0.25">
      <c r="R4226" t="s">
        <v>6445</v>
      </c>
    </row>
    <row r="4227" spans="18:18" x14ac:dyDescent="0.25">
      <c r="R4227" t="s">
        <v>3315</v>
      </c>
    </row>
    <row r="4228" spans="18:18" x14ac:dyDescent="0.25">
      <c r="R4228" t="s">
        <v>715</v>
      </c>
    </row>
    <row r="4229" spans="18:18" x14ac:dyDescent="0.25">
      <c r="R4229" t="s">
        <v>6446</v>
      </c>
    </row>
    <row r="4230" spans="18:18" x14ac:dyDescent="0.25">
      <c r="R4230" t="s">
        <v>6447</v>
      </c>
    </row>
    <row r="4231" spans="18:18" x14ac:dyDescent="0.25">
      <c r="R4231" t="s">
        <v>1081</v>
      </c>
    </row>
    <row r="4232" spans="18:18" x14ac:dyDescent="0.25">
      <c r="R4232" t="s">
        <v>3660</v>
      </c>
    </row>
    <row r="4233" spans="18:18" x14ac:dyDescent="0.25">
      <c r="R4233" t="s">
        <v>676</v>
      </c>
    </row>
    <row r="4234" spans="18:18" x14ac:dyDescent="0.25">
      <c r="R4234" t="s">
        <v>4207</v>
      </c>
    </row>
    <row r="4235" spans="18:18" x14ac:dyDescent="0.25">
      <c r="R4235" t="s">
        <v>777</v>
      </c>
    </row>
    <row r="4236" spans="18:18" x14ac:dyDescent="0.25">
      <c r="R4236" t="s">
        <v>732</v>
      </c>
    </row>
    <row r="4237" spans="18:18" x14ac:dyDescent="0.25">
      <c r="R4237" t="s">
        <v>6431</v>
      </c>
    </row>
    <row r="4238" spans="18:18" x14ac:dyDescent="0.25">
      <c r="R4238" t="s">
        <v>4579</v>
      </c>
    </row>
    <row r="4239" spans="18:18" x14ac:dyDescent="0.25">
      <c r="R4239" t="s">
        <v>813</v>
      </c>
    </row>
    <row r="4240" spans="18:18" x14ac:dyDescent="0.25">
      <c r="R4240" t="s">
        <v>6448</v>
      </c>
    </row>
    <row r="4241" spans="18:18" x14ac:dyDescent="0.25">
      <c r="R4241" t="s">
        <v>3854</v>
      </c>
    </row>
    <row r="4242" spans="18:18" x14ac:dyDescent="0.25">
      <c r="R4242" t="s">
        <v>6449</v>
      </c>
    </row>
    <row r="4243" spans="18:18" x14ac:dyDescent="0.25">
      <c r="R4243" t="s">
        <v>6450</v>
      </c>
    </row>
    <row r="4244" spans="18:18" x14ac:dyDescent="0.25">
      <c r="R4244" t="s">
        <v>6451</v>
      </c>
    </row>
    <row r="4245" spans="18:18" x14ac:dyDescent="0.25">
      <c r="R4245" t="s">
        <v>6452</v>
      </c>
    </row>
    <row r="4246" spans="18:18" x14ac:dyDescent="0.25">
      <c r="R4246" t="s">
        <v>6453</v>
      </c>
    </row>
    <row r="4247" spans="18:18" x14ac:dyDescent="0.25">
      <c r="R4247" t="s">
        <v>3702</v>
      </c>
    </row>
    <row r="4248" spans="18:18" x14ac:dyDescent="0.25">
      <c r="R4248" t="s">
        <v>6454</v>
      </c>
    </row>
    <row r="4249" spans="18:18" x14ac:dyDescent="0.25">
      <c r="R4249" t="s">
        <v>6455</v>
      </c>
    </row>
    <row r="4250" spans="18:18" x14ac:dyDescent="0.25">
      <c r="R4250" t="s">
        <v>5192</v>
      </c>
    </row>
    <row r="4251" spans="18:18" x14ac:dyDescent="0.25">
      <c r="R4251" t="s">
        <v>6456</v>
      </c>
    </row>
    <row r="4252" spans="18:18" x14ac:dyDescent="0.25">
      <c r="R4252" t="s">
        <v>6457</v>
      </c>
    </row>
    <row r="4253" spans="18:18" x14ac:dyDescent="0.25">
      <c r="R4253" t="s">
        <v>6458</v>
      </c>
    </row>
    <row r="4254" spans="18:18" x14ac:dyDescent="0.25">
      <c r="R4254" t="s">
        <v>6459</v>
      </c>
    </row>
    <row r="4255" spans="18:18" x14ac:dyDescent="0.25">
      <c r="R4255" t="s">
        <v>6460</v>
      </c>
    </row>
    <row r="4256" spans="18:18" x14ac:dyDescent="0.25">
      <c r="R4256" t="s">
        <v>6461</v>
      </c>
    </row>
    <row r="4257" spans="18:18" x14ac:dyDescent="0.25">
      <c r="R4257" t="s">
        <v>6462</v>
      </c>
    </row>
    <row r="4258" spans="18:18" x14ac:dyDescent="0.25">
      <c r="R4258" t="s">
        <v>6463</v>
      </c>
    </row>
    <row r="4259" spans="18:18" x14ac:dyDescent="0.25">
      <c r="R4259" t="s">
        <v>6464</v>
      </c>
    </row>
    <row r="4260" spans="18:18" x14ac:dyDescent="0.25">
      <c r="R4260" t="s">
        <v>4511</v>
      </c>
    </row>
    <row r="4261" spans="18:18" x14ac:dyDescent="0.25">
      <c r="R4261" t="s">
        <v>1084</v>
      </c>
    </row>
    <row r="4262" spans="18:18" x14ac:dyDescent="0.25">
      <c r="R4262" t="s">
        <v>286</v>
      </c>
    </row>
    <row r="4263" spans="18:18" x14ac:dyDescent="0.25">
      <c r="R4263" t="s">
        <v>6465</v>
      </c>
    </row>
    <row r="4264" spans="18:18" x14ac:dyDescent="0.25">
      <c r="R4264" t="s">
        <v>6466</v>
      </c>
    </row>
    <row r="4265" spans="18:18" x14ac:dyDescent="0.25">
      <c r="R4265" t="s">
        <v>1051</v>
      </c>
    </row>
    <row r="4266" spans="18:18" x14ac:dyDescent="0.25">
      <c r="R4266" t="s">
        <v>6467</v>
      </c>
    </row>
    <row r="4267" spans="18:18" x14ac:dyDescent="0.25">
      <c r="R4267" t="s">
        <v>6468</v>
      </c>
    </row>
    <row r="4268" spans="18:18" x14ac:dyDescent="0.25">
      <c r="R4268" t="s">
        <v>6469</v>
      </c>
    </row>
    <row r="4269" spans="18:18" x14ac:dyDescent="0.25">
      <c r="R4269" t="s">
        <v>292</v>
      </c>
    </row>
    <row r="4270" spans="18:18" x14ac:dyDescent="0.25">
      <c r="R4270" t="s">
        <v>1425</v>
      </c>
    </row>
    <row r="4271" spans="18:18" x14ac:dyDescent="0.25">
      <c r="R4271" t="s">
        <v>6470</v>
      </c>
    </row>
    <row r="4272" spans="18:18" x14ac:dyDescent="0.25">
      <c r="R4272" t="s">
        <v>6471</v>
      </c>
    </row>
    <row r="4273" spans="18:18" x14ac:dyDescent="0.25">
      <c r="R4273" t="s">
        <v>6472</v>
      </c>
    </row>
    <row r="4274" spans="18:18" x14ac:dyDescent="0.25">
      <c r="R4274" t="s">
        <v>6473</v>
      </c>
    </row>
    <row r="4275" spans="18:18" x14ac:dyDescent="0.25">
      <c r="R4275" t="s">
        <v>6474</v>
      </c>
    </row>
    <row r="4276" spans="18:18" x14ac:dyDescent="0.25">
      <c r="R4276" t="s">
        <v>6475</v>
      </c>
    </row>
    <row r="4277" spans="18:18" x14ac:dyDescent="0.25">
      <c r="R4277" t="s">
        <v>6476</v>
      </c>
    </row>
    <row r="4278" spans="18:18" x14ac:dyDescent="0.25">
      <c r="R4278" t="s">
        <v>6477</v>
      </c>
    </row>
    <row r="4279" spans="18:18" x14ac:dyDescent="0.25">
      <c r="R4279" t="s">
        <v>6478</v>
      </c>
    </row>
    <row r="4280" spans="18:18" x14ac:dyDescent="0.25">
      <c r="R4280" t="s">
        <v>3315</v>
      </c>
    </row>
    <row r="4281" spans="18:18" x14ac:dyDescent="0.25">
      <c r="R4281" t="s">
        <v>6479</v>
      </c>
    </row>
    <row r="4282" spans="18:18" x14ac:dyDescent="0.25">
      <c r="R4282" t="s">
        <v>6480</v>
      </c>
    </row>
    <row r="4283" spans="18:18" x14ac:dyDescent="0.25">
      <c r="R4283" t="s">
        <v>5513</v>
      </c>
    </row>
    <row r="4284" spans="18:18" x14ac:dyDescent="0.25">
      <c r="R4284" t="s">
        <v>674</v>
      </c>
    </row>
    <row r="4285" spans="18:18" x14ac:dyDescent="0.25">
      <c r="R4285" t="s">
        <v>2108</v>
      </c>
    </row>
    <row r="4286" spans="18:18" x14ac:dyDescent="0.25">
      <c r="R4286" t="s">
        <v>725</v>
      </c>
    </row>
    <row r="4287" spans="18:18" x14ac:dyDescent="0.25">
      <c r="R4287" t="s">
        <v>6481</v>
      </c>
    </row>
    <row r="4288" spans="18:18" x14ac:dyDescent="0.25">
      <c r="R4288" t="s">
        <v>782</v>
      </c>
    </row>
    <row r="4289" spans="18:18" x14ac:dyDescent="0.25">
      <c r="R4289" t="s">
        <v>6482</v>
      </c>
    </row>
    <row r="4290" spans="18:18" x14ac:dyDescent="0.25">
      <c r="R4290" t="s">
        <v>6483</v>
      </c>
    </row>
    <row r="4291" spans="18:18" x14ac:dyDescent="0.25">
      <c r="R4291" t="s">
        <v>6484</v>
      </c>
    </row>
    <row r="4292" spans="18:18" x14ac:dyDescent="0.25">
      <c r="R4292" t="s">
        <v>6485</v>
      </c>
    </row>
    <row r="4293" spans="18:18" x14ac:dyDescent="0.25">
      <c r="R4293" t="s">
        <v>6486</v>
      </c>
    </row>
    <row r="4294" spans="18:18" x14ac:dyDescent="0.25">
      <c r="R4294" t="s">
        <v>6487</v>
      </c>
    </row>
    <row r="4295" spans="18:18" x14ac:dyDescent="0.25">
      <c r="R4295" t="s">
        <v>6488</v>
      </c>
    </row>
    <row r="4296" spans="18:18" x14ac:dyDescent="0.25">
      <c r="R4296" t="s">
        <v>6489</v>
      </c>
    </row>
    <row r="4297" spans="18:18" x14ac:dyDescent="0.25">
      <c r="R4297" t="s">
        <v>6490</v>
      </c>
    </row>
    <row r="4298" spans="18:18" x14ac:dyDescent="0.25">
      <c r="R4298" t="s">
        <v>6491</v>
      </c>
    </row>
    <row r="4299" spans="18:18" x14ac:dyDescent="0.25">
      <c r="R4299" t="s">
        <v>6492</v>
      </c>
    </row>
    <row r="4300" spans="18:18" x14ac:dyDescent="0.25">
      <c r="R4300" t="s">
        <v>6493</v>
      </c>
    </row>
    <row r="4301" spans="18:18" x14ac:dyDescent="0.25">
      <c r="R4301" t="s">
        <v>6494</v>
      </c>
    </row>
    <row r="4302" spans="18:18" x14ac:dyDescent="0.25">
      <c r="R4302" t="s">
        <v>6495</v>
      </c>
    </row>
    <row r="4303" spans="18:18" x14ac:dyDescent="0.25">
      <c r="R4303" t="s">
        <v>5757</v>
      </c>
    </row>
    <row r="4304" spans="18:18" x14ac:dyDescent="0.25">
      <c r="R4304" t="s">
        <v>6496</v>
      </c>
    </row>
    <row r="4305" spans="18:18" x14ac:dyDescent="0.25">
      <c r="R4305" t="s">
        <v>278</v>
      </c>
    </row>
    <row r="4306" spans="18:18" x14ac:dyDescent="0.25">
      <c r="R4306" t="s">
        <v>6497</v>
      </c>
    </row>
    <row r="4307" spans="18:18" x14ac:dyDescent="0.25">
      <c r="R4307" t="s">
        <v>6498</v>
      </c>
    </row>
    <row r="4308" spans="18:18" x14ac:dyDescent="0.25">
      <c r="R4308" t="s">
        <v>6499</v>
      </c>
    </row>
    <row r="4309" spans="18:18" x14ac:dyDescent="0.25">
      <c r="R4309" t="s">
        <v>6025</v>
      </c>
    </row>
    <row r="4310" spans="18:18" x14ac:dyDescent="0.25">
      <c r="R4310" t="s">
        <v>6500</v>
      </c>
    </row>
    <row r="4311" spans="18:18" x14ac:dyDescent="0.25">
      <c r="R4311" t="s">
        <v>6501</v>
      </c>
    </row>
    <row r="4312" spans="18:18" x14ac:dyDescent="0.25">
      <c r="R4312" t="s">
        <v>725</v>
      </c>
    </row>
    <row r="4313" spans="18:18" x14ac:dyDescent="0.25">
      <c r="R4313" t="s">
        <v>6502</v>
      </c>
    </row>
    <row r="4314" spans="18:18" x14ac:dyDescent="0.25">
      <c r="R4314" t="s">
        <v>5232</v>
      </c>
    </row>
    <row r="4315" spans="18:18" x14ac:dyDescent="0.25">
      <c r="R4315" t="s">
        <v>6503</v>
      </c>
    </row>
    <row r="4316" spans="18:18" x14ac:dyDescent="0.25">
      <c r="R4316" t="s">
        <v>5757</v>
      </c>
    </row>
    <row r="4317" spans="18:18" x14ac:dyDescent="0.25">
      <c r="R4317" t="s">
        <v>6504</v>
      </c>
    </row>
    <row r="4318" spans="18:18" x14ac:dyDescent="0.25">
      <c r="R4318" t="s">
        <v>6505</v>
      </c>
    </row>
    <row r="4319" spans="18:18" x14ac:dyDescent="0.25">
      <c r="R4319" t="s">
        <v>6506</v>
      </c>
    </row>
    <row r="4320" spans="18:18" x14ac:dyDescent="0.25">
      <c r="R4320" t="s">
        <v>6507</v>
      </c>
    </row>
    <row r="4321" spans="18:18" x14ac:dyDescent="0.25">
      <c r="R4321" t="s">
        <v>6508</v>
      </c>
    </row>
    <row r="4322" spans="18:18" x14ac:dyDescent="0.25">
      <c r="R4322" t="s">
        <v>6440</v>
      </c>
    </row>
    <row r="4323" spans="18:18" x14ac:dyDescent="0.25">
      <c r="R4323" t="s">
        <v>794</v>
      </c>
    </row>
    <row r="4324" spans="18:18" x14ac:dyDescent="0.25">
      <c r="R4324" t="s">
        <v>6014</v>
      </c>
    </row>
    <row r="4325" spans="18:18" x14ac:dyDescent="0.25">
      <c r="R4325" t="s">
        <v>6509</v>
      </c>
    </row>
    <row r="4326" spans="18:18" x14ac:dyDescent="0.25">
      <c r="R4326" t="s">
        <v>992</v>
      </c>
    </row>
    <row r="4327" spans="18:18" x14ac:dyDescent="0.25">
      <c r="R4327" t="s">
        <v>1141</v>
      </c>
    </row>
    <row r="4328" spans="18:18" x14ac:dyDescent="0.25">
      <c r="R4328" t="s">
        <v>6510</v>
      </c>
    </row>
    <row r="4329" spans="18:18" x14ac:dyDescent="0.25">
      <c r="R4329" t="s">
        <v>222</v>
      </c>
    </row>
    <row r="4330" spans="18:18" x14ac:dyDescent="0.25">
      <c r="R4330" t="s">
        <v>6511</v>
      </c>
    </row>
    <row r="4331" spans="18:18" x14ac:dyDescent="0.25">
      <c r="R4331" t="s">
        <v>1079</v>
      </c>
    </row>
    <row r="4332" spans="18:18" x14ac:dyDescent="0.25">
      <c r="R4332" t="s">
        <v>6512</v>
      </c>
    </row>
    <row r="4333" spans="18:18" x14ac:dyDescent="0.25">
      <c r="R4333" t="s">
        <v>6431</v>
      </c>
    </row>
    <row r="4334" spans="18:18" x14ac:dyDescent="0.25">
      <c r="R4334" t="s">
        <v>6513</v>
      </c>
    </row>
    <row r="4335" spans="18:18" x14ac:dyDescent="0.25">
      <c r="R4335" t="s">
        <v>6514</v>
      </c>
    </row>
    <row r="4336" spans="18:18" x14ac:dyDescent="0.25">
      <c r="R4336" t="s">
        <v>6515</v>
      </c>
    </row>
    <row r="4337" spans="18:18" x14ac:dyDescent="0.25">
      <c r="R4337" t="s">
        <v>6516</v>
      </c>
    </row>
    <row r="4338" spans="18:18" x14ac:dyDescent="0.25">
      <c r="R4338" t="s">
        <v>6517</v>
      </c>
    </row>
    <row r="4339" spans="18:18" x14ac:dyDescent="0.25">
      <c r="R4339" t="s">
        <v>5768</v>
      </c>
    </row>
    <row r="4340" spans="18:18" x14ac:dyDescent="0.25">
      <c r="R4340" t="s">
        <v>6518</v>
      </c>
    </row>
    <row r="4341" spans="18:18" x14ac:dyDescent="0.25">
      <c r="R4341" t="s">
        <v>6519</v>
      </c>
    </row>
    <row r="4342" spans="18:18" x14ac:dyDescent="0.25">
      <c r="R4342" t="s">
        <v>6520</v>
      </c>
    </row>
    <row r="4343" spans="18:18" x14ac:dyDescent="0.25">
      <c r="R4343" t="s">
        <v>374</v>
      </c>
    </row>
    <row r="4344" spans="18:18" x14ac:dyDescent="0.25">
      <c r="R4344" t="s">
        <v>3239</v>
      </c>
    </row>
    <row r="4345" spans="18:18" x14ac:dyDescent="0.25">
      <c r="R4345" t="s">
        <v>3240</v>
      </c>
    </row>
    <row r="4346" spans="18:18" x14ac:dyDescent="0.25">
      <c r="R4346" t="s">
        <v>249</v>
      </c>
    </row>
    <row r="4347" spans="18:18" x14ac:dyDescent="0.25">
      <c r="R4347" t="s">
        <v>6521</v>
      </c>
    </row>
    <row r="4348" spans="18:18" x14ac:dyDescent="0.25">
      <c r="R4348" t="s">
        <v>6522</v>
      </c>
    </row>
    <row r="4349" spans="18:18" x14ac:dyDescent="0.25">
      <c r="R4349" t="s">
        <v>6523</v>
      </c>
    </row>
    <row r="4350" spans="18:18" x14ac:dyDescent="0.25">
      <c r="R4350" t="s">
        <v>6524</v>
      </c>
    </row>
    <row r="4351" spans="18:18" x14ac:dyDescent="0.25">
      <c r="R4351" t="s">
        <v>6525</v>
      </c>
    </row>
    <row r="4352" spans="18:18" x14ac:dyDescent="0.25">
      <c r="R4352" t="s">
        <v>6526</v>
      </c>
    </row>
    <row r="4353" spans="18:18" x14ac:dyDescent="0.25">
      <c r="R4353" t="s">
        <v>6527</v>
      </c>
    </row>
    <row r="4354" spans="18:18" x14ac:dyDescent="0.25">
      <c r="R4354" t="s">
        <v>6528</v>
      </c>
    </row>
    <row r="4355" spans="18:18" x14ac:dyDescent="0.25">
      <c r="R4355" t="s">
        <v>6529</v>
      </c>
    </row>
    <row r="4356" spans="18:18" x14ac:dyDescent="0.25">
      <c r="R4356" t="s">
        <v>6530</v>
      </c>
    </row>
    <row r="4357" spans="18:18" x14ac:dyDescent="0.25">
      <c r="R4357" t="s">
        <v>6531</v>
      </c>
    </row>
    <row r="4358" spans="18:18" x14ac:dyDescent="0.25">
      <c r="R4358" t="s">
        <v>6532</v>
      </c>
    </row>
    <row r="4359" spans="18:18" x14ac:dyDescent="0.25">
      <c r="R4359" t="s">
        <v>6533</v>
      </c>
    </row>
    <row r="4360" spans="18:18" x14ac:dyDescent="0.25">
      <c r="R4360" t="s">
        <v>6463</v>
      </c>
    </row>
    <row r="4361" spans="18:18" x14ac:dyDescent="0.25">
      <c r="R4361" t="s">
        <v>6455</v>
      </c>
    </row>
    <row r="4362" spans="18:18" x14ac:dyDescent="0.25">
      <c r="R4362" t="s">
        <v>6534</v>
      </c>
    </row>
    <row r="4363" spans="18:18" x14ac:dyDescent="0.25">
      <c r="R4363" t="s">
        <v>6535</v>
      </c>
    </row>
    <row r="4364" spans="18:18" x14ac:dyDescent="0.25">
      <c r="R4364" t="s">
        <v>6536</v>
      </c>
    </row>
    <row r="4365" spans="18:18" x14ac:dyDescent="0.25">
      <c r="R4365" t="s">
        <v>6537</v>
      </c>
    </row>
    <row r="4366" spans="18:18" x14ac:dyDescent="0.25">
      <c r="R4366" t="s">
        <v>6538</v>
      </c>
    </row>
    <row r="4367" spans="18:18" x14ac:dyDescent="0.25">
      <c r="R4367" t="s">
        <v>6539</v>
      </c>
    </row>
    <row r="4368" spans="18:18" x14ac:dyDescent="0.25">
      <c r="R4368" t="s">
        <v>6540</v>
      </c>
    </row>
    <row r="4369" spans="18:18" x14ac:dyDescent="0.25">
      <c r="R4369" t="s">
        <v>6391</v>
      </c>
    </row>
    <row r="4370" spans="18:18" x14ac:dyDescent="0.25">
      <c r="R4370" t="s">
        <v>6541</v>
      </c>
    </row>
    <row r="4371" spans="18:18" x14ac:dyDescent="0.25">
      <c r="R4371" t="s">
        <v>6542</v>
      </c>
    </row>
    <row r="4372" spans="18:18" x14ac:dyDescent="0.25">
      <c r="R4372" t="s">
        <v>393</v>
      </c>
    </row>
    <row r="4373" spans="18:18" x14ac:dyDescent="0.25">
      <c r="R4373" t="s">
        <v>6543</v>
      </c>
    </row>
    <row r="4374" spans="18:18" x14ac:dyDescent="0.25">
      <c r="R4374" t="s">
        <v>6544</v>
      </c>
    </row>
    <row r="4375" spans="18:18" x14ac:dyDescent="0.25">
      <c r="R4375" t="s">
        <v>6545</v>
      </c>
    </row>
    <row r="4376" spans="18:18" x14ac:dyDescent="0.25">
      <c r="R4376" t="s">
        <v>6546</v>
      </c>
    </row>
    <row r="4377" spans="18:18" x14ac:dyDescent="0.25">
      <c r="R4377" t="s">
        <v>6547</v>
      </c>
    </row>
    <row r="4378" spans="18:18" x14ac:dyDescent="0.25">
      <c r="R4378" t="s">
        <v>6548</v>
      </c>
    </row>
    <row r="4379" spans="18:18" x14ac:dyDescent="0.25">
      <c r="R4379" t="s">
        <v>6549</v>
      </c>
    </row>
    <row r="4380" spans="18:18" x14ac:dyDescent="0.25">
      <c r="R4380" t="s">
        <v>6550</v>
      </c>
    </row>
    <row r="4381" spans="18:18" x14ac:dyDescent="0.25">
      <c r="R4381" t="s">
        <v>6551</v>
      </c>
    </row>
    <row r="4382" spans="18:18" x14ac:dyDescent="0.25">
      <c r="R4382" t="s">
        <v>6552</v>
      </c>
    </row>
    <row r="4383" spans="18:18" x14ac:dyDescent="0.25">
      <c r="R4383" t="s">
        <v>50</v>
      </c>
    </row>
    <row r="4384" spans="18:18" x14ac:dyDescent="0.25">
      <c r="R4384" t="s">
        <v>6553</v>
      </c>
    </row>
    <row r="4385" spans="18:18" x14ac:dyDescent="0.25">
      <c r="R4385" t="s">
        <v>725</v>
      </c>
    </row>
    <row r="4386" spans="18:18" x14ac:dyDescent="0.25">
      <c r="R4386" t="s">
        <v>4513</v>
      </c>
    </row>
    <row r="4387" spans="18:18" x14ac:dyDescent="0.25">
      <c r="R4387" t="s">
        <v>1084</v>
      </c>
    </row>
    <row r="4388" spans="18:18" x14ac:dyDescent="0.25">
      <c r="R4388" t="s">
        <v>556</v>
      </c>
    </row>
    <row r="4389" spans="18:18" x14ac:dyDescent="0.25">
      <c r="R4389" t="s">
        <v>772</v>
      </c>
    </row>
    <row r="4390" spans="18:18" x14ac:dyDescent="0.25">
      <c r="R4390" t="s">
        <v>6554</v>
      </c>
    </row>
    <row r="4391" spans="18:18" x14ac:dyDescent="0.25">
      <c r="R4391" t="s">
        <v>290</v>
      </c>
    </row>
    <row r="4392" spans="18:18" x14ac:dyDescent="0.25">
      <c r="R4392" t="s">
        <v>6555</v>
      </c>
    </row>
    <row r="4393" spans="18:18" x14ac:dyDescent="0.25">
      <c r="R4393" t="s">
        <v>6556</v>
      </c>
    </row>
    <row r="4394" spans="18:18" x14ac:dyDescent="0.25">
      <c r="R4394" t="s">
        <v>6557</v>
      </c>
    </row>
    <row r="4395" spans="18:18" x14ac:dyDescent="0.25">
      <c r="R4395" t="s">
        <v>6558</v>
      </c>
    </row>
    <row r="4396" spans="18:18" x14ac:dyDescent="0.25">
      <c r="R4396" t="s">
        <v>6025</v>
      </c>
    </row>
    <row r="4397" spans="18:18" x14ac:dyDescent="0.25">
      <c r="R4397" t="s">
        <v>6559</v>
      </c>
    </row>
    <row r="4398" spans="18:18" x14ac:dyDescent="0.25">
      <c r="R4398" t="s">
        <v>6560</v>
      </c>
    </row>
    <row r="4399" spans="18:18" x14ac:dyDescent="0.25">
      <c r="R4399" t="s">
        <v>6561</v>
      </c>
    </row>
    <row r="4400" spans="18:18" x14ac:dyDescent="0.25">
      <c r="R4400" t="s">
        <v>6562</v>
      </c>
    </row>
    <row r="4401" spans="18:18" x14ac:dyDescent="0.25">
      <c r="R4401" t="s">
        <v>6563</v>
      </c>
    </row>
    <row r="4402" spans="18:18" x14ac:dyDescent="0.25">
      <c r="R4402" t="s">
        <v>6564</v>
      </c>
    </row>
    <row r="4403" spans="18:18" x14ac:dyDescent="0.25">
      <c r="R4403" t="s">
        <v>6565</v>
      </c>
    </row>
    <row r="4404" spans="18:18" x14ac:dyDescent="0.25">
      <c r="R4404" t="s">
        <v>6566</v>
      </c>
    </row>
    <row r="4405" spans="18:18" x14ac:dyDescent="0.25">
      <c r="R4405" t="s">
        <v>6567</v>
      </c>
    </row>
    <row r="4406" spans="18:18" x14ac:dyDescent="0.25">
      <c r="R4406" t="s">
        <v>6568</v>
      </c>
    </row>
    <row r="4407" spans="18:18" x14ac:dyDescent="0.25">
      <c r="R4407" t="s">
        <v>6569</v>
      </c>
    </row>
    <row r="4408" spans="18:18" x14ac:dyDescent="0.25">
      <c r="R4408" t="s">
        <v>6570</v>
      </c>
    </row>
    <row r="4409" spans="18:18" x14ac:dyDescent="0.25">
      <c r="R4409" t="s">
        <v>6571</v>
      </c>
    </row>
    <row r="4410" spans="18:18" x14ac:dyDescent="0.25">
      <c r="R4410" t="s">
        <v>6572</v>
      </c>
    </row>
    <row r="4411" spans="18:18" x14ac:dyDescent="0.25">
      <c r="R4411" t="s">
        <v>6573</v>
      </c>
    </row>
    <row r="4412" spans="18:18" x14ac:dyDescent="0.25">
      <c r="R4412" t="s">
        <v>6574</v>
      </c>
    </row>
    <row r="4413" spans="18:18" x14ac:dyDescent="0.25">
      <c r="R4413" t="s">
        <v>6575</v>
      </c>
    </row>
    <row r="4414" spans="18:18" x14ac:dyDescent="0.25">
      <c r="R4414" t="s">
        <v>4104</v>
      </c>
    </row>
    <row r="4415" spans="18:18" x14ac:dyDescent="0.25">
      <c r="R4415" t="s">
        <v>6576</v>
      </c>
    </row>
    <row r="4416" spans="18:18" x14ac:dyDescent="0.25">
      <c r="R4416" t="s">
        <v>6577</v>
      </c>
    </row>
    <row r="4417" spans="18:18" x14ac:dyDescent="0.25">
      <c r="R4417" t="s">
        <v>6578</v>
      </c>
    </row>
    <row r="4418" spans="18:18" x14ac:dyDescent="0.25">
      <c r="R4418" t="s">
        <v>6579</v>
      </c>
    </row>
    <row r="4419" spans="18:18" x14ac:dyDescent="0.25">
      <c r="R4419" t="s">
        <v>6580</v>
      </c>
    </row>
    <row r="4420" spans="18:18" x14ac:dyDescent="0.25">
      <c r="R4420" t="s">
        <v>6581</v>
      </c>
    </row>
    <row r="4421" spans="18:18" x14ac:dyDescent="0.25">
      <c r="R4421" t="s">
        <v>6582</v>
      </c>
    </row>
    <row r="4422" spans="18:18" x14ac:dyDescent="0.25">
      <c r="R4422" t="s">
        <v>6583</v>
      </c>
    </row>
    <row r="4423" spans="18:18" x14ac:dyDescent="0.25">
      <c r="R4423" t="s">
        <v>6584</v>
      </c>
    </row>
    <row r="4424" spans="18:18" x14ac:dyDescent="0.25">
      <c r="R4424" t="s">
        <v>3952</v>
      </c>
    </row>
    <row r="4425" spans="18:18" x14ac:dyDescent="0.25">
      <c r="R4425" t="s">
        <v>6585</v>
      </c>
    </row>
    <row r="4426" spans="18:18" x14ac:dyDescent="0.25">
      <c r="R4426" t="s">
        <v>6586</v>
      </c>
    </row>
    <row r="4427" spans="18:18" x14ac:dyDescent="0.25">
      <c r="R4427" t="s">
        <v>6587</v>
      </c>
    </row>
    <row r="4428" spans="18:18" x14ac:dyDescent="0.25">
      <c r="R4428" t="s">
        <v>6588</v>
      </c>
    </row>
    <row r="4429" spans="18:18" x14ac:dyDescent="0.25">
      <c r="R4429" t="s">
        <v>6589</v>
      </c>
    </row>
    <row r="4430" spans="18:18" x14ac:dyDescent="0.25">
      <c r="R4430" t="s">
        <v>6590</v>
      </c>
    </row>
    <row r="4431" spans="18:18" x14ac:dyDescent="0.25">
      <c r="R4431" t="s">
        <v>6591</v>
      </c>
    </row>
    <row r="4432" spans="18:18" x14ac:dyDescent="0.25">
      <c r="R4432" t="s">
        <v>6592</v>
      </c>
    </row>
    <row r="4433" spans="18:18" x14ac:dyDescent="0.25">
      <c r="R4433" t="s">
        <v>6593</v>
      </c>
    </row>
    <row r="4434" spans="18:18" x14ac:dyDescent="0.25">
      <c r="R4434" t="s">
        <v>6594</v>
      </c>
    </row>
    <row r="4435" spans="18:18" x14ac:dyDescent="0.25">
      <c r="R4435" t="s">
        <v>6595</v>
      </c>
    </row>
    <row r="4436" spans="18:18" x14ac:dyDescent="0.25">
      <c r="R4436" t="s">
        <v>6596</v>
      </c>
    </row>
    <row r="4437" spans="18:18" x14ac:dyDescent="0.25">
      <c r="R4437" t="s">
        <v>6597</v>
      </c>
    </row>
    <row r="4438" spans="18:18" x14ac:dyDescent="0.25">
      <c r="R4438" t="s">
        <v>6598</v>
      </c>
    </row>
    <row r="4439" spans="18:18" x14ac:dyDescent="0.25">
      <c r="R4439" t="s">
        <v>6599</v>
      </c>
    </row>
    <row r="4440" spans="18:18" x14ac:dyDescent="0.25">
      <c r="R4440" t="s">
        <v>6600</v>
      </c>
    </row>
    <row r="4441" spans="18:18" x14ac:dyDescent="0.25">
      <c r="R4441" t="s">
        <v>6601</v>
      </c>
    </row>
    <row r="4442" spans="18:18" x14ac:dyDescent="0.25">
      <c r="R4442" t="s">
        <v>6602</v>
      </c>
    </row>
    <row r="4443" spans="18:18" x14ac:dyDescent="0.25">
      <c r="R4443" t="s">
        <v>5459</v>
      </c>
    </row>
    <row r="4444" spans="18:18" x14ac:dyDescent="0.25">
      <c r="R4444" t="s">
        <v>6603</v>
      </c>
    </row>
    <row r="4445" spans="18:18" x14ac:dyDescent="0.25">
      <c r="R4445" t="s">
        <v>6604</v>
      </c>
    </row>
    <row r="4446" spans="18:18" x14ac:dyDescent="0.25">
      <c r="R4446" t="s">
        <v>6605</v>
      </c>
    </row>
    <row r="4447" spans="18:18" x14ac:dyDescent="0.25">
      <c r="R4447" t="s">
        <v>6606</v>
      </c>
    </row>
    <row r="4448" spans="18:18" x14ac:dyDescent="0.25">
      <c r="R4448" t="s">
        <v>6607</v>
      </c>
    </row>
    <row r="4449" spans="18:18" x14ac:dyDescent="0.25">
      <c r="R4449" t="s">
        <v>6608</v>
      </c>
    </row>
    <row r="4450" spans="18:18" x14ac:dyDescent="0.25">
      <c r="R4450" t="s">
        <v>154</v>
      </c>
    </row>
    <row r="4451" spans="18:18" x14ac:dyDescent="0.25">
      <c r="R4451" t="s">
        <v>5358</v>
      </c>
    </row>
    <row r="4452" spans="18:18" x14ac:dyDescent="0.25">
      <c r="R4452" t="s">
        <v>6609</v>
      </c>
    </row>
    <row r="4453" spans="18:18" x14ac:dyDescent="0.25">
      <c r="R4453" t="s">
        <v>6610</v>
      </c>
    </row>
    <row r="4454" spans="18:18" x14ac:dyDescent="0.25">
      <c r="R4454" t="s">
        <v>6611</v>
      </c>
    </row>
    <row r="4455" spans="18:18" x14ac:dyDescent="0.25">
      <c r="R4455" t="s">
        <v>6612</v>
      </c>
    </row>
    <row r="4456" spans="18:18" x14ac:dyDescent="0.25">
      <c r="R4456" t="s">
        <v>6613</v>
      </c>
    </row>
    <row r="4457" spans="18:18" x14ac:dyDescent="0.25">
      <c r="R4457" t="s">
        <v>6614</v>
      </c>
    </row>
    <row r="4458" spans="18:18" x14ac:dyDescent="0.25">
      <c r="R4458" t="s">
        <v>6615</v>
      </c>
    </row>
    <row r="4459" spans="18:18" x14ac:dyDescent="0.25">
      <c r="R4459" t="s">
        <v>6616</v>
      </c>
    </row>
    <row r="4460" spans="18:18" x14ac:dyDescent="0.25">
      <c r="R4460" t="s">
        <v>5939</v>
      </c>
    </row>
    <row r="4461" spans="18:18" x14ac:dyDescent="0.25">
      <c r="R4461" t="s">
        <v>6617</v>
      </c>
    </row>
    <row r="4462" spans="18:18" x14ac:dyDescent="0.25">
      <c r="R4462" t="s">
        <v>6618</v>
      </c>
    </row>
    <row r="4463" spans="18:18" x14ac:dyDescent="0.25">
      <c r="R4463" t="s">
        <v>6619</v>
      </c>
    </row>
    <row r="4464" spans="18:18" x14ac:dyDescent="0.25">
      <c r="R4464" t="s">
        <v>6620</v>
      </c>
    </row>
    <row r="4465" spans="18:18" x14ac:dyDescent="0.25">
      <c r="R4465" t="s">
        <v>6103</v>
      </c>
    </row>
    <row r="4466" spans="18:18" x14ac:dyDescent="0.25">
      <c r="R4466" t="s">
        <v>1509</v>
      </c>
    </row>
    <row r="4467" spans="18:18" x14ac:dyDescent="0.25">
      <c r="R4467" t="s">
        <v>6621</v>
      </c>
    </row>
    <row r="4468" spans="18:18" x14ac:dyDescent="0.25">
      <c r="R4468" t="s">
        <v>2327</v>
      </c>
    </row>
    <row r="4469" spans="18:18" x14ac:dyDescent="0.25">
      <c r="R4469" t="s">
        <v>6622</v>
      </c>
    </row>
    <row r="4470" spans="18:18" x14ac:dyDescent="0.25">
      <c r="R4470" t="s">
        <v>6623</v>
      </c>
    </row>
    <row r="4471" spans="18:18" x14ac:dyDescent="0.25">
      <c r="R4471" t="s">
        <v>6624</v>
      </c>
    </row>
    <row r="4472" spans="18:18" x14ac:dyDescent="0.25">
      <c r="R4472" t="s">
        <v>6542</v>
      </c>
    </row>
    <row r="4473" spans="18:18" x14ac:dyDescent="0.25">
      <c r="R4473" t="s">
        <v>6625</v>
      </c>
    </row>
    <row r="4474" spans="18:18" x14ac:dyDescent="0.25">
      <c r="R4474" t="s">
        <v>1207</v>
      </c>
    </row>
    <row r="4475" spans="18:18" x14ac:dyDescent="0.25">
      <c r="R4475" t="s">
        <v>6626</v>
      </c>
    </row>
    <row r="4476" spans="18:18" x14ac:dyDescent="0.25">
      <c r="R4476" t="s">
        <v>6627</v>
      </c>
    </row>
    <row r="4477" spans="18:18" x14ac:dyDescent="0.25">
      <c r="R4477" t="s">
        <v>6628</v>
      </c>
    </row>
    <row r="4478" spans="18:18" x14ac:dyDescent="0.25">
      <c r="R4478" t="s">
        <v>6629</v>
      </c>
    </row>
    <row r="4479" spans="18:18" x14ac:dyDescent="0.25">
      <c r="R4479" t="s">
        <v>6630</v>
      </c>
    </row>
    <row r="4480" spans="18:18" x14ac:dyDescent="0.25">
      <c r="R4480" t="s">
        <v>2512</v>
      </c>
    </row>
    <row r="4481" spans="18:18" x14ac:dyDescent="0.25">
      <c r="R4481" t="s">
        <v>4280</v>
      </c>
    </row>
    <row r="4482" spans="18:18" x14ac:dyDescent="0.25">
      <c r="R4482" t="s">
        <v>6631</v>
      </c>
    </row>
    <row r="4483" spans="18:18" x14ac:dyDescent="0.25">
      <c r="R4483" t="s">
        <v>6632</v>
      </c>
    </row>
    <row r="4484" spans="18:18" x14ac:dyDescent="0.25">
      <c r="R4484" t="s">
        <v>4511</v>
      </c>
    </row>
    <row r="4485" spans="18:18" x14ac:dyDescent="0.25">
      <c r="R4485" t="s">
        <v>409</v>
      </c>
    </row>
    <row r="4486" spans="18:18" x14ac:dyDescent="0.25">
      <c r="R4486" t="s">
        <v>834</v>
      </c>
    </row>
    <row r="4487" spans="18:18" x14ac:dyDescent="0.25">
      <c r="R4487" t="s">
        <v>278</v>
      </c>
    </row>
    <row r="4488" spans="18:18" x14ac:dyDescent="0.25">
      <c r="R4488" t="s">
        <v>413</v>
      </c>
    </row>
    <row r="4489" spans="18:18" x14ac:dyDescent="0.25">
      <c r="R4489" t="s">
        <v>674</v>
      </c>
    </row>
    <row r="4490" spans="18:18" x14ac:dyDescent="0.25">
      <c r="R4490" t="s">
        <v>6633</v>
      </c>
    </row>
    <row r="4491" spans="18:18" x14ac:dyDescent="0.25">
      <c r="R4491" t="s">
        <v>492</v>
      </c>
    </row>
    <row r="4492" spans="18:18" x14ac:dyDescent="0.25">
      <c r="R4492" t="s">
        <v>286</v>
      </c>
    </row>
    <row r="4493" spans="18:18" x14ac:dyDescent="0.25">
      <c r="R4493" t="s">
        <v>290</v>
      </c>
    </row>
    <row r="4494" spans="18:18" x14ac:dyDescent="0.25">
      <c r="R4494" t="s">
        <v>3177</v>
      </c>
    </row>
    <row r="4495" spans="18:18" x14ac:dyDescent="0.25">
      <c r="R4495" t="s">
        <v>294</v>
      </c>
    </row>
    <row r="4496" spans="18:18" x14ac:dyDescent="0.25">
      <c r="R4496" t="s">
        <v>6634</v>
      </c>
    </row>
    <row r="4497" spans="18:18" x14ac:dyDescent="0.25">
      <c r="R4497" t="s">
        <v>6635</v>
      </c>
    </row>
    <row r="4498" spans="18:18" x14ac:dyDescent="0.25">
      <c r="R4498" t="s">
        <v>6432</v>
      </c>
    </row>
    <row r="4499" spans="18:18" x14ac:dyDescent="0.25">
      <c r="R4499" t="s">
        <v>6636</v>
      </c>
    </row>
    <row r="4500" spans="18:18" x14ac:dyDescent="0.25">
      <c r="R4500" t="s">
        <v>6637</v>
      </c>
    </row>
    <row r="4501" spans="18:18" x14ac:dyDescent="0.25">
      <c r="R4501" t="s">
        <v>6638</v>
      </c>
    </row>
    <row r="4502" spans="18:18" x14ac:dyDescent="0.25">
      <c r="R4502" t="s">
        <v>6639</v>
      </c>
    </row>
    <row r="4503" spans="18:18" x14ac:dyDescent="0.25">
      <c r="R4503" t="s">
        <v>6640</v>
      </c>
    </row>
    <row r="4504" spans="18:18" x14ac:dyDescent="0.25">
      <c r="R4504" t="s">
        <v>6641</v>
      </c>
    </row>
    <row r="4505" spans="18:18" x14ac:dyDescent="0.25">
      <c r="R4505" t="s">
        <v>6642</v>
      </c>
    </row>
    <row r="4506" spans="18:18" x14ac:dyDescent="0.25">
      <c r="R4506" t="s">
        <v>6643</v>
      </c>
    </row>
    <row r="4507" spans="18:18" x14ac:dyDescent="0.25">
      <c r="R4507" t="s">
        <v>6644</v>
      </c>
    </row>
    <row r="4508" spans="18:18" x14ac:dyDescent="0.25">
      <c r="R4508" t="s">
        <v>6645</v>
      </c>
    </row>
    <row r="4509" spans="18:18" x14ac:dyDescent="0.25">
      <c r="R4509" t="s">
        <v>1027</v>
      </c>
    </row>
    <row r="4510" spans="18:18" x14ac:dyDescent="0.25">
      <c r="R4510" t="s">
        <v>6646</v>
      </c>
    </row>
    <row r="4511" spans="18:18" x14ac:dyDescent="0.25">
      <c r="R4511" t="s">
        <v>6647</v>
      </c>
    </row>
    <row r="4512" spans="18:18" x14ac:dyDescent="0.25">
      <c r="R4512" t="s">
        <v>6648</v>
      </c>
    </row>
    <row r="4513" spans="18:18" x14ac:dyDescent="0.25">
      <c r="R4513" t="s">
        <v>6649</v>
      </c>
    </row>
    <row r="4514" spans="18:18" x14ac:dyDescent="0.25">
      <c r="R4514" t="s">
        <v>6391</v>
      </c>
    </row>
    <row r="4515" spans="18:18" x14ac:dyDescent="0.25">
      <c r="R4515" t="s">
        <v>389</v>
      </c>
    </row>
    <row r="4516" spans="18:18" x14ac:dyDescent="0.25">
      <c r="R4516" t="s">
        <v>6650</v>
      </c>
    </row>
    <row r="4517" spans="18:18" x14ac:dyDescent="0.25">
      <c r="R4517" t="s">
        <v>6463</v>
      </c>
    </row>
    <row r="4518" spans="18:18" x14ac:dyDescent="0.25">
      <c r="R4518" t="s">
        <v>6455</v>
      </c>
    </row>
    <row r="4519" spans="18:18" x14ac:dyDescent="0.25">
      <c r="R4519" t="s">
        <v>6534</v>
      </c>
    </row>
    <row r="4520" spans="18:18" x14ac:dyDescent="0.25">
      <c r="R4520" t="s">
        <v>50</v>
      </c>
    </row>
    <row r="4521" spans="18:18" x14ac:dyDescent="0.25">
      <c r="R4521" t="s">
        <v>6651</v>
      </c>
    </row>
    <row r="4522" spans="18:18" x14ac:dyDescent="0.25">
      <c r="R4522" t="s">
        <v>6025</v>
      </c>
    </row>
    <row r="4523" spans="18:18" x14ac:dyDescent="0.25">
      <c r="R4523" t="s">
        <v>3006</v>
      </c>
    </row>
    <row r="4524" spans="18:18" x14ac:dyDescent="0.25">
      <c r="R4524" t="s">
        <v>6652</v>
      </c>
    </row>
    <row r="4525" spans="18:18" x14ac:dyDescent="0.25">
      <c r="R4525" t="s">
        <v>6653</v>
      </c>
    </row>
    <row r="4526" spans="18:18" x14ac:dyDescent="0.25">
      <c r="R4526" t="s">
        <v>6654</v>
      </c>
    </row>
    <row r="4527" spans="18:18" x14ac:dyDescent="0.25">
      <c r="R4527" t="s">
        <v>6655</v>
      </c>
    </row>
    <row r="4528" spans="18:18" x14ac:dyDescent="0.25">
      <c r="R4528" t="s">
        <v>6656</v>
      </c>
    </row>
    <row r="4529" spans="18:18" x14ac:dyDescent="0.25">
      <c r="R4529" t="s">
        <v>6657</v>
      </c>
    </row>
    <row r="4530" spans="18:18" x14ac:dyDescent="0.25">
      <c r="R4530" t="s">
        <v>6658</v>
      </c>
    </row>
    <row r="4531" spans="18:18" x14ac:dyDescent="0.25">
      <c r="R4531" t="s">
        <v>6659</v>
      </c>
    </row>
    <row r="4532" spans="18:18" x14ac:dyDescent="0.25">
      <c r="R4532" t="s">
        <v>6660</v>
      </c>
    </row>
    <row r="4533" spans="18:18" x14ac:dyDescent="0.25">
      <c r="R4533" t="s">
        <v>6661</v>
      </c>
    </row>
    <row r="4534" spans="18:18" x14ac:dyDescent="0.25">
      <c r="R4534" t="s">
        <v>6662</v>
      </c>
    </row>
    <row r="4535" spans="18:18" x14ac:dyDescent="0.25">
      <c r="R4535" t="s">
        <v>5854</v>
      </c>
    </row>
    <row r="4536" spans="18:18" x14ac:dyDescent="0.25">
      <c r="R4536" t="s">
        <v>6663</v>
      </c>
    </row>
    <row r="4537" spans="18:18" x14ac:dyDescent="0.25">
      <c r="R4537" t="s">
        <v>6664</v>
      </c>
    </row>
    <row r="4538" spans="18:18" x14ac:dyDescent="0.25">
      <c r="R4538" t="s">
        <v>6665</v>
      </c>
    </row>
    <row r="4539" spans="18:18" x14ac:dyDescent="0.25">
      <c r="R4539" t="s">
        <v>6666</v>
      </c>
    </row>
    <row r="4540" spans="18:18" x14ac:dyDescent="0.25">
      <c r="R4540" t="s">
        <v>6667</v>
      </c>
    </row>
    <row r="4541" spans="18:18" x14ac:dyDescent="0.25">
      <c r="R4541" t="s">
        <v>6668</v>
      </c>
    </row>
    <row r="4542" spans="18:18" x14ac:dyDescent="0.25">
      <c r="R4542" t="s">
        <v>6669</v>
      </c>
    </row>
    <row r="4543" spans="18:18" x14ac:dyDescent="0.25">
      <c r="R4543" t="s">
        <v>6670</v>
      </c>
    </row>
    <row r="4544" spans="18:18" x14ac:dyDescent="0.25">
      <c r="R4544" t="s">
        <v>6671</v>
      </c>
    </row>
    <row r="4545" spans="18:18" x14ac:dyDescent="0.25">
      <c r="R4545" t="s">
        <v>6672</v>
      </c>
    </row>
    <row r="4546" spans="18:18" x14ac:dyDescent="0.25">
      <c r="R4546" t="s">
        <v>6673</v>
      </c>
    </row>
    <row r="4547" spans="18:18" x14ac:dyDescent="0.25">
      <c r="R4547" t="s">
        <v>6674</v>
      </c>
    </row>
    <row r="4548" spans="18:18" x14ac:dyDescent="0.25">
      <c r="R4548" t="s">
        <v>6675</v>
      </c>
    </row>
    <row r="4549" spans="18:18" x14ac:dyDescent="0.25">
      <c r="R4549" t="s">
        <v>6676</v>
      </c>
    </row>
    <row r="4550" spans="18:18" x14ac:dyDescent="0.25">
      <c r="R4550" t="s">
        <v>6677</v>
      </c>
    </row>
    <row r="4551" spans="18:18" x14ac:dyDescent="0.25">
      <c r="R4551" t="s">
        <v>6678</v>
      </c>
    </row>
    <row r="4552" spans="18:18" x14ac:dyDescent="0.25">
      <c r="R4552" t="s">
        <v>6679</v>
      </c>
    </row>
    <row r="4553" spans="18:18" x14ac:dyDescent="0.25">
      <c r="R4553" t="s">
        <v>6680</v>
      </c>
    </row>
    <row r="4554" spans="18:18" x14ac:dyDescent="0.25">
      <c r="R4554" t="s">
        <v>6681</v>
      </c>
    </row>
    <row r="4555" spans="18:18" x14ac:dyDescent="0.25">
      <c r="R4555" t="s">
        <v>6682</v>
      </c>
    </row>
    <row r="4556" spans="18:18" x14ac:dyDescent="0.25">
      <c r="R4556" t="s">
        <v>6683</v>
      </c>
    </row>
    <row r="4557" spans="18:18" x14ac:dyDescent="0.25">
      <c r="R4557" t="s">
        <v>6684</v>
      </c>
    </row>
    <row r="4558" spans="18:18" x14ac:dyDescent="0.25">
      <c r="R4558" t="s">
        <v>5939</v>
      </c>
    </row>
    <row r="4559" spans="18:18" x14ac:dyDescent="0.25">
      <c r="R4559" t="s">
        <v>6685</v>
      </c>
    </row>
    <row r="4560" spans="18:18" x14ac:dyDescent="0.25">
      <c r="R4560" t="s">
        <v>6686</v>
      </c>
    </row>
    <row r="4561" spans="18:18" x14ac:dyDescent="0.25">
      <c r="R4561" t="s">
        <v>6687</v>
      </c>
    </row>
    <row r="4562" spans="18:18" x14ac:dyDescent="0.25">
      <c r="R4562" t="s">
        <v>6688</v>
      </c>
    </row>
    <row r="4563" spans="18:18" x14ac:dyDescent="0.25">
      <c r="R4563" t="s">
        <v>6689</v>
      </c>
    </row>
    <row r="4564" spans="18:18" x14ac:dyDescent="0.25">
      <c r="R4564" t="s">
        <v>6690</v>
      </c>
    </row>
    <row r="4565" spans="18:18" x14ac:dyDescent="0.25">
      <c r="R4565" t="s">
        <v>6691</v>
      </c>
    </row>
    <row r="4566" spans="18:18" x14ac:dyDescent="0.25">
      <c r="R4566" t="s">
        <v>6692</v>
      </c>
    </row>
    <row r="4567" spans="18:18" x14ac:dyDescent="0.25">
      <c r="R4567" t="s">
        <v>6693</v>
      </c>
    </row>
    <row r="4568" spans="18:18" x14ac:dyDescent="0.25">
      <c r="R4568" t="s">
        <v>6694</v>
      </c>
    </row>
    <row r="4569" spans="18:18" x14ac:dyDescent="0.25">
      <c r="R4569" t="s">
        <v>6695</v>
      </c>
    </row>
    <row r="4570" spans="18:18" x14ac:dyDescent="0.25">
      <c r="R4570" t="s">
        <v>6696</v>
      </c>
    </row>
    <row r="4571" spans="18:18" x14ac:dyDescent="0.25">
      <c r="R4571" t="s">
        <v>6697</v>
      </c>
    </row>
    <row r="4572" spans="18:18" x14ac:dyDescent="0.25">
      <c r="R4572" t="s">
        <v>6698</v>
      </c>
    </row>
    <row r="4573" spans="18:18" x14ac:dyDescent="0.25">
      <c r="R4573" t="s">
        <v>6699</v>
      </c>
    </row>
    <row r="4574" spans="18:18" x14ac:dyDescent="0.25">
      <c r="R4574" t="s">
        <v>6700</v>
      </c>
    </row>
    <row r="4575" spans="18:18" x14ac:dyDescent="0.25">
      <c r="R4575" t="s">
        <v>6701</v>
      </c>
    </row>
    <row r="4576" spans="18:18" x14ac:dyDescent="0.25">
      <c r="R4576" t="s">
        <v>6702</v>
      </c>
    </row>
    <row r="4577" spans="18:18" x14ac:dyDescent="0.25">
      <c r="R4577" t="s">
        <v>6510</v>
      </c>
    </row>
    <row r="4578" spans="18:18" x14ac:dyDescent="0.25">
      <c r="R4578" t="s">
        <v>6703</v>
      </c>
    </row>
    <row r="4579" spans="18:18" x14ac:dyDescent="0.25">
      <c r="R4579" t="s">
        <v>6704</v>
      </c>
    </row>
    <row r="4580" spans="18:18" x14ac:dyDescent="0.25">
      <c r="R4580" t="s">
        <v>6705</v>
      </c>
    </row>
    <row r="4581" spans="18:18" x14ac:dyDescent="0.25">
      <c r="R4581" t="s">
        <v>6706</v>
      </c>
    </row>
    <row r="4582" spans="18:18" x14ac:dyDescent="0.25">
      <c r="R4582" t="s">
        <v>6707</v>
      </c>
    </row>
    <row r="4583" spans="18:18" x14ac:dyDescent="0.25">
      <c r="R4583" t="s">
        <v>632</v>
      </c>
    </row>
    <row r="4584" spans="18:18" x14ac:dyDescent="0.25">
      <c r="R4584" t="s">
        <v>6708</v>
      </c>
    </row>
    <row r="4585" spans="18:18" x14ac:dyDescent="0.25">
      <c r="R4585" t="s">
        <v>6709</v>
      </c>
    </row>
    <row r="4586" spans="18:18" x14ac:dyDescent="0.25">
      <c r="R4586" t="s">
        <v>6710</v>
      </c>
    </row>
    <row r="4587" spans="18:18" x14ac:dyDescent="0.25">
      <c r="R4587" t="s">
        <v>6711</v>
      </c>
    </row>
    <row r="4588" spans="18:18" x14ac:dyDescent="0.25">
      <c r="R4588" t="s">
        <v>6712</v>
      </c>
    </row>
    <row r="4589" spans="18:18" x14ac:dyDescent="0.25">
      <c r="R4589" t="s">
        <v>6713</v>
      </c>
    </row>
    <row r="4590" spans="18:18" x14ac:dyDescent="0.25">
      <c r="R4590" t="s">
        <v>6714</v>
      </c>
    </row>
    <row r="4591" spans="18:18" x14ac:dyDescent="0.25">
      <c r="R4591" t="s">
        <v>834</v>
      </c>
    </row>
    <row r="4592" spans="18:18" x14ac:dyDescent="0.25">
      <c r="R4592" t="s">
        <v>6715</v>
      </c>
    </row>
    <row r="4593" spans="18:18" x14ac:dyDescent="0.25">
      <c r="R4593" t="s">
        <v>556</v>
      </c>
    </row>
    <row r="4594" spans="18:18" x14ac:dyDescent="0.25">
      <c r="R4594" t="s">
        <v>278</v>
      </c>
    </row>
    <row r="4595" spans="18:18" x14ac:dyDescent="0.25">
      <c r="R4595" t="s">
        <v>1705</v>
      </c>
    </row>
    <row r="4596" spans="18:18" x14ac:dyDescent="0.25">
      <c r="R4596" t="s">
        <v>563</v>
      </c>
    </row>
    <row r="4597" spans="18:18" x14ac:dyDescent="0.25">
      <c r="R4597" t="s">
        <v>6716</v>
      </c>
    </row>
    <row r="4598" spans="18:18" x14ac:dyDescent="0.25">
      <c r="R4598" t="s">
        <v>3271</v>
      </c>
    </row>
    <row r="4599" spans="18:18" x14ac:dyDescent="0.25">
      <c r="R4599" t="s">
        <v>3677</v>
      </c>
    </row>
    <row r="4600" spans="18:18" x14ac:dyDescent="0.25">
      <c r="R4600" t="s">
        <v>284</v>
      </c>
    </row>
    <row r="4601" spans="18:18" x14ac:dyDescent="0.25">
      <c r="R4601" t="s">
        <v>6717</v>
      </c>
    </row>
    <row r="4602" spans="18:18" x14ac:dyDescent="0.25">
      <c r="R4602" t="s">
        <v>6718</v>
      </c>
    </row>
    <row r="4603" spans="18:18" x14ac:dyDescent="0.25">
      <c r="R4603" t="s">
        <v>6719</v>
      </c>
    </row>
    <row r="4604" spans="18:18" x14ac:dyDescent="0.25">
      <c r="R4604" t="s">
        <v>338</v>
      </c>
    </row>
    <row r="4605" spans="18:18" x14ac:dyDescent="0.25">
      <c r="R4605" t="s">
        <v>6720</v>
      </c>
    </row>
    <row r="4606" spans="18:18" x14ac:dyDescent="0.25">
      <c r="R4606" t="s">
        <v>6721</v>
      </c>
    </row>
    <row r="4607" spans="18:18" x14ac:dyDescent="0.25">
      <c r="R4607" t="s">
        <v>6722</v>
      </c>
    </row>
    <row r="4608" spans="18:18" x14ac:dyDescent="0.25">
      <c r="R4608" t="s">
        <v>6723</v>
      </c>
    </row>
    <row r="4609" spans="18:18" x14ac:dyDescent="0.25">
      <c r="R4609" t="s">
        <v>6724</v>
      </c>
    </row>
    <row r="4610" spans="18:18" x14ac:dyDescent="0.25">
      <c r="R4610" t="s">
        <v>6725</v>
      </c>
    </row>
    <row r="4611" spans="18:18" x14ac:dyDescent="0.25">
      <c r="R4611" t="s">
        <v>6726</v>
      </c>
    </row>
    <row r="4612" spans="18:18" x14ac:dyDescent="0.25">
      <c r="R4612" t="s">
        <v>6727</v>
      </c>
    </row>
    <row r="4613" spans="18:18" x14ac:dyDescent="0.25">
      <c r="R4613" t="s">
        <v>6728</v>
      </c>
    </row>
    <row r="4614" spans="18:18" x14ac:dyDescent="0.25">
      <c r="R4614" t="s">
        <v>6729</v>
      </c>
    </row>
    <row r="4615" spans="18:18" x14ac:dyDescent="0.25">
      <c r="R4615" t="s">
        <v>6730</v>
      </c>
    </row>
    <row r="4616" spans="18:18" x14ac:dyDescent="0.25">
      <c r="R4616" t="s">
        <v>6731</v>
      </c>
    </row>
    <row r="4617" spans="18:18" x14ac:dyDescent="0.25">
      <c r="R4617" t="s">
        <v>6732</v>
      </c>
    </row>
    <row r="4618" spans="18:18" x14ac:dyDescent="0.25">
      <c r="R4618" t="s">
        <v>6398</v>
      </c>
    </row>
    <row r="4619" spans="18:18" x14ac:dyDescent="0.25">
      <c r="R4619" t="s">
        <v>246</v>
      </c>
    </row>
    <row r="4620" spans="18:18" x14ac:dyDescent="0.25">
      <c r="R4620" t="s">
        <v>4286</v>
      </c>
    </row>
    <row r="4621" spans="18:18" x14ac:dyDescent="0.25">
      <c r="R4621" t="s">
        <v>4287</v>
      </c>
    </row>
    <row r="4622" spans="18:18" x14ac:dyDescent="0.25">
      <c r="R4622" t="s">
        <v>6399</v>
      </c>
    </row>
    <row r="4623" spans="18:18" x14ac:dyDescent="0.25">
      <c r="R4623" t="s">
        <v>6733</v>
      </c>
    </row>
    <row r="4624" spans="18:18" x14ac:dyDescent="0.25">
      <c r="R4624" t="s">
        <v>4086</v>
      </c>
    </row>
    <row r="4625" spans="18:18" x14ac:dyDescent="0.25">
      <c r="R4625" t="s">
        <v>6734</v>
      </c>
    </row>
    <row r="4626" spans="18:18" x14ac:dyDescent="0.25">
      <c r="R4626" t="s">
        <v>6735</v>
      </c>
    </row>
    <row r="4627" spans="18:18" x14ac:dyDescent="0.25">
      <c r="R4627" t="s">
        <v>6736</v>
      </c>
    </row>
    <row r="4628" spans="18:18" x14ac:dyDescent="0.25">
      <c r="R4628" t="s">
        <v>6737</v>
      </c>
    </row>
    <row r="4629" spans="18:18" x14ac:dyDescent="0.25">
      <c r="R4629" t="s">
        <v>6738</v>
      </c>
    </row>
    <row r="4630" spans="18:18" x14ac:dyDescent="0.25">
      <c r="R4630" t="s">
        <v>6739</v>
      </c>
    </row>
    <row r="4631" spans="18:18" x14ac:dyDescent="0.25">
      <c r="R4631" t="s">
        <v>6740</v>
      </c>
    </row>
    <row r="4632" spans="18:18" x14ac:dyDescent="0.25">
      <c r="R4632" t="s">
        <v>6741</v>
      </c>
    </row>
    <row r="4633" spans="18:18" x14ac:dyDescent="0.25">
      <c r="R4633" t="s">
        <v>5939</v>
      </c>
    </row>
    <row r="4634" spans="18:18" x14ac:dyDescent="0.25">
      <c r="R4634" t="s">
        <v>6742</v>
      </c>
    </row>
    <row r="4635" spans="18:18" x14ac:dyDescent="0.25">
      <c r="R4635" t="s">
        <v>6743</v>
      </c>
    </row>
    <row r="4636" spans="18:18" x14ac:dyDescent="0.25">
      <c r="R4636" t="s">
        <v>6744</v>
      </c>
    </row>
    <row r="4637" spans="18:18" x14ac:dyDescent="0.25">
      <c r="R4637" t="s">
        <v>6745</v>
      </c>
    </row>
    <row r="4638" spans="18:18" x14ac:dyDescent="0.25">
      <c r="R4638" t="s">
        <v>6746</v>
      </c>
    </row>
    <row r="4639" spans="18:18" x14ac:dyDescent="0.25">
      <c r="R4639" t="s">
        <v>6510</v>
      </c>
    </row>
    <row r="4640" spans="18:18" x14ac:dyDescent="0.25">
      <c r="R4640" t="s">
        <v>6747</v>
      </c>
    </row>
    <row r="4641" spans="18:18" x14ac:dyDescent="0.25">
      <c r="R4641" t="s">
        <v>6748</v>
      </c>
    </row>
    <row r="4642" spans="18:18" x14ac:dyDescent="0.25">
      <c r="R4642" t="s">
        <v>6749</v>
      </c>
    </row>
    <row r="4643" spans="18:18" x14ac:dyDescent="0.25">
      <c r="R4643" t="s">
        <v>6750</v>
      </c>
    </row>
    <row r="4644" spans="18:18" x14ac:dyDescent="0.25">
      <c r="R4644" t="s">
        <v>3319</v>
      </c>
    </row>
    <row r="4645" spans="18:18" x14ac:dyDescent="0.25">
      <c r="R4645" t="s">
        <v>6751</v>
      </c>
    </row>
    <row r="4646" spans="18:18" x14ac:dyDescent="0.25">
      <c r="R4646" t="s">
        <v>725</v>
      </c>
    </row>
    <row r="4647" spans="18:18" x14ac:dyDescent="0.25">
      <c r="R4647" t="s">
        <v>556</v>
      </c>
    </row>
    <row r="4648" spans="18:18" x14ac:dyDescent="0.25">
      <c r="R4648" t="s">
        <v>815</v>
      </c>
    </row>
    <row r="4649" spans="18:18" x14ac:dyDescent="0.25">
      <c r="R4649" t="s">
        <v>2108</v>
      </c>
    </row>
    <row r="4650" spans="18:18" x14ac:dyDescent="0.25">
      <c r="R4650" t="s">
        <v>2144</v>
      </c>
    </row>
    <row r="4651" spans="18:18" x14ac:dyDescent="0.25">
      <c r="R4651" t="s">
        <v>280</v>
      </c>
    </row>
    <row r="4652" spans="18:18" x14ac:dyDescent="0.25">
      <c r="R4652" t="s">
        <v>5963</v>
      </c>
    </row>
    <row r="4653" spans="18:18" x14ac:dyDescent="0.25">
      <c r="R4653" t="s">
        <v>294</v>
      </c>
    </row>
    <row r="4654" spans="18:18" x14ac:dyDescent="0.25">
      <c r="R4654" t="s">
        <v>6752</v>
      </c>
    </row>
    <row r="4655" spans="18:18" x14ac:dyDescent="0.25">
      <c r="R4655" t="s">
        <v>6753</v>
      </c>
    </row>
    <row r="4656" spans="18:18" x14ac:dyDescent="0.25">
      <c r="R4656" t="s">
        <v>6754</v>
      </c>
    </row>
    <row r="4657" spans="18:18" x14ac:dyDescent="0.25">
      <c r="R4657" t="s">
        <v>6755</v>
      </c>
    </row>
    <row r="4658" spans="18:18" x14ac:dyDescent="0.25">
      <c r="R4658" t="s">
        <v>5857</v>
      </c>
    </row>
    <row r="4659" spans="18:18" x14ac:dyDescent="0.25">
      <c r="R4659" t="s">
        <v>5858</v>
      </c>
    </row>
    <row r="4660" spans="18:18" x14ac:dyDescent="0.25">
      <c r="R4660" t="s">
        <v>5859</v>
      </c>
    </row>
    <row r="4661" spans="18:18" x14ac:dyDescent="0.25">
      <c r="R4661" t="s">
        <v>790</v>
      </c>
    </row>
    <row r="4662" spans="18:18" x14ac:dyDescent="0.25">
      <c r="R4662" t="s">
        <v>6756</v>
      </c>
    </row>
    <row r="4663" spans="18:18" x14ac:dyDescent="0.25">
      <c r="R4663" t="s">
        <v>6757</v>
      </c>
    </row>
    <row r="4664" spans="18:18" x14ac:dyDescent="0.25">
      <c r="R4664" t="s">
        <v>6758</v>
      </c>
    </row>
    <row r="4665" spans="18:18" x14ac:dyDescent="0.25">
      <c r="R4665" t="s">
        <v>6759</v>
      </c>
    </row>
    <row r="4666" spans="18:18" x14ac:dyDescent="0.25">
      <c r="R4666" t="s">
        <v>6760</v>
      </c>
    </row>
    <row r="4667" spans="18:18" x14ac:dyDescent="0.25">
      <c r="R4667" t="s">
        <v>6761</v>
      </c>
    </row>
    <row r="4668" spans="18:18" x14ac:dyDescent="0.25">
      <c r="R4668" t="s">
        <v>6762</v>
      </c>
    </row>
    <row r="4669" spans="18:18" x14ac:dyDescent="0.25">
      <c r="R4669" t="s">
        <v>6763</v>
      </c>
    </row>
    <row r="4670" spans="18:18" x14ac:dyDescent="0.25">
      <c r="R4670" t="s">
        <v>6764</v>
      </c>
    </row>
    <row r="4671" spans="18:18" x14ac:dyDescent="0.25">
      <c r="R4671" t="s">
        <v>6765</v>
      </c>
    </row>
    <row r="4672" spans="18:18" x14ac:dyDescent="0.25">
      <c r="R4672" t="s">
        <v>556</v>
      </c>
    </row>
    <row r="4673" spans="18:18" x14ac:dyDescent="0.25">
      <c r="R4673" t="s">
        <v>674</v>
      </c>
    </row>
    <row r="4674" spans="18:18" x14ac:dyDescent="0.25">
      <c r="R4674" t="s">
        <v>294</v>
      </c>
    </row>
    <row r="4675" spans="18:18" x14ac:dyDescent="0.25">
      <c r="R4675" t="s">
        <v>6766</v>
      </c>
    </row>
    <row r="4676" spans="18:18" x14ac:dyDescent="0.25">
      <c r="R4676" t="s">
        <v>6767</v>
      </c>
    </row>
    <row r="4677" spans="18:18" x14ac:dyDescent="0.25">
      <c r="R4677" t="s">
        <v>6768</v>
      </c>
    </row>
    <row r="4678" spans="18:18" x14ac:dyDescent="0.25">
      <c r="R4678" t="s">
        <v>6769</v>
      </c>
    </row>
    <row r="4679" spans="18:18" x14ac:dyDescent="0.25">
      <c r="R4679" t="s">
        <v>6770</v>
      </c>
    </row>
    <row r="4680" spans="18:18" x14ac:dyDescent="0.25">
      <c r="R4680" t="s">
        <v>548</v>
      </c>
    </row>
    <row r="4681" spans="18:18" x14ac:dyDescent="0.25">
      <c r="R4681" t="s">
        <v>5883</v>
      </c>
    </row>
    <row r="4682" spans="18:18" x14ac:dyDescent="0.25">
      <c r="R4682" t="s">
        <v>3315</v>
      </c>
    </row>
    <row r="4683" spans="18:18" x14ac:dyDescent="0.25">
      <c r="R4683" t="s">
        <v>6771</v>
      </c>
    </row>
    <row r="4684" spans="18:18" x14ac:dyDescent="0.25">
      <c r="R4684" t="s">
        <v>6772</v>
      </c>
    </row>
    <row r="4685" spans="18:18" x14ac:dyDescent="0.25">
      <c r="R4685" t="s">
        <v>6773</v>
      </c>
    </row>
    <row r="4686" spans="18:18" x14ac:dyDescent="0.25">
      <c r="R4686" t="s">
        <v>6774</v>
      </c>
    </row>
    <row r="4687" spans="18:18" x14ac:dyDescent="0.25">
      <c r="R4687" t="s">
        <v>6517</v>
      </c>
    </row>
    <row r="4688" spans="18:18" x14ac:dyDescent="0.25">
      <c r="R4688" t="s">
        <v>6775</v>
      </c>
    </row>
    <row r="4689" spans="18:18" x14ac:dyDescent="0.25">
      <c r="R4689" t="s">
        <v>6776</v>
      </c>
    </row>
    <row r="4690" spans="18:18" x14ac:dyDescent="0.25">
      <c r="R4690" t="s">
        <v>6777</v>
      </c>
    </row>
    <row r="4691" spans="18:18" x14ac:dyDescent="0.25">
      <c r="R4691" t="s">
        <v>6778</v>
      </c>
    </row>
    <row r="4692" spans="18:18" x14ac:dyDescent="0.25">
      <c r="R4692" t="s">
        <v>6779</v>
      </c>
    </row>
    <row r="4693" spans="18:18" x14ac:dyDescent="0.25">
      <c r="R4693" t="s">
        <v>790</v>
      </c>
    </row>
    <row r="4694" spans="18:18" x14ac:dyDescent="0.25">
      <c r="R4694" t="s">
        <v>6780</v>
      </c>
    </row>
    <row r="4695" spans="18:18" x14ac:dyDescent="0.25">
      <c r="R4695" t="s">
        <v>6198</v>
      </c>
    </row>
    <row r="4696" spans="18:18" x14ac:dyDescent="0.25">
      <c r="R4696" t="s">
        <v>6781</v>
      </c>
    </row>
    <row r="4697" spans="18:18" x14ac:dyDescent="0.25">
      <c r="R4697" t="s">
        <v>6782</v>
      </c>
    </row>
    <row r="4698" spans="18:18" x14ac:dyDescent="0.25">
      <c r="R4698" t="s">
        <v>6783</v>
      </c>
    </row>
    <row r="4699" spans="18:18" x14ac:dyDescent="0.25">
      <c r="R4699" t="s">
        <v>6784</v>
      </c>
    </row>
    <row r="4700" spans="18:18" x14ac:dyDescent="0.25">
      <c r="R4700" t="s">
        <v>1081</v>
      </c>
    </row>
    <row r="4701" spans="18:18" x14ac:dyDescent="0.25">
      <c r="R4701" t="s">
        <v>725</v>
      </c>
    </row>
    <row r="4702" spans="18:18" x14ac:dyDescent="0.25">
      <c r="R4702" t="s">
        <v>556</v>
      </c>
    </row>
    <row r="4703" spans="18:18" x14ac:dyDescent="0.25">
      <c r="R4703" t="s">
        <v>815</v>
      </c>
    </row>
    <row r="4704" spans="18:18" x14ac:dyDescent="0.25">
      <c r="R4704" t="s">
        <v>278</v>
      </c>
    </row>
    <row r="4705" spans="18:18" x14ac:dyDescent="0.25">
      <c r="R4705" t="s">
        <v>6785</v>
      </c>
    </row>
    <row r="4706" spans="18:18" x14ac:dyDescent="0.25">
      <c r="R4706" t="s">
        <v>6786</v>
      </c>
    </row>
    <row r="4707" spans="18:18" x14ac:dyDescent="0.25">
      <c r="R4707" t="s">
        <v>5584</v>
      </c>
    </row>
    <row r="4708" spans="18:18" x14ac:dyDescent="0.25">
      <c r="R4708" t="s">
        <v>2108</v>
      </c>
    </row>
    <row r="4709" spans="18:18" x14ac:dyDescent="0.25">
      <c r="R4709" t="s">
        <v>4208</v>
      </c>
    </row>
    <row r="4710" spans="18:18" x14ac:dyDescent="0.25">
      <c r="R4710" t="s">
        <v>5923</v>
      </c>
    </row>
    <row r="4711" spans="18:18" x14ac:dyDescent="0.25">
      <c r="R4711" t="s">
        <v>6787</v>
      </c>
    </row>
    <row r="4712" spans="18:18" x14ac:dyDescent="0.25">
      <c r="R4712" t="s">
        <v>6788</v>
      </c>
    </row>
    <row r="4713" spans="18:18" x14ac:dyDescent="0.25">
      <c r="R4713" t="s">
        <v>6789</v>
      </c>
    </row>
    <row r="4714" spans="18:18" x14ac:dyDescent="0.25">
      <c r="R4714" t="s">
        <v>6790</v>
      </c>
    </row>
    <row r="4715" spans="18:18" x14ac:dyDescent="0.25">
      <c r="R4715" t="s">
        <v>6791</v>
      </c>
    </row>
    <row r="4716" spans="18:18" x14ac:dyDescent="0.25">
      <c r="R4716" t="s">
        <v>6792</v>
      </c>
    </row>
    <row r="4717" spans="18:18" x14ac:dyDescent="0.25">
      <c r="R4717" t="s">
        <v>4185</v>
      </c>
    </row>
    <row r="4718" spans="18:18" x14ac:dyDescent="0.25">
      <c r="R4718" t="s">
        <v>6008</v>
      </c>
    </row>
    <row r="4719" spans="18:18" x14ac:dyDescent="0.25">
      <c r="R4719" t="s">
        <v>6793</v>
      </c>
    </row>
    <row r="4720" spans="18:18" x14ac:dyDescent="0.25">
      <c r="R4720" t="s">
        <v>6542</v>
      </c>
    </row>
    <row r="4721" spans="18:18" x14ac:dyDescent="0.25">
      <c r="R4721" t="s">
        <v>6794</v>
      </c>
    </row>
    <row r="4722" spans="18:18" x14ac:dyDescent="0.25">
      <c r="R4722" t="s">
        <v>6795</v>
      </c>
    </row>
    <row r="4723" spans="18:18" x14ac:dyDescent="0.25">
      <c r="R4723" t="s">
        <v>6009</v>
      </c>
    </row>
    <row r="4724" spans="18:18" x14ac:dyDescent="0.25">
      <c r="R4724" t="s">
        <v>6428</v>
      </c>
    </row>
    <row r="4725" spans="18:18" x14ac:dyDescent="0.25">
      <c r="R4725" t="s">
        <v>6796</v>
      </c>
    </row>
    <row r="4726" spans="18:18" x14ac:dyDescent="0.25">
      <c r="R4726" t="s">
        <v>4335</v>
      </c>
    </row>
    <row r="4727" spans="18:18" x14ac:dyDescent="0.25">
      <c r="R4727" t="s">
        <v>6797</v>
      </c>
    </row>
    <row r="4728" spans="18:18" x14ac:dyDescent="0.25">
      <c r="R4728" t="s">
        <v>1787</v>
      </c>
    </row>
    <row r="4729" spans="18:18" x14ac:dyDescent="0.25">
      <c r="R4729" t="s">
        <v>813</v>
      </c>
    </row>
    <row r="4730" spans="18:18" x14ac:dyDescent="0.25">
      <c r="R4730" t="s">
        <v>6798</v>
      </c>
    </row>
    <row r="4731" spans="18:18" x14ac:dyDescent="0.25">
      <c r="R4731" t="s">
        <v>4207</v>
      </c>
    </row>
    <row r="4732" spans="18:18" x14ac:dyDescent="0.25">
      <c r="R4732" t="s">
        <v>6799</v>
      </c>
    </row>
    <row r="4733" spans="18:18" x14ac:dyDescent="0.25">
      <c r="R4733" t="s">
        <v>2821</v>
      </c>
    </row>
    <row r="4734" spans="18:18" x14ac:dyDescent="0.25">
      <c r="R4734" t="s">
        <v>6387</v>
      </c>
    </row>
    <row r="4735" spans="18:18" x14ac:dyDescent="0.25">
      <c r="R4735" t="s">
        <v>206</v>
      </c>
    </row>
    <row r="4736" spans="18:18" x14ac:dyDescent="0.25">
      <c r="R4736" t="s">
        <v>3240</v>
      </c>
    </row>
    <row r="4737" spans="18:18" x14ac:dyDescent="0.25">
      <c r="R4737" t="s">
        <v>5508</v>
      </c>
    </row>
    <row r="4738" spans="18:18" x14ac:dyDescent="0.25">
      <c r="R4738" t="s">
        <v>22</v>
      </c>
    </row>
    <row r="4739" spans="18:18" x14ac:dyDescent="0.25">
      <c r="R4739" t="s">
        <v>4272</v>
      </c>
    </row>
    <row r="4740" spans="18:18" x14ac:dyDescent="0.25">
      <c r="R4740" t="s">
        <v>6693</v>
      </c>
    </row>
    <row r="4741" spans="18:18" x14ac:dyDescent="0.25">
      <c r="R4741" t="s">
        <v>6800</v>
      </c>
    </row>
    <row r="4742" spans="18:18" x14ac:dyDescent="0.25">
      <c r="R4742" t="s">
        <v>6801</v>
      </c>
    </row>
    <row r="4743" spans="18:18" x14ac:dyDescent="0.25">
      <c r="R4743" t="s">
        <v>5883</v>
      </c>
    </row>
    <row r="4744" spans="18:18" x14ac:dyDescent="0.25">
      <c r="R4744" t="s">
        <v>6802</v>
      </c>
    </row>
    <row r="4745" spans="18:18" x14ac:dyDescent="0.25">
      <c r="R4745" t="s">
        <v>3815</v>
      </c>
    </row>
    <row r="4746" spans="18:18" x14ac:dyDescent="0.25">
      <c r="R4746" t="s">
        <v>6803</v>
      </c>
    </row>
    <row r="4747" spans="18:18" x14ac:dyDescent="0.25">
      <c r="R4747" t="s">
        <v>4066</v>
      </c>
    </row>
    <row r="4748" spans="18:18" x14ac:dyDescent="0.25">
      <c r="R4748" t="s">
        <v>6804</v>
      </c>
    </row>
    <row r="4749" spans="18:18" x14ac:dyDescent="0.25">
      <c r="R4749" t="s">
        <v>50</v>
      </c>
    </row>
    <row r="4750" spans="18:18" x14ac:dyDescent="0.25">
      <c r="R4750" t="s">
        <v>6805</v>
      </c>
    </row>
    <row r="4751" spans="18:18" x14ac:dyDescent="0.25">
      <c r="R4751" t="s">
        <v>413</v>
      </c>
    </row>
    <row r="4752" spans="18:18" x14ac:dyDescent="0.25">
      <c r="R4752" t="s">
        <v>338</v>
      </c>
    </row>
    <row r="4753" spans="18:18" x14ac:dyDescent="0.25">
      <c r="R4753" t="s">
        <v>6806</v>
      </c>
    </row>
    <row r="4754" spans="18:18" x14ac:dyDescent="0.25">
      <c r="R4754" t="s">
        <v>6807</v>
      </c>
    </row>
    <row r="4755" spans="18:18" x14ac:dyDescent="0.25">
      <c r="R4755" t="s">
        <v>6808</v>
      </c>
    </row>
    <row r="4756" spans="18:18" x14ac:dyDescent="0.25">
      <c r="R4756" t="s">
        <v>6809</v>
      </c>
    </row>
    <row r="4757" spans="18:18" x14ac:dyDescent="0.25">
      <c r="R4757" t="s">
        <v>6810</v>
      </c>
    </row>
    <row r="4758" spans="18:18" x14ac:dyDescent="0.25">
      <c r="R4758" t="s">
        <v>6811</v>
      </c>
    </row>
    <row r="4759" spans="18:18" x14ac:dyDescent="0.25">
      <c r="R4759" t="s">
        <v>6812</v>
      </c>
    </row>
    <row r="4760" spans="18:18" x14ac:dyDescent="0.25">
      <c r="R4760" t="s">
        <v>6813</v>
      </c>
    </row>
    <row r="4761" spans="18:18" x14ac:dyDescent="0.25">
      <c r="R4761" t="s">
        <v>6814</v>
      </c>
    </row>
    <row r="4762" spans="18:18" x14ac:dyDescent="0.25">
      <c r="R4762" t="s">
        <v>6815</v>
      </c>
    </row>
    <row r="4763" spans="18:18" x14ac:dyDescent="0.25">
      <c r="R4763" t="s">
        <v>6816</v>
      </c>
    </row>
    <row r="4764" spans="18:18" x14ac:dyDescent="0.25">
      <c r="R4764" t="s">
        <v>6817</v>
      </c>
    </row>
    <row r="4765" spans="18:18" x14ac:dyDescent="0.25">
      <c r="R4765" t="s">
        <v>6542</v>
      </c>
    </row>
    <row r="4766" spans="18:18" x14ac:dyDescent="0.25">
      <c r="R4766" t="s">
        <v>6818</v>
      </c>
    </row>
    <row r="4767" spans="18:18" x14ac:dyDescent="0.25">
      <c r="R4767" t="s">
        <v>6819</v>
      </c>
    </row>
    <row r="4768" spans="18:18" x14ac:dyDescent="0.25">
      <c r="R4768" t="s">
        <v>6820</v>
      </c>
    </row>
    <row r="4769" spans="18:18" x14ac:dyDescent="0.25">
      <c r="R4769" t="s">
        <v>6821</v>
      </c>
    </row>
    <row r="4770" spans="18:18" x14ac:dyDescent="0.25">
      <c r="R4770" t="s">
        <v>6822</v>
      </c>
    </row>
    <row r="4771" spans="18:18" x14ac:dyDescent="0.25">
      <c r="R4771" t="s">
        <v>1501</v>
      </c>
    </row>
    <row r="4772" spans="18:18" x14ac:dyDescent="0.25">
      <c r="R4772" t="s">
        <v>6823</v>
      </c>
    </row>
    <row r="4773" spans="18:18" x14ac:dyDescent="0.25">
      <c r="R4773" t="s">
        <v>6824</v>
      </c>
    </row>
    <row r="4774" spans="18:18" x14ac:dyDescent="0.25">
      <c r="R4774" t="s">
        <v>556</v>
      </c>
    </row>
    <row r="4775" spans="18:18" x14ac:dyDescent="0.25">
      <c r="R4775" t="s">
        <v>4616</v>
      </c>
    </row>
    <row r="4776" spans="18:18" x14ac:dyDescent="0.25">
      <c r="R4776" t="s">
        <v>6825</v>
      </c>
    </row>
    <row r="4777" spans="18:18" x14ac:dyDescent="0.25">
      <c r="R4777" t="s">
        <v>6826</v>
      </c>
    </row>
    <row r="4778" spans="18:18" x14ac:dyDescent="0.25">
      <c r="R4778" t="s">
        <v>36</v>
      </c>
    </row>
    <row r="4779" spans="18:18" x14ac:dyDescent="0.25">
      <c r="R4779" t="s">
        <v>6827</v>
      </c>
    </row>
    <row r="4780" spans="18:18" x14ac:dyDescent="0.25">
      <c r="R4780" t="s">
        <v>6828</v>
      </c>
    </row>
    <row r="4781" spans="18:18" x14ac:dyDescent="0.25">
      <c r="R4781" t="s">
        <v>6829</v>
      </c>
    </row>
    <row r="4782" spans="18:18" x14ac:dyDescent="0.25">
      <c r="R4782" t="s">
        <v>6830</v>
      </c>
    </row>
    <row r="4783" spans="18:18" x14ac:dyDescent="0.25">
      <c r="R4783" t="s">
        <v>6831</v>
      </c>
    </row>
    <row r="4784" spans="18:18" x14ac:dyDescent="0.25">
      <c r="R4784" t="s">
        <v>6832</v>
      </c>
    </row>
    <row r="4785" spans="18:18" x14ac:dyDescent="0.25">
      <c r="R4785" t="s">
        <v>6833</v>
      </c>
    </row>
    <row r="4786" spans="18:18" x14ac:dyDescent="0.25">
      <c r="R4786" t="s">
        <v>3308</v>
      </c>
    </row>
    <row r="4787" spans="18:18" x14ac:dyDescent="0.25">
      <c r="R4787" t="s">
        <v>6834</v>
      </c>
    </row>
    <row r="4788" spans="18:18" x14ac:dyDescent="0.25">
      <c r="R4788" t="s">
        <v>6835</v>
      </c>
    </row>
    <row r="4789" spans="18:18" x14ac:dyDescent="0.25">
      <c r="R4789" t="s">
        <v>278</v>
      </c>
    </row>
    <row r="4790" spans="18:18" x14ac:dyDescent="0.25">
      <c r="R4790" t="s">
        <v>6836</v>
      </c>
    </row>
    <row r="4791" spans="18:18" x14ac:dyDescent="0.25">
      <c r="R4791" t="s">
        <v>3240</v>
      </c>
    </row>
    <row r="4792" spans="18:18" x14ac:dyDescent="0.25">
      <c r="R4792" t="s">
        <v>6837</v>
      </c>
    </row>
    <row r="4793" spans="18:18" x14ac:dyDescent="0.25">
      <c r="R4793" t="s">
        <v>1036</v>
      </c>
    </row>
    <row r="4794" spans="18:18" x14ac:dyDescent="0.25">
      <c r="R4794" t="s">
        <v>325</v>
      </c>
    </row>
    <row r="4795" spans="18:18" x14ac:dyDescent="0.25">
      <c r="R4795" t="s">
        <v>393</v>
      </c>
    </row>
    <row r="4796" spans="18:18" x14ac:dyDescent="0.25">
      <c r="R4796" t="s">
        <v>50</v>
      </c>
    </row>
    <row r="4797" spans="18:18" x14ac:dyDescent="0.25">
      <c r="R4797" t="s">
        <v>556</v>
      </c>
    </row>
    <row r="4798" spans="18:18" x14ac:dyDescent="0.25">
      <c r="R4798" t="s">
        <v>815</v>
      </c>
    </row>
    <row r="4799" spans="18:18" x14ac:dyDescent="0.25">
      <c r="R4799" t="s">
        <v>278</v>
      </c>
    </row>
    <row r="4800" spans="18:18" x14ac:dyDescent="0.25">
      <c r="R4800" t="s">
        <v>561</v>
      </c>
    </row>
    <row r="4801" spans="18:18" x14ac:dyDescent="0.25">
      <c r="R4801" t="s">
        <v>280</v>
      </c>
    </row>
    <row r="4802" spans="18:18" x14ac:dyDescent="0.25">
      <c r="R4802" t="s">
        <v>284</v>
      </c>
    </row>
    <row r="4803" spans="18:18" x14ac:dyDescent="0.25">
      <c r="R4803" t="s">
        <v>3965</v>
      </c>
    </row>
    <row r="4804" spans="18:18" x14ac:dyDescent="0.25">
      <c r="R4804" t="s">
        <v>292</v>
      </c>
    </row>
    <row r="4805" spans="18:18" x14ac:dyDescent="0.25">
      <c r="R4805" t="s">
        <v>294</v>
      </c>
    </row>
    <row r="4806" spans="18:18" x14ac:dyDescent="0.25">
      <c r="R4806" t="s">
        <v>298</v>
      </c>
    </row>
    <row r="4807" spans="18:18" x14ac:dyDescent="0.25">
      <c r="R4807" t="s">
        <v>6838</v>
      </c>
    </row>
    <row r="4808" spans="18:18" x14ac:dyDescent="0.25">
      <c r="R4808" t="s">
        <v>6839</v>
      </c>
    </row>
    <row r="4809" spans="18:18" x14ac:dyDescent="0.25">
      <c r="R4809" t="s">
        <v>6840</v>
      </c>
    </row>
    <row r="4810" spans="18:18" x14ac:dyDescent="0.25">
      <c r="R4810" t="s">
        <v>240</v>
      </c>
    </row>
    <row r="4811" spans="18:18" x14ac:dyDescent="0.25">
      <c r="R4811" t="s">
        <v>6841</v>
      </c>
    </row>
    <row r="4812" spans="18:18" x14ac:dyDescent="0.25">
      <c r="R4812" t="s">
        <v>5636</v>
      </c>
    </row>
    <row r="4813" spans="18:18" x14ac:dyDescent="0.25">
      <c r="R4813" t="s">
        <v>6842</v>
      </c>
    </row>
    <row r="4814" spans="18:18" x14ac:dyDescent="0.25">
      <c r="R4814" t="s">
        <v>206</v>
      </c>
    </row>
    <row r="4815" spans="18:18" x14ac:dyDescent="0.25">
      <c r="R4815" t="s">
        <v>3349</v>
      </c>
    </row>
    <row r="4816" spans="18:18" x14ac:dyDescent="0.25">
      <c r="R4816" t="s">
        <v>6843</v>
      </c>
    </row>
    <row r="4817" spans="18:18" x14ac:dyDescent="0.25">
      <c r="R4817" t="s">
        <v>6844</v>
      </c>
    </row>
    <row r="4818" spans="18:18" x14ac:dyDescent="0.25">
      <c r="R4818" t="s">
        <v>6845</v>
      </c>
    </row>
    <row r="4819" spans="18:18" x14ac:dyDescent="0.25">
      <c r="R4819" t="s">
        <v>6846</v>
      </c>
    </row>
    <row r="4820" spans="18:18" x14ac:dyDescent="0.25">
      <c r="R4820" t="s">
        <v>6847</v>
      </c>
    </row>
    <row r="4821" spans="18:18" x14ac:dyDescent="0.25">
      <c r="R4821" t="s">
        <v>6480</v>
      </c>
    </row>
    <row r="4822" spans="18:18" x14ac:dyDescent="0.25">
      <c r="R4822" t="s">
        <v>725</v>
      </c>
    </row>
    <row r="4823" spans="18:18" x14ac:dyDescent="0.25">
      <c r="R4823" t="s">
        <v>674</v>
      </c>
    </row>
    <row r="4824" spans="18:18" x14ac:dyDescent="0.25">
      <c r="R4824" t="s">
        <v>2144</v>
      </c>
    </row>
    <row r="4825" spans="18:18" x14ac:dyDescent="0.25">
      <c r="R4825" t="s">
        <v>6848</v>
      </c>
    </row>
    <row r="4826" spans="18:18" x14ac:dyDescent="0.25">
      <c r="R4826" t="s">
        <v>6849</v>
      </c>
    </row>
    <row r="4827" spans="18:18" x14ac:dyDescent="0.25">
      <c r="R4827" t="s">
        <v>6850</v>
      </c>
    </row>
    <row r="4828" spans="18:18" x14ac:dyDescent="0.25">
      <c r="R4828" t="s">
        <v>6851</v>
      </c>
    </row>
    <row r="4829" spans="18:18" x14ac:dyDescent="0.25">
      <c r="R4829" t="s">
        <v>6852</v>
      </c>
    </row>
    <row r="4830" spans="18:18" x14ac:dyDescent="0.25">
      <c r="R4830" t="s">
        <v>6853</v>
      </c>
    </row>
    <row r="4831" spans="18:18" x14ac:dyDescent="0.25">
      <c r="R4831" t="s">
        <v>6854</v>
      </c>
    </row>
    <row r="4832" spans="18:18" x14ac:dyDescent="0.25">
      <c r="R4832" t="s">
        <v>6855</v>
      </c>
    </row>
    <row r="4833" spans="18:18" x14ac:dyDescent="0.25">
      <c r="R4833" t="s">
        <v>6856</v>
      </c>
    </row>
    <row r="4834" spans="18:18" x14ac:dyDescent="0.25">
      <c r="R4834" t="s">
        <v>6857</v>
      </c>
    </row>
    <row r="4835" spans="18:18" x14ac:dyDescent="0.25">
      <c r="R4835" t="s">
        <v>6463</v>
      </c>
    </row>
    <row r="4836" spans="18:18" x14ac:dyDescent="0.25">
      <c r="R4836" t="s">
        <v>6455</v>
      </c>
    </row>
    <row r="4837" spans="18:18" x14ac:dyDescent="0.25">
      <c r="R4837" t="s">
        <v>6858</v>
      </c>
    </row>
    <row r="4838" spans="18:18" x14ac:dyDescent="0.25">
      <c r="R4838" t="s">
        <v>6859</v>
      </c>
    </row>
    <row r="4839" spans="18:18" x14ac:dyDescent="0.25">
      <c r="R4839" t="s">
        <v>6860</v>
      </c>
    </row>
    <row r="4840" spans="18:18" x14ac:dyDescent="0.25">
      <c r="R4840" t="s">
        <v>6861</v>
      </c>
    </row>
    <row r="4841" spans="18:18" x14ac:dyDescent="0.25">
      <c r="R4841" t="s">
        <v>6862</v>
      </c>
    </row>
    <row r="4842" spans="18:18" x14ac:dyDescent="0.25">
      <c r="R4842" t="s">
        <v>6863</v>
      </c>
    </row>
    <row r="4843" spans="18:18" x14ac:dyDescent="0.25">
      <c r="R4843" t="s">
        <v>6864</v>
      </c>
    </row>
    <row r="4844" spans="18:18" x14ac:dyDescent="0.25">
      <c r="R4844" t="s">
        <v>5923</v>
      </c>
    </row>
    <row r="4845" spans="18:18" x14ac:dyDescent="0.25">
      <c r="R4845" t="s">
        <v>6556</v>
      </c>
    </row>
    <row r="4846" spans="18:18" x14ac:dyDescent="0.25">
      <c r="R4846" t="s">
        <v>6865</v>
      </c>
    </row>
    <row r="4847" spans="18:18" x14ac:dyDescent="0.25">
      <c r="R4847" t="s">
        <v>3308</v>
      </c>
    </row>
    <row r="4848" spans="18:18" x14ac:dyDescent="0.25">
      <c r="R4848" t="s">
        <v>6866</v>
      </c>
    </row>
    <row r="4849" spans="18:18" x14ac:dyDescent="0.25">
      <c r="R4849" t="s">
        <v>292</v>
      </c>
    </row>
    <row r="4850" spans="18:18" x14ac:dyDescent="0.25">
      <c r="R4850" t="s">
        <v>782</v>
      </c>
    </row>
    <row r="4851" spans="18:18" x14ac:dyDescent="0.25">
      <c r="R4851" t="s">
        <v>6867</v>
      </c>
    </row>
    <row r="4852" spans="18:18" x14ac:dyDescent="0.25">
      <c r="R4852" t="s">
        <v>6868</v>
      </c>
    </row>
    <row r="4853" spans="18:18" x14ac:dyDescent="0.25">
      <c r="R4853" t="s">
        <v>1051</v>
      </c>
    </row>
    <row r="4854" spans="18:18" x14ac:dyDescent="0.25">
      <c r="R4854" t="s">
        <v>220</v>
      </c>
    </row>
    <row r="4855" spans="18:18" x14ac:dyDescent="0.25">
      <c r="R4855" t="s">
        <v>6479</v>
      </c>
    </row>
    <row r="4856" spans="18:18" x14ac:dyDescent="0.25">
      <c r="R4856" t="s">
        <v>3817</v>
      </c>
    </row>
    <row r="4857" spans="18:18" x14ac:dyDescent="0.25">
      <c r="R4857" t="s">
        <v>6869</v>
      </c>
    </row>
    <row r="4858" spans="18:18" x14ac:dyDescent="0.25">
      <c r="R4858" t="s">
        <v>6870</v>
      </c>
    </row>
    <row r="4859" spans="18:18" x14ac:dyDescent="0.25">
      <c r="R4859" t="s">
        <v>6871</v>
      </c>
    </row>
    <row r="4860" spans="18:18" x14ac:dyDescent="0.25">
      <c r="R4860" t="s">
        <v>6872</v>
      </c>
    </row>
    <row r="4861" spans="18:18" x14ac:dyDescent="0.25">
      <c r="R4861" t="s">
        <v>6428</v>
      </c>
    </row>
    <row r="4862" spans="18:18" x14ac:dyDescent="0.25">
      <c r="R4862" t="s">
        <v>725</v>
      </c>
    </row>
    <row r="4863" spans="18:18" x14ac:dyDescent="0.25">
      <c r="R4863" t="s">
        <v>815</v>
      </c>
    </row>
    <row r="4864" spans="18:18" x14ac:dyDescent="0.25">
      <c r="R4864" t="s">
        <v>3360</v>
      </c>
    </row>
    <row r="4865" spans="18:18" x14ac:dyDescent="0.25">
      <c r="R4865" t="s">
        <v>6873</v>
      </c>
    </row>
    <row r="4866" spans="18:18" x14ac:dyDescent="0.25">
      <c r="R4866" t="s">
        <v>676</v>
      </c>
    </row>
    <row r="4867" spans="18:18" x14ac:dyDescent="0.25">
      <c r="R4867" t="s">
        <v>6874</v>
      </c>
    </row>
    <row r="4868" spans="18:18" x14ac:dyDescent="0.25">
      <c r="R4868" t="s">
        <v>3441</v>
      </c>
    </row>
    <row r="4869" spans="18:18" x14ac:dyDescent="0.25">
      <c r="R4869" t="s">
        <v>6875</v>
      </c>
    </row>
    <row r="4870" spans="18:18" x14ac:dyDescent="0.25">
      <c r="R4870" t="s">
        <v>6559</v>
      </c>
    </row>
    <row r="4871" spans="18:18" x14ac:dyDescent="0.25">
      <c r="R4871" t="s">
        <v>6876</v>
      </c>
    </row>
    <row r="4872" spans="18:18" x14ac:dyDescent="0.25">
      <c r="R4872" t="s">
        <v>6877</v>
      </c>
    </row>
    <row r="4873" spans="18:18" x14ac:dyDescent="0.25">
      <c r="R4873" t="s">
        <v>6878</v>
      </c>
    </row>
    <row r="4874" spans="18:18" x14ac:dyDescent="0.25">
      <c r="R4874" t="s">
        <v>6879</v>
      </c>
    </row>
    <row r="4875" spans="18:18" x14ac:dyDescent="0.25">
      <c r="R4875" t="s">
        <v>772</v>
      </c>
    </row>
    <row r="4876" spans="18:18" x14ac:dyDescent="0.25">
      <c r="R4876" t="s">
        <v>364</v>
      </c>
    </row>
    <row r="4877" spans="18:18" x14ac:dyDescent="0.25">
      <c r="R4877" t="s">
        <v>5232</v>
      </c>
    </row>
    <row r="4878" spans="18:18" x14ac:dyDescent="0.25">
      <c r="R4878" t="s">
        <v>6880</v>
      </c>
    </row>
    <row r="4879" spans="18:18" x14ac:dyDescent="0.25">
      <c r="R4879" t="s">
        <v>6881</v>
      </c>
    </row>
    <row r="4880" spans="18:18" x14ac:dyDescent="0.25">
      <c r="R4880" t="s">
        <v>6882</v>
      </c>
    </row>
    <row r="4881" spans="18:18" x14ac:dyDescent="0.25">
      <c r="R4881" t="s">
        <v>4766</v>
      </c>
    </row>
    <row r="4882" spans="18:18" x14ac:dyDescent="0.25">
      <c r="R4882" t="s">
        <v>6883</v>
      </c>
    </row>
    <row r="4883" spans="18:18" x14ac:dyDescent="0.25">
      <c r="R4883" t="s">
        <v>6884</v>
      </c>
    </row>
    <row r="4884" spans="18:18" x14ac:dyDescent="0.25">
      <c r="R4884" t="s">
        <v>6885</v>
      </c>
    </row>
    <row r="4885" spans="18:18" x14ac:dyDescent="0.25">
      <c r="R4885" t="s">
        <v>6886</v>
      </c>
    </row>
    <row r="4886" spans="18:18" x14ac:dyDescent="0.25">
      <c r="R4886" t="s">
        <v>6887</v>
      </c>
    </row>
    <row r="4887" spans="18:18" x14ac:dyDescent="0.25">
      <c r="R4887" t="s">
        <v>6888</v>
      </c>
    </row>
    <row r="4888" spans="18:18" x14ac:dyDescent="0.25">
      <c r="R4888" t="s">
        <v>6889</v>
      </c>
    </row>
    <row r="4889" spans="18:18" x14ac:dyDescent="0.25">
      <c r="R4889" t="s">
        <v>6890</v>
      </c>
    </row>
    <row r="4890" spans="18:18" x14ac:dyDescent="0.25">
      <c r="R4890" t="s">
        <v>6891</v>
      </c>
    </row>
    <row r="4891" spans="18:18" x14ac:dyDescent="0.25">
      <c r="R4891" t="s">
        <v>6892</v>
      </c>
    </row>
    <row r="4892" spans="18:18" x14ac:dyDescent="0.25">
      <c r="R4892" t="s">
        <v>2512</v>
      </c>
    </row>
    <row r="4893" spans="18:18" x14ac:dyDescent="0.25">
      <c r="R4893" t="s">
        <v>725</v>
      </c>
    </row>
    <row r="4894" spans="18:18" x14ac:dyDescent="0.25">
      <c r="R4894" t="s">
        <v>498</v>
      </c>
    </row>
    <row r="4895" spans="18:18" x14ac:dyDescent="0.25">
      <c r="R4895" t="s">
        <v>6893</v>
      </c>
    </row>
    <row r="4896" spans="18:18" x14ac:dyDescent="0.25">
      <c r="R4896" t="s">
        <v>6894</v>
      </c>
    </row>
    <row r="4897" spans="18:18" x14ac:dyDescent="0.25">
      <c r="R4897" t="s">
        <v>6895</v>
      </c>
    </row>
    <row r="4898" spans="18:18" x14ac:dyDescent="0.25">
      <c r="R4898" t="s">
        <v>6896</v>
      </c>
    </row>
    <row r="4899" spans="18:18" x14ac:dyDescent="0.25">
      <c r="R4899" t="s">
        <v>5473</v>
      </c>
    </row>
    <row r="4900" spans="18:18" x14ac:dyDescent="0.25">
      <c r="R4900" t="s">
        <v>310</v>
      </c>
    </row>
    <row r="4901" spans="18:18" x14ac:dyDescent="0.25">
      <c r="R4901" t="s">
        <v>5857</v>
      </c>
    </row>
    <row r="4902" spans="18:18" x14ac:dyDescent="0.25">
      <c r="R4902" t="s">
        <v>5858</v>
      </c>
    </row>
    <row r="4903" spans="18:18" x14ac:dyDescent="0.25">
      <c r="R4903" t="s">
        <v>6897</v>
      </c>
    </row>
    <row r="4904" spans="18:18" x14ac:dyDescent="0.25">
      <c r="R4904" t="s">
        <v>6898</v>
      </c>
    </row>
    <row r="4905" spans="18:18" x14ac:dyDescent="0.25">
      <c r="R4905" t="s">
        <v>6899</v>
      </c>
    </row>
    <row r="4906" spans="18:18" x14ac:dyDescent="0.25">
      <c r="R4906" t="s">
        <v>6900</v>
      </c>
    </row>
    <row r="4907" spans="18:18" x14ac:dyDescent="0.25">
      <c r="R4907" t="s">
        <v>6901</v>
      </c>
    </row>
    <row r="4908" spans="18:18" x14ac:dyDescent="0.25">
      <c r="R4908" t="s">
        <v>6902</v>
      </c>
    </row>
    <row r="4909" spans="18:18" x14ac:dyDescent="0.25">
      <c r="R4909" t="s">
        <v>6903</v>
      </c>
    </row>
    <row r="4910" spans="18:18" x14ac:dyDescent="0.25">
      <c r="R4910" t="s">
        <v>192</v>
      </c>
    </row>
    <row r="4911" spans="18:18" x14ac:dyDescent="0.25">
      <c r="R4911" t="s">
        <v>6904</v>
      </c>
    </row>
    <row r="4912" spans="18:18" x14ac:dyDescent="0.25">
      <c r="R4912" t="s">
        <v>50</v>
      </c>
    </row>
    <row r="4913" spans="18:18" x14ac:dyDescent="0.25">
      <c r="R4913" t="s">
        <v>4725</v>
      </c>
    </row>
    <row r="4914" spans="18:18" x14ac:dyDescent="0.25">
      <c r="R4914" t="s">
        <v>6905</v>
      </c>
    </row>
    <row r="4915" spans="18:18" x14ac:dyDescent="0.25">
      <c r="R4915" t="s">
        <v>6906</v>
      </c>
    </row>
    <row r="4916" spans="18:18" x14ac:dyDescent="0.25">
      <c r="R4916" t="s">
        <v>6907</v>
      </c>
    </row>
    <row r="4917" spans="18:18" x14ac:dyDescent="0.25">
      <c r="R4917" t="s">
        <v>6908</v>
      </c>
    </row>
    <row r="4918" spans="18:18" x14ac:dyDescent="0.25">
      <c r="R4918" t="s">
        <v>6909</v>
      </c>
    </row>
    <row r="4919" spans="18:18" x14ac:dyDescent="0.25">
      <c r="R4919" t="s">
        <v>6910</v>
      </c>
    </row>
    <row r="4920" spans="18:18" x14ac:dyDescent="0.25">
      <c r="R4920" t="s">
        <v>6911</v>
      </c>
    </row>
    <row r="4921" spans="18:18" x14ac:dyDescent="0.25">
      <c r="R4921" t="s">
        <v>206</v>
      </c>
    </row>
    <row r="4922" spans="18:18" x14ac:dyDescent="0.25">
      <c r="R4922" t="s">
        <v>4724</v>
      </c>
    </row>
    <row r="4923" spans="18:18" x14ac:dyDescent="0.25">
      <c r="R4923" t="s">
        <v>5710</v>
      </c>
    </row>
    <row r="4924" spans="18:18" x14ac:dyDescent="0.25">
      <c r="R4924" t="s">
        <v>676</v>
      </c>
    </row>
    <row r="4925" spans="18:18" x14ac:dyDescent="0.25">
      <c r="R4925" t="s">
        <v>6912</v>
      </c>
    </row>
    <row r="4926" spans="18:18" x14ac:dyDescent="0.25">
      <c r="R4926" t="s">
        <v>86</v>
      </c>
    </row>
    <row r="4927" spans="18:18" x14ac:dyDescent="0.25">
      <c r="R4927" t="s">
        <v>5192</v>
      </c>
    </row>
    <row r="4928" spans="18:18" x14ac:dyDescent="0.25">
      <c r="R4928" t="s">
        <v>6913</v>
      </c>
    </row>
    <row r="4929" spans="18:18" x14ac:dyDescent="0.25">
      <c r="R4929" t="s">
        <v>265</v>
      </c>
    </row>
    <row r="4930" spans="18:18" x14ac:dyDescent="0.25">
      <c r="R4930" t="s">
        <v>6914</v>
      </c>
    </row>
    <row r="4931" spans="18:18" x14ac:dyDescent="0.25">
      <c r="R4931" t="s">
        <v>52</v>
      </c>
    </row>
    <row r="4932" spans="18:18" x14ac:dyDescent="0.25">
      <c r="R4932" t="s">
        <v>6915</v>
      </c>
    </row>
    <row r="4933" spans="18:18" x14ac:dyDescent="0.25">
      <c r="R4933" t="s">
        <v>6916</v>
      </c>
    </row>
    <row r="4934" spans="18:18" x14ac:dyDescent="0.25">
      <c r="R4934" t="s">
        <v>6917</v>
      </c>
    </row>
    <row r="4935" spans="18:18" x14ac:dyDescent="0.25">
      <c r="R4935" t="s">
        <v>6918</v>
      </c>
    </row>
    <row r="4936" spans="18:18" x14ac:dyDescent="0.25">
      <c r="R4936" t="s">
        <v>813</v>
      </c>
    </row>
    <row r="4937" spans="18:18" x14ac:dyDescent="0.25">
      <c r="R4937" t="s">
        <v>6561</v>
      </c>
    </row>
    <row r="4938" spans="18:18" x14ac:dyDescent="0.25">
      <c r="R4938" t="s">
        <v>6919</v>
      </c>
    </row>
    <row r="4939" spans="18:18" x14ac:dyDescent="0.25">
      <c r="R4939" t="s">
        <v>6920</v>
      </c>
    </row>
    <row r="4940" spans="18:18" x14ac:dyDescent="0.25">
      <c r="R4940" t="s">
        <v>4120</v>
      </c>
    </row>
    <row r="4941" spans="18:18" x14ac:dyDescent="0.25">
      <c r="R4941" t="s">
        <v>6921</v>
      </c>
    </row>
    <row r="4942" spans="18:18" x14ac:dyDescent="0.25">
      <c r="R4942" t="s">
        <v>6922</v>
      </c>
    </row>
    <row r="4943" spans="18:18" x14ac:dyDescent="0.25">
      <c r="R4943" t="s">
        <v>6349</v>
      </c>
    </row>
    <row r="4944" spans="18:18" x14ac:dyDescent="0.25">
      <c r="R4944" t="s">
        <v>6923</v>
      </c>
    </row>
    <row r="4945" spans="18:18" x14ac:dyDescent="0.25">
      <c r="R4945" t="s">
        <v>222</v>
      </c>
    </row>
    <row r="4946" spans="18:18" x14ac:dyDescent="0.25">
      <c r="R4946" t="s">
        <v>6924</v>
      </c>
    </row>
    <row r="4947" spans="18:18" x14ac:dyDescent="0.25">
      <c r="R4947" t="s">
        <v>6925</v>
      </c>
    </row>
    <row r="4948" spans="18:18" x14ac:dyDescent="0.25">
      <c r="R4948" t="s">
        <v>6926</v>
      </c>
    </row>
    <row r="4949" spans="18:18" x14ac:dyDescent="0.25">
      <c r="R4949" t="s">
        <v>6927</v>
      </c>
    </row>
    <row r="4950" spans="18:18" x14ac:dyDescent="0.25">
      <c r="R4950" t="s">
        <v>6928</v>
      </c>
    </row>
    <row r="4951" spans="18:18" x14ac:dyDescent="0.25">
      <c r="R4951" t="s">
        <v>1084</v>
      </c>
    </row>
    <row r="4952" spans="18:18" x14ac:dyDescent="0.25">
      <c r="R4952" t="s">
        <v>6929</v>
      </c>
    </row>
    <row r="4953" spans="18:18" x14ac:dyDescent="0.25">
      <c r="R4953" t="s">
        <v>6930</v>
      </c>
    </row>
    <row r="4954" spans="18:18" x14ac:dyDescent="0.25">
      <c r="R4954" t="s">
        <v>6931</v>
      </c>
    </row>
    <row r="4955" spans="18:18" x14ac:dyDescent="0.25">
      <c r="R4955" t="s">
        <v>286</v>
      </c>
    </row>
    <row r="4956" spans="18:18" x14ac:dyDescent="0.25">
      <c r="R4956" t="s">
        <v>2519</v>
      </c>
    </row>
    <row r="4957" spans="18:18" x14ac:dyDescent="0.25">
      <c r="R4957" t="s">
        <v>6932</v>
      </c>
    </row>
    <row r="4958" spans="18:18" x14ac:dyDescent="0.25">
      <c r="R4958" t="s">
        <v>6933</v>
      </c>
    </row>
    <row r="4959" spans="18:18" x14ac:dyDescent="0.25">
      <c r="R4959" t="s">
        <v>6934</v>
      </c>
    </row>
    <row r="4960" spans="18:18" x14ac:dyDescent="0.25">
      <c r="R4960" t="s">
        <v>6935</v>
      </c>
    </row>
    <row r="4961" spans="18:18" x14ac:dyDescent="0.25">
      <c r="R4961" t="s">
        <v>6936</v>
      </c>
    </row>
    <row r="4962" spans="18:18" x14ac:dyDescent="0.25">
      <c r="R4962" t="s">
        <v>6937</v>
      </c>
    </row>
    <row r="4963" spans="18:18" x14ac:dyDescent="0.25">
      <c r="R4963" t="s">
        <v>6938</v>
      </c>
    </row>
    <row r="4964" spans="18:18" x14ac:dyDescent="0.25">
      <c r="R4964" t="s">
        <v>6939</v>
      </c>
    </row>
    <row r="4965" spans="18:18" x14ac:dyDescent="0.25">
      <c r="R4965" t="s">
        <v>6940</v>
      </c>
    </row>
    <row r="4966" spans="18:18" x14ac:dyDescent="0.25">
      <c r="R4966" t="s">
        <v>6508</v>
      </c>
    </row>
    <row r="4967" spans="18:18" x14ac:dyDescent="0.25">
      <c r="R4967" t="s">
        <v>6735</v>
      </c>
    </row>
    <row r="4968" spans="18:18" x14ac:dyDescent="0.25">
      <c r="R4968" t="s">
        <v>6941</v>
      </c>
    </row>
    <row r="4969" spans="18:18" x14ac:dyDescent="0.25">
      <c r="R4969" t="s">
        <v>6942</v>
      </c>
    </row>
    <row r="4970" spans="18:18" x14ac:dyDescent="0.25">
      <c r="R4970" t="s">
        <v>6943</v>
      </c>
    </row>
    <row r="4971" spans="18:18" x14ac:dyDescent="0.25">
      <c r="R4971" t="s">
        <v>6944</v>
      </c>
    </row>
    <row r="4972" spans="18:18" x14ac:dyDescent="0.25">
      <c r="R4972" t="s">
        <v>6945</v>
      </c>
    </row>
    <row r="4973" spans="18:18" x14ac:dyDescent="0.25">
      <c r="R4973" t="s">
        <v>6946</v>
      </c>
    </row>
    <row r="4974" spans="18:18" x14ac:dyDescent="0.25">
      <c r="R4974" t="s">
        <v>1509</v>
      </c>
    </row>
    <row r="4975" spans="18:18" x14ac:dyDescent="0.25">
      <c r="R4975" t="s">
        <v>6947</v>
      </c>
    </row>
    <row r="4976" spans="18:18" x14ac:dyDescent="0.25">
      <c r="R4976" t="s">
        <v>6948</v>
      </c>
    </row>
    <row r="4977" spans="18:18" x14ac:dyDescent="0.25">
      <c r="R4977" t="s">
        <v>6949</v>
      </c>
    </row>
    <row r="4978" spans="18:18" x14ac:dyDescent="0.25">
      <c r="R4978" t="s">
        <v>5883</v>
      </c>
    </row>
    <row r="4979" spans="18:18" x14ac:dyDescent="0.25">
      <c r="R4979" t="s">
        <v>6950</v>
      </c>
    </row>
    <row r="4980" spans="18:18" x14ac:dyDescent="0.25">
      <c r="R4980" t="s">
        <v>6951</v>
      </c>
    </row>
    <row r="4981" spans="18:18" x14ac:dyDescent="0.25">
      <c r="R4981" t="s">
        <v>6952</v>
      </c>
    </row>
    <row r="4982" spans="18:18" x14ac:dyDescent="0.25">
      <c r="R4982" t="s">
        <v>4967</v>
      </c>
    </row>
    <row r="4983" spans="18:18" x14ac:dyDescent="0.25">
      <c r="R4983" t="s">
        <v>4968</v>
      </c>
    </row>
    <row r="4984" spans="18:18" x14ac:dyDescent="0.25">
      <c r="R4984" t="s">
        <v>4969</v>
      </c>
    </row>
    <row r="4985" spans="18:18" x14ac:dyDescent="0.25">
      <c r="R4985" t="s">
        <v>815</v>
      </c>
    </row>
    <row r="4986" spans="18:18" x14ac:dyDescent="0.25">
      <c r="R4986" t="s">
        <v>563</v>
      </c>
    </row>
    <row r="4987" spans="18:18" x14ac:dyDescent="0.25">
      <c r="R4987" t="s">
        <v>3360</v>
      </c>
    </row>
    <row r="4988" spans="18:18" x14ac:dyDescent="0.25">
      <c r="R4988" t="s">
        <v>6953</v>
      </c>
    </row>
    <row r="4989" spans="18:18" x14ac:dyDescent="0.25">
      <c r="R4989" t="s">
        <v>6954</v>
      </c>
    </row>
    <row r="4990" spans="18:18" x14ac:dyDescent="0.25">
      <c r="R4990" t="s">
        <v>6955</v>
      </c>
    </row>
    <row r="4991" spans="18:18" x14ac:dyDescent="0.25">
      <c r="R4991" t="s">
        <v>5631</v>
      </c>
    </row>
    <row r="4992" spans="18:18" x14ac:dyDescent="0.25">
      <c r="R4992" t="s">
        <v>4986</v>
      </c>
    </row>
    <row r="4993" spans="18:18" x14ac:dyDescent="0.25">
      <c r="R4993" t="s">
        <v>6956</v>
      </c>
    </row>
    <row r="4994" spans="18:18" x14ac:dyDescent="0.25">
      <c r="R4994" t="s">
        <v>6387</v>
      </c>
    </row>
    <row r="4995" spans="18:18" x14ac:dyDescent="0.25">
      <c r="R4995" t="s">
        <v>6957</v>
      </c>
    </row>
    <row r="4996" spans="18:18" x14ac:dyDescent="0.25">
      <c r="R4996" t="s">
        <v>6958</v>
      </c>
    </row>
    <row r="4997" spans="18:18" x14ac:dyDescent="0.25">
      <c r="R4997" t="s">
        <v>6901</v>
      </c>
    </row>
    <row r="4998" spans="18:18" x14ac:dyDescent="0.25">
      <c r="R4998" t="s">
        <v>6959</v>
      </c>
    </row>
    <row r="4999" spans="18:18" x14ac:dyDescent="0.25">
      <c r="R4999" t="s">
        <v>3315</v>
      </c>
    </row>
    <row r="5000" spans="18:18" x14ac:dyDescent="0.25">
      <c r="R5000" t="s">
        <v>6960</v>
      </c>
    </row>
    <row r="5001" spans="18:18" x14ac:dyDescent="0.25">
      <c r="R5001" t="s">
        <v>6961</v>
      </c>
    </row>
    <row r="5002" spans="18:18" x14ac:dyDescent="0.25">
      <c r="R5002" t="s">
        <v>6962</v>
      </c>
    </row>
    <row r="5003" spans="18:18" x14ac:dyDescent="0.25">
      <c r="R5003" t="s">
        <v>6963</v>
      </c>
    </row>
    <row r="5004" spans="18:18" x14ac:dyDescent="0.25">
      <c r="R5004" t="s">
        <v>6964</v>
      </c>
    </row>
    <row r="5005" spans="18:18" x14ac:dyDescent="0.25">
      <c r="R5005" t="s">
        <v>4286</v>
      </c>
    </row>
    <row r="5006" spans="18:18" x14ac:dyDescent="0.25">
      <c r="R5006" t="s">
        <v>4287</v>
      </c>
    </row>
    <row r="5007" spans="18:18" x14ac:dyDescent="0.25">
      <c r="R5007" t="s">
        <v>4288</v>
      </c>
    </row>
    <row r="5008" spans="18:18" x14ac:dyDescent="0.25">
      <c r="R5008" t="s">
        <v>4289</v>
      </c>
    </row>
    <row r="5009" spans="18:18" x14ac:dyDescent="0.25">
      <c r="R5009" t="s">
        <v>6965</v>
      </c>
    </row>
    <row r="5010" spans="18:18" x14ac:dyDescent="0.25">
      <c r="R5010" t="s">
        <v>6966</v>
      </c>
    </row>
    <row r="5011" spans="18:18" x14ac:dyDescent="0.25">
      <c r="R5011" t="s">
        <v>1081</v>
      </c>
    </row>
    <row r="5012" spans="18:18" x14ac:dyDescent="0.25">
      <c r="R5012" t="s">
        <v>725</v>
      </c>
    </row>
    <row r="5013" spans="18:18" x14ac:dyDescent="0.25">
      <c r="R5013" t="s">
        <v>6967</v>
      </c>
    </row>
    <row r="5014" spans="18:18" x14ac:dyDescent="0.25">
      <c r="R5014" t="s">
        <v>413</v>
      </c>
    </row>
    <row r="5015" spans="18:18" x14ac:dyDescent="0.25">
      <c r="R5015" t="s">
        <v>3421</v>
      </c>
    </row>
    <row r="5016" spans="18:18" x14ac:dyDescent="0.25">
      <c r="R5016" t="s">
        <v>2108</v>
      </c>
    </row>
    <row r="5017" spans="18:18" x14ac:dyDescent="0.25">
      <c r="R5017" t="s">
        <v>6968</v>
      </c>
    </row>
    <row r="5018" spans="18:18" x14ac:dyDescent="0.25">
      <c r="R5018" t="s">
        <v>6969</v>
      </c>
    </row>
    <row r="5019" spans="18:18" x14ac:dyDescent="0.25">
      <c r="R5019" t="s">
        <v>813</v>
      </c>
    </row>
    <row r="5020" spans="18:18" x14ac:dyDescent="0.25">
      <c r="R5020" t="s">
        <v>6970</v>
      </c>
    </row>
    <row r="5021" spans="18:18" x14ac:dyDescent="0.25">
      <c r="R5021" t="s">
        <v>6971</v>
      </c>
    </row>
    <row r="5022" spans="18:18" x14ac:dyDescent="0.25">
      <c r="R5022" t="s">
        <v>6972</v>
      </c>
    </row>
    <row r="5023" spans="18:18" x14ac:dyDescent="0.25">
      <c r="R5023" t="s">
        <v>6973</v>
      </c>
    </row>
    <row r="5024" spans="18:18" x14ac:dyDescent="0.25">
      <c r="R5024" t="s">
        <v>3702</v>
      </c>
    </row>
    <row r="5025" spans="18:18" x14ac:dyDescent="0.25">
      <c r="R5025" t="s">
        <v>6974</v>
      </c>
    </row>
    <row r="5026" spans="18:18" x14ac:dyDescent="0.25">
      <c r="R5026" t="s">
        <v>6975</v>
      </c>
    </row>
    <row r="5027" spans="18:18" x14ac:dyDescent="0.25">
      <c r="R5027" t="s">
        <v>6976</v>
      </c>
    </row>
    <row r="5028" spans="18:18" x14ac:dyDescent="0.25">
      <c r="R5028" t="s">
        <v>6977</v>
      </c>
    </row>
    <row r="5029" spans="18:18" x14ac:dyDescent="0.25">
      <c r="R5029" t="s">
        <v>6978</v>
      </c>
    </row>
    <row r="5030" spans="18:18" x14ac:dyDescent="0.25">
      <c r="R5030" t="s">
        <v>6979</v>
      </c>
    </row>
    <row r="5031" spans="18:18" x14ac:dyDescent="0.25">
      <c r="R5031" t="s">
        <v>6980</v>
      </c>
    </row>
    <row r="5032" spans="18:18" x14ac:dyDescent="0.25">
      <c r="R5032" t="s">
        <v>6981</v>
      </c>
    </row>
    <row r="5033" spans="18:18" x14ac:dyDescent="0.25">
      <c r="R5033" t="s">
        <v>5823</v>
      </c>
    </row>
    <row r="5034" spans="18:18" x14ac:dyDescent="0.25">
      <c r="R5034" t="s">
        <v>6982</v>
      </c>
    </row>
    <row r="5035" spans="18:18" x14ac:dyDescent="0.25">
      <c r="R5035" t="s">
        <v>6983</v>
      </c>
    </row>
    <row r="5036" spans="18:18" x14ac:dyDescent="0.25">
      <c r="R5036" t="s">
        <v>6124</v>
      </c>
    </row>
    <row r="5037" spans="18:18" x14ac:dyDescent="0.25">
      <c r="R5037" t="s">
        <v>6125</v>
      </c>
    </row>
    <row r="5038" spans="18:18" x14ac:dyDescent="0.25">
      <c r="R5038" t="s">
        <v>815</v>
      </c>
    </row>
    <row r="5039" spans="18:18" x14ac:dyDescent="0.25">
      <c r="R5039" t="s">
        <v>3370</v>
      </c>
    </row>
    <row r="5040" spans="18:18" x14ac:dyDescent="0.25">
      <c r="R5040" t="s">
        <v>6984</v>
      </c>
    </row>
    <row r="5041" spans="18:18" x14ac:dyDescent="0.25">
      <c r="R5041" t="s">
        <v>6985</v>
      </c>
    </row>
    <row r="5042" spans="18:18" x14ac:dyDescent="0.25">
      <c r="R5042" t="s">
        <v>6986</v>
      </c>
    </row>
    <row r="5043" spans="18:18" x14ac:dyDescent="0.25">
      <c r="R5043" t="s">
        <v>6987</v>
      </c>
    </row>
    <row r="5044" spans="18:18" x14ac:dyDescent="0.25">
      <c r="R5044" t="s">
        <v>1027</v>
      </c>
    </row>
    <row r="5045" spans="18:18" x14ac:dyDescent="0.25">
      <c r="R5045" t="s">
        <v>6988</v>
      </c>
    </row>
    <row r="5046" spans="18:18" x14ac:dyDescent="0.25">
      <c r="R5046" t="s">
        <v>6989</v>
      </c>
    </row>
    <row r="5047" spans="18:18" x14ac:dyDescent="0.25">
      <c r="R5047" t="s">
        <v>6990</v>
      </c>
    </row>
    <row r="5048" spans="18:18" x14ac:dyDescent="0.25">
      <c r="R5048" t="s">
        <v>6038</v>
      </c>
    </row>
    <row r="5049" spans="18:18" x14ac:dyDescent="0.25">
      <c r="R5049" t="s">
        <v>6991</v>
      </c>
    </row>
    <row r="5050" spans="18:18" x14ac:dyDescent="0.25">
      <c r="R5050" t="s">
        <v>6992</v>
      </c>
    </row>
    <row r="5051" spans="18:18" x14ac:dyDescent="0.25">
      <c r="R5051" t="s">
        <v>6993</v>
      </c>
    </row>
    <row r="5052" spans="18:18" x14ac:dyDescent="0.25">
      <c r="R5052" t="s">
        <v>6548</v>
      </c>
    </row>
    <row r="5053" spans="18:18" x14ac:dyDescent="0.25">
      <c r="R5053" t="s">
        <v>3555</v>
      </c>
    </row>
    <row r="5054" spans="18:18" x14ac:dyDescent="0.25">
      <c r="R5054" t="s">
        <v>3556</v>
      </c>
    </row>
    <row r="5055" spans="18:18" x14ac:dyDescent="0.25">
      <c r="R5055" t="s">
        <v>3598</v>
      </c>
    </row>
    <row r="5056" spans="18:18" x14ac:dyDescent="0.25">
      <c r="R5056" t="s">
        <v>6994</v>
      </c>
    </row>
    <row r="5057" spans="18:18" x14ac:dyDescent="0.25">
      <c r="R5057" t="s">
        <v>725</v>
      </c>
    </row>
    <row r="5058" spans="18:18" x14ac:dyDescent="0.25">
      <c r="R5058" t="s">
        <v>6995</v>
      </c>
    </row>
    <row r="5059" spans="18:18" x14ac:dyDescent="0.25">
      <c r="R5059" t="s">
        <v>6996</v>
      </c>
    </row>
    <row r="5060" spans="18:18" x14ac:dyDescent="0.25">
      <c r="R5060" t="s">
        <v>5532</v>
      </c>
    </row>
    <row r="5061" spans="18:18" x14ac:dyDescent="0.25">
      <c r="R5061" t="s">
        <v>5531</v>
      </c>
    </row>
    <row r="5062" spans="18:18" x14ac:dyDescent="0.25">
      <c r="R5062" t="s">
        <v>6997</v>
      </c>
    </row>
    <row r="5063" spans="18:18" x14ac:dyDescent="0.25">
      <c r="R5063" t="s">
        <v>164</v>
      </c>
    </row>
    <row r="5064" spans="18:18" x14ac:dyDescent="0.25">
      <c r="R5064" t="s">
        <v>6998</v>
      </c>
    </row>
    <row r="5065" spans="18:18" x14ac:dyDescent="0.25">
      <c r="R5065" t="s">
        <v>6999</v>
      </c>
    </row>
    <row r="5066" spans="18:18" x14ac:dyDescent="0.25">
      <c r="R5066" t="s">
        <v>3982</v>
      </c>
    </row>
    <row r="5067" spans="18:18" x14ac:dyDescent="0.25">
      <c r="R5067" t="s">
        <v>7000</v>
      </c>
    </row>
    <row r="5068" spans="18:18" x14ac:dyDescent="0.25">
      <c r="R5068" t="s">
        <v>7001</v>
      </c>
    </row>
    <row r="5069" spans="18:18" x14ac:dyDescent="0.25">
      <c r="R5069" t="s">
        <v>1027</v>
      </c>
    </row>
    <row r="5070" spans="18:18" x14ac:dyDescent="0.25">
      <c r="R5070" t="s">
        <v>7002</v>
      </c>
    </row>
    <row r="5071" spans="18:18" x14ac:dyDescent="0.25">
      <c r="R5071" t="s">
        <v>7003</v>
      </c>
    </row>
    <row r="5072" spans="18:18" x14ac:dyDescent="0.25">
      <c r="R5072" t="s">
        <v>7004</v>
      </c>
    </row>
    <row r="5073" spans="18:18" x14ac:dyDescent="0.25">
      <c r="R5073" t="s">
        <v>5232</v>
      </c>
    </row>
    <row r="5074" spans="18:18" x14ac:dyDescent="0.25">
      <c r="R5074" t="s">
        <v>7005</v>
      </c>
    </row>
    <row r="5075" spans="18:18" x14ac:dyDescent="0.25">
      <c r="R5075" t="s">
        <v>5796</v>
      </c>
    </row>
    <row r="5076" spans="18:18" x14ac:dyDescent="0.25">
      <c r="R5076" t="s">
        <v>5797</v>
      </c>
    </row>
    <row r="5077" spans="18:18" x14ac:dyDescent="0.25">
      <c r="R5077" t="s">
        <v>6038</v>
      </c>
    </row>
    <row r="5078" spans="18:18" x14ac:dyDescent="0.25">
      <c r="R5078" t="s">
        <v>7006</v>
      </c>
    </row>
    <row r="5079" spans="18:18" x14ac:dyDescent="0.25">
      <c r="R5079" t="s">
        <v>7007</v>
      </c>
    </row>
    <row r="5080" spans="18:18" x14ac:dyDescent="0.25">
      <c r="R5080" t="s">
        <v>325</v>
      </c>
    </row>
    <row r="5081" spans="18:18" x14ac:dyDescent="0.25">
      <c r="R5081" t="s">
        <v>389</v>
      </c>
    </row>
    <row r="5082" spans="18:18" x14ac:dyDescent="0.25">
      <c r="R5082" t="s">
        <v>889</v>
      </c>
    </row>
    <row r="5083" spans="18:18" x14ac:dyDescent="0.25">
      <c r="R5083" t="s">
        <v>7008</v>
      </c>
    </row>
    <row r="5084" spans="18:18" x14ac:dyDescent="0.25">
      <c r="R5084" t="s">
        <v>7009</v>
      </c>
    </row>
    <row r="5085" spans="18:18" x14ac:dyDescent="0.25">
      <c r="R5085" t="s">
        <v>7010</v>
      </c>
    </row>
    <row r="5086" spans="18:18" x14ac:dyDescent="0.25">
      <c r="R5086" t="s">
        <v>667</v>
      </c>
    </row>
    <row r="5087" spans="18:18" x14ac:dyDescent="0.25">
      <c r="R5087" t="s">
        <v>50</v>
      </c>
    </row>
    <row r="5088" spans="18:18" x14ac:dyDescent="0.25">
      <c r="R5088" t="s">
        <v>331</v>
      </c>
    </row>
    <row r="5089" spans="18:18" x14ac:dyDescent="0.25">
      <c r="R5089" t="s">
        <v>7011</v>
      </c>
    </row>
    <row r="5090" spans="18:18" x14ac:dyDescent="0.25">
      <c r="R5090" t="s">
        <v>2431</v>
      </c>
    </row>
    <row r="5091" spans="18:18" x14ac:dyDescent="0.25">
      <c r="R5091" t="s">
        <v>1081</v>
      </c>
    </row>
    <row r="5092" spans="18:18" x14ac:dyDescent="0.25">
      <c r="R5092" t="s">
        <v>556</v>
      </c>
    </row>
    <row r="5093" spans="18:18" x14ac:dyDescent="0.25">
      <c r="R5093" t="s">
        <v>815</v>
      </c>
    </row>
    <row r="5094" spans="18:18" x14ac:dyDescent="0.25">
      <c r="R5094" t="s">
        <v>7012</v>
      </c>
    </row>
    <row r="5095" spans="18:18" x14ac:dyDescent="0.25">
      <c r="R5095" t="s">
        <v>7013</v>
      </c>
    </row>
    <row r="5096" spans="18:18" x14ac:dyDescent="0.25">
      <c r="R5096" t="s">
        <v>732</v>
      </c>
    </row>
    <row r="5097" spans="18:18" x14ac:dyDescent="0.25">
      <c r="R5097" t="s">
        <v>7014</v>
      </c>
    </row>
    <row r="5098" spans="18:18" x14ac:dyDescent="0.25">
      <c r="R5098" t="s">
        <v>7015</v>
      </c>
    </row>
    <row r="5099" spans="18:18" x14ac:dyDescent="0.25">
      <c r="R5099" t="s">
        <v>434</v>
      </c>
    </row>
    <row r="5100" spans="18:18" x14ac:dyDescent="0.25">
      <c r="R5100" t="s">
        <v>7016</v>
      </c>
    </row>
    <row r="5101" spans="18:18" x14ac:dyDescent="0.25">
      <c r="R5101" t="s">
        <v>7017</v>
      </c>
    </row>
    <row r="5102" spans="18:18" x14ac:dyDescent="0.25">
      <c r="R5102" t="s">
        <v>575</v>
      </c>
    </row>
    <row r="5103" spans="18:18" x14ac:dyDescent="0.25">
      <c r="R5103" t="s">
        <v>7018</v>
      </c>
    </row>
    <row r="5104" spans="18:18" x14ac:dyDescent="0.25">
      <c r="R5104" t="s">
        <v>7019</v>
      </c>
    </row>
    <row r="5105" spans="18:18" x14ac:dyDescent="0.25">
      <c r="R5105" t="s">
        <v>7020</v>
      </c>
    </row>
    <row r="5106" spans="18:18" x14ac:dyDescent="0.25">
      <c r="R5106" t="s">
        <v>7021</v>
      </c>
    </row>
    <row r="5107" spans="18:18" x14ac:dyDescent="0.25">
      <c r="R5107" t="s">
        <v>7022</v>
      </c>
    </row>
    <row r="5108" spans="18:18" x14ac:dyDescent="0.25">
      <c r="R5108" t="s">
        <v>7023</v>
      </c>
    </row>
    <row r="5109" spans="18:18" x14ac:dyDescent="0.25">
      <c r="R5109" t="s">
        <v>7024</v>
      </c>
    </row>
    <row r="5110" spans="18:18" x14ac:dyDescent="0.25">
      <c r="R5110" t="s">
        <v>7025</v>
      </c>
    </row>
    <row r="5111" spans="18:18" x14ac:dyDescent="0.25">
      <c r="R5111" t="s">
        <v>7026</v>
      </c>
    </row>
    <row r="5112" spans="18:18" x14ac:dyDescent="0.25">
      <c r="R5112" t="s">
        <v>7027</v>
      </c>
    </row>
    <row r="5113" spans="18:18" x14ac:dyDescent="0.25">
      <c r="R5113" t="s">
        <v>7028</v>
      </c>
    </row>
    <row r="5114" spans="18:18" x14ac:dyDescent="0.25">
      <c r="R5114" t="s">
        <v>5828</v>
      </c>
    </row>
    <row r="5115" spans="18:18" x14ac:dyDescent="0.25">
      <c r="R5115" t="s">
        <v>7029</v>
      </c>
    </row>
    <row r="5116" spans="18:18" x14ac:dyDescent="0.25">
      <c r="R5116" t="s">
        <v>7030</v>
      </c>
    </row>
    <row r="5117" spans="18:18" x14ac:dyDescent="0.25">
      <c r="R5117" t="s">
        <v>7031</v>
      </c>
    </row>
    <row r="5118" spans="18:18" x14ac:dyDescent="0.25">
      <c r="R5118" t="s">
        <v>7032</v>
      </c>
    </row>
    <row r="5119" spans="18:18" x14ac:dyDescent="0.25">
      <c r="R5119" t="s">
        <v>2108</v>
      </c>
    </row>
    <row r="5120" spans="18:18" x14ac:dyDescent="0.25">
      <c r="R5120" t="s">
        <v>280</v>
      </c>
    </row>
    <row r="5121" spans="18:18" x14ac:dyDescent="0.25">
      <c r="R5121" t="s">
        <v>7033</v>
      </c>
    </row>
    <row r="5122" spans="18:18" x14ac:dyDescent="0.25">
      <c r="R5122" t="s">
        <v>7034</v>
      </c>
    </row>
    <row r="5123" spans="18:18" x14ac:dyDescent="0.25">
      <c r="R5123" t="s">
        <v>7035</v>
      </c>
    </row>
    <row r="5124" spans="18:18" x14ac:dyDescent="0.25">
      <c r="R5124" t="s">
        <v>7036</v>
      </c>
    </row>
    <row r="5125" spans="18:18" x14ac:dyDescent="0.25">
      <c r="R5125" t="s">
        <v>7037</v>
      </c>
    </row>
    <row r="5126" spans="18:18" x14ac:dyDescent="0.25">
      <c r="R5126" t="s">
        <v>7038</v>
      </c>
    </row>
    <row r="5127" spans="18:18" x14ac:dyDescent="0.25">
      <c r="R5127" t="s">
        <v>6604</v>
      </c>
    </row>
    <row r="5128" spans="18:18" x14ac:dyDescent="0.25">
      <c r="R5128" t="s">
        <v>7039</v>
      </c>
    </row>
    <row r="5129" spans="18:18" x14ac:dyDescent="0.25">
      <c r="R5129" t="s">
        <v>7040</v>
      </c>
    </row>
    <row r="5130" spans="18:18" x14ac:dyDescent="0.25">
      <c r="R5130" t="s">
        <v>7041</v>
      </c>
    </row>
    <row r="5131" spans="18:18" x14ac:dyDescent="0.25">
      <c r="R5131" t="s">
        <v>7042</v>
      </c>
    </row>
    <row r="5132" spans="18:18" x14ac:dyDescent="0.25">
      <c r="R5132" t="s">
        <v>7043</v>
      </c>
    </row>
    <row r="5133" spans="18:18" x14ac:dyDescent="0.25">
      <c r="R5133" t="s">
        <v>5636</v>
      </c>
    </row>
    <row r="5134" spans="18:18" x14ac:dyDescent="0.25">
      <c r="R5134" t="s">
        <v>7044</v>
      </c>
    </row>
    <row r="5135" spans="18:18" x14ac:dyDescent="0.25">
      <c r="R5135" t="s">
        <v>7045</v>
      </c>
    </row>
    <row r="5136" spans="18:18" x14ac:dyDescent="0.25">
      <c r="R5136" t="s">
        <v>6190</v>
      </c>
    </row>
    <row r="5137" spans="18:18" x14ac:dyDescent="0.25">
      <c r="R5137" t="s">
        <v>7046</v>
      </c>
    </row>
    <row r="5138" spans="18:18" x14ac:dyDescent="0.25">
      <c r="R5138" t="s">
        <v>7047</v>
      </c>
    </row>
    <row r="5139" spans="18:18" x14ac:dyDescent="0.25">
      <c r="R5139" t="s">
        <v>7048</v>
      </c>
    </row>
    <row r="5140" spans="18:18" x14ac:dyDescent="0.25">
      <c r="R5140" t="s">
        <v>7049</v>
      </c>
    </row>
    <row r="5141" spans="18:18" x14ac:dyDescent="0.25">
      <c r="R5141" t="s">
        <v>7050</v>
      </c>
    </row>
    <row r="5142" spans="18:18" x14ac:dyDescent="0.25">
      <c r="R5142" t="s">
        <v>7051</v>
      </c>
    </row>
    <row r="5143" spans="18:18" x14ac:dyDescent="0.25">
      <c r="R5143" t="s">
        <v>7052</v>
      </c>
    </row>
    <row r="5144" spans="18:18" x14ac:dyDescent="0.25">
      <c r="R5144" t="s">
        <v>7053</v>
      </c>
    </row>
    <row r="5145" spans="18:18" x14ac:dyDescent="0.25">
      <c r="R5145" t="s">
        <v>6040</v>
      </c>
    </row>
    <row r="5146" spans="18:18" x14ac:dyDescent="0.25">
      <c r="R5146" t="s">
        <v>6072</v>
      </c>
    </row>
    <row r="5147" spans="18:18" x14ac:dyDescent="0.25">
      <c r="R5147" t="s">
        <v>6991</v>
      </c>
    </row>
    <row r="5148" spans="18:18" x14ac:dyDescent="0.25">
      <c r="R5148" t="s">
        <v>7054</v>
      </c>
    </row>
    <row r="5149" spans="18:18" x14ac:dyDescent="0.25">
      <c r="R5149" t="s">
        <v>7055</v>
      </c>
    </row>
    <row r="5150" spans="18:18" x14ac:dyDescent="0.25">
      <c r="R5150" t="s">
        <v>7056</v>
      </c>
    </row>
    <row r="5151" spans="18:18" x14ac:dyDescent="0.25">
      <c r="R5151" t="s">
        <v>7057</v>
      </c>
    </row>
    <row r="5152" spans="18:18" x14ac:dyDescent="0.25">
      <c r="R5152" t="s">
        <v>6542</v>
      </c>
    </row>
    <row r="5153" spans="18:18" x14ac:dyDescent="0.25">
      <c r="R5153" t="s">
        <v>5883</v>
      </c>
    </row>
    <row r="5154" spans="18:18" x14ac:dyDescent="0.25">
      <c r="R5154" t="s">
        <v>6510</v>
      </c>
    </row>
    <row r="5155" spans="18:18" x14ac:dyDescent="0.25">
      <c r="R5155" t="s">
        <v>7058</v>
      </c>
    </row>
    <row r="5156" spans="18:18" x14ac:dyDescent="0.25">
      <c r="R5156" t="s">
        <v>7059</v>
      </c>
    </row>
    <row r="5157" spans="18:18" x14ac:dyDescent="0.25">
      <c r="R5157" t="s">
        <v>7060</v>
      </c>
    </row>
    <row r="5158" spans="18:18" x14ac:dyDescent="0.25">
      <c r="R5158" t="s">
        <v>7061</v>
      </c>
    </row>
    <row r="5159" spans="18:18" x14ac:dyDescent="0.25">
      <c r="R5159" t="s">
        <v>7062</v>
      </c>
    </row>
    <row r="5160" spans="18:18" x14ac:dyDescent="0.25">
      <c r="R5160" t="s">
        <v>7063</v>
      </c>
    </row>
    <row r="5161" spans="18:18" x14ac:dyDescent="0.25">
      <c r="R5161" t="s">
        <v>561</v>
      </c>
    </row>
    <row r="5162" spans="18:18" x14ac:dyDescent="0.25">
      <c r="R5162" t="s">
        <v>3360</v>
      </c>
    </row>
    <row r="5163" spans="18:18" x14ac:dyDescent="0.25">
      <c r="R5163" t="s">
        <v>280</v>
      </c>
    </row>
    <row r="5164" spans="18:18" x14ac:dyDescent="0.25">
      <c r="R5164" t="s">
        <v>282</v>
      </c>
    </row>
    <row r="5165" spans="18:18" x14ac:dyDescent="0.25">
      <c r="R5165" t="s">
        <v>284</v>
      </c>
    </row>
    <row r="5166" spans="18:18" x14ac:dyDescent="0.25">
      <c r="R5166" t="s">
        <v>498</v>
      </c>
    </row>
    <row r="5167" spans="18:18" x14ac:dyDescent="0.25">
      <c r="R5167" t="s">
        <v>6556</v>
      </c>
    </row>
    <row r="5168" spans="18:18" x14ac:dyDescent="0.25">
      <c r="R5168" t="s">
        <v>7064</v>
      </c>
    </row>
    <row r="5169" spans="18:18" x14ac:dyDescent="0.25">
      <c r="R5169" t="s">
        <v>7065</v>
      </c>
    </row>
    <row r="5170" spans="18:18" x14ac:dyDescent="0.25">
      <c r="R5170" t="s">
        <v>7066</v>
      </c>
    </row>
    <row r="5171" spans="18:18" x14ac:dyDescent="0.25">
      <c r="R5171" t="s">
        <v>6499</v>
      </c>
    </row>
    <row r="5172" spans="18:18" x14ac:dyDescent="0.25">
      <c r="R5172" t="s">
        <v>7067</v>
      </c>
    </row>
    <row r="5173" spans="18:18" x14ac:dyDescent="0.25">
      <c r="R5173" t="s">
        <v>7068</v>
      </c>
    </row>
    <row r="5174" spans="18:18" x14ac:dyDescent="0.25">
      <c r="R5174" t="s">
        <v>7069</v>
      </c>
    </row>
    <row r="5175" spans="18:18" x14ac:dyDescent="0.25">
      <c r="R5175" t="s">
        <v>7070</v>
      </c>
    </row>
    <row r="5176" spans="18:18" x14ac:dyDescent="0.25">
      <c r="R5176" t="s">
        <v>3927</v>
      </c>
    </row>
    <row r="5177" spans="18:18" x14ac:dyDescent="0.25">
      <c r="R5177" t="s">
        <v>3370</v>
      </c>
    </row>
    <row r="5178" spans="18:18" x14ac:dyDescent="0.25">
      <c r="R5178" t="s">
        <v>7071</v>
      </c>
    </row>
    <row r="5179" spans="18:18" x14ac:dyDescent="0.25">
      <c r="R5179" t="s">
        <v>7072</v>
      </c>
    </row>
    <row r="5180" spans="18:18" x14ac:dyDescent="0.25">
      <c r="R5180" t="s">
        <v>7073</v>
      </c>
    </row>
    <row r="5181" spans="18:18" x14ac:dyDescent="0.25">
      <c r="R5181" t="s">
        <v>7074</v>
      </c>
    </row>
    <row r="5182" spans="18:18" x14ac:dyDescent="0.25">
      <c r="R5182" t="s">
        <v>7075</v>
      </c>
    </row>
    <row r="5183" spans="18:18" x14ac:dyDescent="0.25">
      <c r="R5183" t="s">
        <v>7076</v>
      </c>
    </row>
    <row r="5184" spans="18:18" x14ac:dyDescent="0.25">
      <c r="R5184" t="s">
        <v>7077</v>
      </c>
    </row>
    <row r="5185" spans="18:18" x14ac:dyDescent="0.25">
      <c r="R5185" t="s">
        <v>5639</v>
      </c>
    </row>
    <row r="5186" spans="18:18" x14ac:dyDescent="0.25">
      <c r="R5186" t="s">
        <v>7078</v>
      </c>
    </row>
    <row r="5187" spans="18:18" x14ac:dyDescent="0.25">
      <c r="R5187" t="s">
        <v>7079</v>
      </c>
    </row>
    <row r="5188" spans="18:18" x14ac:dyDescent="0.25">
      <c r="R5188" t="s">
        <v>3839</v>
      </c>
    </row>
    <row r="5189" spans="18:18" x14ac:dyDescent="0.25">
      <c r="R5189" t="s">
        <v>7080</v>
      </c>
    </row>
    <row r="5190" spans="18:18" x14ac:dyDescent="0.25">
      <c r="R5190" t="s">
        <v>7081</v>
      </c>
    </row>
    <row r="5191" spans="18:18" x14ac:dyDescent="0.25">
      <c r="R5191" t="s">
        <v>3370</v>
      </c>
    </row>
    <row r="5192" spans="18:18" x14ac:dyDescent="0.25">
      <c r="R5192" t="s">
        <v>6110</v>
      </c>
    </row>
    <row r="5193" spans="18:18" x14ac:dyDescent="0.25">
      <c r="R5193" t="s">
        <v>7082</v>
      </c>
    </row>
    <row r="5194" spans="18:18" x14ac:dyDescent="0.25">
      <c r="R5194" t="s">
        <v>7083</v>
      </c>
    </row>
    <row r="5195" spans="18:18" x14ac:dyDescent="0.25">
      <c r="R5195" t="s">
        <v>7084</v>
      </c>
    </row>
    <row r="5196" spans="18:18" x14ac:dyDescent="0.25">
      <c r="R5196" t="s">
        <v>7085</v>
      </c>
    </row>
    <row r="5197" spans="18:18" x14ac:dyDescent="0.25">
      <c r="R5197" t="s">
        <v>5175</v>
      </c>
    </row>
    <row r="5198" spans="18:18" x14ac:dyDescent="0.25">
      <c r="R5198" t="s">
        <v>7086</v>
      </c>
    </row>
    <row r="5199" spans="18:18" x14ac:dyDescent="0.25">
      <c r="R5199" t="s">
        <v>5348</v>
      </c>
    </row>
    <row r="5200" spans="18:18" x14ac:dyDescent="0.25">
      <c r="R5200" t="s">
        <v>7087</v>
      </c>
    </row>
    <row r="5201" spans="18:18" x14ac:dyDescent="0.25">
      <c r="R5201" t="s">
        <v>7088</v>
      </c>
    </row>
    <row r="5202" spans="18:18" x14ac:dyDescent="0.25">
      <c r="R5202" t="s">
        <v>7089</v>
      </c>
    </row>
    <row r="5203" spans="18:18" x14ac:dyDescent="0.25">
      <c r="R5203" t="s">
        <v>7090</v>
      </c>
    </row>
    <row r="5204" spans="18:18" x14ac:dyDescent="0.25">
      <c r="R5204" t="s">
        <v>7091</v>
      </c>
    </row>
    <row r="5205" spans="18:18" x14ac:dyDescent="0.25">
      <c r="R5205" t="s">
        <v>7092</v>
      </c>
    </row>
    <row r="5206" spans="18:18" x14ac:dyDescent="0.25">
      <c r="R5206" t="s">
        <v>7093</v>
      </c>
    </row>
    <row r="5207" spans="18:18" x14ac:dyDescent="0.25">
      <c r="R5207" t="s">
        <v>7094</v>
      </c>
    </row>
    <row r="5208" spans="18:18" x14ac:dyDescent="0.25">
      <c r="R5208" t="s">
        <v>4127</v>
      </c>
    </row>
    <row r="5209" spans="18:18" x14ac:dyDescent="0.25">
      <c r="R5209" t="s">
        <v>7095</v>
      </c>
    </row>
    <row r="5210" spans="18:18" x14ac:dyDescent="0.25">
      <c r="R5210" t="s">
        <v>7096</v>
      </c>
    </row>
    <row r="5211" spans="18:18" x14ac:dyDescent="0.25">
      <c r="R5211" t="s">
        <v>7097</v>
      </c>
    </row>
    <row r="5212" spans="18:18" x14ac:dyDescent="0.25">
      <c r="R5212" t="s">
        <v>3719</v>
      </c>
    </row>
    <row r="5213" spans="18:18" x14ac:dyDescent="0.25">
      <c r="R5213" t="s">
        <v>286</v>
      </c>
    </row>
    <row r="5214" spans="18:18" x14ac:dyDescent="0.25">
      <c r="R5214" t="s">
        <v>288</v>
      </c>
    </row>
    <row r="5215" spans="18:18" x14ac:dyDescent="0.25">
      <c r="R5215" t="s">
        <v>7098</v>
      </c>
    </row>
    <row r="5216" spans="18:18" x14ac:dyDescent="0.25">
      <c r="R5216" t="s">
        <v>7099</v>
      </c>
    </row>
    <row r="5217" spans="18:18" x14ac:dyDescent="0.25">
      <c r="R5217" t="s">
        <v>4066</v>
      </c>
    </row>
    <row r="5218" spans="18:18" x14ac:dyDescent="0.25">
      <c r="R5218" t="s">
        <v>7100</v>
      </c>
    </row>
    <row r="5219" spans="18:18" x14ac:dyDescent="0.25">
      <c r="R5219" t="s">
        <v>7101</v>
      </c>
    </row>
    <row r="5220" spans="18:18" x14ac:dyDescent="0.25">
      <c r="R5220" t="s">
        <v>7102</v>
      </c>
    </row>
    <row r="5221" spans="18:18" x14ac:dyDescent="0.25">
      <c r="R5221" t="s">
        <v>7103</v>
      </c>
    </row>
    <row r="5222" spans="18:18" x14ac:dyDescent="0.25">
      <c r="R5222" t="s">
        <v>681</v>
      </c>
    </row>
    <row r="5223" spans="18:18" x14ac:dyDescent="0.25">
      <c r="R5223" t="s">
        <v>7104</v>
      </c>
    </row>
    <row r="5224" spans="18:18" x14ac:dyDescent="0.25">
      <c r="R5224" t="s">
        <v>7105</v>
      </c>
    </row>
    <row r="5225" spans="18:18" x14ac:dyDescent="0.25">
      <c r="R5225" t="s">
        <v>7106</v>
      </c>
    </row>
    <row r="5226" spans="18:18" x14ac:dyDescent="0.25">
      <c r="R5226" t="s">
        <v>5637</v>
      </c>
    </row>
    <row r="5227" spans="18:18" x14ac:dyDescent="0.25">
      <c r="R5227" t="s">
        <v>7107</v>
      </c>
    </row>
    <row r="5228" spans="18:18" x14ac:dyDescent="0.25">
      <c r="R5228" t="s">
        <v>6389</v>
      </c>
    </row>
    <row r="5229" spans="18:18" x14ac:dyDescent="0.25">
      <c r="R5229" t="s">
        <v>7108</v>
      </c>
    </row>
    <row r="5230" spans="18:18" x14ac:dyDescent="0.25">
      <c r="R5230" t="s">
        <v>7109</v>
      </c>
    </row>
    <row r="5231" spans="18:18" x14ac:dyDescent="0.25">
      <c r="R5231" t="s">
        <v>7110</v>
      </c>
    </row>
    <row r="5232" spans="18:18" x14ac:dyDescent="0.25">
      <c r="R5232" t="s">
        <v>7111</v>
      </c>
    </row>
    <row r="5233" spans="18:18" x14ac:dyDescent="0.25">
      <c r="R5233" t="s">
        <v>7112</v>
      </c>
    </row>
    <row r="5234" spans="18:18" x14ac:dyDescent="0.25">
      <c r="R5234" t="s">
        <v>7113</v>
      </c>
    </row>
    <row r="5235" spans="18:18" x14ac:dyDescent="0.25">
      <c r="R5235" t="s">
        <v>7114</v>
      </c>
    </row>
    <row r="5236" spans="18:18" x14ac:dyDescent="0.25">
      <c r="R5236" t="s">
        <v>7115</v>
      </c>
    </row>
    <row r="5237" spans="18:18" x14ac:dyDescent="0.25">
      <c r="R5237" t="s">
        <v>7116</v>
      </c>
    </row>
    <row r="5238" spans="18:18" x14ac:dyDescent="0.25">
      <c r="R5238" t="s">
        <v>7117</v>
      </c>
    </row>
    <row r="5239" spans="18:18" x14ac:dyDescent="0.25">
      <c r="R5239" t="s">
        <v>1241</v>
      </c>
    </row>
    <row r="5240" spans="18:18" x14ac:dyDescent="0.25">
      <c r="R5240" t="s">
        <v>730</v>
      </c>
    </row>
    <row r="5241" spans="18:18" x14ac:dyDescent="0.25">
      <c r="R5241" t="s">
        <v>7118</v>
      </c>
    </row>
    <row r="5242" spans="18:18" x14ac:dyDescent="0.25">
      <c r="R5242" t="s">
        <v>5004</v>
      </c>
    </row>
    <row r="5243" spans="18:18" x14ac:dyDescent="0.25">
      <c r="R5243" t="s">
        <v>7119</v>
      </c>
    </row>
    <row r="5244" spans="18:18" x14ac:dyDescent="0.25">
      <c r="R5244" t="s">
        <v>7120</v>
      </c>
    </row>
    <row r="5245" spans="18:18" x14ac:dyDescent="0.25">
      <c r="R5245" t="s">
        <v>7121</v>
      </c>
    </row>
    <row r="5246" spans="18:18" x14ac:dyDescent="0.25">
      <c r="R5246" t="s">
        <v>7122</v>
      </c>
    </row>
    <row r="5247" spans="18:18" x14ac:dyDescent="0.25">
      <c r="R5247" t="s">
        <v>7123</v>
      </c>
    </row>
    <row r="5248" spans="18:18" x14ac:dyDescent="0.25">
      <c r="R5248" t="s">
        <v>7124</v>
      </c>
    </row>
    <row r="5249" spans="18:18" x14ac:dyDescent="0.25">
      <c r="R5249" t="s">
        <v>7125</v>
      </c>
    </row>
    <row r="5250" spans="18:18" x14ac:dyDescent="0.25">
      <c r="R5250" t="s">
        <v>7126</v>
      </c>
    </row>
    <row r="5251" spans="18:18" x14ac:dyDescent="0.25">
      <c r="R5251" t="s">
        <v>7127</v>
      </c>
    </row>
    <row r="5252" spans="18:18" x14ac:dyDescent="0.25">
      <c r="R5252" t="s">
        <v>7128</v>
      </c>
    </row>
    <row r="5253" spans="18:18" x14ac:dyDescent="0.25">
      <c r="R5253" t="s">
        <v>1141</v>
      </c>
    </row>
    <row r="5254" spans="18:18" x14ac:dyDescent="0.25">
      <c r="R5254" t="s">
        <v>7129</v>
      </c>
    </row>
    <row r="5255" spans="18:18" x14ac:dyDescent="0.25">
      <c r="R5255" t="s">
        <v>5579</v>
      </c>
    </row>
    <row r="5256" spans="18:18" x14ac:dyDescent="0.25">
      <c r="R5256" t="s">
        <v>7130</v>
      </c>
    </row>
    <row r="5257" spans="18:18" x14ac:dyDescent="0.25">
      <c r="R5257" t="s">
        <v>7131</v>
      </c>
    </row>
    <row r="5258" spans="18:18" x14ac:dyDescent="0.25">
      <c r="R5258" t="s">
        <v>7132</v>
      </c>
    </row>
    <row r="5259" spans="18:18" x14ac:dyDescent="0.25">
      <c r="R5259" t="s">
        <v>7133</v>
      </c>
    </row>
    <row r="5260" spans="18:18" x14ac:dyDescent="0.25">
      <c r="R5260" t="s">
        <v>7134</v>
      </c>
    </row>
    <row r="5261" spans="18:18" x14ac:dyDescent="0.25">
      <c r="R5261" t="s">
        <v>4894</v>
      </c>
    </row>
    <row r="5262" spans="18:18" x14ac:dyDescent="0.25">
      <c r="R5262" t="s">
        <v>7135</v>
      </c>
    </row>
    <row r="5263" spans="18:18" x14ac:dyDescent="0.25">
      <c r="R5263" t="s">
        <v>7136</v>
      </c>
    </row>
    <row r="5264" spans="18:18" x14ac:dyDescent="0.25">
      <c r="R5264" t="s">
        <v>7137</v>
      </c>
    </row>
    <row r="5265" spans="18:18" x14ac:dyDescent="0.25">
      <c r="R5265" t="s">
        <v>7138</v>
      </c>
    </row>
    <row r="5266" spans="18:18" x14ac:dyDescent="0.25">
      <c r="R5266" t="s">
        <v>4280</v>
      </c>
    </row>
    <row r="5267" spans="18:18" x14ac:dyDescent="0.25">
      <c r="R5267" t="s">
        <v>7139</v>
      </c>
    </row>
    <row r="5268" spans="18:18" x14ac:dyDescent="0.25">
      <c r="R5268" t="s">
        <v>732</v>
      </c>
    </row>
    <row r="5269" spans="18:18" x14ac:dyDescent="0.25">
      <c r="R5269" t="s">
        <v>7140</v>
      </c>
    </row>
    <row r="5270" spans="18:18" x14ac:dyDescent="0.25">
      <c r="R5270" t="s">
        <v>4861</v>
      </c>
    </row>
    <row r="5271" spans="18:18" x14ac:dyDescent="0.25">
      <c r="R5271" t="s">
        <v>864</v>
      </c>
    </row>
    <row r="5272" spans="18:18" x14ac:dyDescent="0.25">
      <c r="R5272" t="s">
        <v>3834</v>
      </c>
    </row>
    <row r="5273" spans="18:18" x14ac:dyDescent="0.25">
      <c r="R5273" t="s">
        <v>7141</v>
      </c>
    </row>
    <row r="5274" spans="18:18" x14ac:dyDescent="0.25">
      <c r="R5274" t="s">
        <v>7142</v>
      </c>
    </row>
    <row r="5275" spans="18:18" x14ac:dyDescent="0.25">
      <c r="R5275" t="s">
        <v>7143</v>
      </c>
    </row>
    <row r="5276" spans="18:18" x14ac:dyDescent="0.25">
      <c r="R5276" t="s">
        <v>4036</v>
      </c>
    </row>
    <row r="5277" spans="18:18" x14ac:dyDescent="0.25">
      <c r="R5277" t="s">
        <v>7144</v>
      </c>
    </row>
    <row r="5278" spans="18:18" x14ac:dyDescent="0.25">
      <c r="R5278" t="s">
        <v>7145</v>
      </c>
    </row>
    <row r="5279" spans="18:18" x14ac:dyDescent="0.25">
      <c r="R5279" t="s">
        <v>3370</v>
      </c>
    </row>
    <row r="5280" spans="18:18" x14ac:dyDescent="0.25">
      <c r="R5280" t="s">
        <v>7146</v>
      </c>
    </row>
    <row r="5281" spans="18:18" x14ac:dyDescent="0.25">
      <c r="R5281" t="s">
        <v>5182</v>
      </c>
    </row>
    <row r="5282" spans="18:18" x14ac:dyDescent="0.25">
      <c r="R5282" t="s">
        <v>7147</v>
      </c>
    </row>
    <row r="5283" spans="18:18" x14ac:dyDescent="0.25">
      <c r="R5283" t="s">
        <v>7148</v>
      </c>
    </row>
    <row r="5284" spans="18:18" x14ac:dyDescent="0.25">
      <c r="R5284" t="s">
        <v>331</v>
      </c>
    </row>
    <row r="5285" spans="18:18" x14ac:dyDescent="0.25">
      <c r="R5285" t="s">
        <v>772</v>
      </c>
    </row>
    <row r="5286" spans="18:18" x14ac:dyDescent="0.25">
      <c r="R5286" t="s">
        <v>563</v>
      </c>
    </row>
    <row r="5287" spans="18:18" x14ac:dyDescent="0.25">
      <c r="R5287" t="s">
        <v>7149</v>
      </c>
    </row>
    <row r="5288" spans="18:18" x14ac:dyDescent="0.25">
      <c r="R5288" t="s">
        <v>7150</v>
      </c>
    </row>
    <row r="5289" spans="18:18" x14ac:dyDescent="0.25">
      <c r="R5289" t="s">
        <v>7151</v>
      </c>
    </row>
    <row r="5290" spans="18:18" x14ac:dyDescent="0.25">
      <c r="R5290" t="s">
        <v>4296</v>
      </c>
    </row>
    <row r="5291" spans="18:18" x14ac:dyDescent="0.25">
      <c r="R5291" t="s">
        <v>7152</v>
      </c>
    </row>
    <row r="5292" spans="18:18" x14ac:dyDescent="0.25">
      <c r="R5292" t="s">
        <v>7153</v>
      </c>
    </row>
    <row r="5293" spans="18:18" x14ac:dyDescent="0.25">
      <c r="R5293" t="s">
        <v>7154</v>
      </c>
    </row>
    <row r="5294" spans="18:18" x14ac:dyDescent="0.25">
      <c r="R5294" t="s">
        <v>7155</v>
      </c>
    </row>
    <row r="5295" spans="18:18" x14ac:dyDescent="0.25">
      <c r="R5295" t="s">
        <v>7156</v>
      </c>
    </row>
    <row r="5296" spans="18:18" x14ac:dyDescent="0.25">
      <c r="R5296" t="s">
        <v>7157</v>
      </c>
    </row>
    <row r="5297" spans="18:18" x14ac:dyDescent="0.25">
      <c r="R5297" t="s">
        <v>7158</v>
      </c>
    </row>
    <row r="5298" spans="18:18" x14ac:dyDescent="0.25">
      <c r="R5298" t="s">
        <v>7159</v>
      </c>
    </row>
    <row r="5299" spans="18:18" x14ac:dyDescent="0.25">
      <c r="R5299" t="s">
        <v>7160</v>
      </c>
    </row>
    <row r="5300" spans="18:18" x14ac:dyDescent="0.25">
      <c r="R5300" t="s">
        <v>7161</v>
      </c>
    </row>
    <row r="5301" spans="18:18" x14ac:dyDescent="0.25">
      <c r="R5301" t="s">
        <v>7162</v>
      </c>
    </row>
    <row r="5302" spans="18:18" x14ac:dyDescent="0.25">
      <c r="R5302" t="s">
        <v>7163</v>
      </c>
    </row>
    <row r="5303" spans="18:18" x14ac:dyDescent="0.25">
      <c r="R5303" t="s">
        <v>7164</v>
      </c>
    </row>
    <row r="5304" spans="18:18" x14ac:dyDescent="0.25">
      <c r="R5304" t="s">
        <v>3309</v>
      </c>
    </row>
    <row r="5305" spans="18:18" x14ac:dyDescent="0.25">
      <c r="R5305" t="s">
        <v>7165</v>
      </c>
    </row>
    <row r="5306" spans="18:18" x14ac:dyDescent="0.25">
      <c r="R5306" t="s">
        <v>7166</v>
      </c>
    </row>
    <row r="5307" spans="18:18" x14ac:dyDescent="0.25">
      <c r="R5307" t="s">
        <v>5833</v>
      </c>
    </row>
    <row r="5308" spans="18:18" x14ac:dyDescent="0.25">
      <c r="R5308" t="s">
        <v>7167</v>
      </c>
    </row>
    <row r="5309" spans="18:18" x14ac:dyDescent="0.25">
      <c r="R5309" t="s">
        <v>7168</v>
      </c>
    </row>
    <row r="5310" spans="18:18" x14ac:dyDescent="0.25">
      <c r="R5310" t="s">
        <v>7169</v>
      </c>
    </row>
    <row r="5311" spans="18:18" x14ac:dyDescent="0.25">
      <c r="R5311" t="s">
        <v>7170</v>
      </c>
    </row>
    <row r="5312" spans="18:18" x14ac:dyDescent="0.25">
      <c r="R5312" t="s">
        <v>7171</v>
      </c>
    </row>
    <row r="5313" spans="18:18" x14ac:dyDescent="0.25">
      <c r="R5313" t="s">
        <v>2660</v>
      </c>
    </row>
    <row r="5314" spans="18:18" x14ac:dyDescent="0.25">
      <c r="R5314" t="s">
        <v>7172</v>
      </c>
    </row>
    <row r="5315" spans="18:18" x14ac:dyDescent="0.25">
      <c r="R5315" t="s">
        <v>7173</v>
      </c>
    </row>
    <row r="5316" spans="18:18" x14ac:dyDescent="0.25">
      <c r="R5316" t="s">
        <v>7174</v>
      </c>
    </row>
    <row r="5317" spans="18:18" x14ac:dyDescent="0.25">
      <c r="R5317" t="s">
        <v>7175</v>
      </c>
    </row>
    <row r="5318" spans="18:18" x14ac:dyDescent="0.25">
      <c r="R5318" t="s">
        <v>7176</v>
      </c>
    </row>
    <row r="5319" spans="18:18" x14ac:dyDescent="0.25">
      <c r="R5319" t="s">
        <v>7177</v>
      </c>
    </row>
    <row r="5320" spans="18:18" x14ac:dyDescent="0.25">
      <c r="R5320" t="s">
        <v>7178</v>
      </c>
    </row>
    <row r="5321" spans="18:18" x14ac:dyDescent="0.25">
      <c r="R5321" t="s">
        <v>290</v>
      </c>
    </row>
    <row r="5322" spans="18:18" x14ac:dyDescent="0.25">
      <c r="R5322" t="s">
        <v>7179</v>
      </c>
    </row>
    <row r="5323" spans="18:18" x14ac:dyDescent="0.25">
      <c r="R5323" t="s">
        <v>7180</v>
      </c>
    </row>
    <row r="5324" spans="18:18" x14ac:dyDescent="0.25">
      <c r="R5324" t="s">
        <v>7181</v>
      </c>
    </row>
    <row r="5325" spans="18:18" x14ac:dyDescent="0.25">
      <c r="R5325" t="s">
        <v>7182</v>
      </c>
    </row>
    <row r="5326" spans="18:18" x14ac:dyDescent="0.25">
      <c r="R5326" t="s">
        <v>7183</v>
      </c>
    </row>
    <row r="5327" spans="18:18" x14ac:dyDescent="0.25">
      <c r="R5327" t="s">
        <v>7184</v>
      </c>
    </row>
    <row r="5328" spans="18:18" x14ac:dyDescent="0.25">
      <c r="R5328" t="s">
        <v>7185</v>
      </c>
    </row>
    <row r="5329" spans="18:18" x14ac:dyDescent="0.25">
      <c r="R5329" t="s">
        <v>7186</v>
      </c>
    </row>
    <row r="5330" spans="18:18" x14ac:dyDescent="0.25">
      <c r="R5330" t="s">
        <v>7187</v>
      </c>
    </row>
    <row r="5331" spans="18:18" x14ac:dyDescent="0.25">
      <c r="R5331" t="s">
        <v>520</v>
      </c>
    </row>
    <row r="5332" spans="18:18" x14ac:dyDescent="0.25">
      <c r="R5332" t="s">
        <v>7188</v>
      </c>
    </row>
    <row r="5333" spans="18:18" x14ac:dyDescent="0.25">
      <c r="R5333" t="s">
        <v>7189</v>
      </c>
    </row>
    <row r="5334" spans="18:18" x14ac:dyDescent="0.25">
      <c r="R5334" t="s">
        <v>7190</v>
      </c>
    </row>
    <row r="5335" spans="18:18" x14ac:dyDescent="0.25">
      <c r="R5335" t="s">
        <v>7191</v>
      </c>
    </row>
    <row r="5336" spans="18:18" x14ac:dyDescent="0.25">
      <c r="R5336" t="s">
        <v>4840</v>
      </c>
    </row>
    <row r="5337" spans="18:18" x14ac:dyDescent="0.25">
      <c r="R5337" t="s">
        <v>7192</v>
      </c>
    </row>
    <row r="5338" spans="18:18" x14ac:dyDescent="0.25">
      <c r="R5338" t="s">
        <v>7193</v>
      </c>
    </row>
    <row r="5339" spans="18:18" x14ac:dyDescent="0.25">
      <c r="R5339" t="s">
        <v>5242</v>
      </c>
    </row>
    <row r="5340" spans="18:18" x14ac:dyDescent="0.25">
      <c r="R5340" t="s">
        <v>7194</v>
      </c>
    </row>
    <row r="5341" spans="18:18" x14ac:dyDescent="0.25">
      <c r="R5341" t="s">
        <v>7195</v>
      </c>
    </row>
    <row r="5342" spans="18:18" x14ac:dyDescent="0.25">
      <c r="R5342" t="s">
        <v>7196</v>
      </c>
    </row>
    <row r="5343" spans="18:18" x14ac:dyDescent="0.25">
      <c r="R5343" t="s">
        <v>7197</v>
      </c>
    </row>
    <row r="5344" spans="18:18" x14ac:dyDescent="0.25">
      <c r="R5344" t="s">
        <v>7198</v>
      </c>
    </row>
    <row r="5345" spans="18:18" x14ac:dyDescent="0.25">
      <c r="R5345" t="s">
        <v>7199</v>
      </c>
    </row>
    <row r="5346" spans="18:18" x14ac:dyDescent="0.25">
      <c r="R5346" t="s">
        <v>7200</v>
      </c>
    </row>
    <row r="5347" spans="18:18" x14ac:dyDescent="0.25">
      <c r="R5347" t="s">
        <v>7201</v>
      </c>
    </row>
    <row r="5348" spans="18:18" x14ac:dyDescent="0.25">
      <c r="R5348" t="s">
        <v>7202</v>
      </c>
    </row>
    <row r="5349" spans="18:18" x14ac:dyDescent="0.25">
      <c r="R5349" t="s">
        <v>7203</v>
      </c>
    </row>
    <row r="5350" spans="18:18" x14ac:dyDescent="0.25">
      <c r="R5350" t="s">
        <v>7204</v>
      </c>
    </row>
    <row r="5351" spans="18:18" x14ac:dyDescent="0.25">
      <c r="R5351" t="s">
        <v>7205</v>
      </c>
    </row>
    <row r="5352" spans="18:18" x14ac:dyDescent="0.25">
      <c r="R5352" t="s">
        <v>7206</v>
      </c>
    </row>
    <row r="5353" spans="18:18" x14ac:dyDescent="0.25">
      <c r="R5353" t="s">
        <v>7207</v>
      </c>
    </row>
    <row r="5354" spans="18:18" x14ac:dyDescent="0.25">
      <c r="R5354" t="s">
        <v>7208</v>
      </c>
    </row>
    <row r="5355" spans="18:18" x14ac:dyDescent="0.25">
      <c r="R5355" t="s">
        <v>7209</v>
      </c>
    </row>
    <row r="5356" spans="18:18" x14ac:dyDescent="0.25">
      <c r="R5356" t="s">
        <v>7085</v>
      </c>
    </row>
    <row r="5357" spans="18:18" x14ac:dyDescent="0.25">
      <c r="R5357" t="s">
        <v>7210</v>
      </c>
    </row>
    <row r="5358" spans="18:18" x14ac:dyDescent="0.25">
      <c r="R5358" t="s">
        <v>7211</v>
      </c>
    </row>
    <row r="5359" spans="18:18" x14ac:dyDescent="0.25">
      <c r="R5359" t="s">
        <v>7212</v>
      </c>
    </row>
    <row r="5360" spans="18:18" x14ac:dyDescent="0.25">
      <c r="R5360" t="s">
        <v>7213</v>
      </c>
    </row>
    <row r="5361" spans="18:18" x14ac:dyDescent="0.25">
      <c r="R5361" t="s">
        <v>7214</v>
      </c>
    </row>
    <row r="5362" spans="18:18" x14ac:dyDescent="0.25">
      <c r="R5362" t="s">
        <v>7215</v>
      </c>
    </row>
    <row r="5363" spans="18:18" x14ac:dyDescent="0.25">
      <c r="R5363" t="s">
        <v>2386</v>
      </c>
    </row>
    <row r="5364" spans="18:18" x14ac:dyDescent="0.25">
      <c r="R5364" t="s">
        <v>7216</v>
      </c>
    </row>
    <row r="5365" spans="18:18" x14ac:dyDescent="0.25">
      <c r="R5365" t="s">
        <v>7217</v>
      </c>
    </row>
    <row r="5366" spans="18:18" x14ac:dyDescent="0.25">
      <c r="R5366" t="s">
        <v>7218</v>
      </c>
    </row>
    <row r="5367" spans="18:18" x14ac:dyDescent="0.25">
      <c r="R5367" t="s">
        <v>7219</v>
      </c>
    </row>
    <row r="5368" spans="18:18" x14ac:dyDescent="0.25">
      <c r="R5368" t="s">
        <v>7220</v>
      </c>
    </row>
    <row r="5369" spans="18:18" x14ac:dyDescent="0.25">
      <c r="R5369" t="s">
        <v>7221</v>
      </c>
    </row>
    <row r="5370" spans="18:18" x14ac:dyDescent="0.25">
      <c r="R5370" t="s">
        <v>7222</v>
      </c>
    </row>
    <row r="5371" spans="18:18" x14ac:dyDescent="0.25">
      <c r="R5371" t="s">
        <v>7223</v>
      </c>
    </row>
    <row r="5372" spans="18:18" x14ac:dyDescent="0.25">
      <c r="R5372" t="s">
        <v>409</v>
      </c>
    </row>
    <row r="5373" spans="18:18" x14ac:dyDescent="0.25">
      <c r="R5373" t="s">
        <v>7224</v>
      </c>
    </row>
    <row r="5374" spans="18:18" x14ac:dyDescent="0.25">
      <c r="R5374" t="s">
        <v>7225</v>
      </c>
    </row>
    <row r="5375" spans="18:18" x14ac:dyDescent="0.25">
      <c r="R5375" t="s">
        <v>7226</v>
      </c>
    </row>
    <row r="5376" spans="18:18" x14ac:dyDescent="0.25">
      <c r="R5376" t="s">
        <v>864</v>
      </c>
    </row>
    <row r="5377" spans="18:18" x14ac:dyDescent="0.25">
      <c r="R5377" t="s">
        <v>7227</v>
      </c>
    </row>
    <row r="5378" spans="18:18" x14ac:dyDescent="0.25">
      <c r="R5378" t="s">
        <v>3698</v>
      </c>
    </row>
    <row r="5379" spans="18:18" x14ac:dyDescent="0.25">
      <c r="R5379" t="s">
        <v>7228</v>
      </c>
    </row>
    <row r="5380" spans="18:18" x14ac:dyDescent="0.25">
      <c r="R5380" t="s">
        <v>7229</v>
      </c>
    </row>
    <row r="5381" spans="18:18" x14ac:dyDescent="0.25">
      <c r="R5381" t="s">
        <v>7230</v>
      </c>
    </row>
    <row r="5382" spans="18:18" x14ac:dyDescent="0.25">
      <c r="R5382" t="s">
        <v>7231</v>
      </c>
    </row>
    <row r="5383" spans="18:18" x14ac:dyDescent="0.25">
      <c r="R5383" t="s">
        <v>36</v>
      </c>
    </row>
    <row r="5384" spans="18:18" x14ac:dyDescent="0.25">
      <c r="R5384" t="s">
        <v>3399</v>
      </c>
    </row>
    <row r="5385" spans="18:18" x14ac:dyDescent="0.25">
      <c r="R5385" t="s">
        <v>7232</v>
      </c>
    </row>
    <row r="5386" spans="18:18" x14ac:dyDescent="0.25">
      <c r="R5386" t="s">
        <v>2447</v>
      </c>
    </row>
    <row r="5387" spans="18:18" x14ac:dyDescent="0.25">
      <c r="R5387" t="s">
        <v>5232</v>
      </c>
    </row>
    <row r="5388" spans="18:18" x14ac:dyDescent="0.25">
      <c r="R5388" t="s">
        <v>7233</v>
      </c>
    </row>
    <row r="5389" spans="18:18" x14ac:dyDescent="0.25">
      <c r="R5389" t="s">
        <v>7234</v>
      </c>
    </row>
    <row r="5390" spans="18:18" x14ac:dyDescent="0.25">
      <c r="R5390" t="s">
        <v>7235</v>
      </c>
    </row>
    <row r="5391" spans="18:18" x14ac:dyDescent="0.25">
      <c r="R5391" t="s">
        <v>7236</v>
      </c>
    </row>
    <row r="5392" spans="18:18" x14ac:dyDescent="0.25">
      <c r="R5392" t="s">
        <v>7237</v>
      </c>
    </row>
    <row r="5393" spans="18:18" x14ac:dyDescent="0.25">
      <c r="R5393" t="s">
        <v>1608</v>
      </c>
    </row>
    <row r="5394" spans="18:18" x14ac:dyDescent="0.25">
      <c r="R5394" t="s">
        <v>3702</v>
      </c>
    </row>
    <row r="5395" spans="18:18" x14ac:dyDescent="0.25">
      <c r="R5395" t="s">
        <v>7238</v>
      </c>
    </row>
    <row r="5396" spans="18:18" x14ac:dyDescent="0.25">
      <c r="R5396" t="s">
        <v>7239</v>
      </c>
    </row>
    <row r="5397" spans="18:18" x14ac:dyDescent="0.25">
      <c r="R5397" t="s">
        <v>7240</v>
      </c>
    </row>
    <row r="5398" spans="18:18" x14ac:dyDescent="0.25">
      <c r="R5398" t="s">
        <v>3886</v>
      </c>
    </row>
    <row r="5399" spans="18:18" x14ac:dyDescent="0.25">
      <c r="R5399" t="s">
        <v>7227</v>
      </c>
    </row>
    <row r="5400" spans="18:18" x14ac:dyDescent="0.25">
      <c r="R5400" t="s">
        <v>7241</v>
      </c>
    </row>
    <row r="5401" spans="18:18" x14ac:dyDescent="0.25">
      <c r="R5401" t="s">
        <v>3370</v>
      </c>
    </row>
    <row r="5402" spans="18:18" x14ac:dyDescent="0.25">
      <c r="R5402" t="s">
        <v>7242</v>
      </c>
    </row>
    <row r="5403" spans="18:18" x14ac:dyDescent="0.25">
      <c r="R5403" t="s">
        <v>7243</v>
      </c>
    </row>
    <row r="5404" spans="18:18" x14ac:dyDescent="0.25">
      <c r="R5404" t="s">
        <v>7244</v>
      </c>
    </row>
    <row r="5405" spans="18:18" x14ac:dyDescent="0.25">
      <c r="R5405" t="s">
        <v>7245</v>
      </c>
    </row>
    <row r="5406" spans="18:18" x14ac:dyDescent="0.25">
      <c r="R5406" t="s">
        <v>864</v>
      </c>
    </row>
    <row r="5407" spans="18:18" x14ac:dyDescent="0.25">
      <c r="R5407" t="s">
        <v>7086</v>
      </c>
    </row>
    <row r="5408" spans="18:18" x14ac:dyDescent="0.25">
      <c r="R5408" t="s">
        <v>5522</v>
      </c>
    </row>
    <row r="5409" spans="18:18" x14ac:dyDescent="0.25">
      <c r="R5409" t="s">
        <v>732</v>
      </c>
    </row>
    <row r="5410" spans="18:18" x14ac:dyDescent="0.25">
      <c r="R5410" t="s">
        <v>7246</v>
      </c>
    </row>
    <row r="5411" spans="18:18" x14ac:dyDescent="0.25">
      <c r="R5411" t="s">
        <v>6481</v>
      </c>
    </row>
    <row r="5412" spans="18:18" x14ac:dyDescent="0.25">
      <c r="R5412" t="s">
        <v>7247</v>
      </c>
    </row>
    <row r="5413" spans="18:18" x14ac:dyDescent="0.25">
      <c r="R5413" t="s">
        <v>318</v>
      </c>
    </row>
    <row r="5414" spans="18:18" x14ac:dyDescent="0.25">
      <c r="R5414" t="s">
        <v>7248</v>
      </c>
    </row>
    <row r="5415" spans="18:18" x14ac:dyDescent="0.25">
      <c r="R5415" t="s">
        <v>7249</v>
      </c>
    </row>
    <row r="5416" spans="18:18" x14ac:dyDescent="0.25">
      <c r="R5416" t="s">
        <v>6756</v>
      </c>
    </row>
    <row r="5417" spans="18:18" x14ac:dyDescent="0.25">
      <c r="R5417" t="s">
        <v>7250</v>
      </c>
    </row>
    <row r="5418" spans="18:18" x14ac:dyDescent="0.25">
      <c r="R5418" t="s">
        <v>5115</v>
      </c>
    </row>
    <row r="5419" spans="18:18" x14ac:dyDescent="0.25">
      <c r="R5419" t="s">
        <v>7251</v>
      </c>
    </row>
    <row r="5420" spans="18:18" x14ac:dyDescent="0.25">
      <c r="R5420" t="s">
        <v>7252</v>
      </c>
    </row>
    <row r="5421" spans="18:18" x14ac:dyDescent="0.25">
      <c r="R5421" t="s">
        <v>52</v>
      </c>
    </row>
    <row r="5422" spans="18:18" x14ac:dyDescent="0.25">
      <c r="R5422" t="s">
        <v>26</v>
      </c>
    </row>
    <row r="5423" spans="18:18" x14ac:dyDescent="0.25">
      <c r="R5423" t="s">
        <v>550</v>
      </c>
    </row>
    <row r="5424" spans="18:18" x14ac:dyDescent="0.25">
      <c r="R5424" t="s">
        <v>278</v>
      </c>
    </row>
    <row r="5425" spans="18:18" x14ac:dyDescent="0.25">
      <c r="R5425" t="s">
        <v>772</v>
      </c>
    </row>
    <row r="5426" spans="18:18" x14ac:dyDescent="0.25">
      <c r="R5426" t="s">
        <v>7253</v>
      </c>
    </row>
    <row r="5427" spans="18:18" x14ac:dyDescent="0.25">
      <c r="R5427" t="s">
        <v>7254</v>
      </c>
    </row>
    <row r="5428" spans="18:18" x14ac:dyDescent="0.25">
      <c r="R5428" t="s">
        <v>7255</v>
      </c>
    </row>
    <row r="5429" spans="18:18" x14ac:dyDescent="0.25">
      <c r="R5429" t="s">
        <v>7256</v>
      </c>
    </row>
    <row r="5430" spans="18:18" x14ac:dyDescent="0.25">
      <c r="R5430" t="s">
        <v>7257</v>
      </c>
    </row>
    <row r="5431" spans="18:18" x14ac:dyDescent="0.25">
      <c r="R5431" t="s">
        <v>7258</v>
      </c>
    </row>
    <row r="5432" spans="18:18" x14ac:dyDescent="0.25">
      <c r="R5432" t="s">
        <v>7259</v>
      </c>
    </row>
    <row r="5433" spans="18:18" x14ac:dyDescent="0.25">
      <c r="R5433" t="s">
        <v>7260</v>
      </c>
    </row>
    <row r="5434" spans="18:18" x14ac:dyDescent="0.25">
      <c r="R5434" t="s">
        <v>7261</v>
      </c>
    </row>
    <row r="5435" spans="18:18" x14ac:dyDescent="0.25">
      <c r="R5435" t="s">
        <v>5770</v>
      </c>
    </row>
    <row r="5436" spans="18:18" x14ac:dyDescent="0.25">
      <c r="R5436" t="s">
        <v>7262</v>
      </c>
    </row>
    <row r="5437" spans="18:18" x14ac:dyDescent="0.25">
      <c r="R5437" t="s">
        <v>7263</v>
      </c>
    </row>
    <row r="5438" spans="18:18" x14ac:dyDescent="0.25">
      <c r="R5438" t="s">
        <v>7264</v>
      </c>
    </row>
    <row r="5439" spans="18:18" x14ac:dyDescent="0.25">
      <c r="R5439" t="s">
        <v>7265</v>
      </c>
    </row>
    <row r="5440" spans="18:18" x14ac:dyDescent="0.25">
      <c r="R5440" t="s">
        <v>7266</v>
      </c>
    </row>
    <row r="5441" spans="18:18" x14ac:dyDescent="0.25">
      <c r="R5441" t="s">
        <v>7267</v>
      </c>
    </row>
    <row r="5442" spans="18:18" x14ac:dyDescent="0.25">
      <c r="R5442" t="s">
        <v>7268</v>
      </c>
    </row>
    <row r="5443" spans="18:18" x14ac:dyDescent="0.25">
      <c r="R5443" t="s">
        <v>7269</v>
      </c>
    </row>
    <row r="5444" spans="18:18" x14ac:dyDescent="0.25">
      <c r="R5444" t="s">
        <v>1652</v>
      </c>
    </row>
    <row r="5445" spans="18:18" x14ac:dyDescent="0.25">
      <c r="R5445" t="s">
        <v>7270</v>
      </c>
    </row>
    <row r="5446" spans="18:18" x14ac:dyDescent="0.25">
      <c r="R5446" t="s">
        <v>7271</v>
      </c>
    </row>
    <row r="5447" spans="18:18" x14ac:dyDescent="0.25">
      <c r="R5447" t="s">
        <v>7272</v>
      </c>
    </row>
    <row r="5448" spans="18:18" x14ac:dyDescent="0.25">
      <c r="R5448" t="s">
        <v>3702</v>
      </c>
    </row>
    <row r="5449" spans="18:18" x14ac:dyDescent="0.25">
      <c r="R5449" t="s">
        <v>7273</v>
      </c>
    </row>
    <row r="5450" spans="18:18" x14ac:dyDescent="0.25">
      <c r="R5450" t="s">
        <v>7274</v>
      </c>
    </row>
    <row r="5451" spans="18:18" x14ac:dyDescent="0.25">
      <c r="R5451" t="s">
        <v>7275</v>
      </c>
    </row>
    <row r="5452" spans="18:18" x14ac:dyDescent="0.25">
      <c r="R5452" t="s">
        <v>3552</v>
      </c>
    </row>
    <row r="5453" spans="18:18" x14ac:dyDescent="0.25">
      <c r="R5453" t="s">
        <v>6888</v>
      </c>
    </row>
    <row r="5454" spans="18:18" x14ac:dyDescent="0.25">
      <c r="R5454" t="s">
        <v>7276</v>
      </c>
    </row>
    <row r="5455" spans="18:18" x14ac:dyDescent="0.25">
      <c r="R5455" t="s">
        <v>7277</v>
      </c>
    </row>
    <row r="5456" spans="18:18" x14ac:dyDescent="0.25">
      <c r="R5456" t="s">
        <v>804</v>
      </c>
    </row>
    <row r="5457" spans="18:18" x14ac:dyDescent="0.25">
      <c r="R5457" t="s">
        <v>6428</v>
      </c>
    </row>
    <row r="5458" spans="18:18" x14ac:dyDescent="0.25">
      <c r="R5458" t="s">
        <v>725</v>
      </c>
    </row>
    <row r="5459" spans="18:18" x14ac:dyDescent="0.25">
      <c r="R5459" t="s">
        <v>1084</v>
      </c>
    </row>
    <row r="5460" spans="18:18" x14ac:dyDescent="0.25">
      <c r="R5460" t="s">
        <v>7278</v>
      </c>
    </row>
    <row r="5461" spans="18:18" x14ac:dyDescent="0.25">
      <c r="R5461" t="s">
        <v>4207</v>
      </c>
    </row>
    <row r="5462" spans="18:18" x14ac:dyDescent="0.25">
      <c r="R5462" t="s">
        <v>813</v>
      </c>
    </row>
    <row r="5463" spans="18:18" x14ac:dyDescent="0.25">
      <c r="R5463" t="s">
        <v>7279</v>
      </c>
    </row>
    <row r="5464" spans="18:18" x14ac:dyDescent="0.25">
      <c r="R5464" t="s">
        <v>7280</v>
      </c>
    </row>
    <row r="5465" spans="18:18" x14ac:dyDescent="0.25">
      <c r="R5465" t="s">
        <v>506</v>
      </c>
    </row>
    <row r="5466" spans="18:18" x14ac:dyDescent="0.25">
      <c r="R5466" t="s">
        <v>249</v>
      </c>
    </row>
    <row r="5467" spans="18:18" x14ac:dyDescent="0.25">
      <c r="R5467" t="s">
        <v>7281</v>
      </c>
    </row>
    <row r="5468" spans="18:18" x14ac:dyDescent="0.25">
      <c r="R5468" t="s">
        <v>7282</v>
      </c>
    </row>
    <row r="5469" spans="18:18" x14ac:dyDescent="0.25">
      <c r="R5469" t="s">
        <v>7283</v>
      </c>
    </row>
    <row r="5470" spans="18:18" x14ac:dyDescent="0.25">
      <c r="R5470" t="s">
        <v>7284</v>
      </c>
    </row>
    <row r="5471" spans="18:18" x14ac:dyDescent="0.25">
      <c r="R5471" t="s">
        <v>413</v>
      </c>
    </row>
    <row r="5472" spans="18:18" x14ac:dyDescent="0.25">
      <c r="R5472" t="s">
        <v>7285</v>
      </c>
    </row>
    <row r="5473" spans="18:18" x14ac:dyDescent="0.25">
      <c r="R5473" t="s">
        <v>5723</v>
      </c>
    </row>
    <row r="5474" spans="18:18" x14ac:dyDescent="0.25">
      <c r="R5474" t="s">
        <v>206</v>
      </c>
    </row>
    <row r="5475" spans="18:18" x14ac:dyDescent="0.25">
      <c r="R5475" t="s">
        <v>5232</v>
      </c>
    </row>
    <row r="5476" spans="18:18" x14ac:dyDescent="0.25">
      <c r="R5476" t="s">
        <v>6508</v>
      </c>
    </row>
    <row r="5477" spans="18:18" x14ac:dyDescent="0.25">
      <c r="R5477" t="s">
        <v>7286</v>
      </c>
    </row>
    <row r="5478" spans="18:18" x14ac:dyDescent="0.25">
      <c r="R5478" t="s">
        <v>6922</v>
      </c>
    </row>
    <row r="5479" spans="18:18" x14ac:dyDescent="0.25">
      <c r="R5479" t="s">
        <v>7287</v>
      </c>
    </row>
    <row r="5480" spans="18:18" x14ac:dyDescent="0.25">
      <c r="R5480" t="s">
        <v>7288</v>
      </c>
    </row>
    <row r="5481" spans="18:18" x14ac:dyDescent="0.25">
      <c r="R5481" t="s">
        <v>3421</v>
      </c>
    </row>
    <row r="5482" spans="18:18" x14ac:dyDescent="0.25">
      <c r="R5482" t="s">
        <v>7289</v>
      </c>
    </row>
    <row r="5483" spans="18:18" x14ac:dyDescent="0.25">
      <c r="R5483" t="s">
        <v>5631</v>
      </c>
    </row>
    <row r="5484" spans="18:18" x14ac:dyDescent="0.25">
      <c r="R5484" t="s">
        <v>7290</v>
      </c>
    </row>
    <row r="5485" spans="18:18" x14ac:dyDescent="0.25">
      <c r="R5485" t="s">
        <v>7291</v>
      </c>
    </row>
    <row r="5486" spans="18:18" x14ac:dyDescent="0.25">
      <c r="R5486" t="s">
        <v>7292</v>
      </c>
    </row>
    <row r="5487" spans="18:18" x14ac:dyDescent="0.25">
      <c r="R5487" t="s">
        <v>7293</v>
      </c>
    </row>
    <row r="5488" spans="18:18" x14ac:dyDescent="0.25">
      <c r="R5488" t="s">
        <v>5192</v>
      </c>
    </row>
    <row r="5489" spans="18:18" x14ac:dyDescent="0.25">
      <c r="R5489" t="s">
        <v>294</v>
      </c>
    </row>
    <row r="5490" spans="18:18" x14ac:dyDescent="0.25">
      <c r="R5490" t="s">
        <v>7294</v>
      </c>
    </row>
    <row r="5491" spans="18:18" x14ac:dyDescent="0.25">
      <c r="R5491" t="s">
        <v>7295</v>
      </c>
    </row>
    <row r="5492" spans="18:18" x14ac:dyDescent="0.25">
      <c r="R5492" t="s">
        <v>7296</v>
      </c>
    </row>
    <row r="5493" spans="18:18" x14ac:dyDescent="0.25">
      <c r="R5493" t="s">
        <v>7297</v>
      </c>
    </row>
    <row r="5494" spans="18:18" x14ac:dyDescent="0.25">
      <c r="R5494" t="s">
        <v>7298</v>
      </c>
    </row>
    <row r="5495" spans="18:18" x14ac:dyDescent="0.25">
      <c r="R5495" t="s">
        <v>6398</v>
      </c>
    </row>
    <row r="5496" spans="18:18" x14ac:dyDescent="0.25">
      <c r="R5496" t="s">
        <v>7299</v>
      </c>
    </row>
    <row r="5497" spans="18:18" x14ac:dyDescent="0.25">
      <c r="R5497" t="s">
        <v>7300</v>
      </c>
    </row>
    <row r="5498" spans="18:18" x14ac:dyDescent="0.25">
      <c r="R5498" t="s">
        <v>7301</v>
      </c>
    </row>
    <row r="5499" spans="18:18" x14ac:dyDescent="0.25">
      <c r="R5499" t="s">
        <v>7302</v>
      </c>
    </row>
    <row r="5500" spans="18:18" x14ac:dyDescent="0.25">
      <c r="R5500" t="s">
        <v>7303</v>
      </c>
    </row>
    <row r="5501" spans="18:18" x14ac:dyDescent="0.25">
      <c r="R5501" t="s">
        <v>7304</v>
      </c>
    </row>
    <row r="5502" spans="18:18" x14ac:dyDescent="0.25">
      <c r="R5502" t="s">
        <v>7305</v>
      </c>
    </row>
    <row r="5503" spans="18:18" x14ac:dyDescent="0.25">
      <c r="R5503" t="s">
        <v>7306</v>
      </c>
    </row>
    <row r="5504" spans="18:18" x14ac:dyDescent="0.25">
      <c r="R5504" t="s">
        <v>7307</v>
      </c>
    </row>
    <row r="5505" spans="18:18" x14ac:dyDescent="0.25">
      <c r="R5505" t="s">
        <v>7308</v>
      </c>
    </row>
    <row r="5506" spans="18:18" x14ac:dyDescent="0.25">
      <c r="R5506" t="s">
        <v>7309</v>
      </c>
    </row>
    <row r="5507" spans="18:18" x14ac:dyDescent="0.25">
      <c r="R5507" t="s">
        <v>3817</v>
      </c>
    </row>
    <row r="5508" spans="18:18" x14ac:dyDescent="0.25">
      <c r="R5508" t="s">
        <v>7310</v>
      </c>
    </row>
    <row r="5509" spans="18:18" x14ac:dyDescent="0.25">
      <c r="R5509" t="s">
        <v>7311</v>
      </c>
    </row>
    <row r="5510" spans="18:18" x14ac:dyDescent="0.25">
      <c r="R5510" t="s">
        <v>1141</v>
      </c>
    </row>
    <row r="5511" spans="18:18" x14ac:dyDescent="0.25">
      <c r="R5511" t="s">
        <v>7312</v>
      </c>
    </row>
    <row r="5512" spans="18:18" x14ac:dyDescent="0.25">
      <c r="R5512" t="s">
        <v>7313</v>
      </c>
    </row>
    <row r="5513" spans="18:18" x14ac:dyDescent="0.25">
      <c r="R5513" t="s">
        <v>7314</v>
      </c>
    </row>
    <row r="5514" spans="18:18" x14ac:dyDescent="0.25">
      <c r="R5514" t="s">
        <v>7315</v>
      </c>
    </row>
    <row r="5515" spans="18:18" x14ac:dyDescent="0.25">
      <c r="R5515" t="s">
        <v>7316</v>
      </c>
    </row>
    <row r="5516" spans="18:18" x14ac:dyDescent="0.25">
      <c r="R5516" t="s">
        <v>725</v>
      </c>
    </row>
    <row r="5517" spans="18:18" x14ac:dyDescent="0.25">
      <c r="R5517" t="s">
        <v>556</v>
      </c>
    </row>
    <row r="5518" spans="18:18" x14ac:dyDescent="0.25">
      <c r="R5518" t="s">
        <v>902</v>
      </c>
    </row>
    <row r="5519" spans="18:18" x14ac:dyDescent="0.25">
      <c r="R5519" t="s">
        <v>7317</v>
      </c>
    </row>
    <row r="5520" spans="18:18" x14ac:dyDescent="0.25">
      <c r="R5520" t="s">
        <v>7318</v>
      </c>
    </row>
    <row r="5521" spans="18:18" x14ac:dyDescent="0.25">
      <c r="R5521" t="s">
        <v>7319</v>
      </c>
    </row>
    <row r="5522" spans="18:18" x14ac:dyDescent="0.25">
      <c r="R5522" t="s">
        <v>7320</v>
      </c>
    </row>
    <row r="5523" spans="18:18" x14ac:dyDescent="0.25">
      <c r="R5523" t="s">
        <v>7321</v>
      </c>
    </row>
    <row r="5524" spans="18:18" x14ac:dyDescent="0.25">
      <c r="R5524" t="s">
        <v>7322</v>
      </c>
    </row>
    <row r="5525" spans="18:18" x14ac:dyDescent="0.25">
      <c r="R5525" t="s">
        <v>7323</v>
      </c>
    </row>
    <row r="5526" spans="18:18" x14ac:dyDescent="0.25">
      <c r="R5526" t="s">
        <v>1027</v>
      </c>
    </row>
    <row r="5527" spans="18:18" x14ac:dyDescent="0.25">
      <c r="R5527" t="s">
        <v>3240</v>
      </c>
    </row>
    <row r="5528" spans="18:18" x14ac:dyDescent="0.25">
      <c r="R5528" t="s">
        <v>7324</v>
      </c>
    </row>
    <row r="5529" spans="18:18" x14ac:dyDescent="0.25">
      <c r="R5529" t="s">
        <v>7325</v>
      </c>
    </row>
    <row r="5530" spans="18:18" x14ac:dyDescent="0.25">
      <c r="R5530" t="s">
        <v>7326</v>
      </c>
    </row>
    <row r="5531" spans="18:18" x14ac:dyDescent="0.25">
      <c r="R5531" t="s">
        <v>7327</v>
      </c>
    </row>
    <row r="5532" spans="18:18" x14ac:dyDescent="0.25">
      <c r="R5532" t="s">
        <v>7328</v>
      </c>
    </row>
    <row r="5533" spans="18:18" x14ac:dyDescent="0.25">
      <c r="R5533" t="s">
        <v>7329</v>
      </c>
    </row>
    <row r="5534" spans="18:18" x14ac:dyDescent="0.25">
      <c r="R5534" t="s">
        <v>7330</v>
      </c>
    </row>
    <row r="5535" spans="18:18" x14ac:dyDescent="0.25">
      <c r="R5535" t="s">
        <v>7331</v>
      </c>
    </row>
    <row r="5536" spans="18:18" x14ac:dyDescent="0.25">
      <c r="R5536" t="s">
        <v>7332</v>
      </c>
    </row>
    <row r="5537" spans="18:18" x14ac:dyDescent="0.25">
      <c r="R5537" t="s">
        <v>7333</v>
      </c>
    </row>
    <row r="5538" spans="18:18" x14ac:dyDescent="0.25">
      <c r="R5538" t="s">
        <v>3908</v>
      </c>
    </row>
    <row r="5539" spans="18:18" x14ac:dyDescent="0.25">
      <c r="R5539" t="s">
        <v>3673</v>
      </c>
    </row>
    <row r="5540" spans="18:18" x14ac:dyDescent="0.25">
      <c r="R5540" t="s">
        <v>7334</v>
      </c>
    </row>
    <row r="5541" spans="18:18" x14ac:dyDescent="0.25">
      <c r="R5541" t="s">
        <v>4397</v>
      </c>
    </row>
    <row r="5542" spans="18:18" x14ac:dyDescent="0.25">
      <c r="R5542" t="s">
        <v>3360</v>
      </c>
    </row>
    <row r="5543" spans="18:18" x14ac:dyDescent="0.25">
      <c r="R5543" t="s">
        <v>6633</v>
      </c>
    </row>
    <row r="5544" spans="18:18" x14ac:dyDescent="0.25">
      <c r="R5544" t="s">
        <v>498</v>
      </c>
    </row>
    <row r="5545" spans="18:18" x14ac:dyDescent="0.25">
      <c r="R5545" t="s">
        <v>338</v>
      </c>
    </row>
    <row r="5546" spans="18:18" x14ac:dyDescent="0.25">
      <c r="R5546" t="s">
        <v>5969</v>
      </c>
    </row>
    <row r="5547" spans="18:18" x14ac:dyDescent="0.25">
      <c r="R5547" t="s">
        <v>7335</v>
      </c>
    </row>
    <row r="5548" spans="18:18" x14ac:dyDescent="0.25">
      <c r="R5548" t="s">
        <v>7336</v>
      </c>
    </row>
    <row r="5549" spans="18:18" x14ac:dyDescent="0.25">
      <c r="R5549" t="s">
        <v>7337</v>
      </c>
    </row>
    <row r="5550" spans="18:18" x14ac:dyDescent="0.25">
      <c r="R5550" t="s">
        <v>7338</v>
      </c>
    </row>
    <row r="5551" spans="18:18" x14ac:dyDescent="0.25">
      <c r="R5551" t="s">
        <v>3909</v>
      </c>
    </row>
    <row r="5552" spans="18:18" x14ac:dyDescent="0.25">
      <c r="R5552" t="s">
        <v>7339</v>
      </c>
    </row>
    <row r="5553" spans="18:18" x14ac:dyDescent="0.25">
      <c r="R5553" t="s">
        <v>7340</v>
      </c>
    </row>
    <row r="5554" spans="18:18" x14ac:dyDescent="0.25">
      <c r="R5554" t="s">
        <v>290</v>
      </c>
    </row>
    <row r="5555" spans="18:18" x14ac:dyDescent="0.25">
      <c r="R5555" t="s">
        <v>7341</v>
      </c>
    </row>
    <row r="5556" spans="18:18" x14ac:dyDescent="0.25">
      <c r="R5556" t="s">
        <v>794</v>
      </c>
    </row>
    <row r="5557" spans="18:18" x14ac:dyDescent="0.25">
      <c r="R5557" t="s">
        <v>4272</v>
      </c>
    </row>
    <row r="5558" spans="18:18" x14ac:dyDescent="0.25">
      <c r="R5558" t="s">
        <v>3817</v>
      </c>
    </row>
    <row r="5559" spans="18:18" x14ac:dyDescent="0.25">
      <c r="R5559" t="s">
        <v>4280</v>
      </c>
    </row>
    <row r="5560" spans="18:18" x14ac:dyDescent="0.25">
      <c r="R5560" t="s">
        <v>338</v>
      </c>
    </row>
    <row r="5561" spans="18:18" x14ac:dyDescent="0.25">
      <c r="R5561" t="s">
        <v>7342</v>
      </c>
    </row>
    <row r="5562" spans="18:18" x14ac:dyDescent="0.25">
      <c r="R5562" t="s">
        <v>7343</v>
      </c>
    </row>
    <row r="5563" spans="18:18" x14ac:dyDescent="0.25">
      <c r="R5563" t="s">
        <v>7344</v>
      </c>
    </row>
    <row r="5564" spans="18:18" x14ac:dyDescent="0.25">
      <c r="R5564" t="s">
        <v>7345</v>
      </c>
    </row>
    <row r="5565" spans="18:18" x14ac:dyDescent="0.25">
      <c r="R5565" t="s">
        <v>7346</v>
      </c>
    </row>
    <row r="5566" spans="18:18" x14ac:dyDescent="0.25">
      <c r="R5566" t="s">
        <v>7347</v>
      </c>
    </row>
    <row r="5567" spans="18:18" x14ac:dyDescent="0.25">
      <c r="R5567" t="s">
        <v>7348</v>
      </c>
    </row>
    <row r="5568" spans="18:18" x14ac:dyDescent="0.25">
      <c r="R5568" t="s">
        <v>7349</v>
      </c>
    </row>
    <row r="5569" spans="18:18" x14ac:dyDescent="0.25">
      <c r="R5569" t="s">
        <v>7350</v>
      </c>
    </row>
    <row r="5570" spans="18:18" x14ac:dyDescent="0.25">
      <c r="R5570" t="s">
        <v>7351</v>
      </c>
    </row>
    <row r="5571" spans="18:18" x14ac:dyDescent="0.25">
      <c r="R5571" t="s">
        <v>7352</v>
      </c>
    </row>
    <row r="5572" spans="18:18" x14ac:dyDescent="0.25">
      <c r="R5572" t="s">
        <v>7353</v>
      </c>
    </row>
    <row r="5573" spans="18:18" x14ac:dyDescent="0.25">
      <c r="R5573" t="s">
        <v>7354</v>
      </c>
    </row>
    <row r="5574" spans="18:18" x14ac:dyDescent="0.25">
      <c r="R5574" t="s">
        <v>7355</v>
      </c>
    </row>
    <row r="5575" spans="18:18" x14ac:dyDescent="0.25">
      <c r="R5575" t="s">
        <v>7356</v>
      </c>
    </row>
    <row r="5576" spans="18:18" x14ac:dyDescent="0.25">
      <c r="R5576" t="s">
        <v>7357</v>
      </c>
    </row>
    <row r="5577" spans="18:18" x14ac:dyDescent="0.25">
      <c r="R5577" t="s">
        <v>7358</v>
      </c>
    </row>
    <row r="5578" spans="18:18" x14ac:dyDescent="0.25">
      <c r="R5578" t="s">
        <v>7359</v>
      </c>
    </row>
    <row r="5579" spans="18:18" x14ac:dyDescent="0.25">
      <c r="R5579" t="s">
        <v>7360</v>
      </c>
    </row>
    <row r="5580" spans="18:18" x14ac:dyDescent="0.25">
      <c r="R5580" t="s">
        <v>7361</v>
      </c>
    </row>
    <row r="5581" spans="18:18" x14ac:dyDescent="0.25">
      <c r="R5581" t="s">
        <v>7362</v>
      </c>
    </row>
    <row r="5582" spans="18:18" x14ac:dyDescent="0.25">
      <c r="R5582" t="s">
        <v>7363</v>
      </c>
    </row>
    <row r="5583" spans="18:18" x14ac:dyDescent="0.25">
      <c r="R5583" t="s">
        <v>5070</v>
      </c>
    </row>
    <row r="5584" spans="18:18" x14ac:dyDescent="0.25">
      <c r="R5584" t="s">
        <v>7364</v>
      </c>
    </row>
    <row r="5585" spans="18:18" x14ac:dyDescent="0.25">
      <c r="R5585" t="s">
        <v>7365</v>
      </c>
    </row>
    <row r="5586" spans="18:18" x14ac:dyDescent="0.25">
      <c r="R5586" t="s">
        <v>7366</v>
      </c>
    </row>
    <row r="5587" spans="18:18" x14ac:dyDescent="0.25">
      <c r="R5587" t="s">
        <v>7367</v>
      </c>
    </row>
    <row r="5588" spans="18:18" x14ac:dyDescent="0.25">
      <c r="R5588" t="s">
        <v>7368</v>
      </c>
    </row>
    <row r="5589" spans="18:18" x14ac:dyDescent="0.25">
      <c r="R5589" t="s">
        <v>6660</v>
      </c>
    </row>
    <row r="5590" spans="18:18" x14ac:dyDescent="0.25">
      <c r="R5590" t="s">
        <v>5176</v>
      </c>
    </row>
    <row r="5591" spans="18:18" x14ac:dyDescent="0.25">
      <c r="R5591" t="s">
        <v>2479</v>
      </c>
    </row>
    <row r="5592" spans="18:18" x14ac:dyDescent="0.25">
      <c r="R5592" t="s">
        <v>7369</v>
      </c>
    </row>
    <row r="5593" spans="18:18" x14ac:dyDescent="0.25">
      <c r="R5593" t="s">
        <v>7370</v>
      </c>
    </row>
    <row r="5594" spans="18:18" x14ac:dyDescent="0.25">
      <c r="R5594" t="s">
        <v>7371</v>
      </c>
    </row>
    <row r="5595" spans="18:18" x14ac:dyDescent="0.25">
      <c r="R5595" t="s">
        <v>7372</v>
      </c>
    </row>
    <row r="5596" spans="18:18" x14ac:dyDescent="0.25">
      <c r="R5596" t="s">
        <v>2999</v>
      </c>
    </row>
    <row r="5597" spans="18:18" x14ac:dyDescent="0.25">
      <c r="R5597" t="s">
        <v>7373</v>
      </c>
    </row>
    <row r="5598" spans="18:18" x14ac:dyDescent="0.25">
      <c r="R5598" t="s">
        <v>7374</v>
      </c>
    </row>
    <row r="5599" spans="18:18" x14ac:dyDescent="0.25">
      <c r="R5599" t="s">
        <v>725</v>
      </c>
    </row>
    <row r="5600" spans="18:18" x14ac:dyDescent="0.25">
      <c r="R5600" t="s">
        <v>7375</v>
      </c>
    </row>
    <row r="5601" spans="18:18" x14ac:dyDescent="0.25">
      <c r="R5601" t="s">
        <v>7376</v>
      </c>
    </row>
    <row r="5602" spans="18:18" x14ac:dyDescent="0.25">
      <c r="R5602" t="s">
        <v>7377</v>
      </c>
    </row>
    <row r="5603" spans="18:18" x14ac:dyDescent="0.25">
      <c r="R5603" t="s">
        <v>2660</v>
      </c>
    </row>
    <row r="5604" spans="18:18" x14ac:dyDescent="0.25">
      <c r="R5604" t="s">
        <v>7378</v>
      </c>
    </row>
    <row r="5605" spans="18:18" x14ac:dyDescent="0.25">
      <c r="R5605" t="s">
        <v>7379</v>
      </c>
    </row>
    <row r="5606" spans="18:18" x14ac:dyDescent="0.25">
      <c r="R5606" t="s">
        <v>7380</v>
      </c>
    </row>
    <row r="5607" spans="18:18" x14ac:dyDescent="0.25">
      <c r="R5607" t="s">
        <v>7381</v>
      </c>
    </row>
    <row r="5608" spans="18:18" x14ac:dyDescent="0.25">
      <c r="R5608" t="s">
        <v>7382</v>
      </c>
    </row>
    <row r="5609" spans="18:18" x14ac:dyDescent="0.25">
      <c r="R5609" t="s">
        <v>7383</v>
      </c>
    </row>
    <row r="5610" spans="18:18" x14ac:dyDescent="0.25">
      <c r="R5610" t="s">
        <v>7384</v>
      </c>
    </row>
    <row r="5611" spans="18:18" x14ac:dyDescent="0.25">
      <c r="R5611" t="s">
        <v>7385</v>
      </c>
    </row>
    <row r="5612" spans="18:18" x14ac:dyDescent="0.25">
      <c r="R5612" t="s">
        <v>7386</v>
      </c>
    </row>
    <row r="5613" spans="18:18" x14ac:dyDescent="0.25">
      <c r="R5613" t="s">
        <v>3370</v>
      </c>
    </row>
    <row r="5614" spans="18:18" x14ac:dyDescent="0.25">
      <c r="R5614" t="s">
        <v>7387</v>
      </c>
    </row>
    <row r="5615" spans="18:18" x14ac:dyDescent="0.25">
      <c r="R5615" t="s">
        <v>7388</v>
      </c>
    </row>
    <row r="5616" spans="18:18" x14ac:dyDescent="0.25">
      <c r="R5616" t="s">
        <v>815</v>
      </c>
    </row>
    <row r="5617" spans="18:18" x14ac:dyDescent="0.25">
      <c r="R5617" t="s">
        <v>7389</v>
      </c>
    </row>
    <row r="5618" spans="18:18" x14ac:dyDescent="0.25">
      <c r="R5618" t="s">
        <v>7390</v>
      </c>
    </row>
    <row r="5619" spans="18:18" x14ac:dyDescent="0.25">
      <c r="R5619" t="s">
        <v>909</v>
      </c>
    </row>
    <row r="5620" spans="18:18" x14ac:dyDescent="0.25">
      <c r="R5620" t="s">
        <v>7391</v>
      </c>
    </row>
    <row r="5621" spans="18:18" x14ac:dyDescent="0.25">
      <c r="R5621" t="s">
        <v>7392</v>
      </c>
    </row>
    <row r="5622" spans="18:18" x14ac:dyDescent="0.25">
      <c r="R5622" t="s">
        <v>7393</v>
      </c>
    </row>
    <row r="5623" spans="18:18" x14ac:dyDescent="0.25">
      <c r="R5623" t="s">
        <v>7394</v>
      </c>
    </row>
    <row r="5624" spans="18:18" x14ac:dyDescent="0.25">
      <c r="R5624" t="s">
        <v>6726</v>
      </c>
    </row>
    <row r="5625" spans="18:18" x14ac:dyDescent="0.25">
      <c r="R5625" t="s">
        <v>7395</v>
      </c>
    </row>
    <row r="5626" spans="18:18" x14ac:dyDescent="0.25">
      <c r="R5626" t="s">
        <v>7396</v>
      </c>
    </row>
    <row r="5627" spans="18:18" x14ac:dyDescent="0.25">
      <c r="R5627" t="s">
        <v>7397</v>
      </c>
    </row>
    <row r="5628" spans="18:18" x14ac:dyDescent="0.25">
      <c r="R5628" t="s">
        <v>7398</v>
      </c>
    </row>
    <row r="5629" spans="18:18" x14ac:dyDescent="0.25">
      <c r="R5629" t="s">
        <v>3801</v>
      </c>
    </row>
    <row r="5630" spans="18:18" x14ac:dyDescent="0.25">
      <c r="R5630" t="s">
        <v>4119</v>
      </c>
    </row>
    <row r="5631" spans="18:18" x14ac:dyDescent="0.25">
      <c r="R5631" t="s">
        <v>3340</v>
      </c>
    </row>
    <row r="5632" spans="18:18" x14ac:dyDescent="0.25">
      <c r="R5632" t="s">
        <v>7399</v>
      </c>
    </row>
    <row r="5633" spans="18:18" x14ac:dyDescent="0.25">
      <c r="R5633" t="s">
        <v>7400</v>
      </c>
    </row>
    <row r="5634" spans="18:18" x14ac:dyDescent="0.25">
      <c r="R5634" t="s">
        <v>4266</v>
      </c>
    </row>
    <row r="5635" spans="18:18" x14ac:dyDescent="0.25">
      <c r="R5635" t="s">
        <v>7401</v>
      </c>
    </row>
    <row r="5636" spans="18:18" x14ac:dyDescent="0.25">
      <c r="R5636" t="s">
        <v>7402</v>
      </c>
    </row>
    <row r="5637" spans="18:18" x14ac:dyDescent="0.25">
      <c r="R5637" t="s">
        <v>7403</v>
      </c>
    </row>
    <row r="5638" spans="18:18" x14ac:dyDescent="0.25">
      <c r="R5638" t="s">
        <v>7404</v>
      </c>
    </row>
    <row r="5639" spans="18:18" x14ac:dyDescent="0.25">
      <c r="R5639" t="s">
        <v>7405</v>
      </c>
    </row>
    <row r="5640" spans="18:18" x14ac:dyDescent="0.25">
      <c r="R5640" t="s">
        <v>7406</v>
      </c>
    </row>
    <row r="5641" spans="18:18" x14ac:dyDescent="0.25">
      <c r="R5641" t="s">
        <v>7407</v>
      </c>
    </row>
    <row r="5642" spans="18:18" x14ac:dyDescent="0.25">
      <c r="R5642" t="s">
        <v>7408</v>
      </c>
    </row>
    <row r="5643" spans="18:18" x14ac:dyDescent="0.25">
      <c r="R5643" t="s">
        <v>1141</v>
      </c>
    </row>
    <row r="5644" spans="18:18" x14ac:dyDescent="0.25">
      <c r="R5644" t="s">
        <v>7409</v>
      </c>
    </row>
    <row r="5645" spans="18:18" x14ac:dyDescent="0.25">
      <c r="R5645" t="s">
        <v>7410</v>
      </c>
    </row>
    <row r="5646" spans="18:18" x14ac:dyDescent="0.25">
      <c r="R5646" t="s">
        <v>7411</v>
      </c>
    </row>
    <row r="5647" spans="18:18" x14ac:dyDescent="0.25">
      <c r="R5647" t="s">
        <v>7412</v>
      </c>
    </row>
    <row r="5648" spans="18:18" x14ac:dyDescent="0.25">
      <c r="R5648" t="s">
        <v>6627</v>
      </c>
    </row>
    <row r="5649" spans="18:18" x14ac:dyDescent="0.25">
      <c r="R5649" t="s">
        <v>7413</v>
      </c>
    </row>
    <row r="5650" spans="18:18" x14ac:dyDescent="0.25">
      <c r="R5650" t="s">
        <v>7414</v>
      </c>
    </row>
    <row r="5651" spans="18:18" x14ac:dyDescent="0.25">
      <c r="R5651" t="s">
        <v>5125</v>
      </c>
    </row>
    <row r="5652" spans="18:18" x14ac:dyDescent="0.25">
      <c r="R5652" t="s">
        <v>3817</v>
      </c>
    </row>
    <row r="5653" spans="18:18" x14ac:dyDescent="0.25">
      <c r="R5653" t="s">
        <v>7415</v>
      </c>
    </row>
    <row r="5654" spans="18:18" x14ac:dyDescent="0.25">
      <c r="R5654" t="s">
        <v>6805</v>
      </c>
    </row>
    <row r="5655" spans="18:18" x14ac:dyDescent="0.25">
      <c r="R5655" t="s">
        <v>7416</v>
      </c>
    </row>
    <row r="5656" spans="18:18" x14ac:dyDescent="0.25">
      <c r="R5656" t="s">
        <v>3173</v>
      </c>
    </row>
    <row r="5657" spans="18:18" x14ac:dyDescent="0.25">
      <c r="R5657" t="s">
        <v>3853</v>
      </c>
    </row>
    <row r="5658" spans="18:18" x14ac:dyDescent="0.25">
      <c r="R5658" t="s">
        <v>7417</v>
      </c>
    </row>
    <row r="5659" spans="18:18" x14ac:dyDescent="0.25">
      <c r="R5659" t="s">
        <v>4207</v>
      </c>
    </row>
    <row r="5660" spans="18:18" x14ac:dyDescent="0.25">
      <c r="R5660" t="s">
        <v>774</v>
      </c>
    </row>
    <row r="5661" spans="18:18" x14ac:dyDescent="0.25">
      <c r="R5661" t="s">
        <v>498</v>
      </c>
    </row>
    <row r="5662" spans="18:18" x14ac:dyDescent="0.25">
      <c r="R5662" t="s">
        <v>7418</v>
      </c>
    </row>
    <row r="5663" spans="18:18" x14ac:dyDescent="0.25">
      <c r="R5663" t="s">
        <v>7419</v>
      </c>
    </row>
    <row r="5664" spans="18:18" x14ac:dyDescent="0.25">
      <c r="R5664" t="s">
        <v>7420</v>
      </c>
    </row>
    <row r="5665" spans="18:18" x14ac:dyDescent="0.25">
      <c r="R5665" t="s">
        <v>7421</v>
      </c>
    </row>
    <row r="5666" spans="18:18" x14ac:dyDescent="0.25">
      <c r="R5666" t="s">
        <v>5332</v>
      </c>
    </row>
    <row r="5667" spans="18:18" x14ac:dyDescent="0.25">
      <c r="R5667" t="s">
        <v>7422</v>
      </c>
    </row>
    <row r="5668" spans="18:18" x14ac:dyDescent="0.25">
      <c r="R5668" t="s">
        <v>7423</v>
      </c>
    </row>
    <row r="5669" spans="18:18" x14ac:dyDescent="0.25">
      <c r="R5669" t="s">
        <v>6542</v>
      </c>
    </row>
    <row r="5670" spans="18:18" x14ac:dyDescent="0.25">
      <c r="R5670" t="s">
        <v>7424</v>
      </c>
    </row>
    <row r="5671" spans="18:18" x14ac:dyDescent="0.25">
      <c r="R5671" t="s">
        <v>7425</v>
      </c>
    </row>
    <row r="5672" spans="18:18" x14ac:dyDescent="0.25">
      <c r="R5672" t="s">
        <v>7426</v>
      </c>
    </row>
    <row r="5673" spans="18:18" x14ac:dyDescent="0.25">
      <c r="R5673" t="s">
        <v>7427</v>
      </c>
    </row>
    <row r="5674" spans="18:18" x14ac:dyDescent="0.25">
      <c r="R5674" t="s">
        <v>7428</v>
      </c>
    </row>
    <row r="5675" spans="18:18" x14ac:dyDescent="0.25">
      <c r="R5675" t="s">
        <v>7429</v>
      </c>
    </row>
    <row r="5676" spans="18:18" x14ac:dyDescent="0.25">
      <c r="R5676" t="s">
        <v>1898</v>
      </c>
    </row>
    <row r="5677" spans="18:18" x14ac:dyDescent="0.25">
      <c r="R5677" t="s">
        <v>7430</v>
      </c>
    </row>
    <row r="5678" spans="18:18" x14ac:dyDescent="0.25">
      <c r="R5678" t="s">
        <v>784</v>
      </c>
    </row>
    <row r="5679" spans="18:18" x14ac:dyDescent="0.25">
      <c r="R5679" t="s">
        <v>7431</v>
      </c>
    </row>
    <row r="5680" spans="18:18" x14ac:dyDescent="0.25">
      <c r="R5680" t="s">
        <v>7432</v>
      </c>
    </row>
    <row r="5681" spans="18:18" x14ac:dyDescent="0.25">
      <c r="R5681" t="s">
        <v>7433</v>
      </c>
    </row>
    <row r="5682" spans="18:18" x14ac:dyDescent="0.25">
      <c r="R5682" t="s">
        <v>7434</v>
      </c>
    </row>
    <row r="5683" spans="18:18" x14ac:dyDescent="0.25">
      <c r="R5683" t="s">
        <v>7435</v>
      </c>
    </row>
    <row r="5684" spans="18:18" x14ac:dyDescent="0.25">
      <c r="R5684" t="s">
        <v>7436</v>
      </c>
    </row>
    <row r="5685" spans="18:18" x14ac:dyDescent="0.25">
      <c r="R5685" t="s">
        <v>7437</v>
      </c>
    </row>
    <row r="5686" spans="18:18" x14ac:dyDescent="0.25">
      <c r="R5686" t="s">
        <v>7438</v>
      </c>
    </row>
    <row r="5687" spans="18:18" x14ac:dyDescent="0.25">
      <c r="R5687" t="s">
        <v>7439</v>
      </c>
    </row>
    <row r="5688" spans="18:18" x14ac:dyDescent="0.25">
      <c r="R5688" t="s">
        <v>7440</v>
      </c>
    </row>
    <row r="5689" spans="18:18" x14ac:dyDescent="0.25">
      <c r="R5689" t="s">
        <v>7441</v>
      </c>
    </row>
    <row r="5690" spans="18:18" x14ac:dyDescent="0.25">
      <c r="R5690" t="s">
        <v>7442</v>
      </c>
    </row>
    <row r="5691" spans="18:18" x14ac:dyDescent="0.25">
      <c r="R5691" t="s">
        <v>3719</v>
      </c>
    </row>
    <row r="5692" spans="18:18" x14ac:dyDescent="0.25">
      <c r="R5692" t="s">
        <v>7443</v>
      </c>
    </row>
    <row r="5693" spans="18:18" x14ac:dyDescent="0.25">
      <c r="R5693" t="s">
        <v>7444</v>
      </c>
    </row>
    <row r="5694" spans="18:18" x14ac:dyDescent="0.25">
      <c r="R5694" t="s">
        <v>7445</v>
      </c>
    </row>
    <row r="5695" spans="18:18" x14ac:dyDescent="0.25">
      <c r="R5695" t="s">
        <v>7446</v>
      </c>
    </row>
    <row r="5696" spans="18:18" x14ac:dyDescent="0.25">
      <c r="R5696" t="s">
        <v>7447</v>
      </c>
    </row>
    <row r="5697" spans="18:18" x14ac:dyDescent="0.25">
      <c r="R5697" t="s">
        <v>3916</v>
      </c>
    </row>
    <row r="5698" spans="18:18" x14ac:dyDescent="0.25">
      <c r="R5698" t="s">
        <v>7448</v>
      </c>
    </row>
    <row r="5699" spans="18:18" x14ac:dyDescent="0.25">
      <c r="R5699" t="s">
        <v>7449</v>
      </c>
    </row>
    <row r="5700" spans="18:18" x14ac:dyDescent="0.25">
      <c r="R5700" t="s">
        <v>7450</v>
      </c>
    </row>
    <row r="5701" spans="18:18" x14ac:dyDescent="0.25">
      <c r="R5701" t="s">
        <v>7451</v>
      </c>
    </row>
    <row r="5702" spans="18:18" x14ac:dyDescent="0.25">
      <c r="R5702" t="s">
        <v>3370</v>
      </c>
    </row>
    <row r="5703" spans="18:18" x14ac:dyDescent="0.25">
      <c r="R5703" t="s">
        <v>7452</v>
      </c>
    </row>
    <row r="5704" spans="18:18" x14ac:dyDescent="0.25">
      <c r="R5704" t="s">
        <v>7453</v>
      </c>
    </row>
    <row r="5705" spans="18:18" x14ac:dyDescent="0.25">
      <c r="R5705" t="s">
        <v>4966</v>
      </c>
    </row>
    <row r="5706" spans="18:18" x14ac:dyDescent="0.25">
      <c r="R5706" t="s">
        <v>7454</v>
      </c>
    </row>
    <row r="5707" spans="18:18" x14ac:dyDescent="0.25">
      <c r="R5707" t="s">
        <v>7455</v>
      </c>
    </row>
    <row r="5708" spans="18:18" x14ac:dyDescent="0.25">
      <c r="R5708" t="s">
        <v>7456</v>
      </c>
    </row>
    <row r="5709" spans="18:18" x14ac:dyDescent="0.25">
      <c r="R5709" t="s">
        <v>7457</v>
      </c>
    </row>
    <row r="5710" spans="18:18" x14ac:dyDescent="0.25">
      <c r="R5710" t="s">
        <v>7458</v>
      </c>
    </row>
    <row r="5711" spans="18:18" x14ac:dyDescent="0.25">
      <c r="R5711" t="s">
        <v>7459</v>
      </c>
    </row>
    <row r="5712" spans="18:18" x14ac:dyDescent="0.25">
      <c r="R5712" t="s">
        <v>7460</v>
      </c>
    </row>
    <row r="5713" spans="18:18" x14ac:dyDescent="0.25">
      <c r="R5713" t="s">
        <v>7461</v>
      </c>
    </row>
    <row r="5714" spans="18:18" x14ac:dyDescent="0.25">
      <c r="R5714" t="s">
        <v>7462</v>
      </c>
    </row>
    <row r="5715" spans="18:18" x14ac:dyDescent="0.25">
      <c r="R5715" t="s">
        <v>3370</v>
      </c>
    </row>
    <row r="5716" spans="18:18" x14ac:dyDescent="0.25">
      <c r="R5716" t="s">
        <v>4511</v>
      </c>
    </row>
    <row r="5717" spans="18:18" x14ac:dyDescent="0.25">
      <c r="R5717" t="s">
        <v>556</v>
      </c>
    </row>
    <row r="5718" spans="18:18" x14ac:dyDescent="0.25">
      <c r="R5718" t="s">
        <v>7463</v>
      </c>
    </row>
    <row r="5719" spans="18:18" x14ac:dyDescent="0.25">
      <c r="R5719" t="s">
        <v>7464</v>
      </c>
    </row>
    <row r="5720" spans="18:18" x14ac:dyDescent="0.25">
      <c r="R5720" t="s">
        <v>7465</v>
      </c>
    </row>
    <row r="5721" spans="18:18" x14ac:dyDescent="0.25">
      <c r="R5721" t="s">
        <v>7466</v>
      </c>
    </row>
    <row r="5722" spans="18:18" x14ac:dyDescent="0.25">
      <c r="R5722" t="s">
        <v>7467</v>
      </c>
    </row>
    <row r="5723" spans="18:18" x14ac:dyDescent="0.25">
      <c r="R5723" t="s">
        <v>3884</v>
      </c>
    </row>
    <row r="5724" spans="18:18" x14ac:dyDescent="0.25">
      <c r="R5724" t="s">
        <v>6542</v>
      </c>
    </row>
    <row r="5725" spans="18:18" x14ac:dyDescent="0.25">
      <c r="R5725" t="s">
        <v>7468</v>
      </c>
    </row>
    <row r="5726" spans="18:18" x14ac:dyDescent="0.25">
      <c r="R5726" t="s">
        <v>7453</v>
      </c>
    </row>
    <row r="5727" spans="18:18" x14ac:dyDescent="0.25">
      <c r="R5727" t="s">
        <v>7469</v>
      </c>
    </row>
    <row r="5728" spans="18:18" x14ac:dyDescent="0.25">
      <c r="R5728" t="s">
        <v>7470</v>
      </c>
    </row>
    <row r="5729" spans="18:18" x14ac:dyDescent="0.25">
      <c r="R5729" t="s">
        <v>7471</v>
      </c>
    </row>
    <row r="5730" spans="18:18" x14ac:dyDescent="0.25">
      <c r="R5730" t="s">
        <v>3370</v>
      </c>
    </row>
    <row r="5731" spans="18:18" x14ac:dyDescent="0.25">
      <c r="R5731" t="s">
        <v>3818</v>
      </c>
    </row>
    <row r="5732" spans="18:18" x14ac:dyDescent="0.25">
      <c r="R5732" t="s">
        <v>7472</v>
      </c>
    </row>
    <row r="5733" spans="18:18" x14ac:dyDescent="0.25">
      <c r="R5733" t="s">
        <v>7473</v>
      </c>
    </row>
    <row r="5734" spans="18:18" x14ac:dyDescent="0.25">
      <c r="R5734" t="s">
        <v>7474</v>
      </c>
    </row>
    <row r="5735" spans="18:18" x14ac:dyDescent="0.25">
      <c r="R5735" t="s">
        <v>7475</v>
      </c>
    </row>
    <row r="5736" spans="18:18" x14ac:dyDescent="0.25">
      <c r="R5736" t="s">
        <v>7476</v>
      </c>
    </row>
    <row r="5737" spans="18:18" x14ac:dyDescent="0.25">
      <c r="R5737" t="s">
        <v>6009</v>
      </c>
    </row>
    <row r="5738" spans="18:18" x14ac:dyDescent="0.25">
      <c r="R5738" t="s">
        <v>7477</v>
      </c>
    </row>
    <row r="5739" spans="18:18" x14ac:dyDescent="0.25">
      <c r="R5739" t="s">
        <v>7478</v>
      </c>
    </row>
    <row r="5740" spans="18:18" x14ac:dyDescent="0.25">
      <c r="R5740" t="s">
        <v>763</v>
      </c>
    </row>
    <row r="5741" spans="18:18" x14ac:dyDescent="0.25">
      <c r="R5741" t="s">
        <v>7479</v>
      </c>
    </row>
    <row r="5742" spans="18:18" x14ac:dyDescent="0.25">
      <c r="R5742" t="s">
        <v>6627</v>
      </c>
    </row>
    <row r="5743" spans="18:18" x14ac:dyDescent="0.25">
      <c r="R5743" t="s">
        <v>7480</v>
      </c>
    </row>
    <row r="5744" spans="18:18" x14ac:dyDescent="0.25">
      <c r="R5744" t="s">
        <v>7481</v>
      </c>
    </row>
    <row r="5745" spans="18:18" x14ac:dyDescent="0.25">
      <c r="R5745" t="s">
        <v>7482</v>
      </c>
    </row>
    <row r="5746" spans="18:18" x14ac:dyDescent="0.25">
      <c r="R5746" t="s">
        <v>7483</v>
      </c>
    </row>
    <row r="5747" spans="18:18" x14ac:dyDescent="0.25">
      <c r="R5747" t="s">
        <v>6008</v>
      </c>
    </row>
    <row r="5748" spans="18:18" x14ac:dyDescent="0.25">
      <c r="R5748" t="s">
        <v>7484</v>
      </c>
    </row>
    <row r="5749" spans="18:18" x14ac:dyDescent="0.25">
      <c r="R5749" t="s">
        <v>7485</v>
      </c>
    </row>
    <row r="5750" spans="18:18" x14ac:dyDescent="0.25">
      <c r="R5750" t="s">
        <v>7486</v>
      </c>
    </row>
    <row r="5751" spans="18:18" x14ac:dyDescent="0.25">
      <c r="R5751" t="s">
        <v>7487</v>
      </c>
    </row>
    <row r="5752" spans="18:18" x14ac:dyDescent="0.25">
      <c r="R5752" t="s">
        <v>7488</v>
      </c>
    </row>
    <row r="5753" spans="18:18" x14ac:dyDescent="0.25">
      <c r="R5753" t="s">
        <v>7489</v>
      </c>
    </row>
    <row r="5754" spans="18:18" x14ac:dyDescent="0.25">
      <c r="R5754" t="s">
        <v>7490</v>
      </c>
    </row>
    <row r="5755" spans="18:18" x14ac:dyDescent="0.25">
      <c r="R5755" t="s">
        <v>7368</v>
      </c>
    </row>
    <row r="5756" spans="18:18" x14ac:dyDescent="0.25">
      <c r="R5756" t="s">
        <v>7491</v>
      </c>
    </row>
    <row r="5757" spans="18:18" x14ac:dyDescent="0.25">
      <c r="R5757" t="s">
        <v>7492</v>
      </c>
    </row>
    <row r="5758" spans="18:18" x14ac:dyDescent="0.25">
      <c r="R5758" t="s">
        <v>7493</v>
      </c>
    </row>
    <row r="5759" spans="18:18" x14ac:dyDescent="0.25">
      <c r="R5759" t="s">
        <v>7494</v>
      </c>
    </row>
    <row r="5760" spans="18:18" x14ac:dyDescent="0.25">
      <c r="R5760" t="s">
        <v>7495</v>
      </c>
    </row>
    <row r="5761" spans="18:18" x14ac:dyDescent="0.25">
      <c r="R5761" t="s">
        <v>6826</v>
      </c>
    </row>
    <row r="5762" spans="18:18" x14ac:dyDescent="0.25">
      <c r="R5762" t="s">
        <v>6660</v>
      </c>
    </row>
    <row r="5763" spans="18:18" x14ac:dyDescent="0.25">
      <c r="R5763" t="s">
        <v>7496</v>
      </c>
    </row>
    <row r="5764" spans="18:18" x14ac:dyDescent="0.25">
      <c r="R5764" t="s">
        <v>7473</v>
      </c>
    </row>
    <row r="5765" spans="18:18" x14ac:dyDescent="0.25">
      <c r="R5765" t="s">
        <v>7497</v>
      </c>
    </row>
    <row r="5766" spans="18:18" x14ac:dyDescent="0.25">
      <c r="R5766" t="s">
        <v>7498</v>
      </c>
    </row>
    <row r="5767" spans="18:18" x14ac:dyDescent="0.25">
      <c r="R5767" t="s">
        <v>7499</v>
      </c>
    </row>
    <row r="5768" spans="18:18" x14ac:dyDescent="0.25">
      <c r="R5768" t="s">
        <v>7500</v>
      </c>
    </row>
    <row r="5769" spans="18:18" x14ac:dyDescent="0.25">
      <c r="R5769" t="s">
        <v>7501</v>
      </c>
    </row>
    <row r="5770" spans="18:18" x14ac:dyDescent="0.25">
      <c r="R5770" t="s">
        <v>7502</v>
      </c>
    </row>
    <row r="5771" spans="18:18" x14ac:dyDescent="0.25">
      <c r="R5771" t="s">
        <v>7503</v>
      </c>
    </row>
    <row r="5772" spans="18:18" x14ac:dyDescent="0.25">
      <c r="R5772" t="s">
        <v>7504</v>
      </c>
    </row>
    <row r="5773" spans="18:18" x14ac:dyDescent="0.25">
      <c r="R5773" t="s">
        <v>7505</v>
      </c>
    </row>
    <row r="5774" spans="18:18" x14ac:dyDescent="0.25">
      <c r="R5774" t="s">
        <v>7506</v>
      </c>
    </row>
    <row r="5775" spans="18:18" x14ac:dyDescent="0.25">
      <c r="R5775" t="s">
        <v>7507</v>
      </c>
    </row>
    <row r="5776" spans="18:18" x14ac:dyDescent="0.25">
      <c r="R5776" t="s">
        <v>7508</v>
      </c>
    </row>
    <row r="5777" spans="18:18" x14ac:dyDescent="0.25">
      <c r="R5777" t="s">
        <v>7509</v>
      </c>
    </row>
    <row r="5778" spans="18:18" x14ac:dyDescent="0.25">
      <c r="R5778" t="s">
        <v>3271</v>
      </c>
    </row>
    <row r="5779" spans="18:18" x14ac:dyDescent="0.25">
      <c r="R5779" t="s">
        <v>294</v>
      </c>
    </row>
    <row r="5780" spans="18:18" x14ac:dyDescent="0.25">
      <c r="R5780" t="s">
        <v>7510</v>
      </c>
    </row>
    <row r="5781" spans="18:18" x14ac:dyDescent="0.25">
      <c r="R5781" t="s">
        <v>7511</v>
      </c>
    </row>
    <row r="5782" spans="18:18" x14ac:dyDescent="0.25">
      <c r="R5782" t="s">
        <v>7368</v>
      </c>
    </row>
    <row r="5783" spans="18:18" x14ac:dyDescent="0.25">
      <c r="R5783" t="s">
        <v>1300</v>
      </c>
    </row>
    <row r="5784" spans="18:18" x14ac:dyDescent="0.25">
      <c r="R5784" t="s">
        <v>7512</v>
      </c>
    </row>
    <row r="5785" spans="18:18" x14ac:dyDescent="0.25">
      <c r="R5785" t="s">
        <v>2660</v>
      </c>
    </row>
    <row r="5786" spans="18:18" x14ac:dyDescent="0.25">
      <c r="R5786" t="s">
        <v>7513</v>
      </c>
    </row>
    <row r="5787" spans="18:18" x14ac:dyDescent="0.25">
      <c r="R5787" t="s">
        <v>7514</v>
      </c>
    </row>
    <row r="5788" spans="18:18" x14ac:dyDescent="0.25">
      <c r="R5788" t="s">
        <v>7515</v>
      </c>
    </row>
    <row r="5789" spans="18:18" x14ac:dyDescent="0.25">
      <c r="R5789" t="s">
        <v>206</v>
      </c>
    </row>
    <row r="5790" spans="18:18" x14ac:dyDescent="0.25">
      <c r="R5790" t="s">
        <v>7516</v>
      </c>
    </row>
    <row r="5791" spans="18:18" x14ac:dyDescent="0.25">
      <c r="R5791" t="s">
        <v>7517</v>
      </c>
    </row>
    <row r="5792" spans="18:18" x14ac:dyDescent="0.25">
      <c r="R5792" t="s">
        <v>7451</v>
      </c>
    </row>
    <row r="5793" spans="18:18" x14ac:dyDescent="0.25">
      <c r="R5793" t="s">
        <v>7518</v>
      </c>
    </row>
    <row r="5794" spans="18:18" x14ac:dyDescent="0.25">
      <c r="R5794" t="s">
        <v>7519</v>
      </c>
    </row>
    <row r="5795" spans="18:18" x14ac:dyDescent="0.25">
      <c r="R5795" t="s">
        <v>7520</v>
      </c>
    </row>
    <row r="5796" spans="18:18" x14ac:dyDescent="0.25">
      <c r="R5796" t="s">
        <v>7521</v>
      </c>
    </row>
    <row r="5797" spans="18:18" x14ac:dyDescent="0.25">
      <c r="R5797" t="s">
        <v>3370</v>
      </c>
    </row>
    <row r="5798" spans="18:18" x14ac:dyDescent="0.25">
      <c r="R5798" t="s">
        <v>3817</v>
      </c>
    </row>
    <row r="5799" spans="18:18" x14ac:dyDescent="0.25">
      <c r="R5799" t="s">
        <v>732</v>
      </c>
    </row>
    <row r="5800" spans="18:18" x14ac:dyDescent="0.25">
      <c r="R5800" t="s">
        <v>7522</v>
      </c>
    </row>
    <row r="5801" spans="18:18" x14ac:dyDescent="0.25">
      <c r="R5801" t="s">
        <v>7523</v>
      </c>
    </row>
    <row r="5802" spans="18:18" x14ac:dyDescent="0.25">
      <c r="R5802" t="s">
        <v>4966</v>
      </c>
    </row>
    <row r="5803" spans="18:18" x14ac:dyDescent="0.25">
      <c r="R5803" t="s">
        <v>7524</v>
      </c>
    </row>
    <row r="5804" spans="18:18" x14ac:dyDescent="0.25">
      <c r="R5804" t="s">
        <v>7525</v>
      </c>
    </row>
    <row r="5805" spans="18:18" x14ac:dyDescent="0.25">
      <c r="R5805" t="s">
        <v>7526</v>
      </c>
    </row>
    <row r="5806" spans="18:18" x14ac:dyDescent="0.25">
      <c r="R5806" t="s">
        <v>2321</v>
      </c>
    </row>
    <row r="5807" spans="18:18" x14ac:dyDescent="0.25">
      <c r="R5807" t="s">
        <v>7527</v>
      </c>
    </row>
    <row r="5808" spans="18:18" x14ac:dyDescent="0.25">
      <c r="R5808" t="s">
        <v>7528</v>
      </c>
    </row>
    <row r="5809" spans="18:18" x14ac:dyDescent="0.25">
      <c r="R5809" t="s">
        <v>3854</v>
      </c>
    </row>
    <row r="5810" spans="18:18" x14ac:dyDescent="0.25">
      <c r="R5810" t="s">
        <v>3577</v>
      </c>
    </row>
    <row r="5811" spans="18:18" x14ac:dyDescent="0.25">
      <c r="R5811" t="s">
        <v>288</v>
      </c>
    </row>
    <row r="5812" spans="18:18" x14ac:dyDescent="0.25">
      <c r="R5812" t="s">
        <v>7529</v>
      </c>
    </row>
    <row r="5813" spans="18:18" x14ac:dyDescent="0.25">
      <c r="R5813" t="s">
        <v>7530</v>
      </c>
    </row>
    <row r="5814" spans="18:18" x14ac:dyDescent="0.25">
      <c r="R5814" t="s">
        <v>7531</v>
      </c>
    </row>
    <row r="5815" spans="18:18" x14ac:dyDescent="0.25">
      <c r="R5815" t="s">
        <v>7532</v>
      </c>
    </row>
    <row r="5816" spans="18:18" x14ac:dyDescent="0.25">
      <c r="R5816" t="s">
        <v>7533</v>
      </c>
    </row>
    <row r="5817" spans="18:18" x14ac:dyDescent="0.25">
      <c r="R5817" t="s">
        <v>4915</v>
      </c>
    </row>
    <row r="5818" spans="18:18" x14ac:dyDescent="0.25">
      <c r="R5818" t="s">
        <v>4696</v>
      </c>
    </row>
    <row r="5819" spans="18:18" x14ac:dyDescent="0.25">
      <c r="R5819" t="s">
        <v>7534</v>
      </c>
    </row>
    <row r="5820" spans="18:18" x14ac:dyDescent="0.25">
      <c r="R5820" t="s">
        <v>7535</v>
      </c>
    </row>
    <row r="5821" spans="18:18" x14ac:dyDescent="0.25">
      <c r="R5821" t="s">
        <v>7536</v>
      </c>
    </row>
    <row r="5822" spans="18:18" x14ac:dyDescent="0.25">
      <c r="R5822" t="s">
        <v>7537</v>
      </c>
    </row>
    <row r="5823" spans="18:18" x14ac:dyDescent="0.25">
      <c r="R5823" t="s">
        <v>7538</v>
      </c>
    </row>
    <row r="5824" spans="18:18" x14ac:dyDescent="0.25">
      <c r="R5824" t="s">
        <v>7539</v>
      </c>
    </row>
    <row r="5825" spans="18:18" x14ac:dyDescent="0.25">
      <c r="R5825" t="s">
        <v>7540</v>
      </c>
    </row>
    <row r="5826" spans="18:18" x14ac:dyDescent="0.25">
      <c r="R5826" t="s">
        <v>7541</v>
      </c>
    </row>
    <row r="5827" spans="18:18" x14ac:dyDescent="0.25">
      <c r="R5827" t="s">
        <v>3577</v>
      </c>
    </row>
    <row r="5828" spans="18:18" x14ac:dyDescent="0.25">
      <c r="R5828" t="s">
        <v>7542</v>
      </c>
    </row>
    <row r="5829" spans="18:18" x14ac:dyDescent="0.25">
      <c r="R5829" t="s">
        <v>288</v>
      </c>
    </row>
    <row r="5830" spans="18:18" x14ac:dyDescent="0.25">
      <c r="R5830" t="s">
        <v>7443</v>
      </c>
    </row>
    <row r="5831" spans="18:18" x14ac:dyDescent="0.25">
      <c r="R5831" t="s">
        <v>7543</v>
      </c>
    </row>
    <row r="5832" spans="18:18" x14ac:dyDescent="0.25">
      <c r="R5832" t="s">
        <v>4692</v>
      </c>
    </row>
    <row r="5833" spans="18:18" x14ac:dyDescent="0.25">
      <c r="R5833" t="s">
        <v>7544</v>
      </c>
    </row>
    <row r="5834" spans="18:18" x14ac:dyDescent="0.25">
      <c r="R5834" t="s">
        <v>7545</v>
      </c>
    </row>
    <row r="5835" spans="18:18" x14ac:dyDescent="0.25">
      <c r="R5835" t="s">
        <v>6478</v>
      </c>
    </row>
    <row r="5836" spans="18:18" x14ac:dyDescent="0.25">
      <c r="R5836" t="s">
        <v>5072</v>
      </c>
    </row>
    <row r="5837" spans="18:18" x14ac:dyDescent="0.25">
      <c r="R5837" t="s">
        <v>7546</v>
      </c>
    </row>
    <row r="5838" spans="18:18" x14ac:dyDescent="0.25">
      <c r="R5838" t="s">
        <v>7547</v>
      </c>
    </row>
    <row r="5839" spans="18:18" x14ac:dyDescent="0.25">
      <c r="R5839" t="s">
        <v>278</v>
      </c>
    </row>
    <row r="5840" spans="18:18" x14ac:dyDescent="0.25">
      <c r="R5840" t="s">
        <v>340</v>
      </c>
    </row>
    <row r="5841" spans="18:18" x14ac:dyDescent="0.25">
      <c r="R5841" t="s">
        <v>7368</v>
      </c>
    </row>
    <row r="5842" spans="18:18" x14ac:dyDescent="0.25">
      <c r="R5842" t="s">
        <v>7548</v>
      </c>
    </row>
    <row r="5843" spans="18:18" x14ac:dyDescent="0.25">
      <c r="R5843" t="s">
        <v>7549</v>
      </c>
    </row>
    <row r="5844" spans="18:18" x14ac:dyDescent="0.25">
      <c r="R5844" t="s">
        <v>7550</v>
      </c>
    </row>
    <row r="5845" spans="18:18" x14ac:dyDescent="0.25">
      <c r="R5845" t="s">
        <v>7551</v>
      </c>
    </row>
    <row r="5846" spans="18:18" x14ac:dyDescent="0.25">
      <c r="R5846" t="s">
        <v>790</v>
      </c>
    </row>
    <row r="5847" spans="18:18" x14ac:dyDescent="0.25">
      <c r="R5847" t="s">
        <v>7552</v>
      </c>
    </row>
    <row r="5848" spans="18:18" x14ac:dyDescent="0.25">
      <c r="R5848" t="s">
        <v>7553</v>
      </c>
    </row>
    <row r="5849" spans="18:18" x14ac:dyDescent="0.25">
      <c r="R5849" t="s">
        <v>7554</v>
      </c>
    </row>
    <row r="5850" spans="18:18" x14ac:dyDescent="0.25">
      <c r="R5850" t="s">
        <v>7555</v>
      </c>
    </row>
    <row r="5851" spans="18:18" x14ac:dyDescent="0.25">
      <c r="R5851" t="s">
        <v>5579</v>
      </c>
    </row>
    <row r="5852" spans="18:18" x14ac:dyDescent="0.25">
      <c r="R5852" t="s">
        <v>7556</v>
      </c>
    </row>
    <row r="5853" spans="18:18" x14ac:dyDescent="0.25">
      <c r="R5853" t="s">
        <v>7557</v>
      </c>
    </row>
    <row r="5854" spans="18:18" x14ac:dyDescent="0.25">
      <c r="R5854" t="s">
        <v>3370</v>
      </c>
    </row>
    <row r="5855" spans="18:18" x14ac:dyDescent="0.25">
      <c r="R5855" t="s">
        <v>3818</v>
      </c>
    </row>
    <row r="5856" spans="18:18" x14ac:dyDescent="0.25">
      <c r="R5856" t="s">
        <v>815</v>
      </c>
    </row>
    <row r="5857" spans="18:18" x14ac:dyDescent="0.25">
      <c r="R5857" t="s">
        <v>2108</v>
      </c>
    </row>
    <row r="5858" spans="18:18" x14ac:dyDescent="0.25">
      <c r="R5858" t="s">
        <v>418</v>
      </c>
    </row>
    <row r="5859" spans="18:18" x14ac:dyDescent="0.25">
      <c r="R5859" t="s">
        <v>7558</v>
      </c>
    </row>
    <row r="5860" spans="18:18" x14ac:dyDescent="0.25">
      <c r="R5860" t="s">
        <v>498</v>
      </c>
    </row>
    <row r="5861" spans="18:18" x14ac:dyDescent="0.25">
      <c r="R5861" t="s">
        <v>841</v>
      </c>
    </row>
    <row r="5862" spans="18:18" x14ac:dyDescent="0.25">
      <c r="R5862" t="s">
        <v>7559</v>
      </c>
    </row>
    <row r="5863" spans="18:18" x14ac:dyDescent="0.25">
      <c r="R5863" t="s">
        <v>7560</v>
      </c>
    </row>
    <row r="5864" spans="18:18" x14ac:dyDescent="0.25">
      <c r="R5864" t="s">
        <v>7561</v>
      </c>
    </row>
    <row r="5865" spans="18:18" x14ac:dyDescent="0.25">
      <c r="R5865" t="s">
        <v>1093</v>
      </c>
    </row>
    <row r="5866" spans="18:18" x14ac:dyDescent="0.25">
      <c r="R5866" t="s">
        <v>7562</v>
      </c>
    </row>
    <row r="5867" spans="18:18" x14ac:dyDescent="0.25">
      <c r="R5867" t="s">
        <v>7563</v>
      </c>
    </row>
    <row r="5868" spans="18:18" x14ac:dyDescent="0.25">
      <c r="R5868" t="s">
        <v>7564</v>
      </c>
    </row>
    <row r="5869" spans="18:18" x14ac:dyDescent="0.25">
      <c r="R5869" t="s">
        <v>7565</v>
      </c>
    </row>
    <row r="5870" spans="18:18" x14ac:dyDescent="0.25">
      <c r="R5870" t="s">
        <v>2660</v>
      </c>
    </row>
    <row r="5871" spans="18:18" x14ac:dyDescent="0.25">
      <c r="R5871" t="s">
        <v>577</v>
      </c>
    </row>
    <row r="5872" spans="18:18" x14ac:dyDescent="0.25">
      <c r="R5872" t="s">
        <v>7566</v>
      </c>
    </row>
    <row r="5873" spans="18:18" x14ac:dyDescent="0.25">
      <c r="R5873" t="s">
        <v>7567</v>
      </c>
    </row>
    <row r="5874" spans="18:18" x14ac:dyDescent="0.25">
      <c r="R5874" t="s">
        <v>7568</v>
      </c>
    </row>
    <row r="5875" spans="18:18" x14ac:dyDescent="0.25">
      <c r="R5875" t="s">
        <v>7569</v>
      </c>
    </row>
    <row r="5876" spans="18:18" x14ac:dyDescent="0.25">
      <c r="R5876" t="s">
        <v>7570</v>
      </c>
    </row>
    <row r="5877" spans="18:18" x14ac:dyDescent="0.25">
      <c r="R5877" t="s">
        <v>7571</v>
      </c>
    </row>
    <row r="5878" spans="18:18" x14ac:dyDescent="0.25">
      <c r="R5878" t="s">
        <v>7572</v>
      </c>
    </row>
    <row r="5879" spans="18:18" x14ac:dyDescent="0.25">
      <c r="R5879" t="s">
        <v>7573</v>
      </c>
    </row>
    <row r="5880" spans="18:18" x14ac:dyDescent="0.25">
      <c r="R5880" t="s">
        <v>7574</v>
      </c>
    </row>
    <row r="5881" spans="18:18" x14ac:dyDescent="0.25">
      <c r="R5881" t="s">
        <v>7575</v>
      </c>
    </row>
    <row r="5882" spans="18:18" x14ac:dyDescent="0.25">
      <c r="R5882" t="s">
        <v>3370</v>
      </c>
    </row>
    <row r="5883" spans="18:18" x14ac:dyDescent="0.25">
      <c r="R5883" t="s">
        <v>7543</v>
      </c>
    </row>
    <row r="5884" spans="18:18" x14ac:dyDescent="0.25">
      <c r="R5884" t="s">
        <v>907</v>
      </c>
    </row>
    <row r="5885" spans="18:18" x14ac:dyDescent="0.25">
      <c r="R5885" t="s">
        <v>5117</v>
      </c>
    </row>
    <row r="5886" spans="18:18" x14ac:dyDescent="0.25">
      <c r="R5886" t="s">
        <v>7576</v>
      </c>
    </row>
    <row r="5887" spans="18:18" x14ac:dyDescent="0.25">
      <c r="R5887" t="s">
        <v>7577</v>
      </c>
    </row>
    <row r="5888" spans="18:18" x14ac:dyDescent="0.25">
      <c r="R5888" t="s">
        <v>2660</v>
      </c>
    </row>
    <row r="5889" spans="18:18" x14ac:dyDescent="0.25">
      <c r="R5889" t="s">
        <v>7578</v>
      </c>
    </row>
    <row r="5890" spans="18:18" x14ac:dyDescent="0.25">
      <c r="R5890" t="s">
        <v>577</v>
      </c>
    </row>
    <row r="5891" spans="18:18" x14ac:dyDescent="0.25">
      <c r="R5891" t="s">
        <v>2421</v>
      </c>
    </row>
    <row r="5892" spans="18:18" x14ac:dyDescent="0.25">
      <c r="R5892" t="s">
        <v>7579</v>
      </c>
    </row>
    <row r="5893" spans="18:18" x14ac:dyDescent="0.25">
      <c r="R5893" t="s">
        <v>1069</v>
      </c>
    </row>
    <row r="5894" spans="18:18" x14ac:dyDescent="0.25">
      <c r="R5894" t="s">
        <v>7580</v>
      </c>
    </row>
    <row r="5895" spans="18:18" x14ac:dyDescent="0.25">
      <c r="R5895" t="s">
        <v>1084</v>
      </c>
    </row>
    <row r="5896" spans="18:18" x14ac:dyDescent="0.25">
      <c r="R5896" t="s">
        <v>3660</v>
      </c>
    </row>
    <row r="5897" spans="18:18" x14ac:dyDescent="0.25">
      <c r="R5897" t="s">
        <v>234</v>
      </c>
    </row>
    <row r="5898" spans="18:18" x14ac:dyDescent="0.25">
      <c r="R5898" t="s">
        <v>492</v>
      </c>
    </row>
    <row r="5899" spans="18:18" x14ac:dyDescent="0.25">
      <c r="R5899" t="s">
        <v>5243</v>
      </c>
    </row>
    <row r="5900" spans="18:18" x14ac:dyDescent="0.25">
      <c r="R5900" t="s">
        <v>7581</v>
      </c>
    </row>
    <row r="5901" spans="18:18" x14ac:dyDescent="0.25">
      <c r="R5901" t="s">
        <v>7582</v>
      </c>
    </row>
    <row r="5902" spans="18:18" x14ac:dyDescent="0.25">
      <c r="R5902" t="s">
        <v>7583</v>
      </c>
    </row>
    <row r="5903" spans="18:18" x14ac:dyDescent="0.25">
      <c r="R5903" t="s">
        <v>7584</v>
      </c>
    </row>
    <row r="5904" spans="18:18" x14ac:dyDescent="0.25">
      <c r="R5904" t="s">
        <v>7585</v>
      </c>
    </row>
    <row r="5905" spans="18:18" x14ac:dyDescent="0.25">
      <c r="R5905" t="s">
        <v>7586</v>
      </c>
    </row>
    <row r="5906" spans="18:18" x14ac:dyDescent="0.25">
      <c r="R5906" t="s">
        <v>7587</v>
      </c>
    </row>
    <row r="5907" spans="18:18" x14ac:dyDescent="0.25">
      <c r="R5907" t="s">
        <v>7588</v>
      </c>
    </row>
    <row r="5908" spans="18:18" x14ac:dyDescent="0.25">
      <c r="R5908" t="s">
        <v>7589</v>
      </c>
    </row>
    <row r="5909" spans="18:18" x14ac:dyDescent="0.25">
      <c r="R5909" t="s">
        <v>7590</v>
      </c>
    </row>
    <row r="5910" spans="18:18" x14ac:dyDescent="0.25">
      <c r="R5910" t="s">
        <v>7591</v>
      </c>
    </row>
    <row r="5911" spans="18:18" x14ac:dyDescent="0.25">
      <c r="R5911" t="s">
        <v>3370</v>
      </c>
    </row>
    <row r="5912" spans="18:18" x14ac:dyDescent="0.25">
      <c r="R5912" t="s">
        <v>3360</v>
      </c>
    </row>
    <row r="5913" spans="18:18" x14ac:dyDescent="0.25">
      <c r="R5913" t="s">
        <v>7592</v>
      </c>
    </row>
    <row r="5914" spans="18:18" x14ac:dyDescent="0.25">
      <c r="R5914" t="s">
        <v>7593</v>
      </c>
    </row>
    <row r="5915" spans="18:18" x14ac:dyDescent="0.25">
      <c r="R5915" t="s">
        <v>7594</v>
      </c>
    </row>
    <row r="5916" spans="18:18" x14ac:dyDescent="0.25">
      <c r="R5916" t="s">
        <v>5175</v>
      </c>
    </row>
    <row r="5917" spans="18:18" x14ac:dyDescent="0.25">
      <c r="R5917" t="s">
        <v>358</v>
      </c>
    </row>
    <row r="5918" spans="18:18" x14ac:dyDescent="0.25">
      <c r="R5918" t="s">
        <v>7595</v>
      </c>
    </row>
    <row r="5919" spans="18:18" x14ac:dyDescent="0.25">
      <c r="R5919" t="s">
        <v>1436</v>
      </c>
    </row>
    <row r="5920" spans="18:18" x14ac:dyDescent="0.25">
      <c r="R5920" t="s">
        <v>7596</v>
      </c>
    </row>
    <row r="5921" spans="18:18" x14ac:dyDescent="0.25">
      <c r="R5921" t="s">
        <v>7597</v>
      </c>
    </row>
    <row r="5922" spans="18:18" x14ac:dyDescent="0.25">
      <c r="R5922" t="s">
        <v>7598</v>
      </c>
    </row>
    <row r="5923" spans="18:18" x14ac:dyDescent="0.25">
      <c r="R5923" t="s">
        <v>7599</v>
      </c>
    </row>
    <row r="5924" spans="18:18" x14ac:dyDescent="0.25">
      <c r="R5924" t="s">
        <v>7600</v>
      </c>
    </row>
    <row r="5925" spans="18:18" x14ac:dyDescent="0.25">
      <c r="R5925" t="s">
        <v>7601</v>
      </c>
    </row>
    <row r="5926" spans="18:18" x14ac:dyDescent="0.25">
      <c r="R5926" t="s">
        <v>7531</v>
      </c>
    </row>
    <row r="5927" spans="18:18" x14ac:dyDescent="0.25">
      <c r="R5927" t="s">
        <v>7602</v>
      </c>
    </row>
    <row r="5928" spans="18:18" x14ac:dyDescent="0.25">
      <c r="R5928" t="s">
        <v>7603</v>
      </c>
    </row>
    <row r="5929" spans="18:18" x14ac:dyDescent="0.25">
      <c r="R5929" t="s">
        <v>5072</v>
      </c>
    </row>
    <row r="5930" spans="18:18" x14ac:dyDescent="0.25">
      <c r="R5930" t="s">
        <v>7604</v>
      </c>
    </row>
    <row r="5931" spans="18:18" x14ac:dyDescent="0.25">
      <c r="R5931" t="s">
        <v>7605</v>
      </c>
    </row>
    <row r="5932" spans="18:18" x14ac:dyDescent="0.25">
      <c r="R5932" t="s">
        <v>2675</v>
      </c>
    </row>
    <row r="5933" spans="18:18" x14ac:dyDescent="0.25">
      <c r="R5933" t="s">
        <v>7606</v>
      </c>
    </row>
    <row r="5934" spans="18:18" x14ac:dyDescent="0.25">
      <c r="R5934" t="s">
        <v>7607</v>
      </c>
    </row>
    <row r="5935" spans="18:18" x14ac:dyDescent="0.25">
      <c r="R5935" t="s">
        <v>3370</v>
      </c>
    </row>
    <row r="5936" spans="18:18" x14ac:dyDescent="0.25">
      <c r="R5936" t="s">
        <v>7608</v>
      </c>
    </row>
    <row r="5937" spans="18:18" x14ac:dyDescent="0.25">
      <c r="R5937" t="s">
        <v>815</v>
      </c>
    </row>
    <row r="5938" spans="18:18" x14ac:dyDescent="0.25">
      <c r="R5938" t="s">
        <v>3421</v>
      </c>
    </row>
    <row r="5939" spans="18:18" x14ac:dyDescent="0.25">
      <c r="R5939" t="s">
        <v>674</v>
      </c>
    </row>
    <row r="5940" spans="18:18" x14ac:dyDescent="0.25">
      <c r="R5940" t="s">
        <v>288</v>
      </c>
    </row>
    <row r="5941" spans="18:18" x14ac:dyDescent="0.25">
      <c r="R5941" t="s">
        <v>498</v>
      </c>
    </row>
    <row r="5942" spans="18:18" x14ac:dyDescent="0.25">
      <c r="R5942" t="s">
        <v>7609</v>
      </c>
    </row>
    <row r="5943" spans="18:18" x14ac:dyDescent="0.25">
      <c r="R5943" t="s">
        <v>7610</v>
      </c>
    </row>
    <row r="5944" spans="18:18" x14ac:dyDescent="0.25">
      <c r="R5944" t="s">
        <v>7611</v>
      </c>
    </row>
    <row r="5945" spans="18:18" x14ac:dyDescent="0.25">
      <c r="R5945" t="s">
        <v>7612</v>
      </c>
    </row>
    <row r="5946" spans="18:18" x14ac:dyDescent="0.25">
      <c r="R5946" t="s">
        <v>7613</v>
      </c>
    </row>
    <row r="5947" spans="18:18" x14ac:dyDescent="0.25">
      <c r="R5947" t="s">
        <v>7614</v>
      </c>
    </row>
    <row r="5948" spans="18:18" x14ac:dyDescent="0.25">
      <c r="R5948" t="s">
        <v>7615</v>
      </c>
    </row>
    <row r="5949" spans="18:18" x14ac:dyDescent="0.25">
      <c r="R5949" t="s">
        <v>7546</v>
      </c>
    </row>
    <row r="5950" spans="18:18" x14ac:dyDescent="0.25">
      <c r="R5950" t="s">
        <v>3370</v>
      </c>
    </row>
    <row r="5951" spans="18:18" x14ac:dyDescent="0.25">
      <c r="R5951" t="s">
        <v>7616</v>
      </c>
    </row>
    <row r="5952" spans="18:18" x14ac:dyDescent="0.25">
      <c r="R5952" t="s">
        <v>7547</v>
      </c>
    </row>
    <row r="5953" spans="18:18" x14ac:dyDescent="0.25">
      <c r="R5953" t="s">
        <v>286</v>
      </c>
    </row>
    <row r="5954" spans="18:18" x14ac:dyDescent="0.25">
      <c r="R5954" t="s">
        <v>777</v>
      </c>
    </row>
    <row r="5955" spans="18:18" x14ac:dyDescent="0.25">
      <c r="R5955" t="s">
        <v>6290</v>
      </c>
    </row>
    <row r="5956" spans="18:18" x14ac:dyDescent="0.25">
      <c r="R5956" t="s">
        <v>7617</v>
      </c>
    </row>
    <row r="5957" spans="18:18" x14ac:dyDescent="0.25">
      <c r="R5957" t="s">
        <v>1093</v>
      </c>
    </row>
    <row r="5958" spans="18:18" x14ac:dyDescent="0.25">
      <c r="R5958" t="s">
        <v>7618</v>
      </c>
    </row>
    <row r="5959" spans="18:18" x14ac:dyDescent="0.25">
      <c r="R5959" t="s">
        <v>7619</v>
      </c>
    </row>
    <row r="5960" spans="18:18" x14ac:dyDescent="0.25">
      <c r="R5960" t="s">
        <v>7620</v>
      </c>
    </row>
    <row r="5961" spans="18:18" x14ac:dyDescent="0.25">
      <c r="R5961" t="s">
        <v>7621</v>
      </c>
    </row>
    <row r="5962" spans="18:18" x14ac:dyDescent="0.25">
      <c r="R5962" t="s">
        <v>7622</v>
      </c>
    </row>
    <row r="5963" spans="18:18" x14ac:dyDescent="0.25">
      <c r="R5963" t="s">
        <v>7623</v>
      </c>
    </row>
    <row r="5964" spans="18:18" x14ac:dyDescent="0.25">
      <c r="R5964" t="s">
        <v>7624</v>
      </c>
    </row>
    <row r="5965" spans="18:18" x14ac:dyDescent="0.25">
      <c r="R5965" t="s">
        <v>7625</v>
      </c>
    </row>
    <row r="5966" spans="18:18" x14ac:dyDescent="0.25">
      <c r="R5966" t="s">
        <v>552</v>
      </c>
    </row>
    <row r="5967" spans="18:18" x14ac:dyDescent="0.25">
      <c r="R5967" t="s">
        <v>556</v>
      </c>
    </row>
    <row r="5968" spans="18:18" x14ac:dyDescent="0.25">
      <c r="R5968" t="s">
        <v>815</v>
      </c>
    </row>
    <row r="5969" spans="18:18" x14ac:dyDescent="0.25">
      <c r="R5969" t="s">
        <v>278</v>
      </c>
    </row>
    <row r="5970" spans="18:18" x14ac:dyDescent="0.25">
      <c r="R5970" t="s">
        <v>674</v>
      </c>
    </row>
    <row r="5971" spans="18:18" x14ac:dyDescent="0.25">
      <c r="R5971" t="s">
        <v>234</v>
      </c>
    </row>
    <row r="5972" spans="18:18" x14ac:dyDescent="0.25">
      <c r="R5972" t="s">
        <v>563</v>
      </c>
    </row>
    <row r="5973" spans="18:18" x14ac:dyDescent="0.25">
      <c r="R5973" t="s">
        <v>902</v>
      </c>
    </row>
    <row r="5974" spans="18:18" x14ac:dyDescent="0.25">
      <c r="R5974" t="s">
        <v>3360</v>
      </c>
    </row>
    <row r="5975" spans="18:18" x14ac:dyDescent="0.25">
      <c r="R5975" t="s">
        <v>2108</v>
      </c>
    </row>
    <row r="5976" spans="18:18" x14ac:dyDescent="0.25">
      <c r="R5976" t="s">
        <v>2144</v>
      </c>
    </row>
    <row r="5977" spans="18:18" x14ac:dyDescent="0.25">
      <c r="R5977" t="s">
        <v>286</v>
      </c>
    </row>
    <row r="5978" spans="18:18" x14ac:dyDescent="0.25">
      <c r="R5978" t="s">
        <v>1300</v>
      </c>
    </row>
    <row r="5979" spans="18:18" x14ac:dyDescent="0.25">
      <c r="R5979" t="s">
        <v>3177</v>
      </c>
    </row>
    <row r="5980" spans="18:18" x14ac:dyDescent="0.25">
      <c r="R5980" t="s">
        <v>7626</v>
      </c>
    </row>
    <row r="5981" spans="18:18" x14ac:dyDescent="0.25">
      <c r="R5981" t="s">
        <v>4208</v>
      </c>
    </row>
    <row r="5982" spans="18:18" x14ac:dyDescent="0.25">
      <c r="R5982" t="s">
        <v>7627</v>
      </c>
    </row>
    <row r="5983" spans="18:18" x14ac:dyDescent="0.25">
      <c r="R5983" t="s">
        <v>7628</v>
      </c>
    </row>
    <row r="5984" spans="18:18" x14ac:dyDescent="0.25">
      <c r="R5984" t="s">
        <v>7629</v>
      </c>
    </row>
    <row r="5985" spans="18:18" x14ac:dyDescent="0.25">
      <c r="R5985" t="s">
        <v>1563</v>
      </c>
    </row>
    <row r="5986" spans="18:18" x14ac:dyDescent="0.25">
      <c r="R5986" t="s">
        <v>7630</v>
      </c>
    </row>
    <row r="5987" spans="18:18" x14ac:dyDescent="0.25">
      <c r="R5987" t="s">
        <v>7631</v>
      </c>
    </row>
    <row r="5988" spans="18:18" x14ac:dyDescent="0.25">
      <c r="R5988" t="s">
        <v>7632</v>
      </c>
    </row>
    <row r="5989" spans="18:18" x14ac:dyDescent="0.25">
      <c r="R5989" t="s">
        <v>7633</v>
      </c>
    </row>
    <row r="5990" spans="18:18" x14ac:dyDescent="0.25">
      <c r="R5990" t="s">
        <v>5411</v>
      </c>
    </row>
    <row r="5991" spans="18:18" x14ac:dyDescent="0.25">
      <c r="R5991" t="s">
        <v>5175</v>
      </c>
    </row>
    <row r="5992" spans="18:18" x14ac:dyDescent="0.25">
      <c r="R5992" t="s">
        <v>7361</v>
      </c>
    </row>
    <row r="5993" spans="18:18" x14ac:dyDescent="0.25">
      <c r="R5993" t="s">
        <v>7634</v>
      </c>
    </row>
    <row r="5994" spans="18:18" x14ac:dyDescent="0.25">
      <c r="R5994" t="s">
        <v>7635</v>
      </c>
    </row>
    <row r="5995" spans="18:18" x14ac:dyDescent="0.25">
      <c r="R5995" t="s">
        <v>7636</v>
      </c>
    </row>
    <row r="5996" spans="18:18" x14ac:dyDescent="0.25">
      <c r="R5996" t="s">
        <v>7637</v>
      </c>
    </row>
    <row r="5997" spans="18:18" x14ac:dyDescent="0.25">
      <c r="R5997" t="s">
        <v>7638</v>
      </c>
    </row>
    <row r="5998" spans="18:18" x14ac:dyDescent="0.25">
      <c r="R5998" t="s">
        <v>7572</v>
      </c>
    </row>
    <row r="5999" spans="18:18" x14ac:dyDescent="0.25">
      <c r="R5999" t="s">
        <v>7639</v>
      </c>
    </row>
    <row r="6000" spans="18:18" x14ac:dyDescent="0.25">
      <c r="R6000" t="s">
        <v>7640</v>
      </c>
    </row>
    <row r="6001" spans="18:18" x14ac:dyDescent="0.25">
      <c r="R6001" t="s">
        <v>7641</v>
      </c>
    </row>
    <row r="6002" spans="18:18" x14ac:dyDescent="0.25">
      <c r="R6002" t="s">
        <v>7598</v>
      </c>
    </row>
    <row r="6003" spans="18:18" x14ac:dyDescent="0.25">
      <c r="R6003" t="s">
        <v>1825</v>
      </c>
    </row>
    <row r="6004" spans="18:18" x14ac:dyDescent="0.25">
      <c r="R6004" t="s">
        <v>7642</v>
      </c>
    </row>
    <row r="6005" spans="18:18" x14ac:dyDescent="0.25">
      <c r="R6005" t="s">
        <v>7518</v>
      </c>
    </row>
    <row r="6006" spans="18:18" x14ac:dyDescent="0.25">
      <c r="R6006" t="s">
        <v>5072</v>
      </c>
    </row>
    <row r="6007" spans="18:18" x14ac:dyDescent="0.25">
      <c r="R6007" t="s">
        <v>7643</v>
      </c>
    </row>
    <row r="6008" spans="18:18" x14ac:dyDescent="0.25">
      <c r="R6008" t="s">
        <v>7644</v>
      </c>
    </row>
    <row r="6009" spans="18:18" x14ac:dyDescent="0.25">
      <c r="R6009" t="s">
        <v>7645</v>
      </c>
    </row>
    <row r="6010" spans="18:18" x14ac:dyDescent="0.25">
      <c r="R6010" t="s">
        <v>7646</v>
      </c>
    </row>
    <row r="6011" spans="18:18" x14ac:dyDescent="0.25">
      <c r="R6011" t="s">
        <v>4093</v>
      </c>
    </row>
    <row r="6012" spans="18:18" x14ac:dyDescent="0.25">
      <c r="R6012" t="s">
        <v>7647</v>
      </c>
    </row>
    <row r="6013" spans="18:18" x14ac:dyDescent="0.25">
      <c r="R6013" t="s">
        <v>7648</v>
      </c>
    </row>
    <row r="6014" spans="18:18" x14ac:dyDescent="0.25">
      <c r="R6014" t="s">
        <v>7649</v>
      </c>
    </row>
    <row r="6015" spans="18:18" x14ac:dyDescent="0.25">
      <c r="R6015" t="s">
        <v>7650</v>
      </c>
    </row>
    <row r="6016" spans="18:18" x14ac:dyDescent="0.25">
      <c r="R6016" t="s">
        <v>7539</v>
      </c>
    </row>
    <row r="6017" spans="18:18" x14ac:dyDescent="0.25">
      <c r="R6017" t="s">
        <v>7651</v>
      </c>
    </row>
    <row r="6018" spans="18:18" x14ac:dyDescent="0.25">
      <c r="R6018" t="s">
        <v>7652</v>
      </c>
    </row>
    <row r="6019" spans="18:18" x14ac:dyDescent="0.25">
      <c r="R6019" t="s">
        <v>7653</v>
      </c>
    </row>
    <row r="6020" spans="18:18" x14ac:dyDescent="0.25">
      <c r="R6020" t="s">
        <v>552</v>
      </c>
    </row>
    <row r="6021" spans="18:18" x14ac:dyDescent="0.25">
      <c r="R6021" t="s">
        <v>335</v>
      </c>
    </row>
    <row r="6022" spans="18:18" x14ac:dyDescent="0.25">
      <c r="R6022" t="s">
        <v>278</v>
      </c>
    </row>
    <row r="6023" spans="18:18" x14ac:dyDescent="0.25">
      <c r="R6023" t="s">
        <v>563</v>
      </c>
    </row>
    <row r="6024" spans="18:18" x14ac:dyDescent="0.25">
      <c r="R6024" t="s">
        <v>3271</v>
      </c>
    </row>
    <row r="6025" spans="18:18" x14ac:dyDescent="0.25">
      <c r="R6025" t="s">
        <v>292</v>
      </c>
    </row>
    <row r="6026" spans="18:18" x14ac:dyDescent="0.25">
      <c r="R6026" t="s">
        <v>7654</v>
      </c>
    </row>
    <row r="6027" spans="18:18" x14ac:dyDescent="0.25">
      <c r="R6027" t="s">
        <v>7558</v>
      </c>
    </row>
    <row r="6028" spans="18:18" x14ac:dyDescent="0.25">
      <c r="R6028" t="s">
        <v>7626</v>
      </c>
    </row>
    <row r="6029" spans="18:18" x14ac:dyDescent="0.25">
      <c r="R6029" t="s">
        <v>7655</v>
      </c>
    </row>
    <row r="6030" spans="18:18" x14ac:dyDescent="0.25">
      <c r="R6030" t="s">
        <v>340</v>
      </c>
    </row>
    <row r="6031" spans="18:18" x14ac:dyDescent="0.25">
      <c r="R6031" t="s">
        <v>7656</v>
      </c>
    </row>
    <row r="6032" spans="18:18" x14ac:dyDescent="0.25">
      <c r="R6032" t="s">
        <v>7657</v>
      </c>
    </row>
    <row r="6033" spans="18:18" x14ac:dyDescent="0.25">
      <c r="R6033" t="s">
        <v>907</v>
      </c>
    </row>
    <row r="6034" spans="18:18" x14ac:dyDescent="0.25">
      <c r="R6034" t="s">
        <v>7658</v>
      </c>
    </row>
    <row r="6035" spans="18:18" x14ac:dyDescent="0.25">
      <c r="R6035" t="s">
        <v>7659</v>
      </c>
    </row>
    <row r="6036" spans="18:18" x14ac:dyDescent="0.25">
      <c r="R6036" t="s">
        <v>7660</v>
      </c>
    </row>
    <row r="6037" spans="18:18" x14ac:dyDescent="0.25">
      <c r="R6037" t="s">
        <v>7661</v>
      </c>
    </row>
    <row r="6038" spans="18:18" x14ac:dyDescent="0.25">
      <c r="R6038" t="s">
        <v>7385</v>
      </c>
    </row>
    <row r="6039" spans="18:18" x14ac:dyDescent="0.25">
      <c r="R6039" t="s">
        <v>7662</v>
      </c>
    </row>
    <row r="6040" spans="18:18" x14ac:dyDescent="0.25">
      <c r="R6040" t="s">
        <v>7663</v>
      </c>
    </row>
    <row r="6041" spans="18:18" x14ac:dyDescent="0.25">
      <c r="R6041" t="s">
        <v>7664</v>
      </c>
    </row>
    <row r="6042" spans="18:18" x14ac:dyDescent="0.25">
      <c r="R6042" t="s">
        <v>7665</v>
      </c>
    </row>
    <row r="6043" spans="18:18" x14ac:dyDescent="0.25">
      <c r="R6043" t="s">
        <v>7666</v>
      </c>
    </row>
    <row r="6044" spans="18:18" x14ac:dyDescent="0.25">
      <c r="R6044" t="s">
        <v>3390</v>
      </c>
    </row>
    <row r="6045" spans="18:18" x14ac:dyDescent="0.25">
      <c r="R6045" t="s">
        <v>3391</v>
      </c>
    </row>
    <row r="6046" spans="18:18" x14ac:dyDescent="0.25">
      <c r="R6046" t="s">
        <v>7667</v>
      </c>
    </row>
    <row r="6047" spans="18:18" x14ac:dyDescent="0.25">
      <c r="R6047" t="s">
        <v>7668</v>
      </c>
    </row>
    <row r="6048" spans="18:18" x14ac:dyDescent="0.25">
      <c r="R6048" t="s">
        <v>7669</v>
      </c>
    </row>
    <row r="6049" spans="18:18" x14ac:dyDescent="0.25">
      <c r="R6049" t="s">
        <v>7670</v>
      </c>
    </row>
    <row r="6050" spans="18:18" x14ac:dyDescent="0.25">
      <c r="R6050" t="s">
        <v>7671</v>
      </c>
    </row>
    <row r="6051" spans="18:18" x14ac:dyDescent="0.25">
      <c r="R6051" t="s">
        <v>7530</v>
      </c>
    </row>
    <row r="6052" spans="18:18" x14ac:dyDescent="0.25">
      <c r="R6052" t="s">
        <v>7672</v>
      </c>
    </row>
    <row r="6053" spans="18:18" x14ac:dyDescent="0.25">
      <c r="R6053" t="s">
        <v>7673</v>
      </c>
    </row>
    <row r="6054" spans="18:18" x14ac:dyDescent="0.25">
      <c r="R6054" t="s">
        <v>7674</v>
      </c>
    </row>
    <row r="6055" spans="18:18" x14ac:dyDescent="0.25">
      <c r="R6055" t="s">
        <v>1462</v>
      </c>
    </row>
    <row r="6056" spans="18:18" x14ac:dyDescent="0.25">
      <c r="R6056" t="s">
        <v>7675</v>
      </c>
    </row>
    <row r="6057" spans="18:18" x14ac:dyDescent="0.25">
      <c r="R6057" t="s">
        <v>7676</v>
      </c>
    </row>
    <row r="6058" spans="18:18" x14ac:dyDescent="0.25">
      <c r="R6058" t="s">
        <v>1250</v>
      </c>
    </row>
    <row r="6059" spans="18:18" x14ac:dyDescent="0.25">
      <c r="R6059" t="s">
        <v>7677</v>
      </c>
    </row>
    <row r="6060" spans="18:18" x14ac:dyDescent="0.25">
      <c r="R6060" t="s">
        <v>7621</v>
      </c>
    </row>
    <row r="6061" spans="18:18" x14ac:dyDescent="0.25">
      <c r="R6061" t="s">
        <v>7678</v>
      </c>
    </row>
    <row r="6062" spans="18:18" x14ac:dyDescent="0.25">
      <c r="R6062" t="s">
        <v>7679</v>
      </c>
    </row>
    <row r="6063" spans="18:18" x14ac:dyDescent="0.25">
      <c r="R6063" t="s">
        <v>3249</v>
      </c>
    </row>
    <row r="6064" spans="18:18" x14ac:dyDescent="0.25">
      <c r="R6064" t="s">
        <v>7680</v>
      </c>
    </row>
    <row r="6065" spans="18:18" x14ac:dyDescent="0.25">
      <c r="R6065" t="s">
        <v>5072</v>
      </c>
    </row>
    <row r="6066" spans="18:18" x14ac:dyDescent="0.25">
      <c r="R6066" t="s">
        <v>7681</v>
      </c>
    </row>
    <row r="6067" spans="18:18" x14ac:dyDescent="0.25">
      <c r="R6067" t="s">
        <v>7682</v>
      </c>
    </row>
    <row r="6068" spans="18:18" x14ac:dyDescent="0.25">
      <c r="R6068" t="s">
        <v>7683</v>
      </c>
    </row>
    <row r="6069" spans="18:18" x14ac:dyDescent="0.25">
      <c r="R6069" t="s">
        <v>3961</v>
      </c>
    </row>
    <row r="6070" spans="18:18" x14ac:dyDescent="0.25">
      <c r="R6070" t="s">
        <v>1069</v>
      </c>
    </row>
    <row r="6071" spans="18:18" x14ac:dyDescent="0.25">
      <c r="R6071" t="s">
        <v>3370</v>
      </c>
    </row>
    <row r="6072" spans="18:18" x14ac:dyDescent="0.25">
      <c r="R6072" t="s">
        <v>7684</v>
      </c>
    </row>
    <row r="6073" spans="18:18" x14ac:dyDescent="0.25">
      <c r="R6073" t="s">
        <v>7685</v>
      </c>
    </row>
    <row r="6074" spans="18:18" x14ac:dyDescent="0.25">
      <c r="R6074" t="s">
        <v>7490</v>
      </c>
    </row>
    <row r="6075" spans="18:18" x14ac:dyDescent="0.25">
      <c r="R6075" t="s">
        <v>7686</v>
      </c>
    </row>
    <row r="6076" spans="18:18" x14ac:dyDescent="0.25">
      <c r="R6076" t="s">
        <v>5631</v>
      </c>
    </row>
    <row r="6077" spans="18:18" x14ac:dyDescent="0.25">
      <c r="R6077" t="s">
        <v>7572</v>
      </c>
    </row>
    <row r="6078" spans="18:18" x14ac:dyDescent="0.25">
      <c r="R6078" t="s">
        <v>7361</v>
      </c>
    </row>
    <row r="6079" spans="18:18" x14ac:dyDescent="0.25">
      <c r="R6079" t="s">
        <v>7687</v>
      </c>
    </row>
    <row r="6080" spans="18:18" x14ac:dyDescent="0.25">
      <c r="R6080" t="s">
        <v>7688</v>
      </c>
    </row>
    <row r="6081" spans="18:18" x14ac:dyDescent="0.25">
      <c r="R6081" t="s">
        <v>7689</v>
      </c>
    </row>
    <row r="6082" spans="18:18" x14ac:dyDescent="0.25">
      <c r="R6082" t="s">
        <v>7690</v>
      </c>
    </row>
    <row r="6083" spans="18:18" x14ac:dyDescent="0.25">
      <c r="R6083" t="s">
        <v>7691</v>
      </c>
    </row>
    <row r="6084" spans="18:18" x14ac:dyDescent="0.25">
      <c r="R6084" t="s">
        <v>7692</v>
      </c>
    </row>
    <row r="6085" spans="18:18" x14ac:dyDescent="0.25">
      <c r="R6085" t="s">
        <v>7693</v>
      </c>
    </row>
    <row r="6086" spans="18:18" x14ac:dyDescent="0.25">
      <c r="R6086" t="s">
        <v>3370</v>
      </c>
    </row>
    <row r="6087" spans="18:18" x14ac:dyDescent="0.25">
      <c r="R6087" t="s">
        <v>561</v>
      </c>
    </row>
    <row r="6088" spans="18:18" x14ac:dyDescent="0.25">
      <c r="R6088" t="s">
        <v>7694</v>
      </c>
    </row>
    <row r="6089" spans="18:18" x14ac:dyDescent="0.25">
      <c r="R6089" t="s">
        <v>1705</v>
      </c>
    </row>
    <row r="6090" spans="18:18" x14ac:dyDescent="0.25">
      <c r="R6090" t="s">
        <v>7695</v>
      </c>
    </row>
    <row r="6091" spans="18:18" x14ac:dyDescent="0.25">
      <c r="R6091" t="s">
        <v>2479</v>
      </c>
    </row>
    <row r="6092" spans="18:18" x14ac:dyDescent="0.25">
      <c r="R6092" t="s">
        <v>7696</v>
      </c>
    </row>
    <row r="6093" spans="18:18" x14ac:dyDescent="0.25">
      <c r="R6093" t="s">
        <v>7677</v>
      </c>
    </row>
    <row r="6094" spans="18:18" x14ac:dyDescent="0.25">
      <c r="R6094" t="s">
        <v>7679</v>
      </c>
    </row>
    <row r="6095" spans="18:18" x14ac:dyDescent="0.25">
      <c r="R6095" t="s">
        <v>7697</v>
      </c>
    </row>
    <row r="6096" spans="18:18" x14ac:dyDescent="0.25">
      <c r="R6096" t="s">
        <v>7698</v>
      </c>
    </row>
    <row r="6097" spans="18:18" x14ac:dyDescent="0.25">
      <c r="R6097" t="s">
        <v>7699</v>
      </c>
    </row>
    <row r="6098" spans="18:18" x14ac:dyDescent="0.25">
      <c r="R6098" t="s">
        <v>7700</v>
      </c>
    </row>
    <row r="6099" spans="18:18" x14ac:dyDescent="0.25">
      <c r="R6099" t="s">
        <v>7701</v>
      </c>
    </row>
    <row r="6100" spans="18:18" x14ac:dyDescent="0.25">
      <c r="R6100" t="s">
        <v>902</v>
      </c>
    </row>
    <row r="6101" spans="18:18" x14ac:dyDescent="0.25">
      <c r="R6101" t="s">
        <v>7702</v>
      </c>
    </row>
    <row r="6102" spans="18:18" x14ac:dyDescent="0.25">
      <c r="R6102" t="s">
        <v>7672</v>
      </c>
    </row>
    <row r="6103" spans="18:18" x14ac:dyDescent="0.25">
      <c r="R6103" t="s">
        <v>7703</v>
      </c>
    </row>
    <row r="6104" spans="18:18" x14ac:dyDescent="0.25">
      <c r="R6104" t="s">
        <v>7704</v>
      </c>
    </row>
    <row r="6105" spans="18:18" x14ac:dyDescent="0.25">
      <c r="R6105" t="s">
        <v>7705</v>
      </c>
    </row>
    <row r="6106" spans="18:18" x14ac:dyDescent="0.25">
      <c r="R6106" t="s">
        <v>7706</v>
      </c>
    </row>
    <row r="6107" spans="18:18" x14ac:dyDescent="0.25">
      <c r="R6107" t="s">
        <v>7707</v>
      </c>
    </row>
    <row r="6108" spans="18:18" x14ac:dyDescent="0.25">
      <c r="R6108" t="s">
        <v>7708</v>
      </c>
    </row>
    <row r="6109" spans="18:18" x14ac:dyDescent="0.25">
      <c r="R6109" t="s">
        <v>4698</v>
      </c>
    </row>
    <row r="6110" spans="18:18" x14ac:dyDescent="0.25">
      <c r="R6110" t="s">
        <v>7709</v>
      </c>
    </row>
    <row r="6111" spans="18:18" x14ac:dyDescent="0.25">
      <c r="R6111" t="s">
        <v>7710</v>
      </c>
    </row>
    <row r="6112" spans="18:18" x14ac:dyDescent="0.25">
      <c r="R6112" t="s">
        <v>7711</v>
      </c>
    </row>
    <row r="6113" spans="18:18" x14ac:dyDescent="0.25">
      <c r="R6113" t="s">
        <v>7712</v>
      </c>
    </row>
    <row r="6114" spans="18:18" x14ac:dyDescent="0.25">
      <c r="R6114" t="s">
        <v>7713</v>
      </c>
    </row>
    <row r="6115" spans="18:18" x14ac:dyDescent="0.25">
      <c r="R6115" t="s">
        <v>7714</v>
      </c>
    </row>
    <row r="6116" spans="18:18" x14ac:dyDescent="0.25">
      <c r="R6116" t="s">
        <v>7715</v>
      </c>
    </row>
    <row r="6117" spans="18:18" x14ac:dyDescent="0.25">
      <c r="R6117" t="s">
        <v>3370</v>
      </c>
    </row>
    <row r="6118" spans="18:18" x14ac:dyDescent="0.25">
      <c r="R6118" t="s">
        <v>7716</v>
      </c>
    </row>
    <row r="6119" spans="18:18" x14ac:dyDescent="0.25">
      <c r="R6119" t="s">
        <v>2108</v>
      </c>
    </row>
    <row r="6120" spans="18:18" x14ac:dyDescent="0.25">
      <c r="R6120" t="s">
        <v>7717</v>
      </c>
    </row>
    <row r="6121" spans="18:18" x14ac:dyDescent="0.25">
      <c r="R6121" t="s">
        <v>7718</v>
      </c>
    </row>
    <row r="6122" spans="18:18" x14ac:dyDescent="0.25">
      <c r="R6122" t="s">
        <v>7719</v>
      </c>
    </row>
    <row r="6123" spans="18:18" x14ac:dyDescent="0.25">
      <c r="R6123" t="s">
        <v>498</v>
      </c>
    </row>
    <row r="6124" spans="18:18" x14ac:dyDescent="0.25">
      <c r="R6124" t="s">
        <v>7720</v>
      </c>
    </row>
    <row r="6125" spans="18:18" x14ac:dyDescent="0.25">
      <c r="R6125" t="s">
        <v>7721</v>
      </c>
    </row>
    <row r="6126" spans="18:18" x14ac:dyDescent="0.25">
      <c r="R6126" t="s">
        <v>7722</v>
      </c>
    </row>
    <row r="6127" spans="18:18" x14ac:dyDescent="0.25">
      <c r="R6127" t="s">
        <v>7723</v>
      </c>
    </row>
    <row r="6128" spans="18:18" x14ac:dyDescent="0.25">
      <c r="R6128" t="s">
        <v>7724</v>
      </c>
    </row>
    <row r="6129" spans="18:18" x14ac:dyDescent="0.25">
      <c r="R6129" t="s">
        <v>3370</v>
      </c>
    </row>
    <row r="6130" spans="18:18" x14ac:dyDescent="0.25">
      <c r="R6130" t="s">
        <v>7725</v>
      </c>
    </row>
    <row r="6131" spans="18:18" x14ac:dyDescent="0.25">
      <c r="R6131" t="s">
        <v>7726</v>
      </c>
    </row>
    <row r="6132" spans="18:18" x14ac:dyDescent="0.25">
      <c r="R6132" t="s">
        <v>815</v>
      </c>
    </row>
    <row r="6133" spans="18:18" x14ac:dyDescent="0.25">
      <c r="R6133" t="s">
        <v>2108</v>
      </c>
    </row>
    <row r="6134" spans="18:18" x14ac:dyDescent="0.25">
      <c r="R6134" t="s">
        <v>280</v>
      </c>
    </row>
    <row r="6135" spans="18:18" x14ac:dyDescent="0.25">
      <c r="R6135" t="s">
        <v>286</v>
      </c>
    </row>
    <row r="6136" spans="18:18" x14ac:dyDescent="0.25">
      <c r="R6136" t="s">
        <v>498</v>
      </c>
    </row>
    <row r="6137" spans="18:18" x14ac:dyDescent="0.25">
      <c r="R6137" t="s">
        <v>4208</v>
      </c>
    </row>
    <row r="6138" spans="18:18" x14ac:dyDescent="0.25">
      <c r="R6138" t="s">
        <v>7727</v>
      </c>
    </row>
    <row r="6139" spans="18:18" x14ac:dyDescent="0.25">
      <c r="R6139" t="s">
        <v>6726</v>
      </c>
    </row>
    <row r="6140" spans="18:18" x14ac:dyDescent="0.25">
      <c r="R6140" t="s">
        <v>7728</v>
      </c>
    </row>
    <row r="6141" spans="18:18" x14ac:dyDescent="0.25">
      <c r="R6141" t="s">
        <v>7729</v>
      </c>
    </row>
    <row r="6142" spans="18:18" x14ac:dyDescent="0.25">
      <c r="R6142" t="s">
        <v>7730</v>
      </c>
    </row>
    <row r="6143" spans="18:18" x14ac:dyDescent="0.25">
      <c r="R6143" t="s">
        <v>7635</v>
      </c>
    </row>
    <row r="6144" spans="18:18" x14ac:dyDescent="0.25">
      <c r="R6144" t="s">
        <v>7731</v>
      </c>
    </row>
    <row r="6145" spans="18:18" x14ac:dyDescent="0.25">
      <c r="R6145" t="s">
        <v>7732</v>
      </c>
    </row>
    <row r="6146" spans="18:18" x14ac:dyDescent="0.25">
      <c r="R6146" t="s">
        <v>7733</v>
      </c>
    </row>
    <row r="6147" spans="18:18" x14ac:dyDescent="0.25">
      <c r="R6147" t="s">
        <v>7734</v>
      </c>
    </row>
    <row r="6148" spans="18:18" x14ac:dyDescent="0.25">
      <c r="R6148" t="s">
        <v>7735</v>
      </c>
    </row>
    <row r="6149" spans="18:18" x14ac:dyDescent="0.25">
      <c r="R6149" t="s">
        <v>7736</v>
      </c>
    </row>
    <row r="6150" spans="18:18" x14ac:dyDescent="0.25">
      <c r="R6150" t="s">
        <v>3370</v>
      </c>
    </row>
    <row r="6151" spans="18:18" x14ac:dyDescent="0.25">
      <c r="R6151" t="s">
        <v>7737</v>
      </c>
    </row>
    <row r="6152" spans="18:18" x14ac:dyDescent="0.25">
      <c r="R6152" t="s">
        <v>815</v>
      </c>
    </row>
    <row r="6153" spans="18:18" x14ac:dyDescent="0.25">
      <c r="R6153" t="s">
        <v>5243</v>
      </c>
    </row>
    <row r="6154" spans="18:18" x14ac:dyDescent="0.25">
      <c r="R6154" t="s">
        <v>498</v>
      </c>
    </row>
    <row r="6155" spans="18:18" x14ac:dyDescent="0.25">
      <c r="R6155" t="s">
        <v>7738</v>
      </c>
    </row>
    <row r="6156" spans="18:18" x14ac:dyDescent="0.25">
      <c r="R6156" t="s">
        <v>6290</v>
      </c>
    </row>
    <row r="6157" spans="18:18" x14ac:dyDescent="0.25">
      <c r="R6157" t="s">
        <v>7739</v>
      </c>
    </row>
    <row r="6158" spans="18:18" x14ac:dyDescent="0.25">
      <c r="R6158" t="s">
        <v>7740</v>
      </c>
    </row>
    <row r="6159" spans="18:18" x14ac:dyDescent="0.25">
      <c r="R6159" t="s">
        <v>7741</v>
      </c>
    </row>
    <row r="6160" spans="18:18" x14ac:dyDescent="0.25">
      <c r="R6160" t="s">
        <v>7742</v>
      </c>
    </row>
    <row r="6161" spans="18:18" x14ac:dyDescent="0.25">
      <c r="R6161" t="s">
        <v>7743</v>
      </c>
    </row>
    <row r="6162" spans="18:18" x14ac:dyDescent="0.25">
      <c r="R6162" t="s">
        <v>7744</v>
      </c>
    </row>
    <row r="6163" spans="18:18" x14ac:dyDescent="0.25">
      <c r="R6163" t="s">
        <v>7745</v>
      </c>
    </row>
    <row r="6164" spans="18:18" x14ac:dyDescent="0.25">
      <c r="R6164" t="s">
        <v>7746</v>
      </c>
    </row>
    <row r="6165" spans="18:18" x14ac:dyDescent="0.25">
      <c r="R6165" t="s">
        <v>5072</v>
      </c>
    </row>
    <row r="6166" spans="18:18" x14ac:dyDescent="0.25">
      <c r="R6166" t="s">
        <v>7747</v>
      </c>
    </row>
    <row r="6167" spans="18:18" x14ac:dyDescent="0.25">
      <c r="R6167" t="s">
        <v>7748</v>
      </c>
    </row>
    <row r="6168" spans="18:18" x14ac:dyDescent="0.25">
      <c r="R6168" t="s">
        <v>7749</v>
      </c>
    </row>
    <row r="6169" spans="18:18" x14ac:dyDescent="0.25">
      <c r="R6169" t="s">
        <v>3370</v>
      </c>
    </row>
    <row r="6170" spans="18:18" x14ac:dyDescent="0.25">
      <c r="R6170" t="s">
        <v>7750</v>
      </c>
    </row>
    <row r="6171" spans="18:18" x14ac:dyDescent="0.25">
      <c r="R6171" t="s">
        <v>7558</v>
      </c>
    </row>
    <row r="6172" spans="18:18" x14ac:dyDescent="0.25">
      <c r="R6172" t="s">
        <v>907</v>
      </c>
    </row>
    <row r="6173" spans="18:18" x14ac:dyDescent="0.25">
      <c r="R6173" t="s">
        <v>7751</v>
      </c>
    </row>
    <row r="6174" spans="18:18" x14ac:dyDescent="0.25">
      <c r="R6174" t="s">
        <v>7562</v>
      </c>
    </row>
    <row r="6175" spans="18:18" x14ac:dyDescent="0.25">
      <c r="R6175" t="s">
        <v>7752</v>
      </c>
    </row>
    <row r="6176" spans="18:18" x14ac:dyDescent="0.25">
      <c r="R6176" t="s">
        <v>7753</v>
      </c>
    </row>
    <row r="6177" spans="18:18" x14ac:dyDescent="0.25">
      <c r="R6177" t="s">
        <v>7754</v>
      </c>
    </row>
    <row r="6178" spans="18:18" x14ac:dyDescent="0.25">
      <c r="R6178" t="s">
        <v>7755</v>
      </c>
    </row>
    <row r="6179" spans="18:18" x14ac:dyDescent="0.25">
      <c r="R6179" t="s">
        <v>7703</v>
      </c>
    </row>
    <row r="6180" spans="18:18" x14ac:dyDescent="0.25">
      <c r="R6180" t="s">
        <v>7756</v>
      </c>
    </row>
    <row r="6181" spans="18:18" x14ac:dyDescent="0.25">
      <c r="R6181" t="s">
        <v>7757</v>
      </c>
    </row>
    <row r="6182" spans="18:18" x14ac:dyDescent="0.25">
      <c r="R6182" t="s">
        <v>7758</v>
      </c>
    </row>
    <row r="6183" spans="18:18" x14ac:dyDescent="0.25">
      <c r="R6183" t="s">
        <v>7759</v>
      </c>
    </row>
    <row r="6184" spans="18:18" x14ac:dyDescent="0.25">
      <c r="R6184" t="s">
        <v>7760</v>
      </c>
    </row>
    <row r="6185" spans="18:18" x14ac:dyDescent="0.25">
      <c r="R6185" t="s">
        <v>7761</v>
      </c>
    </row>
    <row r="6186" spans="18:18" x14ac:dyDescent="0.25">
      <c r="R6186" t="s">
        <v>7762</v>
      </c>
    </row>
    <row r="6187" spans="18:18" x14ac:dyDescent="0.25">
      <c r="R6187" t="s">
        <v>7763</v>
      </c>
    </row>
    <row r="6188" spans="18:18" x14ac:dyDescent="0.25">
      <c r="R6188" t="s">
        <v>7764</v>
      </c>
    </row>
    <row r="6189" spans="18:18" x14ac:dyDescent="0.25">
      <c r="R6189" t="s">
        <v>7765</v>
      </c>
    </row>
    <row r="6190" spans="18:18" x14ac:dyDescent="0.25">
      <c r="R6190" t="s">
        <v>7766</v>
      </c>
    </row>
    <row r="6191" spans="18:18" x14ac:dyDescent="0.25">
      <c r="R6191" t="s">
        <v>2689</v>
      </c>
    </row>
    <row r="6192" spans="18:18" x14ac:dyDescent="0.25">
      <c r="R6192" t="s">
        <v>7767</v>
      </c>
    </row>
    <row r="6193" spans="18:18" x14ac:dyDescent="0.25">
      <c r="R6193" t="s">
        <v>7768</v>
      </c>
    </row>
    <row r="6194" spans="18:18" x14ac:dyDescent="0.25">
      <c r="R6194" t="s">
        <v>7769</v>
      </c>
    </row>
    <row r="6195" spans="18:18" x14ac:dyDescent="0.25">
      <c r="R6195" t="s">
        <v>7770</v>
      </c>
    </row>
    <row r="6196" spans="18:18" x14ac:dyDescent="0.25">
      <c r="R6196" t="s">
        <v>7771</v>
      </c>
    </row>
    <row r="6197" spans="18:18" x14ac:dyDescent="0.25">
      <c r="R6197" t="s">
        <v>7772</v>
      </c>
    </row>
    <row r="6198" spans="18:18" x14ac:dyDescent="0.25">
      <c r="R6198" t="s">
        <v>7773</v>
      </c>
    </row>
    <row r="6199" spans="18:18" x14ac:dyDescent="0.25">
      <c r="R6199" t="s">
        <v>3370</v>
      </c>
    </row>
    <row r="6200" spans="18:18" x14ac:dyDescent="0.25">
      <c r="R6200" t="s">
        <v>7774</v>
      </c>
    </row>
    <row r="6201" spans="18:18" x14ac:dyDescent="0.25">
      <c r="R6201" t="s">
        <v>278</v>
      </c>
    </row>
    <row r="6202" spans="18:18" x14ac:dyDescent="0.25">
      <c r="R6202" t="s">
        <v>7775</v>
      </c>
    </row>
    <row r="6203" spans="18:18" x14ac:dyDescent="0.25">
      <c r="R6203" t="s">
        <v>7776</v>
      </c>
    </row>
    <row r="6204" spans="18:18" x14ac:dyDescent="0.25">
      <c r="R6204" t="s">
        <v>7777</v>
      </c>
    </row>
    <row r="6205" spans="18:18" x14ac:dyDescent="0.25">
      <c r="R6205" t="s">
        <v>7778</v>
      </c>
    </row>
    <row r="6206" spans="18:18" x14ac:dyDescent="0.25">
      <c r="R6206" t="s">
        <v>7779</v>
      </c>
    </row>
    <row r="6207" spans="18:18" x14ac:dyDescent="0.25">
      <c r="R6207" t="s">
        <v>7780</v>
      </c>
    </row>
    <row r="6208" spans="18:18" x14ac:dyDescent="0.25">
      <c r="R6208" t="s">
        <v>7781</v>
      </c>
    </row>
    <row r="6209" spans="18:18" x14ac:dyDescent="0.25">
      <c r="R6209" t="s">
        <v>7782</v>
      </c>
    </row>
    <row r="6210" spans="18:18" x14ac:dyDescent="0.25">
      <c r="R6210" t="s">
        <v>7783</v>
      </c>
    </row>
    <row r="6211" spans="18:18" x14ac:dyDescent="0.25">
      <c r="R6211" t="s">
        <v>7784</v>
      </c>
    </row>
    <row r="6212" spans="18:18" x14ac:dyDescent="0.25">
      <c r="R6212" t="s">
        <v>7785</v>
      </c>
    </row>
    <row r="6213" spans="18:18" x14ac:dyDescent="0.25">
      <c r="R6213" t="s">
        <v>7786</v>
      </c>
    </row>
    <row r="6214" spans="18:18" x14ac:dyDescent="0.25">
      <c r="R6214" t="s">
        <v>7787</v>
      </c>
    </row>
    <row r="6215" spans="18:18" x14ac:dyDescent="0.25">
      <c r="R6215" t="s">
        <v>7788</v>
      </c>
    </row>
    <row r="6216" spans="18:18" x14ac:dyDescent="0.25">
      <c r="R6216" t="s">
        <v>7789</v>
      </c>
    </row>
    <row r="6217" spans="18:18" x14ac:dyDescent="0.25">
      <c r="R6217" t="s">
        <v>7691</v>
      </c>
    </row>
    <row r="6218" spans="18:18" x14ac:dyDescent="0.25">
      <c r="R6218" t="s">
        <v>7790</v>
      </c>
    </row>
    <row r="6219" spans="18:18" x14ac:dyDescent="0.25">
      <c r="R6219" t="s">
        <v>3370</v>
      </c>
    </row>
    <row r="6220" spans="18:18" x14ac:dyDescent="0.25">
      <c r="R6220" t="s">
        <v>7558</v>
      </c>
    </row>
    <row r="6221" spans="18:18" x14ac:dyDescent="0.25">
      <c r="R6221" t="s">
        <v>7791</v>
      </c>
    </row>
    <row r="6222" spans="18:18" x14ac:dyDescent="0.25">
      <c r="R6222" t="s">
        <v>7792</v>
      </c>
    </row>
    <row r="6223" spans="18:18" x14ac:dyDescent="0.25">
      <c r="R6223" t="s">
        <v>7793</v>
      </c>
    </row>
    <row r="6224" spans="18:18" x14ac:dyDescent="0.25">
      <c r="R6224" t="s">
        <v>4397</v>
      </c>
    </row>
    <row r="6225" spans="18:18" x14ac:dyDescent="0.25">
      <c r="R6225" t="s">
        <v>286</v>
      </c>
    </row>
    <row r="6226" spans="18:18" x14ac:dyDescent="0.25">
      <c r="R6226" t="s">
        <v>5122</v>
      </c>
    </row>
    <row r="6227" spans="18:18" x14ac:dyDescent="0.25">
      <c r="R6227" t="s">
        <v>3360</v>
      </c>
    </row>
    <row r="6228" spans="18:18" x14ac:dyDescent="0.25">
      <c r="R6228" t="s">
        <v>676</v>
      </c>
    </row>
    <row r="6229" spans="18:18" x14ac:dyDescent="0.25">
      <c r="R6229" t="s">
        <v>498</v>
      </c>
    </row>
    <row r="6230" spans="18:18" x14ac:dyDescent="0.25">
      <c r="R6230" t="s">
        <v>7794</v>
      </c>
    </row>
    <row r="6231" spans="18:18" x14ac:dyDescent="0.25">
      <c r="R6231" t="s">
        <v>7795</v>
      </c>
    </row>
    <row r="6232" spans="18:18" x14ac:dyDescent="0.25">
      <c r="R6232" t="s">
        <v>7796</v>
      </c>
    </row>
    <row r="6233" spans="18:18" x14ac:dyDescent="0.25">
      <c r="R6233" t="s">
        <v>7797</v>
      </c>
    </row>
    <row r="6234" spans="18:18" x14ac:dyDescent="0.25">
      <c r="R6234" t="s">
        <v>7798</v>
      </c>
    </row>
    <row r="6235" spans="18:18" x14ac:dyDescent="0.25">
      <c r="R6235" t="s">
        <v>7799</v>
      </c>
    </row>
    <row r="6236" spans="18:18" x14ac:dyDescent="0.25">
      <c r="R6236" t="s">
        <v>7800</v>
      </c>
    </row>
    <row r="6237" spans="18:18" x14ac:dyDescent="0.25">
      <c r="R6237" t="s">
        <v>7801</v>
      </c>
    </row>
    <row r="6238" spans="18:18" x14ac:dyDescent="0.25">
      <c r="R6238" t="s">
        <v>7802</v>
      </c>
    </row>
    <row r="6239" spans="18:18" x14ac:dyDescent="0.25">
      <c r="R6239" t="s">
        <v>7803</v>
      </c>
    </row>
    <row r="6240" spans="18:18" x14ac:dyDescent="0.25">
      <c r="R6240" t="s">
        <v>7804</v>
      </c>
    </row>
    <row r="6241" spans="18:18" x14ac:dyDescent="0.25">
      <c r="R6241" t="s">
        <v>7805</v>
      </c>
    </row>
    <row r="6242" spans="18:18" x14ac:dyDescent="0.25">
      <c r="R6242" t="s">
        <v>7806</v>
      </c>
    </row>
    <row r="6243" spans="18:18" x14ac:dyDescent="0.25">
      <c r="R6243" t="s">
        <v>7807</v>
      </c>
    </row>
    <row r="6244" spans="18:18" x14ac:dyDescent="0.25">
      <c r="R6244" t="s">
        <v>7808</v>
      </c>
    </row>
    <row r="6245" spans="18:18" x14ac:dyDescent="0.25">
      <c r="R6245" t="s">
        <v>7809</v>
      </c>
    </row>
    <row r="6246" spans="18:18" x14ac:dyDescent="0.25">
      <c r="R6246" t="s">
        <v>7810</v>
      </c>
    </row>
    <row r="6247" spans="18:18" x14ac:dyDescent="0.25">
      <c r="R6247" t="s">
        <v>7811</v>
      </c>
    </row>
    <row r="6248" spans="18:18" x14ac:dyDescent="0.25">
      <c r="R6248" t="s">
        <v>7812</v>
      </c>
    </row>
    <row r="6249" spans="18:18" x14ac:dyDescent="0.25">
      <c r="R6249" t="s">
        <v>7813</v>
      </c>
    </row>
    <row r="6250" spans="18:18" x14ac:dyDescent="0.25">
      <c r="R6250" t="s">
        <v>7814</v>
      </c>
    </row>
    <row r="6251" spans="18:18" x14ac:dyDescent="0.25">
      <c r="R6251" t="s">
        <v>7815</v>
      </c>
    </row>
    <row r="6252" spans="18:18" x14ac:dyDescent="0.25">
      <c r="R6252" t="s">
        <v>7816</v>
      </c>
    </row>
    <row r="6253" spans="18:18" x14ac:dyDescent="0.25">
      <c r="R6253" t="s">
        <v>7817</v>
      </c>
    </row>
    <row r="6254" spans="18:18" x14ac:dyDescent="0.25">
      <c r="R6254" t="s">
        <v>3390</v>
      </c>
    </row>
    <row r="6255" spans="18:18" x14ac:dyDescent="0.25">
      <c r="R6255" t="s">
        <v>556</v>
      </c>
    </row>
    <row r="6256" spans="18:18" x14ac:dyDescent="0.25">
      <c r="R6256" t="s">
        <v>413</v>
      </c>
    </row>
    <row r="6257" spans="18:18" x14ac:dyDescent="0.25">
      <c r="R6257" t="s">
        <v>7818</v>
      </c>
    </row>
    <row r="6258" spans="18:18" x14ac:dyDescent="0.25">
      <c r="R6258" t="s">
        <v>7819</v>
      </c>
    </row>
    <row r="6259" spans="18:18" x14ac:dyDescent="0.25">
      <c r="R6259" t="s">
        <v>7820</v>
      </c>
    </row>
    <row r="6260" spans="18:18" x14ac:dyDescent="0.25">
      <c r="R6260" t="s">
        <v>7821</v>
      </c>
    </row>
    <row r="6261" spans="18:18" x14ac:dyDescent="0.25">
      <c r="R6261" t="s">
        <v>7822</v>
      </c>
    </row>
    <row r="6262" spans="18:18" x14ac:dyDescent="0.25">
      <c r="R6262" t="s">
        <v>7823</v>
      </c>
    </row>
    <row r="6263" spans="18:18" x14ac:dyDescent="0.25">
      <c r="R6263" t="s">
        <v>7824</v>
      </c>
    </row>
    <row r="6264" spans="18:18" x14ac:dyDescent="0.25">
      <c r="R6264" t="s">
        <v>2108</v>
      </c>
    </row>
    <row r="6265" spans="18:18" x14ac:dyDescent="0.25">
      <c r="R6265" t="s">
        <v>7825</v>
      </c>
    </row>
    <row r="6266" spans="18:18" x14ac:dyDescent="0.25">
      <c r="R6266" t="s">
        <v>7826</v>
      </c>
    </row>
    <row r="6267" spans="18:18" x14ac:dyDescent="0.25">
      <c r="R6267" t="s">
        <v>7827</v>
      </c>
    </row>
    <row r="6268" spans="18:18" x14ac:dyDescent="0.25">
      <c r="R6268" t="s">
        <v>7828</v>
      </c>
    </row>
    <row r="6269" spans="18:18" x14ac:dyDescent="0.25">
      <c r="R6269" t="s">
        <v>7829</v>
      </c>
    </row>
    <row r="6270" spans="18:18" x14ac:dyDescent="0.25">
      <c r="R6270" t="s">
        <v>7830</v>
      </c>
    </row>
    <row r="6271" spans="18:18" x14ac:dyDescent="0.25">
      <c r="R6271" t="s">
        <v>6726</v>
      </c>
    </row>
    <row r="6272" spans="18:18" x14ac:dyDescent="0.25">
      <c r="R6272" t="s">
        <v>7831</v>
      </c>
    </row>
    <row r="6273" spans="18:18" x14ac:dyDescent="0.25">
      <c r="R6273" t="s">
        <v>5175</v>
      </c>
    </row>
    <row r="6274" spans="18:18" x14ac:dyDescent="0.25">
      <c r="R6274" t="s">
        <v>4830</v>
      </c>
    </row>
    <row r="6275" spans="18:18" x14ac:dyDescent="0.25">
      <c r="R6275" t="s">
        <v>7832</v>
      </c>
    </row>
    <row r="6276" spans="18:18" x14ac:dyDescent="0.25">
      <c r="R6276" t="s">
        <v>7833</v>
      </c>
    </row>
    <row r="6277" spans="18:18" x14ac:dyDescent="0.25">
      <c r="R6277" t="s">
        <v>7834</v>
      </c>
    </row>
    <row r="6278" spans="18:18" x14ac:dyDescent="0.25">
      <c r="R6278" t="s">
        <v>7835</v>
      </c>
    </row>
    <row r="6279" spans="18:18" x14ac:dyDescent="0.25">
      <c r="R6279" t="s">
        <v>7836</v>
      </c>
    </row>
    <row r="6280" spans="18:18" x14ac:dyDescent="0.25">
      <c r="R6280" t="s">
        <v>7837</v>
      </c>
    </row>
    <row r="6281" spans="18:18" x14ac:dyDescent="0.25">
      <c r="R6281" t="s">
        <v>7838</v>
      </c>
    </row>
    <row r="6282" spans="18:18" x14ac:dyDescent="0.25">
      <c r="R6282" t="s">
        <v>7839</v>
      </c>
    </row>
    <row r="6283" spans="18:18" x14ac:dyDescent="0.25">
      <c r="R6283" t="s">
        <v>7840</v>
      </c>
    </row>
    <row r="6284" spans="18:18" x14ac:dyDescent="0.25">
      <c r="R6284" t="s">
        <v>7597</v>
      </c>
    </row>
    <row r="6285" spans="18:18" x14ac:dyDescent="0.25">
      <c r="R6285" t="s">
        <v>7841</v>
      </c>
    </row>
    <row r="6286" spans="18:18" x14ac:dyDescent="0.25">
      <c r="R6286" t="s">
        <v>7842</v>
      </c>
    </row>
    <row r="6287" spans="18:18" x14ac:dyDescent="0.25">
      <c r="R6287" t="s">
        <v>7843</v>
      </c>
    </row>
    <row r="6288" spans="18:18" x14ac:dyDescent="0.25">
      <c r="R6288" t="s">
        <v>7844</v>
      </c>
    </row>
    <row r="6289" spans="18:18" x14ac:dyDescent="0.25">
      <c r="R6289" t="s">
        <v>7845</v>
      </c>
    </row>
    <row r="6290" spans="18:18" x14ac:dyDescent="0.25">
      <c r="R6290" t="s">
        <v>7662</v>
      </c>
    </row>
    <row r="6291" spans="18:18" x14ac:dyDescent="0.25">
      <c r="R6291" t="s">
        <v>7846</v>
      </c>
    </row>
    <row r="6292" spans="18:18" x14ac:dyDescent="0.25">
      <c r="R6292" t="s">
        <v>7847</v>
      </c>
    </row>
    <row r="6293" spans="18:18" x14ac:dyDescent="0.25">
      <c r="R6293" t="s">
        <v>7848</v>
      </c>
    </row>
    <row r="6294" spans="18:18" x14ac:dyDescent="0.25">
      <c r="R6294" t="s">
        <v>7849</v>
      </c>
    </row>
    <row r="6295" spans="18:18" x14ac:dyDescent="0.25">
      <c r="R6295" t="s">
        <v>7850</v>
      </c>
    </row>
    <row r="6296" spans="18:18" x14ac:dyDescent="0.25">
      <c r="R6296" t="s">
        <v>7851</v>
      </c>
    </row>
    <row r="6297" spans="18:18" x14ac:dyDescent="0.25">
      <c r="R6297" t="s">
        <v>7692</v>
      </c>
    </row>
    <row r="6298" spans="18:18" x14ac:dyDescent="0.25">
      <c r="R6298" t="s">
        <v>7852</v>
      </c>
    </row>
    <row r="6299" spans="18:18" x14ac:dyDescent="0.25">
      <c r="R6299" t="s">
        <v>3370</v>
      </c>
    </row>
    <row r="6300" spans="18:18" x14ac:dyDescent="0.25">
      <c r="R6300" t="s">
        <v>7853</v>
      </c>
    </row>
    <row r="6301" spans="18:18" x14ac:dyDescent="0.25">
      <c r="R6301" t="s">
        <v>7854</v>
      </c>
    </row>
    <row r="6302" spans="18:18" x14ac:dyDescent="0.25">
      <c r="R6302" t="s">
        <v>7855</v>
      </c>
    </row>
    <row r="6303" spans="18:18" x14ac:dyDescent="0.25">
      <c r="R6303" t="s">
        <v>7856</v>
      </c>
    </row>
    <row r="6304" spans="18:18" x14ac:dyDescent="0.25">
      <c r="R6304" t="s">
        <v>552</v>
      </c>
    </row>
    <row r="6305" spans="18:18" x14ac:dyDescent="0.25">
      <c r="R6305" t="s">
        <v>815</v>
      </c>
    </row>
    <row r="6306" spans="18:18" x14ac:dyDescent="0.25">
      <c r="R6306" t="s">
        <v>278</v>
      </c>
    </row>
    <row r="6307" spans="18:18" x14ac:dyDescent="0.25">
      <c r="R6307" t="s">
        <v>280</v>
      </c>
    </row>
    <row r="6308" spans="18:18" x14ac:dyDescent="0.25">
      <c r="R6308" t="s">
        <v>5243</v>
      </c>
    </row>
    <row r="6309" spans="18:18" x14ac:dyDescent="0.25">
      <c r="R6309" t="s">
        <v>288</v>
      </c>
    </row>
    <row r="6310" spans="18:18" x14ac:dyDescent="0.25">
      <c r="R6310" t="s">
        <v>7857</v>
      </c>
    </row>
    <row r="6311" spans="18:18" x14ac:dyDescent="0.25">
      <c r="R6311" t="s">
        <v>7858</v>
      </c>
    </row>
    <row r="6312" spans="18:18" x14ac:dyDescent="0.25">
      <c r="R6312" t="s">
        <v>3903</v>
      </c>
    </row>
    <row r="6313" spans="18:18" x14ac:dyDescent="0.25">
      <c r="R6313" t="s">
        <v>7484</v>
      </c>
    </row>
    <row r="6314" spans="18:18" x14ac:dyDescent="0.25">
      <c r="R6314" t="s">
        <v>7859</v>
      </c>
    </row>
    <row r="6315" spans="18:18" x14ac:dyDescent="0.25">
      <c r="R6315" t="s">
        <v>7594</v>
      </c>
    </row>
    <row r="6316" spans="18:18" x14ac:dyDescent="0.25">
      <c r="R6316" t="s">
        <v>7860</v>
      </c>
    </row>
    <row r="6317" spans="18:18" x14ac:dyDescent="0.25">
      <c r="R6317" t="s">
        <v>7861</v>
      </c>
    </row>
    <row r="6318" spans="18:18" x14ac:dyDescent="0.25">
      <c r="R6318" t="s">
        <v>6542</v>
      </c>
    </row>
    <row r="6319" spans="18:18" x14ac:dyDescent="0.25">
      <c r="R6319" t="s">
        <v>7862</v>
      </c>
    </row>
    <row r="6320" spans="18:18" x14ac:dyDescent="0.25">
      <c r="R6320" t="s">
        <v>7863</v>
      </c>
    </row>
    <row r="6321" spans="18:18" x14ac:dyDescent="0.25">
      <c r="R6321" t="s">
        <v>7864</v>
      </c>
    </row>
    <row r="6322" spans="18:18" x14ac:dyDescent="0.25">
      <c r="R6322" t="s">
        <v>7572</v>
      </c>
    </row>
    <row r="6323" spans="18:18" x14ac:dyDescent="0.25">
      <c r="R6323" t="s">
        <v>7865</v>
      </c>
    </row>
    <row r="6324" spans="18:18" x14ac:dyDescent="0.25">
      <c r="R6324" t="s">
        <v>7866</v>
      </c>
    </row>
    <row r="6325" spans="18:18" x14ac:dyDescent="0.25">
      <c r="R6325" t="s">
        <v>7867</v>
      </c>
    </row>
    <row r="6326" spans="18:18" x14ac:dyDescent="0.25">
      <c r="R6326" t="s">
        <v>7868</v>
      </c>
    </row>
    <row r="6327" spans="18:18" x14ac:dyDescent="0.25">
      <c r="R6327" t="s">
        <v>7869</v>
      </c>
    </row>
    <row r="6328" spans="18:18" x14ac:dyDescent="0.25">
      <c r="R6328" t="s">
        <v>7870</v>
      </c>
    </row>
    <row r="6329" spans="18:18" x14ac:dyDescent="0.25">
      <c r="R6329" t="s">
        <v>7871</v>
      </c>
    </row>
    <row r="6330" spans="18:18" x14ac:dyDescent="0.25">
      <c r="R6330" t="s">
        <v>7872</v>
      </c>
    </row>
    <row r="6331" spans="18:18" x14ac:dyDescent="0.25">
      <c r="R6331" t="s">
        <v>2689</v>
      </c>
    </row>
    <row r="6332" spans="18:18" x14ac:dyDescent="0.25">
      <c r="R6332" t="s">
        <v>7873</v>
      </c>
    </row>
    <row r="6333" spans="18:18" x14ac:dyDescent="0.25">
      <c r="R6333" t="s">
        <v>7874</v>
      </c>
    </row>
    <row r="6334" spans="18:18" x14ac:dyDescent="0.25">
      <c r="R6334" t="s">
        <v>7875</v>
      </c>
    </row>
    <row r="6335" spans="18:18" x14ac:dyDescent="0.25">
      <c r="R6335" t="s">
        <v>7698</v>
      </c>
    </row>
    <row r="6336" spans="18:18" x14ac:dyDescent="0.25">
      <c r="R6336" t="s">
        <v>7876</v>
      </c>
    </row>
    <row r="6337" spans="18:18" x14ac:dyDescent="0.25">
      <c r="R6337" t="s">
        <v>7877</v>
      </c>
    </row>
    <row r="6338" spans="18:18" x14ac:dyDescent="0.25">
      <c r="R6338" t="s">
        <v>7772</v>
      </c>
    </row>
    <row r="6339" spans="18:18" x14ac:dyDescent="0.25">
      <c r="R6339" t="s">
        <v>7878</v>
      </c>
    </row>
    <row r="6340" spans="18:18" x14ac:dyDescent="0.25">
      <c r="R6340" t="s">
        <v>7879</v>
      </c>
    </row>
    <row r="6341" spans="18:18" x14ac:dyDescent="0.25">
      <c r="R6341" t="s">
        <v>7880</v>
      </c>
    </row>
    <row r="6342" spans="18:18" x14ac:dyDescent="0.25">
      <c r="R6342" t="s">
        <v>3370</v>
      </c>
    </row>
    <row r="6343" spans="18:18" x14ac:dyDescent="0.25">
      <c r="R6343" t="s">
        <v>7441</v>
      </c>
    </row>
    <row r="6344" spans="18:18" x14ac:dyDescent="0.25">
      <c r="R6344" t="s">
        <v>7853</v>
      </c>
    </row>
    <row r="6345" spans="18:18" x14ac:dyDescent="0.25">
      <c r="R6345" t="s">
        <v>7881</v>
      </c>
    </row>
    <row r="6346" spans="18:18" x14ac:dyDescent="0.25">
      <c r="R6346" t="s">
        <v>1079</v>
      </c>
    </row>
    <row r="6347" spans="18:18" x14ac:dyDescent="0.25">
      <c r="R6347" t="s">
        <v>552</v>
      </c>
    </row>
    <row r="6348" spans="18:18" x14ac:dyDescent="0.25">
      <c r="R6348" t="s">
        <v>2108</v>
      </c>
    </row>
    <row r="6349" spans="18:18" x14ac:dyDescent="0.25">
      <c r="R6349" t="s">
        <v>7882</v>
      </c>
    </row>
    <row r="6350" spans="18:18" x14ac:dyDescent="0.25">
      <c r="R6350" t="s">
        <v>7883</v>
      </c>
    </row>
    <row r="6351" spans="18:18" x14ac:dyDescent="0.25">
      <c r="R6351" t="s">
        <v>7884</v>
      </c>
    </row>
    <row r="6352" spans="18:18" x14ac:dyDescent="0.25">
      <c r="R6352" t="s">
        <v>7885</v>
      </c>
    </row>
    <row r="6353" spans="18:18" x14ac:dyDescent="0.25">
      <c r="R6353" t="s">
        <v>7886</v>
      </c>
    </row>
    <row r="6354" spans="18:18" x14ac:dyDescent="0.25">
      <c r="R6354" t="s">
        <v>7672</v>
      </c>
    </row>
    <row r="6355" spans="18:18" x14ac:dyDescent="0.25">
      <c r="R6355" t="s">
        <v>7887</v>
      </c>
    </row>
    <row r="6356" spans="18:18" x14ac:dyDescent="0.25">
      <c r="R6356" t="s">
        <v>1027</v>
      </c>
    </row>
    <row r="6357" spans="18:18" x14ac:dyDescent="0.25">
      <c r="R6357" t="s">
        <v>7888</v>
      </c>
    </row>
    <row r="6358" spans="18:18" x14ac:dyDescent="0.25">
      <c r="R6358" t="s">
        <v>7889</v>
      </c>
    </row>
    <row r="6359" spans="18:18" x14ac:dyDescent="0.25">
      <c r="R6359" t="s">
        <v>1825</v>
      </c>
    </row>
    <row r="6360" spans="18:18" x14ac:dyDescent="0.25">
      <c r="R6360" t="s">
        <v>7890</v>
      </c>
    </row>
    <row r="6361" spans="18:18" x14ac:dyDescent="0.25">
      <c r="R6361" t="s">
        <v>7891</v>
      </c>
    </row>
    <row r="6362" spans="18:18" x14ac:dyDescent="0.25">
      <c r="R6362" t="s">
        <v>7892</v>
      </c>
    </row>
    <row r="6363" spans="18:18" x14ac:dyDescent="0.25">
      <c r="R6363" t="s">
        <v>7893</v>
      </c>
    </row>
    <row r="6364" spans="18:18" x14ac:dyDescent="0.25">
      <c r="R6364" t="s">
        <v>7894</v>
      </c>
    </row>
    <row r="6365" spans="18:18" x14ac:dyDescent="0.25">
      <c r="R6365" t="s">
        <v>7895</v>
      </c>
    </row>
    <row r="6366" spans="18:18" x14ac:dyDescent="0.25">
      <c r="R6366" t="s">
        <v>7896</v>
      </c>
    </row>
    <row r="6367" spans="18:18" x14ac:dyDescent="0.25">
      <c r="R6367" t="s">
        <v>4196</v>
      </c>
    </row>
    <row r="6368" spans="18:18" x14ac:dyDescent="0.25">
      <c r="R6368" t="s">
        <v>3370</v>
      </c>
    </row>
    <row r="6369" spans="18:18" x14ac:dyDescent="0.25">
      <c r="R6369" t="s">
        <v>7897</v>
      </c>
    </row>
    <row r="6370" spans="18:18" x14ac:dyDescent="0.25">
      <c r="R6370" t="s">
        <v>335</v>
      </c>
    </row>
    <row r="6371" spans="18:18" x14ac:dyDescent="0.25">
      <c r="R6371" t="s">
        <v>7898</v>
      </c>
    </row>
    <row r="6372" spans="18:18" x14ac:dyDescent="0.25">
      <c r="R6372" t="s">
        <v>280</v>
      </c>
    </row>
    <row r="6373" spans="18:18" x14ac:dyDescent="0.25">
      <c r="R6373" t="s">
        <v>6110</v>
      </c>
    </row>
    <row r="6374" spans="18:18" x14ac:dyDescent="0.25">
      <c r="R6374" t="s">
        <v>286</v>
      </c>
    </row>
    <row r="6375" spans="18:18" x14ac:dyDescent="0.25">
      <c r="R6375" t="s">
        <v>5807</v>
      </c>
    </row>
    <row r="6376" spans="18:18" x14ac:dyDescent="0.25">
      <c r="R6376" t="s">
        <v>7899</v>
      </c>
    </row>
    <row r="6377" spans="18:18" x14ac:dyDescent="0.25">
      <c r="R6377" t="s">
        <v>7900</v>
      </c>
    </row>
    <row r="6378" spans="18:18" x14ac:dyDescent="0.25">
      <c r="R6378" t="s">
        <v>3189</v>
      </c>
    </row>
    <row r="6379" spans="18:18" x14ac:dyDescent="0.25">
      <c r="R6379" t="s">
        <v>7901</v>
      </c>
    </row>
    <row r="6380" spans="18:18" x14ac:dyDescent="0.25">
      <c r="R6380" t="s">
        <v>7902</v>
      </c>
    </row>
    <row r="6381" spans="18:18" x14ac:dyDescent="0.25">
      <c r="R6381" t="s">
        <v>7500</v>
      </c>
    </row>
    <row r="6382" spans="18:18" x14ac:dyDescent="0.25">
      <c r="R6382" t="s">
        <v>7903</v>
      </c>
    </row>
    <row r="6383" spans="18:18" x14ac:dyDescent="0.25">
      <c r="R6383" t="s">
        <v>7904</v>
      </c>
    </row>
    <row r="6384" spans="18:18" x14ac:dyDescent="0.25">
      <c r="R6384" t="s">
        <v>7905</v>
      </c>
    </row>
    <row r="6385" spans="18:18" x14ac:dyDescent="0.25">
      <c r="R6385" t="s">
        <v>7906</v>
      </c>
    </row>
    <row r="6386" spans="18:18" x14ac:dyDescent="0.25">
      <c r="R6386" t="s">
        <v>7907</v>
      </c>
    </row>
    <row r="6387" spans="18:18" x14ac:dyDescent="0.25">
      <c r="R6387" t="s">
        <v>7908</v>
      </c>
    </row>
    <row r="6388" spans="18:18" x14ac:dyDescent="0.25">
      <c r="R6388" t="s">
        <v>7909</v>
      </c>
    </row>
    <row r="6389" spans="18:18" x14ac:dyDescent="0.25">
      <c r="R6389" t="s">
        <v>7910</v>
      </c>
    </row>
    <row r="6390" spans="18:18" x14ac:dyDescent="0.25">
      <c r="R6390" t="s">
        <v>1141</v>
      </c>
    </row>
    <row r="6391" spans="18:18" x14ac:dyDescent="0.25">
      <c r="R6391" t="s">
        <v>7911</v>
      </c>
    </row>
    <row r="6392" spans="18:18" x14ac:dyDescent="0.25">
      <c r="R6392" t="s">
        <v>3961</v>
      </c>
    </row>
    <row r="6393" spans="18:18" x14ac:dyDescent="0.25">
      <c r="R6393" t="s">
        <v>7912</v>
      </c>
    </row>
    <row r="6394" spans="18:18" x14ac:dyDescent="0.25">
      <c r="R6394" t="s">
        <v>7913</v>
      </c>
    </row>
    <row r="6395" spans="18:18" x14ac:dyDescent="0.25">
      <c r="R6395" t="s">
        <v>7914</v>
      </c>
    </row>
    <row r="6396" spans="18:18" x14ac:dyDescent="0.25">
      <c r="R6396" t="s">
        <v>7915</v>
      </c>
    </row>
    <row r="6397" spans="18:18" x14ac:dyDescent="0.25">
      <c r="R6397" t="s">
        <v>7916</v>
      </c>
    </row>
    <row r="6398" spans="18:18" x14ac:dyDescent="0.25">
      <c r="R6398" t="s">
        <v>4511</v>
      </c>
    </row>
    <row r="6399" spans="18:18" x14ac:dyDescent="0.25">
      <c r="R6399" t="s">
        <v>7917</v>
      </c>
    </row>
    <row r="6400" spans="18:18" x14ac:dyDescent="0.25">
      <c r="R6400" t="s">
        <v>7918</v>
      </c>
    </row>
    <row r="6401" spans="18:18" x14ac:dyDescent="0.25">
      <c r="R6401" t="s">
        <v>7919</v>
      </c>
    </row>
    <row r="6402" spans="18:18" x14ac:dyDescent="0.25">
      <c r="R6402" t="s">
        <v>7920</v>
      </c>
    </row>
    <row r="6403" spans="18:18" x14ac:dyDescent="0.25">
      <c r="R6403" t="s">
        <v>278</v>
      </c>
    </row>
    <row r="6404" spans="18:18" x14ac:dyDescent="0.25">
      <c r="R6404" t="s">
        <v>7921</v>
      </c>
    </row>
    <row r="6405" spans="18:18" x14ac:dyDescent="0.25">
      <c r="R6405" t="s">
        <v>7922</v>
      </c>
    </row>
    <row r="6406" spans="18:18" x14ac:dyDescent="0.25">
      <c r="R6406" t="s">
        <v>3177</v>
      </c>
    </row>
    <row r="6407" spans="18:18" x14ac:dyDescent="0.25">
      <c r="R6407" t="s">
        <v>292</v>
      </c>
    </row>
    <row r="6408" spans="18:18" x14ac:dyDescent="0.25">
      <c r="R6408" t="s">
        <v>4208</v>
      </c>
    </row>
    <row r="6409" spans="18:18" x14ac:dyDescent="0.25">
      <c r="R6409" t="s">
        <v>338</v>
      </c>
    </row>
    <row r="6410" spans="18:18" x14ac:dyDescent="0.25">
      <c r="R6410" t="s">
        <v>7923</v>
      </c>
    </row>
    <row r="6411" spans="18:18" x14ac:dyDescent="0.25">
      <c r="R6411" t="s">
        <v>5331</v>
      </c>
    </row>
    <row r="6412" spans="18:18" x14ac:dyDescent="0.25">
      <c r="R6412" t="s">
        <v>7924</v>
      </c>
    </row>
    <row r="6413" spans="18:18" x14ac:dyDescent="0.25">
      <c r="R6413" t="s">
        <v>7925</v>
      </c>
    </row>
    <row r="6414" spans="18:18" x14ac:dyDescent="0.25">
      <c r="R6414" t="s">
        <v>5636</v>
      </c>
    </row>
    <row r="6415" spans="18:18" x14ac:dyDescent="0.25">
      <c r="R6415" t="s">
        <v>7926</v>
      </c>
    </row>
    <row r="6416" spans="18:18" x14ac:dyDescent="0.25">
      <c r="R6416" t="s">
        <v>7927</v>
      </c>
    </row>
    <row r="6417" spans="18:18" x14ac:dyDescent="0.25">
      <c r="R6417" t="s">
        <v>5428</v>
      </c>
    </row>
    <row r="6418" spans="18:18" x14ac:dyDescent="0.25">
      <c r="R6418" t="s">
        <v>7928</v>
      </c>
    </row>
    <row r="6419" spans="18:18" x14ac:dyDescent="0.25">
      <c r="R6419" t="s">
        <v>7929</v>
      </c>
    </row>
    <row r="6420" spans="18:18" x14ac:dyDescent="0.25">
      <c r="R6420" t="s">
        <v>7930</v>
      </c>
    </row>
    <row r="6421" spans="18:18" x14ac:dyDescent="0.25">
      <c r="R6421" t="s">
        <v>7931</v>
      </c>
    </row>
    <row r="6422" spans="18:18" x14ac:dyDescent="0.25">
      <c r="R6422" t="s">
        <v>7932</v>
      </c>
    </row>
    <row r="6423" spans="18:18" x14ac:dyDescent="0.25">
      <c r="R6423" t="s">
        <v>7933</v>
      </c>
    </row>
    <row r="6424" spans="18:18" x14ac:dyDescent="0.25">
      <c r="R6424" t="s">
        <v>7934</v>
      </c>
    </row>
    <row r="6425" spans="18:18" x14ac:dyDescent="0.25">
      <c r="R6425" t="s">
        <v>7935</v>
      </c>
    </row>
    <row r="6426" spans="18:18" x14ac:dyDescent="0.25">
      <c r="R6426" t="s">
        <v>7936</v>
      </c>
    </row>
    <row r="6427" spans="18:18" x14ac:dyDescent="0.25">
      <c r="R6427" t="s">
        <v>7937</v>
      </c>
    </row>
    <row r="6428" spans="18:18" x14ac:dyDescent="0.25">
      <c r="R6428" t="s">
        <v>7938</v>
      </c>
    </row>
    <row r="6429" spans="18:18" x14ac:dyDescent="0.25">
      <c r="R6429" t="s">
        <v>7939</v>
      </c>
    </row>
    <row r="6430" spans="18:18" x14ac:dyDescent="0.25">
      <c r="R6430" t="s">
        <v>3817</v>
      </c>
    </row>
    <row r="6431" spans="18:18" x14ac:dyDescent="0.25">
      <c r="R6431" t="s">
        <v>7940</v>
      </c>
    </row>
    <row r="6432" spans="18:18" x14ac:dyDescent="0.25">
      <c r="R6432" t="s">
        <v>3577</v>
      </c>
    </row>
    <row r="6433" spans="18:18" x14ac:dyDescent="0.25">
      <c r="R6433" t="s">
        <v>5923</v>
      </c>
    </row>
    <row r="6434" spans="18:18" x14ac:dyDescent="0.25">
      <c r="R6434" t="s">
        <v>7941</v>
      </c>
    </row>
    <row r="6435" spans="18:18" x14ac:dyDescent="0.25">
      <c r="R6435" t="s">
        <v>7942</v>
      </c>
    </row>
    <row r="6436" spans="18:18" x14ac:dyDescent="0.25">
      <c r="R6436" t="s">
        <v>7943</v>
      </c>
    </row>
    <row r="6437" spans="18:18" x14ac:dyDescent="0.25">
      <c r="R6437" t="s">
        <v>7944</v>
      </c>
    </row>
    <row r="6438" spans="18:18" x14ac:dyDescent="0.25">
      <c r="R6438" t="s">
        <v>7945</v>
      </c>
    </row>
    <row r="6439" spans="18:18" x14ac:dyDescent="0.25">
      <c r="R6439" t="s">
        <v>7946</v>
      </c>
    </row>
    <row r="6440" spans="18:18" x14ac:dyDescent="0.25">
      <c r="R6440" t="s">
        <v>7947</v>
      </c>
    </row>
    <row r="6441" spans="18:18" x14ac:dyDescent="0.25">
      <c r="R6441" t="s">
        <v>6387</v>
      </c>
    </row>
    <row r="6442" spans="18:18" x14ac:dyDescent="0.25">
      <c r="R6442" t="s">
        <v>7785</v>
      </c>
    </row>
    <row r="6443" spans="18:18" x14ac:dyDescent="0.25">
      <c r="R6443" t="s">
        <v>7948</v>
      </c>
    </row>
    <row r="6444" spans="18:18" x14ac:dyDescent="0.25">
      <c r="R6444" t="s">
        <v>7949</v>
      </c>
    </row>
    <row r="6445" spans="18:18" x14ac:dyDescent="0.25">
      <c r="R6445" t="s">
        <v>5175</v>
      </c>
    </row>
    <row r="6446" spans="18:18" x14ac:dyDescent="0.25">
      <c r="R6446" t="s">
        <v>6987</v>
      </c>
    </row>
    <row r="6447" spans="18:18" x14ac:dyDescent="0.25">
      <c r="R6447" t="s">
        <v>7950</v>
      </c>
    </row>
    <row r="6448" spans="18:18" x14ac:dyDescent="0.25">
      <c r="R6448" t="s">
        <v>7951</v>
      </c>
    </row>
    <row r="6449" spans="18:18" x14ac:dyDescent="0.25">
      <c r="R6449" t="s">
        <v>7952</v>
      </c>
    </row>
    <row r="6450" spans="18:18" x14ac:dyDescent="0.25">
      <c r="R6450" t="s">
        <v>7953</v>
      </c>
    </row>
    <row r="6451" spans="18:18" x14ac:dyDescent="0.25">
      <c r="R6451" t="s">
        <v>7954</v>
      </c>
    </row>
    <row r="6452" spans="18:18" x14ac:dyDescent="0.25">
      <c r="R6452" t="s">
        <v>7955</v>
      </c>
    </row>
    <row r="6453" spans="18:18" x14ac:dyDescent="0.25">
      <c r="R6453" t="s">
        <v>7956</v>
      </c>
    </row>
    <row r="6454" spans="18:18" x14ac:dyDescent="0.25">
      <c r="R6454" t="s">
        <v>7839</v>
      </c>
    </row>
    <row r="6455" spans="18:18" x14ac:dyDescent="0.25">
      <c r="R6455" t="s">
        <v>7957</v>
      </c>
    </row>
    <row r="6456" spans="18:18" x14ac:dyDescent="0.25">
      <c r="R6456" t="s">
        <v>7958</v>
      </c>
    </row>
    <row r="6457" spans="18:18" x14ac:dyDescent="0.25">
      <c r="R6457" t="s">
        <v>7959</v>
      </c>
    </row>
    <row r="6458" spans="18:18" x14ac:dyDescent="0.25">
      <c r="R6458" t="s">
        <v>7960</v>
      </c>
    </row>
    <row r="6459" spans="18:18" x14ac:dyDescent="0.25">
      <c r="R6459" t="s">
        <v>7961</v>
      </c>
    </row>
    <row r="6460" spans="18:18" x14ac:dyDescent="0.25">
      <c r="R6460" t="s">
        <v>7962</v>
      </c>
    </row>
    <row r="6461" spans="18:18" x14ac:dyDescent="0.25">
      <c r="R6461" t="s">
        <v>7963</v>
      </c>
    </row>
    <row r="6462" spans="18:18" x14ac:dyDescent="0.25">
      <c r="R6462" t="s">
        <v>7257</v>
      </c>
    </row>
    <row r="6463" spans="18:18" x14ac:dyDescent="0.25">
      <c r="R6463" t="s">
        <v>7964</v>
      </c>
    </row>
    <row r="6464" spans="18:18" x14ac:dyDescent="0.25">
      <c r="R6464" t="s">
        <v>7965</v>
      </c>
    </row>
    <row r="6465" spans="18:18" x14ac:dyDescent="0.25">
      <c r="R6465" t="s">
        <v>7966</v>
      </c>
    </row>
    <row r="6466" spans="18:18" x14ac:dyDescent="0.25">
      <c r="R6466" t="s">
        <v>7967</v>
      </c>
    </row>
    <row r="6467" spans="18:18" x14ac:dyDescent="0.25">
      <c r="R6467" t="s">
        <v>7968</v>
      </c>
    </row>
    <row r="6468" spans="18:18" x14ac:dyDescent="0.25">
      <c r="R6468" t="s">
        <v>7969</v>
      </c>
    </row>
    <row r="6469" spans="18:18" x14ac:dyDescent="0.25">
      <c r="R6469" t="s">
        <v>7970</v>
      </c>
    </row>
    <row r="6470" spans="18:18" x14ac:dyDescent="0.25">
      <c r="R6470" t="s">
        <v>5293</v>
      </c>
    </row>
    <row r="6471" spans="18:18" x14ac:dyDescent="0.25">
      <c r="R6471" t="s">
        <v>7971</v>
      </c>
    </row>
    <row r="6472" spans="18:18" x14ac:dyDescent="0.25">
      <c r="R6472" t="s">
        <v>7972</v>
      </c>
    </row>
    <row r="6473" spans="18:18" x14ac:dyDescent="0.25">
      <c r="R6473" t="s">
        <v>7973</v>
      </c>
    </row>
    <row r="6474" spans="18:18" x14ac:dyDescent="0.25">
      <c r="R6474" t="s">
        <v>7974</v>
      </c>
    </row>
    <row r="6475" spans="18:18" x14ac:dyDescent="0.25">
      <c r="R6475" t="s">
        <v>7975</v>
      </c>
    </row>
    <row r="6476" spans="18:18" x14ac:dyDescent="0.25">
      <c r="R6476" t="s">
        <v>7976</v>
      </c>
    </row>
    <row r="6477" spans="18:18" x14ac:dyDescent="0.25">
      <c r="R6477" t="s">
        <v>7977</v>
      </c>
    </row>
    <row r="6478" spans="18:18" x14ac:dyDescent="0.25">
      <c r="R6478" t="s">
        <v>7978</v>
      </c>
    </row>
    <row r="6479" spans="18:18" x14ac:dyDescent="0.25">
      <c r="R6479" t="s">
        <v>7979</v>
      </c>
    </row>
    <row r="6480" spans="18:18" x14ac:dyDescent="0.25">
      <c r="R6480" t="s">
        <v>7980</v>
      </c>
    </row>
    <row r="6481" spans="18:18" x14ac:dyDescent="0.25">
      <c r="R6481" t="s">
        <v>7981</v>
      </c>
    </row>
    <row r="6482" spans="18:18" x14ac:dyDescent="0.25">
      <c r="R6482" t="s">
        <v>7982</v>
      </c>
    </row>
    <row r="6483" spans="18:18" x14ac:dyDescent="0.25">
      <c r="R6483" t="s">
        <v>7983</v>
      </c>
    </row>
    <row r="6484" spans="18:18" x14ac:dyDescent="0.25">
      <c r="R6484" t="s">
        <v>7984</v>
      </c>
    </row>
    <row r="6485" spans="18:18" x14ac:dyDescent="0.25">
      <c r="R6485" t="s">
        <v>7985</v>
      </c>
    </row>
    <row r="6486" spans="18:18" x14ac:dyDescent="0.25">
      <c r="R6486" t="s">
        <v>7986</v>
      </c>
    </row>
    <row r="6487" spans="18:18" x14ac:dyDescent="0.25">
      <c r="R6487" t="s">
        <v>7987</v>
      </c>
    </row>
    <row r="6488" spans="18:18" x14ac:dyDescent="0.25">
      <c r="R6488" t="s">
        <v>7988</v>
      </c>
    </row>
    <row r="6489" spans="18:18" x14ac:dyDescent="0.25">
      <c r="R6489" t="s">
        <v>7989</v>
      </c>
    </row>
    <row r="6490" spans="18:18" x14ac:dyDescent="0.25">
      <c r="R6490" t="s">
        <v>7990</v>
      </c>
    </row>
    <row r="6491" spans="18:18" x14ac:dyDescent="0.25">
      <c r="R6491" t="s">
        <v>7991</v>
      </c>
    </row>
    <row r="6492" spans="18:18" x14ac:dyDescent="0.25">
      <c r="R6492" t="s">
        <v>7992</v>
      </c>
    </row>
    <row r="6493" spans="18:18" x14ac:dyDescent="0.25">
      <c r="R6493" t="s">
        <v>7993</v>
      </c>
    </row>
    <row r="6494" spans="18:18" x14ac:dyDescent="0.25">
      <c r="R6494" t="s">
        <v>7994</v>
      </c>
    </row>
    <row r="6495" spans="18:18" x14ac:dyDescent="0.25">
      <c r="R6495" t="s">
        <v>7995</v>
      </c>
    </row>
    <row r="6496" spans="18:18" x14ac:dyDescent="0.25">
      <c r="R6496" t="s">
        <v>4278</v>
      </c>
    </row>
    <row r="6497" spans="18:18" x14ac:dyDescent="0.25">
      <c r="R6497" t="s">
        <v>7996</v>
      </c>
    </row>
    <row r="6498" spans="18:18" x14ac:dyDescent="0.25">
      <c r="R6498" t="s">
        <v>7997</v>
      </c>
    </row>
    <row r="6499" spans="18:18" x14ac:dyDescent="0.25">
      <c r="R6499" t="s">
        <v>5582</v>
      </c>
    </row>
    <row r="6500" spans="18:18" x14ac:dyDescent="0.25">
      <c r="R6500" t="s">
        <v>556</v>
      </c>
    </row>
    <row r="6501" spans="18:18" x14ac:dyDescent="0.25">
      <c r="R6501" t="s">
        <v>7998</v>
      </c>
    </row>
    <row r="6502" spans="18:18" x14ac:dyDescent="0.25">
      <c r="R6502" t="s">
        <v>7999</v>
      </c>
    </row>
    <row r="6503" spans="18:18" x14ac:dyDescent="0.25">
      <c r="R6503" t="s">
        <v>8000</v>
      </c>
    </row>
    <row r="6504" spans="18:18" x14ac:dyDescent="0.25">
      <c r="R6504" t="s">
        <v>8001</v>
      </c>
    </row>
    <row r="6505" spans="18:18" x14ac:dyDescent="0.25">
      <c r="R6505" t="s">
        <v>8002</v>
      </c>
    </row>
    <row r="6506" spans="18:18" x14ac:dyDescent="0.25">
      <c r="R6506" t="s">
        <v>8003</v>
      </c>
    </row>
    <row r="6507" spans="18:18" x14ac:dyDescent="0.25">
      <c r="R6507" t="s">
        <v>8004</v>
      </c>
    </row>
    <row r="6508" spans="18:18" x14ac:dyDescent="0.25">
      <c r="R6508" t="s">
        <v>8005</v>
      </c>
    </row>
    <row r="6509" spans="18:18" x14ac:dyDescent="0.25">
      <c r="R6509" t="s">
        <v>8006</v>
      </c>
    </row>
    <row r="6510" spans="18:18" x14ac:dyDescent="0.25">
      <c r="R6510" t="s">
        <v>8007</v>
      </c>
    </row>
    <row r="6511" spans="18:18" x14ac:dyDescent="0.25">
      <c r="R6511" t="s">
        <v>8008</v>
      </c>
    </row>
    <row r="6512" spans="18:18" x14ac:dyDescent="0.25">
      <c r="R6512" t="s">
        <v>8009</v>
      </c>
    </row>
    <row r="6513" spans="18:18" x14ac:dyDescent="0.25">
      <c r="R6513" t="s">
        <v>8010</v>
      </c>
    </row>
    <row r="6514" spans="18:18" x14ac:dyDescent="0.25">
      <c r="R6514" t="s">
        <v>8011</v>
      </c>
    </row>
    <row r="6515" spans="18:18" x14ac:dyDescent="0.25">
      <c r="R6515" t="s">
        <v>8012</v>
      </c>
    </row>
    <row r="6516" spans="18:18" x14ac:dyDescent="0.25">
      <c r="R6516" t="s">
        <v>8013</v>
      </c>
    </row>
    <row r="6517" spans="18:18" x14ac:dyDescent="0.25">
      <c r="R6517" t="s">
        <v>8014</v>
      </c>
    </row>
    <row r="6518" spans="18:18" x14ac:dyDescent="0.25">
      <c r="R6518" t="s">
        <v>8015</v>
      </c>
    </row>
    <row r="6519" spans="18:18" x14ac:dyDescent="0.25">
      <c r="R6519" t="s">
        <v>8016</v>
      </c>
    </row>
    <row r="6520" spans="18:18" x14ac:dyDescent="0.25">
      <c r="R6520" t="s">
        <v>8017</v>
      </c>
    </row>
    <row r="6521" spans="18:18" x14ac:dyDescent="0.25">
      <c r="R6521" t="s">
        <v>3903</v>
      </c>
    </row>
    <row r="6522" spans="18:18" x14ac:dyDescent="0.25">
      <c r="R6522" t="s">
        <v>8018</v>
      </c>
    </row>
    <row r="6523" spans="18:18" x14ac:dyDescent="0.25">
      <c r="R6523" t="s">
        <v>8019</v>
      </c>
    </row>
    <row r="6524" spans="18:18" x14ac:dyDescent="0.25">
      <c r="R6524" t="s">
        <v>8020</v>
      </c>
    </row>
    <row r="6525" spans="18:18" x14ac:dyDescent="0.25">
      <c r="R6525" t="s">
        <v>8021</v>
      </c>
    </row>
    <row r="6526" spans="18:18" x14ac:dyDescent="0.25">
      <c r="R6526" t="s">
        <v>8022</v>
      </c>
    </row>
    <row r="6527" spans="18:18" x14ac:dyDescent="0.25">
      <c r="R6527" t="s">
        <v>8023</v>
      </c>
    </row>
    <row r="6528" spans="18:18" x14ac:dyDescent="0.25">
      <c r="R6528" t="s">
        <v>498</v>
      </c>
    </row>
    <row r="6529" spans="18:18" x14ac:dyDescent="0.25">
      <c r="R6529" t="s">
        <v>7785</v>
      </c>
    </row>
    <row r="6530" spans="18:18" x14ac:dyDescent="0.25">
      <c r="R6530" t="s">
        <v>6387</v>
      </c>
    </row>
    <row r="6531" spans="18:18" x14ac:dyDescent="0.25">
      <c r="R6531" t="s">
        <v>6726</v>
      </c>
    </row>
    <row r="6532" spans="18:18" x14ac:dyDescent="0.25">
      <c r="R6532" t="s">
        <v>790</v>
      </c>
    </row>
    <row r="6533" spans="18:18" x14ac:dyDescent="0.25">
      <c r="R6533" t="s">
        <v>8024</v>
      </c>
    </row>
    <row r="6534" spans="18:18" x14ac:dyDescent="0.25">
      <c r="R6534" t="s">
        <v>6542</v>
      </c>
    </row>
    <row r="6535" spans="18:18" x14ac:dyDescent="0.25">
      <c r="R6535" t="s">
        <v>8025</v>
      </c>
    </row>
    <row r="6536" spans="18:18" x14ac:dyDescent="0.25">
      <c r="R6536" t="s">
        <v>8026</v>
      </c>
    </row>
    <row r="6537" spans="18:18" x14ac:dyDescent="0.25">
      <c r="R6537" t="s">
        <v>8027</v>
      </c>
    </row>
    <row r="6538" spans="18:18" x14ac:dyDescent="0.25">
      <c r="R6538" t="s">
        <v>725</v>
      </c>
    </row>
    <row r="6539" spans="18:18" x14ac:dyDescent="0.25">
      <c r="R6539" t="s">
        <v>8028</v>
      </c>
    </row>
    <row r="6540" spans="18:18" x14ac:dyDescent="0.25">
      <c r="R6540" t="s">
        <v>8029</v>
      </c>
    </row>
    <row r="6541" spans="18:18" x14ac:dyDescent="0.25">
      <c r="R6541" t="s">
        <v>4514</v>
      </c>
    </row>
    <row r="6542" spans="18:18" x14ac:dyDescent="0.25">
      <c r="R6542" t="s">
        <v>8030</v>
      </c>
    </row>
    <row r="6543" spans="18:18" x14ac:dyDescent="0.25">
      <c r="R6543" t="s">
        <v>8031</v>
      </c>
    </row>
    <row r="6544" spans="18:18" x14ac:dyDescent="0.25">
      <c r="R6544" t="s">
        <v>2108</v>
      </c>
    </row>
    <row r="6545" spans="18:18" x14ac:dyDescent="0.25">
      <c r="R6545" t="s">
        <v>280</v>
      </c>
    </row>
    <row r="6546" spans="18:18" x14ac:dyDescent="0.25">
      <c r="R6546" t="s">
        <v>777</v>
      </c>
    </row>
    <row r="6547" spans="18:18" x14ac:dyDescent="0.25">
      <c r="R6547" t="s">
        <v>6466</v>
      </c>
    </row>
    <row r="6548" spans="18:18" x14ac:dyDescent="0.25">
      <c r="R6548" t="s">
        <v>7995</v>
      </c>
    </row>
    <row r="6549" spans="18:18" x14ac:dyDescent="0.25">
      <c r="R6549" t="s">
        <v>4511</v>
      </c>
    </row>
    <row r="6550" spans="18:18" x14ac:dyDescent="0.25">
      <c r="R6550" t="s">
        <v>5963</v>
      </c>
    </row>
    <row r="6551" spans="18:18" x14ac:dyDescent="0.25">
      <c r="R6551" t="s">
        <v>5243</v>
      </c>
    </row>
    <row r="6552" spans="18:18" x14ac:dyDescent="0.25">
      <c r="R6552" t="s">
        <v>8032</v>
      </c>
    </row>
    <row r="6553" spans="18:18" x14ac:dyDescent="0.25">
      <c r="R6553" t="s">
        <v>5636</v>
      </c>
    </row>
    <row r="6554" spans="18:18" x14ac:dyDescent="0.25">
      <c r="R6554" t="s">
        <v>8033</v>
      </c>
    </row>
    <row r="6555" spans="18:18" x14ac:dyDescent="0.25">
      <c r="R6555" t="s">
        <v>206</v>
      </c>
    </row>
    <row r="6556" spans="18:18" x14ac:dyDescent="0.25">
      <c r="R6556" t="s">
        <v>8034</v>
      </c>
    </row>
    <row r="6557" spans="18:18" x14ac:dyDescent="0.25">
      <c r="R6557" t="s">
        <v>8035</v>
      </c>
    </row>
    <row r="6558" spans="18:18" x14ac:dyDescent="0.25">
      <c r="R6558" t="s">
        <v>1038</v>
      </c>
    </row>
    <row r="6559" spans="18:18" x14ac:dyDescent="0.25">
      <c r="R6559" t="s">
        <v>8036</v>
      </c>
    </row>
    <row r="6560" spans="18:18" x14ac:dyDescent="0.25">
      <c r="R6560" t="s">
        <v>8037</v>
      </c>
    </row>
    <row r="6561" spans="18:18" x14ac:dyDescent="0.25">
      <c r="R6561" t="s">
        <v>8038</v>
      </c>
    </row>
    <row r="6562" spans="18:18" x14ac:dyDescent="0.25">
      <c r="R6562" t="s">
        <v>8039</v>
      </c>
    </row>
    <row r="6563" spans="18:18" x14ac:dyDescent="0.25">
      <c r="R6563" t="s">
        <v>8040</v>
      </c>
    </row>
    <row r="6564" spans="18:18" x14ac:dyDescent="0.25">
      <c r="R6564" t="s">
        <v>552</v>
      </c>
    </row>
    <row r="6565" spans="18:18" x14ac:dyDescent="0.25">
      <c r="R6565" t="s">
        <v>8041</v>
      </c>
    </row>
    <row r="6566" spans="18:18" x14ac:dyDescent="0.25">
      <c r="R6566" t="s">
        <v>8042</v>
      </c>
    </row>
    <row r="6567" spans="18:18" x14ac:dyDescent="0.25">
      <c r="R6567" t="s">
        <v>8043</v>
      </c>
    </row>
    <row r="6568" spans="18:18" x14ac:dyDescent="0.25">
      <c r="R6568" t="s">
        <v>8044</v>
      </c>
    </row>
    <row r="6569" spans="18:18" x14ac:dyDescent="0.25">
      <c r="R6569" t="s">
        <v>8045</v>
      </c>
    </row>
    <row r="6570" spans="18:18" x14ac:dyDescent="0.25">
      <c r="R6570" t="s">
        <v>8046</v>
      </c>
    </row>
    <row r="6571" spans="18:18" x14ac:dyDescent="0.25">
      <c r="R6571" t="s">
        <v>5636</v>
      </c>
    </row>
    <row r="6572" spans="18:18" x14ac:dyDescent="0.25">
      <c r="R6572" t="s">
        <v>8047</v>
      </c>
    </row>
    <row r="6573" spans="18:18" x14ac:dyDescent="0.25">
      <c r="R6573" t="s">
        <v>7908</v>
      </c>
    </row>
    <row r="6574" spans="18:18" x14ac:dyDescent="0.25">
      <c r="R6574" t="s">
        <v>2447</v>
      </c>
    </row>
    <row r="6575" spans="18:18" x14ac:dyDescent="0.25">
      <c r="R6575" t="s">
        <v>4777</v>
      </c>
    </row>
    <row r="6576" spans="18:18" x14ac:dyDescent="0.25">
      <c r="R6576" t="s">
        <v>4296</v>
      </c>
    </row>
    <row r="6577" spans="18:18" x14ac:dyDescent="0.25">
      <c r="R6577" t="s">
        <v>206</v>
      </c>
    </row>
    <row r="6578" spans="18:18" x14ac:dyDescent="0.25">
      <c r="R6578" t="s">
        <v>8048</v>
      </c>
    </row>
    <row r="6579" spans="18:18" x14ac:dyDescent="0.25">
      <c r="R6579" t="s">
        <v>516</v>
      </c>
    </row>
    <row r="6580" spans="18:18" x14ac:dyDescent="0.25">
      <c r="R6580" t="s">
        <v>8049</v>
      </c>
    </row>
    <row r="6581" spans="18:18" x14ac:dyDescent="0.25">
      <c r="R6581" t="s">
        <v>8050</v>
      </c>
    </row>
    <row r="6582" spans="18:18" x14ac:dyDescent="0.25">
      <c r="R6582" t="s">
        <v>8051</v>
      </c>
    </row>
    <row r="6583" spans="18:18" x14ac:dyDescent="0.25">
      <c r="R6583" t="s">
        <v>8052</v>
      </c>
    </row>
    <row r="6584" spans="18:18" x14ac:dyDescent="0.25">
      <c r="R6584" t="s">
        <v>8053</v>
      </c>
    </row>
    <row r="6585" spans="18:18" x14ac:dyDescent="0.25">
      <c r="R6585" t="s">
        <v>6179</v>
      </c>
    </row>
    <row r="6586" spans="18:18" x14ac:dyDescent="0.25">
      <c r="R6586" t="s">
        <v>8054</v>
      </c>
    </row>
    <row r="6587" spans="18:18" x14ac:dyDescent="0.25">
      <c r="R6587" t="s">
        <v>8055</v>
      </c>
    </row>
    <row r="6588" spans="18:18" x14ac:dyDescent="0.25">
      <c r="R6588" t="s">
        <v>8056</v>
      </c>
    </row>
    <row r="6589" spans="18:18" x14ac:dyDescent="0.25">
      <c r="R6589" t="s">
        <v>8057</v>
      </c>
    </row>
    <row r="6590" spans="18:18" x14ac:dyDescent="0.25">
      <c r="R6590" t="s">
        <v>8058</v>
      </c>
    </row>
    <row r="6591" spans="18:18" x14ac:dyDescent="0.25">
      <c r="R6591" t="s">
        <v>8059</v>
      </c>
    </row>
    <row r="6592" spans="18:18" x14ac:dyDescent="0.25">
      <c r="R6592" t="s">
        <v>8060</v>
      </c>
    </row>
    <row r="6593" spans="18:18" x14ac:dyDescent="0.25">
      <c r="R6593" t="s">
        <v>8061</v>
      </c>
    </row>
    <row r="6594" spans="18:18" x14ac:dyDescent="0.25">
      <c r="R6594" t="s">
        <v>8062</v>
      </c>
    </row>
    <row r="6595" spans="18:18" x14ac:dyDescent="0.25">
      <c r="R6595" t="s">
        <v>8063</v>
      </c>
    </row>
    <row r="6596" spans="18:18" x14ac:dyDescent="0.25">
      <c r="R6596" t="s">
        <v>325</v>
      </c>
    </row>
    <row r="6597" spans="18:18" x14ac:dyDescent="0.25">
      <c r="R6597" t="s">
        <v>8064</v>
      </c>
    </row>
    <row r="6598" spans="18:18" x14ac:dyDescent="0.25">
      <c r="R6598" t="s">
        <v>8065</v>
      </c>
    </row>
    <row r="6599" spans="18:18" x14ac:dyDescent="0.25">
      <c r="R6599" t="s">
        <v>8066</v>
      </c>
    </row>
    <row r="6600" spans="18:18" x14ac:dyDescent="0.25">
      <c r="R6600" t="s">
        <v>8067</v>
      </c>
    </row>
    <row r="6601" spans="18:18" x14ac:dyDescent="0.25">
      <c r="R6601" t="s">
        <v>8068</v>
      </c>
    </row>
    <row r="6602" spans="18:18" x14ac:dyDescent="0.25">
      <c r="R6602" t="s">
        <v>8069</v>
      </c>
    </row>
    <row r="6603" spans="18:18" x14ac:dyDescent="0.25">
      <c r="R6603" t="s">
        <v>8070</v>
      </c>
    </row>
    <row r="6604" spans="18:18" x14ac:dyDescent="0.25">
      <c r="R6604" t="s">
        <v>8071</v>
      </c>
    </row>
    <row r="6605" spans="18:18" x14ac:dyDescent="0.25">
      <c r="R6605" t="s">
        <v>8072</v>
      </c>
    </row>
    <row r="6606" spans="18:18" x14ac:dyDescent="0.25">
      <c r="R6606" t="s">
        <v>329</v>
      </c>
    </row>
    <row r="6607" spans="18:18" x14ac:dyDescent="0.25">
      <c r="R6607" t="s">
        <v>50</v>
      </c>
    </row>
    <row r="6608" spans="18:18" x14ac:dyDescent="0.25">
      <c r="R6608" t="s">
        <v>8073</v>
      </c>
    </row>
    <row r="6609" spans="18:18" x14ac:dyDescent="0.25">
      <c r="R6609" t="s">
        <v>8074</v>
      </c>
    </row>
    <row r="6610" spans="18:18" x14ac:dyDescent="0.25">
      <c r="R6610" t="s">
        <v>725</v>
      </c>
    </row>
    <row r="6611" spans="18:18" x14ac:dyDescent="0.25">
      <c r="R6611" t="s">
        <v>815</v>
      </c>
    </row>
    <row r="6612" spans="18:18" x14ac:dyDescent="0.25">
      <c r="R6612" t="s">
        <v>278</v>
      </c>
    </row>
    <row r="6613" spans="18:18" x14ac:dyDescent="0.25">
      <c r="R6613" t="s">
        <v>6110</v>
      </c>
    </row>
    <row r="6614" spans="18:18" x14ac:dyDescent="0.25">
      <c r="R6614" t="s">
        <v>286</v>
      </c>
    </row>
    <row r="6615" spans="18:18" x14ac:dyDescent="0.25">
      <c r="R6615" t="s">
        <v>8075</v>
      </c>
    </row>
    <row r="6616" spans="18:18" x14ac:dyDescent="0.25">
      <c r="R6616" t="s">
        <v>8076</v>
      </c>
    </row>
    <row r="6617" spans="18:18" x14ac:dyDescent="0.25">
      <c r="R6617" t="s">
        <v>8077</v>
      </c>
    </row>
    <row r="6618" spans="18:18" x14ac:dyDescent="0.25">
      <c r="R6618" t="s">
        <v>8078</v>
      </c>
    </row>
    <row r="6619" spans="18:18" x14ac:dyDescent="0.25">
      <c r="R6619" t="s">
        <v>8079</v>
      </c>
    </row>
    <row r="6620" spans="18:18" x14ac:dyDescent="0.25">
      <c r="R6620" t="s">
        <v>6387</v>
      </c>
    </row>
    <row r="6621" spans="18:18" x14ac:dyDescent="0.25">
      <c r="R6621" t="s">
        <v>8080</v>
      </c>
    </row>
    <row r="6622" spans="18:18" x14ac:dyDescent="0.25">
      <c r="R6622" t="s">
        <v>5636</v>
      </c>
    </row>
    <row r="6623" spans="18:18" x14ac:dyDescent="0.25">
      <c r="R6623" t="s">
        <v>8081</v>
      </c>
    </row>
    <row r="6624" spans="18:18" x14ac:dyDescent="0.25">
      <c r="R6624" t="s">
        <v>8082</v>
      </c>
    </row>
    <row r="6625" spans="18:18" x14ac:dyDescent="0.25">
      <c r="R6625" t="s">
        <v>8083</v>
      </c>
    </row>
    <row r="6626" spans="18:18" x14ac:dyDescent="0.25">
      <c r="R6626" t="s">
        <v>7500</v>
      </c>
    </row>
    <row r="6627" spans="18:18" x14ac:dyDescent="0.25">
      <c r="R6627" t="s">
        <v>8084</v>
      </c>
    </row>
    <row r="6628" spans="18:18" x14ac:dyDescent="0.25">
      <c r="R6628" t="s">
        <v>3552</v>
      </c>
    </row>
    <row r="6629" spans="18:18" x14ac:dyDescent="0.25">
      <c r="R6629" t="s">
        <v>8085</v>
      </c>
    </row>
    <row r="6630" spans="18:18" x14ac:dyDescent="0.25">
      <c r="R6630" t="s">
        <v>1266</v>
      </c>
    </row>
    <row r="6631" spans="18:18" x14ac:dyDescent="0.25">
      <c r="R6631" t="s">
        <v>3961</v>
      </c>
    </row>
    <row r="6632" spans="18:18" x14ac:dyDescent="0.25">
      <c r="R6632" t="s">
        <v>8086</v>
      </c>
    </row>
    <row r="6633" spans="18:18" x14ac:dyDescent="0.25">
      <c r="R6633" t="s">
        <v>8087</v>
      </c>
    </row>
    <row r="6634" spans="18:18" x14ac:dyDescent="0.25">
      <c r="R6634" t="s">
        <v>7265</v>
      </c>
    </row>
    <row r="6635" spans="18:18" x14ac:dyDescent="0.25">
      <c r="R6635" t="s">
        <v>7495</v>
      </c>
    </row>
    <row r="6636" spans="18:18" x14ac:dyDescent="0.25">
      <c r="R6636" t="s">
        <v>8088</v>
      </c>
    </row>
    <row r="6637" spans="18:18" x14ac:dyDescent="0.25">
      <c r="R6637" t="s">
        <v>8089</v>
      </c>
    </row>
    <row r="6638" spans="18:18" x14ac:dyDescent="0.25">
      <c r="R6638" t="s">
        <v>8090</v>
      </c>
    </row>
    <row r="6639" spans="18:18" x14ac:dyDescent="0.25">
      <c r="R6639" t="s">
        <v>8091</v>
      </c>
    </row>
    <row r="6640" spans="18:18" x14ac:dyDescent="0.25">
      <c r="R6640" t="s">
        <v>8092</v>
      </c>
    </row>
    <row r="6641" spans="18:18" x14ac:dyDescent="0.25">
      <c r="R6641" t="s">
        <v>8093</v>
      </c>
    </row>
    <row r="6642" spans="18:18" x14ac:dyDescent="0.25">
      <c r="R6642" t="s">
        <v>8094</v>
      </c>
    </row>
    <row r="6643" spans="18:18" x14ac:dyDescent="0.25">
      <c r="R6643" t="s">
        <v>8095</v>
      </c>
    </row>
    <row r="6644" spans="18:18" x14ac:dyDescent="0.25">
      <c r="R6644" t="s">
        <v>8096</v>
      </c>
    </row>
    <row r="6645" spans="18:18" x14ac:dyDescent="0.25">
      <c r="R6645" t="s">
        <v>3320</v>
      </c>
    </row>
    <row r="6646" spans="18:18" x14ac:dyDescent="0.25">
      <c r="R6646" t="s">
        <v>234</v>
      </c>
    </row>
    <row r="6647" spans="18:18" x14ac:dyDescent="0.25">
      <c r="R6647" t="s">
        <v>2108</v>
      </c>
    </row>
    <row r="6648" spans="18:18" x14ac:dyDescent="0.25">
      <c r="R6648" t="s">
        <v>3271</v>
      </c>
    </row>
    <row r="6649" spans="18:18" x14ac:dyDescent="0.25">
      <c r="R6649" t="s">
        <v>286</v>
      </c>
    </row>
    <row r="6650" spans="18:18" x14ac:dyDescent="0.25">
      <c r="R6650" t="s">
        <v>8097</v>
      </c>
    </row>
    <row r="6651" spans="18:18" x14ac:dyDescent="0.25">
      <c r="R6651" t="s">
        <v>8098</v>
      </c>
    </row>
    <row r="6652" spans="18:18" x14ac:dyDescent="0.25">
      <c r="R6652" t="s">
        <v>498</v>
      </c>
    </row>
    <row r="6653" spans="18:18" x14ac:dyDescent="0.25">
      <c r="R6653" t="s">
        <v>8099</v>
      </c>
    </row>
    <row r="6654" spans="18:18" x14ac:dyDescent="0.25">
      <c r="R6654" t="s">
        <v>8100</v>
      </c>
    </row>
    <row r="6655" spans="18:18" x14ac:dyDescent="0.25">
      <c r="R6655" t="s">
        <v>8101</v>
      </c>
    </row>
    <row r="6656" spans="18:18" x14ac:dyDescent="0.25">
      <c r="R6656" t="s">
        <v>8102</v>
      </c>
    </row>
    <row r="6657" spans="18:18" x14ac:dyDescent="0.25">
      <c r="R6657" t="s">
        <v>8103</v>
      </c>
    </row>
    <row r="6658" spans="18:18" x14ac:dyDescent="0.25">
      <c r="R6658" t="s">
        <v>8104</v>
      </c>
    </row>
    <row r="6659" spans="18:18" x14ac:dyDescent="0.25">
      <c r="R6659" t="s">
        <v>8105</v>
      </c>
    </row>
    <row r="6660" spans="18:18" x14ac:dyDescent="0.25">
      <c r="R6660" t="s">
        <v>8106</v>
      </c>
    </row>
    <row r="6661" spans="18:18" x14ac:dyDescent="0.25">
      <c r="R6661" t="s">
        <v>8107</v>
      </c>
    </row>
    <row r="6662" spans="18:18" x14ac:dyDescent="0.25">
      <c r="R6662" t="s">
        <v>4011</v>
      </c>
    </row>
    <row r="6663" spans="18:18" x14ac:dyDescent="0.25">
      <c r="R6663" t="s">
        <v>8108</v>
      </c>
    </row>
    <row r="6664" spans="18:18" x14ac:dyDescent="0.25">
      <c r="R6664" t="s">
        <v>8109</v>
      </c>
    </row>
    <row r="6665" spans="18:18" x14ac:dyDescent="0.25">
      <c r="R6665" t="s">
        <v>8110</v>
      </c>
    </row>
    <row r="6666" spans="18:18" x14ac:dyDescent="0.25">
      <c r="R6666" t="s">
        <v>8111</v>
      </c>
    </row>
    <row r="6667" spans="18:18" x14ac:dyDescent="0.25">
      <c r="R6667" t="s">
        <v>8112</v>
      </c>
    </row>
    <row r="6668" spans="18:18" x14ac:dyDescent="0.25">
      <c r="R6668" t="s">
        <v>6393</v>
      </c>
    </row>
    <row r="6669" spans="18:18" x14ac:dyDescent="0.25">
      <c r="R6669" t="s">
        <v>8113</v>
      </c>
    </row>
    <row r="6670" spans="18:18" x14ac:dyDescent="0.25">
      <c r="R6670" t="s">
        <v>8114</v>
      </c>
    </row>
    <row r="6671" spans="18:18" x14ac:dyDescent="0.25">
      <c r="R6671" t="s">
        <v>8115</v>
      </c>
    </row>
    <row r="6672" spans="18:18" x14ac:dyDescent="0.25">
      <c r="R6672" t="s">
        <v>8116</v>
      </c>
    </row>
    <row r="6673" spans="18:18" x14ac:dyDescent="0.25">
      <c r="R6673" t="s">
        <v>3370</v>
      </c>
    </row>
    <row r="6674" spans="18:18" x14ac:dyDescent="0.25">
      <c r="R6674" t="s">
        <v>4278</v>
      </c>
    </row>
    <row r="6675" spans="18:18" x14ac:dyDescent="0.25">
      <c r="R6675" t="s">
        <v>8117</v>
      </c>
    </row>
    <row r="6676" spans="18:18" x14ac:dyDescent="0.25">
      <c r="R6676" t="s">
        <v>8118</v>
      </c>
    </row>
    <row r="6677" spans="18:18" x14ac:dyDescent="0.25">
      <c r="R6677" t="s">
        <v>8119</v>
      </c>
    </row>
    <row r="6678" spans="18:18" x14ac:dyDescent="0.25">
      <c r="R6678" t="s">
        <v>8120</v>
      </c>
    </row>
    <row r="6679" spans="18:18" x14ac:dyDescent="0.25">
      <c r="R6679" t="s">
        <v>3697</v>
      </c>
    </row>
    <row r="6680" spans="18:18" x14ac:dyDescent="0.25">
      <c r="R6680" t="s">
        <v>790</v>
      </c>
    </row>
    <row r="6681" spans="18:18" x14ac:dyDescent="0.25">
      <c r="R6681" t="s">
        <v>8121</v>
      </c>
    </row>
    <row r="6682" spans="18:18" x14ac:dyDescent="0.25">
      <c r="R6682" t="s">
        <v>8122</v>
      </c>
    </row>
    <row r="6683" spans="18:18" x14ac:dyDescent="0.25">
      <c r="R6683" t="s">
        <v>3993</v>
      </c>
    </row>
    <row r="6684" spans="18:18" x14ac:dyDescent="0.25">
      <c r="R6684" t="s">
        <v>3719</v>
      </c>
    </row>
    <row r="6685" spans="18:18" x14ac:dyDescent="0.25">
      <c r="R6685" t="s">
        <v>3944</v>
      </c>
    </row>
    <row r="6686" spans="18:18" x14ac:dyDescent="0.25">
      <c r="R6686" t="s">
        <v>3945</v>
      </c>
    </row>
    <row r="6687" spans="18:18" x14ac:dyDescent="0.25">
      <c r="R6687" t="s">
        <v>8123</v>
      </c>
    </row>
    <row r="6688" spans="18:18" x14ac:dyDescent="0.25">
      <c r="R6688" t="s">
        <v>5603</v>
      </c>
    </row>
    <row r="6689" spans="18:18" x14ac:dyDescent="0.25">
      <c r="R6689" t="s">
        <v>8124</v>
      </c>
    </row>
    <row r="6690" spans="18:18" x14ac:dyDescent="0.25">
      <c r="R6690" t="s">
        <v>6312</v>
      </c>
    </row>
    <row r="6691" spans="18:18" x14ac:dyDescent="0.25">
      <c r="R6691" t="s">
        <v>8125</v>
      </c>
    </row>
    <row r="6692" spans="18:18" x14ac:dyDescent="0.25">
      <c r="R6692" t="s">
        <v>8126</v>
      </c>
    </row>
    <row r="6693" spans="18:18" x14ac:dyDescent="0.25">
      <c r="R6693" t="s">
        <v>8127</v>
      </c>
    </row>
    <row r="6694" spans="18:18" x14ac:dyDescent="0.25">
      <c r="R6694" t="s">
        <v>8128</v>
      </c>
    </row>
    <row r="6695" spans="18:18" x14ac:dyDescent="0.25">
      <c r="R6695" t="s">
        <v>7703</v>
      </c>
    </row>
    <row r="6696" spans="18:18" x14ac:dyDescent="0.25">
      <c r="R6696" t="s">
        <v>8129</v>
      </c>
    </row>
    <row r="6697" spans="18:18" x14ac:dyDescent="0.25">
      <c r="R6697" t="s">
        <v>8130</v>
      </c>
    </row>
    <row r="6698" spans="18:18" x14ac:dyDescent="0.25">
      <c r="R6698" t="s">
        <v>8131</v>
      </c>
    </row>
    <row r="6699" spans="18:18" x14ac:dyDescent="0.25">
      <c r="R6699" t="s">
        <v>8132</v>
      </c>
    </row>
    <row r="6700" spans="18:18" x14ac:dyDescent="0.25">
      <c r="R6700" t="s">
        <v>5636</v>
      </c>
    </row>
    <row r="6701" spans="18:18" x14ac:dyDescent="0.25">
      <c r="R6701" t="s">
        <v>8133</v>
      </c>
    </row>
    <row r="6702" spans="18:18" x14ac:dyDescent="0.25">
      <c r="R6702" t="s">
        <v>8134</v>
      </c>
    </row>
    <row r="6703" spans="18:18" x14ac:dyDescent="0.25">
      <c r="R6703" t="s">
        <v>3240</v>
      </c>
    </row>
    <row r="6704" spans="18:18" x14ac:dyDescent="0.25">
      <c r="R6704" t="s">
        <v>8135</v>
      </c>
    </row>
    <row r="6705" spans="18:18" x14ac:dyDescent="0.25">
      <c r="R6705" t="s">
        <v>8136</v>
      </c>
    </row>
    <row r="6706" spans="18:18" x14ac:dyDescent="0.25">
      <c r="R6706" t="s">
        <v>786</v>
      </c>
    </row>
    <row r="6707" spans="18:18" x14ac:dyDescent="0.25">
      <c r="R6707" t="s">
        <v>8137</v>
      </c>
    </row>
    <row r="6708" spans="18:18" x14ac:dyDescent="0.25">
      <c r="R6708" t="s">
        <v>8138</v>
      </c>
    </row>
    <row r="6709" spans="18:18" x14ac:dyDescent="0.25">
      <c r="R6709" t="s">
        <v>8139</v>
      </c>
    </row>
    <row r="6710" spans="18:18" x14ac:dyDescent="0.25">
      <c r="R6710" t="s">
        <v>56</v>
      </c>
    </row>
    <row r="6711" spans="18:18" x14ac:dyDescent="0.25">
      <c r="R6711" t="s">
        <v>8140</v>
      </c>
    </row>
    <row r="6712" spans="18:18" x14ac:dyDescent="0.25">
      <c r="R6712" t="s">
        <v>8141</v>
      </c>
    </row>
    <row r="6713" spans="18:18" x14ac:dyDescent="0.25">
      <c r="R6713" t="s">
        <v>6335</v>
      </c>
    </row>
    <row r="6714" spans="18:18" x14ac:dyDescent="0.25">
      <c r="R6714" t="s">
        <v>8142</v>
      </c>
    </row>
    <row r="6715" spans="18:18" x14ac:dyDescent="0.25">
      <c r="R6715" t="s">
        <v>8143</v>
      </c>
    </row>
    <row r="6716" spans="18:18" x14ac:dyDescent="0.25">
      <c r="R6716" t="s">
        <v>8144</v>
      </c>
    </row>
    <row r="6717" spans="18:18" x14ac:dyDescent="0.25">
      <c r="R6717" t="s">
        <v>8145</v>
      </c>
    </row>
    <row r="6718" spans="18:18" x14ac:dyDescent="0.25">
      <c r="R6718" t="s">
        <v>8146</v>
      </c>
    </row>
    <row r="6719" spans="18:18" x14ac:dyDescent="0.25">
      <c r="R6719" t="s">
        <v>8147</v>
      </c>
    </row>
    <row r="6720" spans="18:18" x14ac:dyDescent="0.25">
      <c r="R6720" t="s">
        <v>8148</v>
      </c>
    </row>
    <row r="6721" spans="18:18" x14ac:dyDescent="0.25">
      <c r="R6721" t="s">
        <v>8149</v>
      </c>
    </row>
    <row r="6722" spans="18:18" x14ac:dyDescent="0.25">
      <c r="R6722" t="s">
        <v>8150</v>
      </c>
    </row>
    <row r="6723" spans="18:18" x14ac:dyDescent="0.25">
      <c r="R6723" t="s">
        <v>8151</v>
      </c>
    </row>
    <row r="6724" spans="18:18" x14ac:dyDescent="0.25">
      <c r="R6724" t="s">
        <v>8152</v>
      </c>
    </row>
    <row r="6725" spans="18:18" x14ac:dyDescent="0.25">
      <c r="R6725" t="s">
        <v>8153</v>
      </c>
    </row>
    <row r="6726" spans="18:18" x14ac:dyDescent="0.25">
      <c r="R6726" t="s">
        <v>8154</v>
      </c>
    </row>
    <row r="6727" spans="18:18" x14ac:dyDescent="0.25">
      <c r="R6727" t="s">
        <v>8155</v>
      </c>
    </row>
    <row r="6728" spans="18:18" x14ac:dyDescent="0.25">
      <c r="R6728" t="s">
        <v>8156</v>
      </c>
    </row>
    <row r="6729" spans="18:18" x14ac:dyDescent="0.25">
      <c r="R6729" t="s">
        <v>8157</v>
      </c>
    </row>
    <row r="6730" spans="18:18" x14ac:dyDescent="0.25">
      <c r="R6730" t="s">
        <v>8158</v>
      </c>
    </row>
    <row r="6731" spans="18:18" x14ac:dyDescent="0.25">
      <c r="R6731" t="s">
        <v>4274</v>
      </c>
    </row>
    <row r="6732" spans="18:18" x14ac:dyDescent="0.25">
      <c r="R6732" t="s">
        <v>8159</v>
      </c>
    </row>
    <row r="6733" spans="18:18" x14ac:dyDescent="0.25">
      <c r="R6733" t="s">
        <v>8160</v>
      </c>
    </row>
    <row r="6734" spans="18:18" x14ac:dyDescent="0.25">
      <c r="R6734" t="s">
        <v>8161</v>
      </c>
    </row>
    <row r="6735" spans="18:18" x14ac:dyDescent="0.25">
      <c r="R6735" t="s">
        <v>8162</v>
      </c>
    </row>
    <row r="6736" spans="18:18" x14ac:dyDescent="0.25">
      <c r="R6736" t="s">
        <v>552</v>
      </c>
    </row>
    <row r="6737" spans="18:18" x14ac:dyDescent="0.25">
      <c r="R6737" t="s">
        <v>1081</v>
      </c>
    </row>
    <row r="6738" spans="18:18" x14ac:dyDescent="0.25">
      <c r="R6738" t="s">
        <v>8163</v>
      </c>
    </row>
    <row r="6739" spans="18:18" x14ac:dyDescent="0.25">
      <c r="R6739" t="s">
        <v>836</v>
      </c>
    </row>
    <row r="6740" spans="18:18" x14ac:dyDescent="0.25">
      <c r="R6740" t="s">
        <v>674</v>
      </c>
    </row>
    <row r="6741" spans="18:18" x14ac:dyDescent="0.25">
      <c r="R6741" t="s">
        <v>676</v>
      </c>
    </row>
    <row r="6742" spans="18:18" x14ac:dyDescent="0.25">
      <c r="R6742" t="s">
        <v>2108</v>
      </c>
    </row>
    <row r="6743" spans="18:18" x14ac:dyDescent="0.25">
      <c r="R6743" t="s">
        <v>492</v>
      </c>
    </row>
    <row r="6744" spans="18:18" x14ac:dyDescent="0.25">
      <c r="R6744" t="s">
        <v>286</v>
      </c>
    </row>
    <row r="6745" spans="18:18" x14ac:dyDescent="0.25">
      <c r="R6745" t="s">
        <v>288</v>
      </c>
    </row>
    <row r="6746" spans="18:18" x14ac:dyDescent="0.25">
      <c r="R6746" t="s">
        <v>8164</v>
      </c>
    </row>
    <row r="6747" spans="18:18" x14ac:dyDescent="0.25">
      <c r="R6747" t="s">
        <v>8165</v>
      </c>
    </row>
    <row r="6748" spans="18:18" x14ac:dyDescent="0.25">
      <c r="R6748" t="s">
        <v>8166</v>
      </c>
    </row>
    <row r="6749" spans="18:18" x14ac:dyDescent="0.25">
      <c r="R6749" t="s">
        <v>8167</v>
      </c>
    </row>
    <row r="6750" spans="18:18" x14ac:dyDescent="0.25">
      <c r="R6750" t="s">
        <v>8168</v>
      </c>
    </row>
    <row r="6751" spans="18:18" x14ac:dyDescent="0.25">
      <c r="R6751" t="s">
        <v>8169</v>
      </c>
    </row>
    <row r="6752" spans="18:18" x14ac:dyDescent="0.25">
      <c r="R6752" t="s">
        <v>8170</v>
      </c>
    </row>
    <row r="6753" spans="18:18" x14ac:dyDescent="0.25">
      <c r="R6753" t="s">
        <v>8171</v>
      </c>
    </row>
    <row r="6754" spans="18:18" x14ac:dyDescent="0.25">
      <c r="R6754" t="s">
        <v>8172</v>
      </c>
    </row>
    <row r="6755" spans="18:18" x14ac:dyDescent="0.25">
      <c r="R6755" t="s">
        <v>8173</v>
      </c>
    </row>
    <row r="6756" spans="18:18" x14ac:dyDescent="0.25">
      <c r="R6756" t="s">
        <v>8083</v>
      </c>
    </row>
    <row r="6757" spans="18:18" x14ac:dyDescent="0.25">
      <c r="R6757" t="s">
        <v>8174</v>
      </c>
    </row>
    <row r="6758" spans="18:18" x14ac:dyDescent="0.25">
      <c r="R6758" t="s">
        <v>8175</v>
      </c>
    </row>
    <row r="6759" spans="18:18" x14ac:dyDescent="0.25">
      <c r="R6759" t="s">
        <v>8176</v>
      </c>
    </row>
    <row r="6760" spans="18:18" x14ac:dyDescent="0.25">
      <c r="R6760" t="s">
        <v>8177</v>
      </c>
    </row>
    <row r="6761" spans="18:18" x14ac:dyDescent="0.25">
      <c r="R6761" t="s">
        <v>7662</v>
      </c>
    </row>
    <row r="6762" spans="18:18" x14ac:dyDescent="0.25">
      <c r="R6762" t="s">
        <v>8178</v>
      </c>
    </row>
    <row r="6763" spans="18:18" x14ac:dyDescent="0.25">
      <c r="R6763" t="s">
        <v>8179</v>
      </c>
    </row>
    <row r="6764" spans="18:18" x14ac:dyDescent="0.25">
      <c r="R6764" t="s">
        <v>8180</v>
      </c>
    </row>
    <row r="6765" spans="18:18" x14ac:dyDescent="0.25">
      <c r="R6765" t="s">
        <v>8181</v>
      </c>
    </row>
    <row r="6766" spans="18:18" x14ac:dyDescent="0.25">
      <c r="R6766" t="s">
        <v>8182</v>
      </c>
    </row>
    <row r="6767" spans="18:18" x14ac:dyDescent="0.25">
      <c r="R6767" t="s">
        <v>8183</v>
      </c>
    </row>
    <row r="6768" spans="18:18" x14ac:dyDescent="0.25">
      <c r="R6768" t="s">
        <v>8184</v>
      </c>
    </row>
    <row r="6769" spans="18:18" x14ac:dyDescent="0.25">
      <c r="R6769" t="s">
        <v>8185</v>
      </c>
    </row>
    <row r="6770" spans="18:18" x14ac:dyDescent="0.25">
      <c r="R6770" t="s">
        <v>8186</v>
      </c>
    </row>
    <row r="6771" spans="18:18" x14ac:dyDescent="0.25">
      <c r="R6771" t="s">
        <v>8187</v>
      </c>
    </row>
    <row r="6772" spans="18:18" x14ac:dyDescent="0.25">
      <c r="R6772" t="s">
        <v>8188</v>
      </c>
    </row>
    <row r="6773" spans="18:18" x14ac:dyDescent="0.25">
      <c r="R6773" t="s">
        <v>8189</v>
      </c>
    </row>
    <row r="6774" spans="18:18" x14ac:dyDescent="0.25">
      <c r="R6774" t="s">
        <v>8190</v>
      </c>
    </row>
    <row r="6775" spans="18:18" x14ac:dyDescent="0.25">
      <c r="R6775" t="s">
        <v>815</v>
      </c>
    </row>
    <row r="6776" spans="18:18" x14ac:dyDescent="0.25">
      <c r="R6776" t="s">
        <v>563</v>
      </c>
    </row>
    <row r="6777" spans="18:18" x14ac:dyDescent="0.25">
      <c r="R6777" t="s">
        <v>2108</v>
      </c>
    </row>
    <row r="6778" spans="18:18" x14ac:dyDescent="0.25">
      <c r="R6778" t="s">
        <v>280</v>
      </c>
    </row>
    <row r="6779" spans="18:18" x14ac:dyDescent="0.25">
      <c r="R6779" t="s">
        <v>777</v>
      </c>
    </row>
    <row r="6780" spans="18:18" x14ac:dyDescent="0.25">
      <c r="R6780" t="s">
        <v>8191</v>
      </c>
    </row>
    <row r="6781" spans="18:18" x14ac:dyDescent="0.25">
      <c r="R6781" t="s">
        <v>8192</v>
      </c>
    </row>
    <row r="6782" spans="18:18" x14ac:dyDescent="0.25">
      <c r="R6782" t="s">
        <v>3903</v>
      </c>
    </row>
    <row r="6783" spans="18:18" x14ac:dyDescent="0.25">
      <c r="R6783" t="s">
        <v>4286</v>
      </c>
    </row>
    <row r="6784" spans="18:18" x14ac:dyDescent="0.25">
      <c r="R6784" t="s">
        <v>4287</v>
      </c>
    </row>
    <row r="6785" spans="18:18" x14ac:dyDescent="0.25">
      <c r="R6785" t="s">
        <v>4288</v>
      </c>
    </row>
    <row r="6786" spans="18:18" x14ac:dyDescent="0.25">
      <c r="R6786" t="s">
        <v>4289</v>
      </c>
    </row>
    <row r="6787" spans="18:18" x14ac:dyDescent="0.25">
      <c r="R6787" t="s">
        <v>8193</v>
      </c>
    </row>
    <row r="6788" spans="18:18" x14ac:dyDescent="0.25">
      <c r="R6788" t="s">
        <v>8194</v>
      </c>
    </row>
    <row r="6789" spans="18:18" x14ac:dyDescent="0.25">
      <c r="R6789" t="s">
        <v>8195</v>
      </c>
    </row>
    <row r="6790" spans="18:18" x14ac:dyDescent="0.25">
      <c r="R6790" t="s">
        <v>8196</v>
      </c>
    </row>
    <row r="6791" spans="18:18" x14ac:dyDescent="0.25">
      <c r="R6791" t="s">
        <v>8197</v>
      </c>
    </row>
    <row r="6792" spans="18:18" x14ac:dyDescent="0.25">
      <c r="R6792" t="s">
        <v>7011</v>
      </c>
    </row>
    <row r="6793" spans="18:18" x14ac:dyDescent="0.25">
      <c r="R6793" t="s">
        <v>1241</v>
      </c>
    </row>
    <row r="6794" spans="18:18" x14ac:dyDescent="0.25">
      <c r="R6794" t="s">
        <v>556</v>
      </c>
    </row>
    <row r="6795" spans="18:18" x14ac:dyDescent="0.25">
      <c r="R6795" t="s">
        <v>8198</v>
      </c>
    </row>
    <row r="6796" spans="18:18" x14ac:dyDescent="0.25">
      <c r="R6796" t="s">
        <v>278</v>
      </c>
    </row>
    <row r="6797" spans="18:18" x14ac:dyDescent="0.25">
      <c r="R6797" t="s">
        <v>280</v>
      </c>
    </row>
    <row r="6798" spans="18:18" x14ac:dyDescent="0.25">
      <c r="R6798" t="s">
        <v>8199</v>
      </c>
    </row>
    <row r="6799" spans="18:18" x14ac:dyDescent="0.25">
      <c r="R6799" t="s">
        <v>834</v>
      </c>
    </row>
    <row r="6800" spans="18:18" x14ac:dyDescent="0.25">
      <c r="R6800" t="s">
        <v>5879</v>
      </c>
    </row>
    <row r="6801" spans="18:18" x14ac:dyDescent="0.25">
      <c r="R6801" t="s">
        <v>3908</v>
      </c>
    </row>
    <row r="6802" spans="18:18" x14ac:dyDescent="0.25">
      <c r="R6802" t="s">
        <v>3909</v>
      </c>
    </row>
    <row r="6803" spans="18:18" x14ac:dyDescent="0.25">
      <c r="R6803" t="s">
        <v>8200</v>
      </c>
    </row>
    <row r="6804" spans="18:18" x14ac:dyDescent="0.25">
      <c r="R6804" t="s">
        <v>3674</v>
      </c>
    </row>
    <row r="6805" spans="18:18" x14ac:dyDescent="0.25">
      <c r="R6805" t="s">
        <v>815</v>
      </c>
    </row>
    <row r="6806" spans="18:18" x14ac:dyDescent="0.25">
      <c r="R6806" t="s">
        <v>278</v>
      </c>
    </row>
    <row r="6807" spans="18:18" x14ac:dyDescent="0.25">
      <c r="R6807" t="s">
        <v>290</v>
      </c>
    </row>
    <row r="6808" spans="18:18" x14ac:dyDescent="0.25">
      <c r="R6808" t="s">
        <v>7530</v>
      </c>
    </row>
    <row r="6809" spans="18:18" x14ac:dyDescent="0.25">
      <c r="R6809" t="s">
        <v>8201</v>
      </c>
    </row>
    <row r="6810" spans="18:18" x14ac:dyDescent="0.25">
      <c r="R6810" t="s">
        <v>7422</v>
      </c>
    </row>
    <row r="6811" spans="18:18" x14ac:dyDescent="0.25">
      <c r="R6811" t="s">
        <v>8202</v>
      </c>
    </row>
    <row r="6812" spans="18:18" x14ac:dyDescent="0.25">
      <c r="R6812" t="s">
        <v>8203</v>
      </c>
    </row>
    <row r="6813" spans="18:18" x14ac:dyDescent="0.25">
      <c r="R6813" t="s">
        <v>8204</v>
      </c>
    </row>
    <row r="6814" spans="18:18" x14ac:dyDescent="0.25">
      <c r="R6814" t="s">
        <v>8205</v>
      </c>
    </row>
    <row r="6815" spans="18:18" x14ac:dyDescent="0.25">
      <c r="R6815" t="s">
        <v>8206</v>
      </c>
    </row>
    <row r="6816" spans="18:18" x14ac:dyDescent="0.25">
      <c r="R6816" t="s">
        <v>1038</v>
      </c>
    </row>
    <row r="6817" spans="18:18" x14ac:dyDescent="0.25">
      <c r="R6817" t="s">
        <v>8207</v>
      </c>
    </row>
    <row r="6818" spans="18:18" x14ac:dyDescent="0.25">
      <c r="R6818" t="s">
        <v>5192</v>
      </c>
    </row>
    <row r="6819" spans="18:18" x14ac:dyDescent="0.25">
      <c r="R6819" t="s">
        <v>6390</v>
      </c>
    </row>
    <row r="6820" spans="18:18" x14ac:dyDescent="0.25">
      <c r="R6820" t="s">
        <v>3552</v>
      </c>
    </row>
    <row r="6821" spans="18:18" x14ac:dyDescent="0.25">
      <c r="R6821" t="s">
        <v>389</v>
      </c>
    </row>
    <row r="6822" spans="18:18" x14ac:dyDescent="0.25">
      <c r="R6822" t="s">
        <v>8208</v>
      </c>
    </row>
    <row r="6823" spans="18:18" x14ac:dyDescent="0.25">
      <c r="R6823" t="s">
        <v>667</v>
      </c>
    </row>
    <row r="6824" spans="18:18" x14ac:dyDescent="0.25">
      <c r="R6824" t="s">
        <v>6660</v>
      </c>
    </row>
    <row r="6825" spans="18:18" x14ac:dyDescent="0.25">
      <c r="R6825" t="s">
        <v>834</v>
      </c>
    </row>
    <row r="6826" spans="18:18" x14ac:dyDescent="0.25">
      <c r="R6826" t="s">
        <v>1084</v>
      </c>
    </row>
    <row r="6827" spans="18:18" x14ac:dyDescent="0.25">
      <c r="R6827" t="s">
        <v>234</v>
      </c>
    </row>
    <row r="6828" spans="18:18" x14ac:dyDescent="0.25">
      <c r="R6828" t="s">
        <v>280</v>
      </c>
    </row>
    <row r="6829" spans="18:18" x14ac:dyDescent="0.25">
      <c r="R6829" t="s">
        <v>418</v>
      </c>
    </row>
    <row r="6830" spans="18:18" x14ac:dyDescent="0.25">
      <c r="R6830" t="s">
        <v>813</v>
      </c>
    </row>
    <row r="6831" spans="18:18" x14ac:dyDescent="0.25">
      <c r="R6831" t="s">
        <v>8209</v>
      </c>
    </row>
    <row r="6832" spans="18:18" x14ac:dyDescent="0.25">
      <c r="R6832" t="s">
        <v>8210</v>
      </c>
    </row>
    <row r="6833" spans="18:18" x14ac:dyDescent="0.25">
      <c r="R6833" t="s">
        <v>8211</v>
      </c>
    </row>
    <row r="6834" spans="18:18" x14ac:dyDescent="0.25">
      <c r="R6834" t="s">
        <v>8212</v>
      </c>
    </row>
    <row r="6835" spans="18:18" x14ac:dyDescent="0.25">
      <c r="R6835" t="s">
        <v>8213</v>
      </c>
    </row>
    <row r="6836" spans="18:18" x14ac:dyDescent="0.25">
      <c r="R6836" t="s">
        <v>8214</v>
      </c>
    </row>
    <row r="6837" spans="18:18" x14ac:dyDescent="0.25">
      <c r="R6837" t="s">
        <v>8215</v>
      </c>
    </row>
    <row r="6838" spans="18:18" x14ac:dyDescent="0.25">
      <c r="R6838" t="s">
        <v>8216</v>
      </c>
    </row>
    <row r="6839" spans="18:18" x14ac:dyDescent="0.25">
      <c r="R6839" t="s">
        <v>8217</v>
      </c>
    </row>
    <row r="6840" spans="18:18" x14ac:dyDescent="0.25">
      <c r="R6840" t="s">
        <v>206</v>
      </c>
    </row>
    <row r="6841" spans="18:18" x14ac:dyDescent="0.25">
      <c r="R6841" t="s">
        <v>8218</v>
      </c>
    </row>
    <row r="6842" spans="18:18" x14ac:dyDescent="0.25">
      <c r="R6842" t="s">
        <v>8219</v>
      </c>
    </row>
    <row r="6843" spans="18:18" x14ac:dyDescent="0.25">
      <c r="R6843" t="s">
        <v>8220</v>
      </c>
    </row>
    <row r="6844" spans="18:18" x14ac:dyDescent="0.25">
      <c r="R6844" t="s">
        <v>8221</v>
      </c>
    </row>
    <row r="6845" spans="18:18" x14ac:dyDescent="0.25">
      <c r="R6845" t="s">
        <v>3944</v>
      </c>
    </row>
    <row r="6846" spans="18:18" x14ac:dyDescent="0.25">
      <c r="R6846" t="s">
        <v>7251</v>
      </c>
    </row>
    <row r="6847" spans="18:18" x14ac:dyDescent="0.25">
      <c r="R6847" t="s">
        <v>7252</v>
      </c>
    </row>
    <row r="6848" spans="18:18" x14ac:dyDescent="0.25">
      <c r="R6848" t="s">
        <v>3945</v>
      </c>
    </row>
    <row r="6849" spans="18:18" x14ac:dyDescent="0.25">
      <c r="R6849" t="s">
        <v>8222</v>
      </c>
    </row>
    <row r="6850" spans="18:18" x14ac:dyDescent="0.25">
      <c r="R6850" t="s">
        <v>8223</v>
      </c>
    </row>
    <row r="6851" spans="18:18" x14ac:dyDescent="0.25">
      <c r="R6851" t="s">
        <v>8224</v>
      </c>
    </row>
    <row r="6852" spans="18:18" x14ac:dyDescent="0.25">
      <c r="R6852" t="s">
        <v>8225</v>
      </c>
    </row>
    <row r="6853" spans="18:18" x14ac:dyDescent="0.25">
      <c r="R6853" t="s">
        <v>556</v>
      </c>
    </row>
    <row r="6854" spans="18:18" x14ac:dyDescent="0.25">
      <c r="R6854" t="s">
        <v>3360</v>
      </c>
    </row>
    <row r="6855" spans="18:18" x14ac:dyDescent="0.25">
      <c r="R6855" t="s">
        <v>2108</v>
      </c>
    </row>
    <row r="6856" spans="18:18" x14ac:dyDescent="0.25">
      <c r="R6856" t="s">
        <v>294</v>
      </c>
    </row>
    <row r="6857" spans="18:18" x14ac:dyDescent="0.25">
      <c r="R6857" t="s">
        <v>6387</v>
      </c>
    </row>
    <row r="6858" spans="18:18" x14ac:dyDescent="0.25">
      <c r="R6858" t="s">
        <v>8100</v>
      </c>
    </row>
    <row r="6859" spans="18:18" x14ac:dyDescent="0.25">
      <c r="R6859" t="s">
        <v>5636</v>
      </c>
    </row>
    <row r="6860" spans="18:18" x14ac:dyDescent="0.25">
      <c r="R6860" t="s">
        <v>6132</v>
      </c>
    </row>
    <row r="6861" spans="18:18" x14ac:dyDescent="0.25">
      <c r="R6861" t="s">
        <v>8226</v>
      </c>
    </row>
    <row r="6862" spans="18:18" x14ac:dyDescent="0.25">
      <c r="R6862" t="s">
        <v>8227</v>
      </c>
    </row>
    <row r="6863" spans="18:18" x14ac:dyDescent="0.25">
      <c r="R6863" t="s">
        <v>8228</v>
      </c>
    </row>
    <row r="6864" spans="18:18" x14ac:dyDescent="0.25">
      <c r="R6864" t="s">
        <v>8229</v>
      </c>
    </row>
    <row r="6865" spans="18:18" x14ac:dyDescent="0.25">
      <c r="R6865" t="s">
        <v>6179</v>
      </c>
    </row>
    <row r="6866" spans="18:18" x14ac:dyDescent="0.25">
      <c r="R6866" t="s">
        <v>8230</v>
      </c>
    </row>
    <row r="6867" spans="18:18" x14ac:dyDescent="0.25">
      <c r="R6867" t="s">
        <v>693</v>
      </c>
    </row>
    <row r="6868" spans="18:18" x14ac:dyDescent="0.25">
      <c r="R6868" t="s">
        <v>5501</v>
      </c>
    </row>
    <row r="6869" spans="18:18" x14ac:dyDescent="0.25">
      <c r="R6869" t="s">
        <v>8231</v>
      </c>
    </row>
    <row r="6870" spans="18:18" x14ac:dyDescent="0.25">
      <c r="R6870" t="s">
        <v>6391</v>
      </c>
    </row>
    <row r="6871" spans="18:18" x14ac:dyDescent="0.25">
      <c r="R6871" t="s">
        <v>6422</v>
      </c>
    </row>
    <row r="6872" spans="18:18" x14ac:dyDescent="0.25">
      <c r="R6872" t="s">
        <v>8232</v>
      </c>
    </row>
    <row r="6873" spans="18:18" x14ac:dyDescent="0.25">
      <c r="R6873" t="s">
        <v>6542</v>
      </c>
    </row>
    <row r="6874" spans="18:18" x14ac:dyDescent="0.25">
      <c r="R6874" t="s">
        <v>8219</v>
      </c>
    </row>
    <row r="6875" spans="18:18" x14ac:dyDescent="0.25">
      <c r="R6875" t="s">
        <v>8233</v>
      </c>
    </row>
    <row r="6876" spans="18:18" x14ac:dyDescent="0.25">
      <c r="R6876" t="s">
        <v>8234</v>
      </c>
    </row>
    <row r="6877" spans="18:18" x14ac:dyDescent="0.25">
      <c r="R6877" t="s">
        <v>8155</v>
      </c>
    </row>
    <row r="6878" spans="18:18" x14ac:dyDescent="0.25">
      <c r="R6878" t="s">
        <v>8235</v>
      </c>
    </row>
    <row r="6879" spans="18:18" x14ac:dyDescent="0.25">
      <c r="R6879" t="s">
        <v>8236</v>
      </c>
    </row>
    <row r="6880" spans="18:18" x14ac:dyDescent="0.25">
      <c r="R6880" t="s">
        <v>3944</v>
      </c>
    </row>
    <row r="6881" spans="18:18" x14ac:dyDescent="0.25">
      <c r="R6881" t="s">
        <v>7251</v>
      </c>
    </row>
    <row r="6882" spans="18:18" x14ac:dyDescent="0.25">
      <c r="R6882" t="s">
        <v>7252</v>
      </c>
    </row>
    <row r="6883" spans="18:18" x14ac:dyDescent="0.25">
      <c r="R6883" t="s">
        <v>3945</v>
      </c>
    </row>
    <row r="6884" spans="18:18" x14ac:dyDescent="0.25">
      <c r="R6884" t="s">
        <v>6428</v>
      </c>
    </row>
    <row r="6885" spans="18:18" x14ac:dyDescent="0.25">
      <c r="R6885" t="s">
        <v>50</v>
      </c>
    </row>
    <row r="6886" spans="18:18" x14ac:dyDescent="0.25">
      <c r="R6886" t="s">
        <v>1081</v>
      </c>
    </row>
    <row r="6887" spans="18:18" x14ac:dyDescent="0.25">
      <c r="R6887" t="s">
        <v>725</v>
      </c>
    </row>
    <row r="6888" spans="18:18" x14ac:dyDescent="0.25">
      <c r="R6888" t="s">
        <v>834</v>
      </c>
    </row>
    <row r="6889" spans="18:18" x14ac:dyDescent="0.25">
      <c r="R6889" t="s">
        <v>8237</v>
      </c>
    </row>
    <row r="6890" spans="18:18" x14ac:dyDescent="0.25">
      <c r="R6890" t="s">
        <v>8238</v>
      </c>
    </row>
    <row r="6891" spans="18:18" x14ac:dyDescent="0.25">
      <c r="R6891" t="s">
        <v>8239</v>
      </c>
    </row>
    <row r="6892" spans="18:18" x14ac:dyDescent="0.25">
      <c r="R6892" t="s">
        <v>8240</v>
      </c>
    </row>
    <row r="6893" spans="18:18" x14ac:dyDescent="0.25">
      <c r="R6893" t="s">
        <v>8241</v>
      </c>
    </row>
    <row r="6894" spans="18:18" x14ac:dyDescent="0.25">
      <c r="R6894" t="s">
        <v>8242</v>
      </c>
    </row>
    <row r="6895" spans="18:18" x14ac:dyDescent="0.25">
      <c r="R6895" t="s">
        <v>8243</v>
      </c>
    </row>
    <row r="6896" spans="18:18" x14ac:dyDescent="0.25">
      <c r="R6896" t="s">
        <v>8244</v>
      </c>
    </row>
    <row r="6897" spans="18:18" x14ac:dyDescent="0.25">
      <c r="R6897" t="s">
        <v>8245</v>
      </c>
    </row>
    <row r="6898" spans="18:18" x14ac:dyDescent="0.25">
      <c r="R6898" t="s">
        <v>8246</v>
      </c>
    </row>
    <row r="6899" spans="18:18" x14ac:dyDescent="0.25">
      <c r="R6899" t="s">
        <v>8247</v>
      </c>
    </row>
    <row r="6900" spans="18:18" x14ac:dyDescent="0.25">
      <c r="R6900" t="s">
        <v>8248</v>
      </c>
    </row>
    <row r="6901" spans="18:18" x14ac:dyDescent="0.25">
      <c r="R6901" t="s">
        <v>8249</v>
      </c>
    </row>
    <row r="6902" spans="18:18" x14ac:dyDescent="0.25">
      <c r="R6902" t="s">
        <v>796</v>
      </c>
    </row>
    <row r="6903" spans="18:18" x14ac:dyDescent="0.25">
      <c r="R6903" t="s">
        <v>8250</v>
      </c>
    </row>
    <row r="6904" spans="18:18" x14ac:dyDescent="0.25">
      <c r="R6904" t="s">
        <v>8251</v>
      </c>
    </row>
    <row r="6905" spans="18:18" x14ac:dyDescent="0.25">
      <c r="R6905" t="s">
        <v>8252</v>
      </c>
    </row>
    <row r="6906" spans="18:18" x14ac:dyDescent="0.25">
      <c r="R6906" t="s">
        <v>8253</v>
      </c>
    </row>
    <row r="6907" spans="18:18" x14ac:dyDescent="0.25">
      <c r="R6907" t="s">
        <v>8254</v>
      </c>
    </row>
    <row r="6908" spans="18:18" x14ac:dyDescent="0.25">
      <c r="R6908" t="s">
        <v>8255</v>
      </c>
    </row>
    <row r="6909" spans="18:18" x14ac:dyDescent="0.25">
      <c r="R6909" t="s">
        <v>8256</v>
      </c>
    </row>
    <row r="6910" spans="18:18" x14ac:dyDescent="0.25">
      <c r="R6910" t="s">
        <v>8257</v>
      </c>
    </row>
    <row r="6911" spans="18:18" x14ac:dyDescent="0.25">
      <c r="R6911" t="s">
        <v>8258</v>
      </c>
    </row>
    <row r="6912" spans="18:18" x14ac:dyDescent="0.25">
      <c r="R6912" t="s">
        <v>8259</v>
      </c>
    </row>
    <row r="6913" spans="18:18" x14ac:dyDescent="0.25">
      <c r="R6913" t="s">
        <v>8260</v>
      </c>
    </row>
    <row r="6914" spans="18:18" x14ac:dyDescent="0.25">
      <c r="R6914" t="s">
        <v>8261</v>
      </c>
    </row>
    <row r="6915" spans="18:18" x14ac:dyDescent="0.25">
      <c r="R6915" t="s">
        <v>8262</v>
      </c>
    </row>
    <row r="6916" spans="18:18" x14ac:dyDescent="0.25">
      <c r="R6916" t="s">
        <v>8263</v>
      </c>
    </row>
    <row r="6917" spans="18:18" x14ac:dyDescent="0.25">
      <c r="R6917" t="s">
        <v>8264</v>
      </c>
    </row>
    <row r="6918" spans="18:18" x14ac:dyDescent="0.25">
      <c r="R6918" t="s">
        <v>6542</v>
      </c>
    </row>
    <row r="6919" spans="18:18" x14ac:dyDescent="0.25">
      <c r="R6919" t="s">
        <v>8265</v>
      </c>
    </row>
    <row r="6920" spans="18:18" x14ac:dyDescent="0.25">
      <c r="R6920" t="s">
        <v>8266</v>
      </c>
    </row>
    <row r="6921" spans="18:18" x14ac:dyDescent="0.25">
      <c r="R6921" t="s">
        <v>8267</v>
      </c>
    </row>
    <row r="6922" spans="18:18" x14ac:dyDescent="0.25">
      <c r="R6922" t="s">
        <v>8268</v>
      </c>
    </row>
    <row r="6923" spans="18:18" x14ac:dyDescent="0.25">
      <c r="R6923" t="s">
        <v>8269</v>
      </c>
    </row>
    <row r="6924" spans="18:18" x14ac:dyDescent="0.25">
      <c r="R6924" t="s">
        <v>8270</v>
      </c>
    </row>
    <row r="6925" spans="18:18" x14ac:dyDescent="0.25">
      <c r="R6925" t="s">
        <v>8271</v>
      </c>
    </row>
    <row r="6926" spans="18:18" x14ac:dyDescent="0.25">
      <c r="R6926" t="s">
        <v>8134</v>
      </c>
    </row>
    <row r="6927" spans="18:18" x14ac:dyDescent="0.25">
      <c r="R6927" t="s">
        <v>8272</v>
      </c>
    </row>
    <row r="6928" spans="18:18" x14ac:dyDescent="0.25">
      <c r="R6928" t="s">
        <v>8273</v>
      </c>
    </row>
    <row r="6929" spans="18:18" x14ac:dyDescent="0.25">
      <c r="R6929" t="s">
        <v>8274</v>
      </c>
    </row>
    <row r="6930" spans="18:18" x14ac:dyDescent="0.25">
      <c r="R6930" t="s">
        <v>7678</v>
      </c>
    </row>
    <row r="6931" spans="18:18" x14ac:dyDescent="0.25">
      <c r="R6931" t="s">
        <v>8275</v>
      </c>
    </row>
    <row r="6932" spans="18:18" x14ac:dyDescent="0.25">
      <c r="R6932" t="s">
        <v>8276</v>
      </c>
    </row>
    <row r="6933" spans="18:18" x14ac:dyDescent="0.25">
      <c r="R6933" t="s">
        <v>7785</v>
      </c>
    </row>
    <row r="6934" spans="18:18" x14ac:dyDescent="0.25">
      <c r="R6934" t="s">
        <v>4624</v>
      </c>
    </row>
    <row r="6935" spans="18:18" x14ac:dyDescent="0.25">
      <c r="R6935" t="s">
        <v>8277</v>
      </c>
    </row>
    <row r="6936" spans="18:18" x14ac:dyDescent="0.25">
      <c r="R6936" t="s">
        <v>8278</v>
      </c>
    </row>
    <row r="6937" spans="18:18" x14ac:dyDescent="0.25">
      <c r="R6937" t="s">
        <v>8279</v>
      </c>
    </row>
    <row r="6938" spans="18:18" x14ac:dyDescent="0.25">
      <c r="R6938" t="s">
        <v>8280</v>
      </c>
    </row>
    <row r="6939" spans="18:18" x14ac:dyDescent="0.25">
      <c r="R6939" t="s">
        <v>8281</v>
      </c>
    </row>
    <row r="6940" spans="18:18" x14ac:dyDescent="0.25">
      <c r="R6940" t="s">
        <v>6818</v>
      </c>
    </row>
    <row r="6941" spans="18:18" x14ac:dyDescent="0.25">
      <c r="R6941" t="s">
        <v>8282</v>
      </c>
    </row>
    <row r="6942" spans="18:18" x14ac:dyDescent="0.25">
      <c r="R6942" t="s">
        <v>3944</v>
      </c>
    </row>
    <row r="6943" spans="18:18" x14ac:dyDescent="0.25">
      <c r="R6943" t="s">
        <v>3945</v>
      </c>
    </row>
    <row r="6944" spans="18:18" x14ac:dyDescent="0.25">
      <c r="R6944" t="s">
        <v>1079</v>
      </c>
    </row>
    <row r="6945" spans="18:18" x14ac:dyDescent="0.25">
      <c r="R6945" t="s">
        <v>278</v>
      </c>
    </row>
    <row r="6946" spans="18:18" x14ac:dyDescent="0.25">
      <c r="R6946" t="s">
        <v>3859</v>
      </c>
    </row>
    <row r="6947" spans="18:18" x14ac:dyDescent="0.25">
      <c r="R6947" t="s">
        <v>5122</v>
      </c>
    </row>
    <row r="6948" spans="18:18" x14ac:dyDescent="0.25">
      <c r="R6948" t="s">
        <v>8283</v>
      </c>
    </row>
    <row r="6949" spans="18:18" x14ac:dyDescent="0.25">
      <c r="R6949" t="s">
        <v>8284</v>
      </c>
    </row>
    <row r="6950" spans="18:18" x14ac:dyDescent="0.25">
      <c r="R6950" t="s">
        <v>3390</v>
      </c>
    </row>
    <row r="6951" spans="18:18" x14ac:dyDescent="0.25">
      <c r="R6951" t="s">
        <v>3391</v>
      </c>
    </row>
    <row r="6952" spans="18:18" x14ac:dyDescent="0.25">
      <c r="R6952" t="s">
        <v>5373</v>
      </c>
    </row>
    <row r="6953" spans="18:18" x14ac:dyDescent="0.25">
      <c r="R6953" t="s">
        <v>5374</v>
      </c>
    </row>
    <row r="6954" spans="18:18" x14ac:dyDescent="0.25">
      <c r="R6954" t="s">
        <v>338</v>
      </c>
    </row>
    <row r="6955" spans="18:18" x14ac:dyDescent="0.25">
      <c r="R6955" t="s">
        <v>8285</v>
      </c>
    </row>
    <row r="6956" spans="18:18" x14ac:dyDescent="0.25">
      <c r="R6956" t="s">
        <v>8198</v>
      </c>
    </row>
    <row r="6957" spans="18:18" x14ac:dyDescent="0.25">
      <c r="R6957" t="s">
        <v>8286</v>
      </c>
    </row>
    <row r="6958" spans="18:18" x14ac:dyDescent="0.25">
      <c r="R6958" t="s">
        <v>8287</v>
      </c>
    </row>
    <row r="6959" spans="18:18" x14ac:dyDescent="0.25">
      <c r="R6959" t="s">
        <v>8288</v>
      </c>
    </row>
    <row r="6960" spans="18:18" x14ac:dyDescent="0.25">
      <c r="R6960" t="s">
        <v>7786</v>
      </c>
    </row>
    <row r="6961" spans="18:18" x14ac:dyDescent="0.25">
      <c r="R6961" t="s">
        <v>8289</v>
      </c>
    </row>
    <row r="6962" spans="18:18" x14ac:dyDescent="0.25">
      <c r="R6962" t="s">
        <v>4286</v>
      </c>
    </row>
    <row r="6963" spans="18:18" x14ac:dyDescent="0.25">
      <c r="R6963" t="s">
        <v>4287</v>
      </c>
    </row>
    <row r="6964" spans="18:18" x14ac:dyDescent="0.25">
      <c r="R6964" t="s">
        <v>8290</v>
      </c>
    </row>
    <row r="6965" spans="18:18" x14ac:dyDescent="0.25">
      <c r="R6965" t="s">
        <v>5583</v>
      </c>
    </row>
    <row r="6966" spans="18:18" x14ac:dyDescent="0.25">
      <c r="R6966" t="s">
        <v>8291</v>
      </c>
    </row>
    <row r="6967" spans="18:18" x14ac:dyDescent="0.25">
      <c r="R6967" t="s">
        <v>8292</v>
      </c>
    </row>
    <row r="6968" spans="18:18" x14ac:dyDescent="0.25">
      <c r="R6968" t="s">
        <v>413</v>
      </c>
    </row>
    <row r="6969" spans="18:18" x14ac:dyDescent="0.25">
      <c r="R6969" t="s">
        <v>6110</v>
      </c>
    </row>
    <row r="6970" spans="18:18" x14ac:dyDescent="0.25">
      <c r="R6970" t="s">
        <v>777</v>
      </c>
    </row>
    <row r="6971" spans="18:18" x14ac:dyDescent="0.25">
      <c r="R6971" t="s">
        <v>7558</v>
      </c>
    </row>
    <row r="6972" spans="18:18" x14ac:dyDescent="0.25">
      <c r="R6972" t="s">
        <v>8293</v>
      </c>
    </row>
    <row r="6973" spans="18:18" x14ac:dyDescent="0.25">
      <c r="R6973" t="s">
        <v>674</v>
      </c>
    </row>
    <row r="6974" spans="18:18" x14ac:dyDescent="0.25">
      <c r="R6974" t="s">
        <v>8294</v>
      </c>
    </row>
    <row r="6975" spans="18:18" x14ac:dyDescent="0.25">
      <c r="R6975" t="s">
        <v>8295</v>
      </c>
    </row>
    <row r="6976" spans="18:18" x14ac:dyDescent="0.25">
      <c r="R6976" t="s">
        <v>8296</v>
      </c>
    </row>
    <row r="6977" spans="18:18" x14ac:dyDescent="0.25">
      <c r="R6977" t="s">
        <v>8297</v>
      </c>
    </row>
    <row r="6978" spans="18:18" x14ac:dyDescent="0.25">
      <c r="R6978" t="s">
        <v>8298</v>
      </c>
    </row>
    <row r="6979" spans="18:18" x14ac:dyDescent="0.25">
      <c r="R6979" t="s">
        <v>8299</v>
      </c>
    </row>
    <row r="6980" spans="18:18" x14ac:dyDescent="0.25">
      <c r="R6980" t="s">
        <v>3939</v>
      </c>
    </row>
    <row r="6981" spans="18:18" x14ac:dyDescent="0.25">
      <c r="R6981" t="s">
        <v>8300</v>
      </c>
    </row>
    <row r="6982" spans="18:18" x14ac:dyDescent="0.25">
      <c r="R6982" t="s">
        <v>6508</v>
      </c>
    </row>
    <row r="6983" spans="18:18" x14ac:dyDescent="0.25">
      <c r="R6983" t="s">
        <v>6901</v>
      </c>
    </row>
    <row r="6984" spans="18:18" x14ac:dyDescent="0.25">
      <c r="R6984" t="s">
        <v>1038</v>
      </c>
    </row>
    <row r="6985" spans="18:18" x14ac:dyDescent="0.25">
      <c r="R6985" t="s">
        <v>8301</v>
      </c>
    </row>
    <row r="6986" spans="18:18" x14ac:dyDescent="0.25">
      <c r="R6986" t="s">
        <v>6542</v>
      </c>
    </row>
    <row r="6987" spans="18:18" x14ac:dyDescent="0.25">
      <c r="R6987" t="s">
        <v>8302</v>
      </c>
    </row>
    <row r="6988" spans="18:18" x14ac:dyDescent="0.25">
      <c r="R6988" t="s">
        <v>6627</v>
      </c>
    </row>
    <row r="6989" spans="18:18" x14ac:dyDescent="0.25">
      <c r="R6989" t="s">
        <v>5603</v>
      </c>
    </row>
    <row r="6990" spans="18:18" x14ac:dyDescent="0.25">
      <c r="R6990" t="s">
        <v>3944</v>
      </c>
    </row>
    <row r="6991" spans="18:18" x14ac:dyDescent="0.25">
      <c r="R6991" t="s">
        <v>3908</v>
      </c>
    </row>
    <row r="6992" spans="18:18" x14ac:dyDescent="0.25">
      <c r="R6992" t="s">
        <v>3909</v>
      </c>
    </row>
    <row r="6993" spans="18:18" x14ac:dyDescent="0.25">
      <c r="R6993" t="s">
        <v>3945</v>
      </c>
    </row>
    <row r="6994" spans="18:18" x14ac:dyDescent="0.25">
      <c r="R6994" t="s">
        <v>8303</v>
      </c>
    </row>
    <row r="6995" spans="18:18" x14ac:dyDescent="0.25">
      <c r="R6995" t="s">
        <v>274</v>
      </c>
    </row>
    <row r="6996" spans="18:18" x14ac:dyDescent="0.25">
      <c r="R6996" t="s">
        <v>3177</v>
      </c>
    </row>
    <row r="6997" spans="18:18" x14ac:dyDescent="0.25">
      <c r="R6997" t="s">
        <v>8304</v>
      </c>
    </row>
    <row r="6998" spans="18:18" x14ac:dyDescent="0.25">
      <c r="R6998" t="s">
        <v>8305</v>
      </c>
    </row>
    <row r="6999" spans="18:18" x14ac:dyDescent="0.25">
      <c r="R6999" t="s">
        <v>4514</v>
      </c>
    </row>
    <row r="7000" spans="18:18" x14ac:dyDescent="0.25">
      <c r="R7000" t="s">
        <v>7839</v>
      </c>
    </row>
    <row r="7001" spans="18:18" x14ac:dyDescent="0.25">
      <c r="R7001" t="s">
        <v>8306</v>
      </c>
    </row>
    <row r="7002" spans="18:18" x14ac:dyDescent="0.25">
      <c r="R7002" t="s">
        <v>8307</v>
      </c>
    </row>
    <row r="7003" spans="18:18" x14ac:dyDescent="0.25">
      <c r="R7003" t="s">
        <v>8308</v>
      </c>
    </row>
    <row r="7004" spans="18:18" x14ac:dyDescent="0.25">
      <c r="R7004" t="s">
        <v>8309</v>
      </c>
    </row>
    <row r="7005" spans="18:18" x14ac:dyDescent="0.25">
      <c r="R7005" t="s">
        <v>8310</v>
      </c>
    </row>
    <row r="7006" spans="18:18" x14ac:dyDescent="0.25">
      <c r="R7006" t="s">
        <v>8311</v>
      </c>
    </row>
    <row r="7007" spans="18:18" x14ac:dyDescent="0.25">
      <c r="R7007" t="s">
        <v>7194</v>
      </c>
    </row>
    <row r="7008" spans="18:18" x14ac:dyDescent="0.25">
      <c r="R7008" t="s">
        <v>3370</v>
      </c>
    </row>
    <row r="7009" spans="18:18" x14ac:dyDescent="0.25">
      <c r="R7009" t="s">
        <v>1084</v>
      </c>
    </row>
    <row r="7010" spans="18:18" x14ac:dyDescent="0.25">
      <c r="R7010" t="s">
        <v>815</v>
      </c>
    </row>
    <row r="7011" spans="18:18" x14ac:dyDescent="0.25">
      <c r="R7011" t="s">
        <v>559</v>
      </c>
    </row>
    <row r="7012" spans="18:18" x14ac:dyDescent="0.25">
      <c r="R7012" t="s">
        <v>286</v>
      </c>
    </row>
    <row r="7013" spans="18:18" x14ac:dyDescent="0.25">
      <c r="R7013" t="s">
        <v>7558</v>
      </c>
    </row>
    <row r="7014" spans="18:18" x14ac:dyDescent="0.25">
      <c r="R7014" t="s">
        <v>418</v>
      </c>
    </row>
    <row r="7015" spans="18:18" x14ac:dyDescent="0.25">
      <c r="R7015" t="s">
        <v>8312</v>
      </c>
    </row>
    <row r="7016" spans="18:18" x14ac:dyDescent="0.25">
      <c r="R7016" t="s">
        <v>8313</v>
      </c>
    </row>
    <row r="7017" spans="18:18" x14ac:dyDescent="0.25">
      <c r="R7017" t="s">
        <v>8314</v>
      </c>
    </row>
    <row r="7018" spans="18:18" x14ac:dyDescent="0.25">
      <c r="R7018" t="s">
        <v>8315</v>
      </c>
    </row>
    <row r="7019" spans="18:18" x14ac:dyDescent="0.25">
      <c r="R7019" t="s">
        <v>6831</v>
      </c>
    </row>
    <row r="7020" spans="18:18" x14ac:dyDescent="0.25">
      <c r="R7020" t="s">
        <v>3370</v>
      </c>
    </row>
    <row r="7021" spans="18:18" x14ac:dyDescent="0.25">
      <c r="R7021" t="s">
        <v>7441</v>
      </c>
    </row>
    <row r="7022" spans="18:18" x14ac:dyDescent="0.25">
      <c r="R7022" t="s">
        <v>2108</v>
      </c>
    </row>
    <row r="7023" spans="18:18" x14ac:dyDescent="0.25">
      <c r="R7023" t="s">
        <v>7558</v>
      </c>
    </row>
    <row r="7024" spans="18:18" x14ac:dyDescent="0.25">
      <c r="R7024" t="s">
        <v>7751</v>
      </c>
    </row>
    <row r="7025" spans="18:18" x14ac:dyDescent="0.25">
      <c r="R7025" t="s">
        <v>8316</v>
      </c>
    </row>
    <row r="7026" spans="18:18" x14ac:dyDescent="0.25">
      <c r="R7026" t="s">
        <v>8317</v>
      </c>
    </row>
    <row r="7027" spans="18:18" x14ac:dyDescent="0.25">
      <c r="R7027" t="s">
        <v>8318</v>
      </c>
    </row>
    <row r="7028" spans="18:18" x14ac:dyDescent="0.25">
      <c r="R7028" t="s">
        <v>6387</v>
      </c>
    </row>
    <row r="7029" spans="18:18" x14ac:dyDescent="0.25">
      <c r="R7029" t="s">
        <v>8319</v>
      </c>
    </row>
    <row r="7030" spans="18:18" x14ac:dyDescent="0.25">
      <c r="R7030" t="s">
        <v>5232</v>
      </c>
    </row>
    <row r="7031" spans="18:18" x14ac:dyDescent="0.25">
      <c r="R7031" t="s">
        <v>8320</v>
      </c>
    </row>
    <row r="7032" spans="18:18" x14ac:dyDescent="0.25">
      <c r="R7032" t="s">
        <v>8321</v>
      </c>
    </row>
    <row r="7033" spans="18:18" x14ac:dyDescent="0.25">
      <c r="R7033" t="s">
        <v>8322</v>
      </c>
    </row>
    <row r="7034" spans="18:18" x14ac:dyDescent="0.25">
      <c r="R7034" t="s">
        <v>8323</v>
      </c>
    </row>
    <row r="7035" spans="18:18" x14ac:dyDescent="0.25">
      <c r="R7035" t="s">
        <v>8324</v>
      </c>
    </row>
    <row r="7036" spans="18:18" x14ac:dyDescent="0.25">
      <c r="R7036" t="s">
        <v>3315</v>
      </c>
    </row>
    <row r="7037" spans="18:18" x14ac:dyDescent="0.25">
      <c r="R7037" t="s">
        <v>8325</v>
      </c>
    </row>
    <row r="7038" spans="18:18" x14ac:dyDescent="0.25">
      <c r="R7038" t="s">
        <v>8326</v>
      </c>
    </row>
    <row r="7039" spans="18:18" x14ac:dyDescent="0.25">
      <c r="R7039" t="s">
        <v>8327</v>
      </c>
    </row>
    <row r="7040" spans="18:18" x14ac:dyDescent="0.25">
      <c r="R7040" t="s">
        <v>8328</v>
      </c>
    </row>
    <row r="7041" spans="18:18" x14ac:dyDescent="0.25">
      <c r="R7041" t="s">
        <v>232</v>
      </c>
    </row>
    <row r="7042" spans="18:18" x14ac:dyDescent="0.25">
      <c r="R7042" t="s">
        <v>8329</v>
      </c>
    </row>
    <row r="7043" spans="18:18" x14ac:dyDescent="0.25">
      <c r="R7043" t="s">
        <v>8330</v>
      </c>
    </row>
    <row r="7044" spans="18:18" x14ac:dyDescent="0.25">
      <c r="R7044" t="s">
        <v>8331</v>
      </c>
    </row>
    <row r="7045" spans="18:18" x14ac:dyDescent="0.25">
      <c r="R7045" t="s">
        <v>8332</v>
      </c>
    </row>
    <row r="7046" spans="18:18" x14ac:dyDescent="0.25">
      <c r="R7046" t="s">
        <v>8333</v>
      </c>
    </row>
    <row r="7047" spans="18:18" x14ac:dyDescent="0.25">
      <c r="R7047" t="s">
        <v>8334</v>
      </c>
    </row>
    <row r="7048" spans="18:18" x14ac:dyDescent="0.25">
      <c r="R7048" t="s">
        <v>552</v>
      </c>
    </row>
    <row r="7049" spans="18:18" x14ac:dyDescent="0.25">
      <c r="R7049" t="s">
        <v>278</v>
      </c>
    </row>
    <row r="7050" spans="18:18" x14ac:dyDescent="0.25">
      <c r="R7050" t="s">
        <v>8335</v>
      </c>
    </row>
    <row r="7051" spans="18:18" x14ac:dyDescent="0.25">
      <c r="R7051" t="s">
        <v>8336</v>
      </c>
    </row>
    <row r="7052" spans="18:18" x14ac:dyDescent="0.25">
      <c r="R7052" t="s">
        <v>8337</v>
      </c>
    </row>
    <row r="7053" spans="18:18" x14ac:dyDescent="0.25">
      <c r="R7053" t="s">
        <v>338</v>
      </c>
    </row>
    <row r="7054" spans="18:18" x14ac:dyDescent="0.25">
      <c r="R7054" t="s">
        <v>8338</v>
      </c>
    </row>
    <row r="7055" spans="18:18" x14ac:dyDescent="0.25">
      <c r="R7055" t="s">
        <v>8339</v>
      </c>
    </row>
    <row r="7056" spans="18:18" x14ac:dyDescent="0.25">
      <c r="R7056" t="s">
        <v>8340</v>
      </c>
    </row>
    <row r="7057" spans="18:18" x14ac:dyDescent="0.25">
      <c r="R7057" t="s">
        <v>8341</v>
      </c>
    </row>
    <row r="7058" spans="18:18" x14ac:dyDescent="0.25">
      <c r="R7058" t="s">
        <v>8342</v>
      </c>
    </row>
    <row r="7059" spans="18:18" x14ac:dyDescent="0.25">
      <c r="R7059" t="s">
        <v>8343</v>
      </c>
    </row>
    <row r="7060" spans="18:18" x14ac:dyDescent="0.25">
      <c r="R7060" t="s">
        <v>8344</v>
      </c>
    </row>
    <row r="7061" spans="18:18" x14ac:dyDescent="0.25">
      <c r="R7061" t="s">
        <v>8345</v>
      </c>
    </row>
    <row r="7062" spans="18:18" x14ac:dyDescent="0.25">
      <c r="R7062" t="s">
        <v>8346</v>
      </c>
    </row>
    <row r="7063" spans="18:18" x14ac:dyDescent="0.25">
      <c r="R7063" t="s">
        <v>7956</v>
      </c>
    </row>
    <row r="7064" spans="18:18" x14ac:dyDescent="0.25">
      <c r="R7064" t="s">
        <v>8347</v>
      </c>
    </row>
    <row r="7065" spans="18:18" x14ac:dyDescent="0.25">
      <c r="R7065" t="s">
        <v>8348</v>
      </c>
    </row>
    <row r="7066" spans="18:18" x14ac:dyDescent="0.25">
      <c r="R7066" t="s">
        <v>8349</v>
      </c>
    </row>
    <row r="7067" spans="18:18" x14ac:dyDescent="0.25">
      <c r="R7067" t="s">
        <v>8350</v>
      </c>
    </row>
    <row r="7068" spans="18:18" x14ac:dyDescent="0.25">
      <c r="R7068" t="s">
        <v>8351</v>
      </c>
    </row>
    <row r="7069" spans="18:18" x14ac:dyDescent="0.25">
      <c r="R7069" t="s">
        <v>8352</v>
      </c>
    </row>
    <row r="7070" spans="18:18" x14ac:dyDescent="0.25">
      <c r="R7070" t="s">
        <v>8353</v>
      </c>
    </row>
    <row r="7071" spans="18:18" x14ac:dyDescent="0.25">
      <c r="R7071" t="s">
        <v>3655</v>
      </c>
    </row>
    <row r="7072" spans="18:18" x14ac:dyDescent="0.25">
      <c r="R7072" t="s">
        <v>8354</v>
      </c>
    </row>
    <row r="7073" spans="18:18" x14ac:dyDescent="0.25">
      <c r="R7073" t="s">
        <v>8355</v>
      </c>
    </row>
    <row r="7074" spans="18:18" x14ac:dyDescent="0.25">
      <c r="R7074" t="s">
        <v>2108</v>
      </c>
    </row>
    <row r="7075" spans="18:18" x14ac:dyDescent="0.25">
      <c r="R7075" t="s">
        <v>8356</v>
      </c>
    </row>
    <row r="7076" spans="18:18" x14ac:dyDescent="0.25">
      <c r="R7076" t="s">
        <v>7495</v>
      </c>
    </row>
    <row r="7077" spans="18:18" x14ac:dyDescent="0.25">
      <c r="R7077" t="s">
        <v>8357</v>
      </c>
    </row>
    <row r="7078" spans="18:18" x14ac:dyDescent="0.25">
      <c r="R7078" t="s">
        <v>8358</v>
      </c>
    </row>
    <row r="7079" spans="18:18" x14ac:dyDescent="0.25">
      <c r="R7079" t="s">
        <v>8359</v>
      </c>
    </row>
    <row r="7080" spans="18:18" x14ac:dyDescent="0.25">
      <c r="R7080" t="s">
        <v>7310</v>
      </c>
    </row>
    <row r="7081" spans="18:18" x14ac:dyDescent="0.25">
      <c r="R7081" t="s">
        <v>4273</v>
      </c>
    </row>
    <row r="7082" spans="18:18" x14ac:dyDescent="0.25">
      <c r="R7082" t="s">
        <v>8360</v>
      </c>
    </row>
    <row r="7083" spans="18:18" x14ac:dyDescent="0.25">
      <c r="R7083" t="s">
        <v>6883</v>
      </c>
    </row>
    <row r="7084" spans="18:18" x14ac:dyDescent="0.25">
      <c r="R7084" t="s">
        <v>3817</v>
      </c>
    </row>
    <row r="7085" spans="18:18" x14ac:dyDescent="0.25">
      <c r="R7085" t="s">
        <v>8361</v>
      </c>
    </row>
    <row r="7086" spans="18:18" x14ac:dyDescent="0.25">
      <c r="R7086" t="s">
        <v>8362</v>
      </c>
    </row>
    <row r="7087" spans="18:18" x14ac:dyDescent="0.25">
      <c r="R7087" t="s">
        <v>8363</v>
      </c>
    </row>
    <row r="7088" spans="18:18" x14ac:dyDescent="0.25">
      <c r="R7088" t="s">
        <v>4514</v>
      </c>
    </row>
    <row r="7089" spans="18:18" x14ac:dyDescent="0.25">
      <c r="R7089" t="s">
        <v>559</v>
      </c>
    </row>
    <row r="7090" spans="18:18" x14ac:dyDescent="0.25">
      <c r="R7090" t="s">
        <v>3360</v>
      </c>
    </row>
    <row r="7091" spans="18:18" x14ac:dyDescent="0.25">
      <c r="R7091" t="s">
        <v>4208</v>
      </c>
    </row>
    <row r="7092" spans="18:18" x14ac:dyDescent="0.25">
      <c r="R7092" t="s">
        <v>8364</v>
      </c>
    </row>
    <row r="7093" spans="18:18" x14ac:dyDescent="0.25">
      <c r="R7093" t="s">
        <v>8365</v>
      </c>
    </row>
    <row r="7094" spans="18:18" x14ac:dyDescent="0.25">
      <c r="R7094" t="s">
        <v>5332</v>
      </c>
    </row>
    <row r="7095" spans="18:18" x14ac:dyDescent="0.25">
      <c r="R7095" t="s">
        <v>2821</v>
      </c>
    </row>
    <row r="7096" spans="18:18" x14ac:dyDescent="0.25">
      <c r="R7096" t="s">
        <v>8366</v>
      </c>
    </row>
    <row r="7097" spans="18:18" x14ac:dyDescent="0.25">
      <c r="R7097" t="s">
        <v>206</v>
      </c>
    </row>
    <row r="7098" spans="18:18" x14ac:dyDescent="0.25">
      <c r="R7098" t="s">
        <v>6508</v>
      </c>
    </row>
    <row r="7099" spans="18:18" x14ac:dyDescent="0.25">
      <c r="R7099" t="s">
        <v>5192</v>
      </c>
    </row>
    <row r="7100" spans="18:18" x14ac:dyDescent="0.25">
      <c r="R7100" t="s">
        <v>8367</v>
      </c>
    </row>
    <row r="7101" spans="18:18" x14ac:dyDescent="0.25">
      <c r="R7101" t="s">
        <v>5432</v>
      </c>
    </row>
    <row r="7102" spans="18:18" x14ac:dyDescent="0.25">
      <c r="R7102" t="s">
        <v>8368</v>
      </c>
    </row>
    <row r="7103" spans="18:18" x14ac:dyDescent="0.25">
      <c r="R7103" t="s">
        <v>325</v>
      </c>
    </row>
    <row r="7104" spans="18:18" x14ac:dyDescent="0.25">
      <c r="R7104" t="s">
        <v>389</v>
      </c>
    </row>
    <row r="7105" spans="18:18" x14ac:dyDescent="0.25">
      <c r="R7105" t="s">
        <v>556</v>
      </c>
    </row>
    <row r="7106" spans="18:18" x14ac:dyDescent="0.25">
      <c r="R7106" t="s">
        <v>8369</v>
      </c>
    </row>
    <row r="7107" spans="18:18" x14ac:dyDescent="0.25">
      <c r="R7107" t="s">
        <v>496</v>
      </c>
    </row>
    <row r="7108" spans="18:18" x14ac:dyDescent="0.25">
      <c r="R7108" t="s">
        <v>8370</v>
      </c>
    </row>
    <row r="7109" spans="18:18" x14ac:dyDescent="0.25">
      <c r="R7109" t="s">
        <v>8371</v>
      </c>
    </row>
    <row r="7110" spans="18:18" x14ac:dyDescent="0.25">
      <c r="R7110" t="s">
        <v>8372</v>
      </c>
    </row>
    <row r="7111" spans="18:18" x14ac:dyDescent="0.25">
      <c r="R7111" t="s">
        <v>8373</v>
      </c>
    </row>
    <row r="7112" spans="18:18" x14ac:dyDescent="0.25">
      <c r="R7112" t="s">
        <v>8374</v>
      </c>
    </row>
    <row r="7113" spans="18:18" x14ac:dyDescent="0.25">
      <c r="R7113" t="s">
        <v>206</v>
      </c>
    </row>
    <row r="7114" spans="18:18" x14ac:dyDescent="0.25">
      <c r="R7114" t="s">
        <v>249</v>
      </c>
    </row>
    <row r="7115" spans="18:18" x14ac:dyDescent="0.25">
      <c r="R7115" t="s">
        <v>8375</v>
      </c>
    </row>
    <row r="7116" spans="18:18" x14ac:dyDescent="0.25">
      <c r="R7116" t="s">
        <v>8376</v>
      </c>
    </row>
    <row r="7117" spans="18:18" x14ac:dyDescent="0.25">
      <c r="R7117" t="s">
        <v>790</v>
      </c>
    </row>
    <row r="7118" spans="18:18" x14ac:dyDescent="0.25">
      <c r="R7118" t="s">
        <v>1036</v>
      </c>
    </row>
    <row r="7119" spans="18:18" x14ac:dyDescent="0.25">
      <c r="R7119" t="s">
        <v>1038</v>
      </c>
    </row>
    <row r="7120" spans="18:18" x14ac:dyDescent="0.25">
      <c r="R7120" t="s">
        <v>7677</v>
      </c>
    </row>
    <row r="7121" spans="18:18" x14ac:dyDescent="0.25">
      <c r="R7121" t="s">
        <v>389</v>
      </c>
    </row>
    <row r="7122" spans="18:18" x14ac:dyDescent="0.25">
      <c r="R7122" t="s">
        <v>3315</v>
      </c>
    </row>
    <row r="7123" spans="18:18" x14ac:dyDescent="0.25">
      <c r="R7123" t="s">
        <v>8377</v>
      </c>
    </row>
    <row r="7124" spans="18:18" x14ac:dyDescent="0.25">
      <c r="R7124" t="s">
        <v>8378</v>
      </c>
    </row>
    <row r="7125" spans="18:18" x14ac:dyDescent="0.25">
      <c r="R7125" t="s">
        <v>3370</v>
      </c>
    </row>
    <row r="7126" spans="18:18" x14ac:dyDescent="0.25">
      <c r="R7126" t="s">
        <v>8379</v>
      </c>
    </row>
    <row r="7127" spans="18:18" x14ac:dyDescent="0.25">
      <c r="R7127" t="s">
        <v>8380</v>
      </c>
    </row>
    <row r="7128" spans="18:18" x14ac:dyDescent="0.25">
      <c r="R7128" t="s">
        <v>8381</v>
      </c>
    </row>
    <row r="7129" spans="18:18" x14ac:dyDescent="0.25">
      <c r="R7129" t="s">
        <v>552</v>
      </c>
    </row>
    <row r="7130" spans="18:18" x14ac:dyDescent="0.25">
      <c r="R7130" t="s">
        <v>409</v>
      </c>
    </row>
    <row r="7131" spans="18:18" x14ac:dyDescent="0.25">
      <c r="R7131" t="s">
        <v>1084</v>
      </c>
    </row>
    <row r="7132" spans="18:18" x14ac:dyDescent="0.25">
      <c r="R7132" t="s">
        <v>902</v>
      </c>
    </row>
    <row r="7133" spans="18:18" x14ac:dyDescent="0.25">
      <c r="R7133" t="s">
        <v>777</v>
      </c>
    </row>
    <row r="7134" spans="18:18" x14ac:dyDescent="0.25">
      <c r="R7134" t="s">
        <v>4208</v>
      </c>
    </row>
    <row r="7135" spans="18:18" x14ac:dyDescent="0.25">
      <c r="R7135" t="s">
        <v>8382</v>
      </c>
    </row>
    <row r="7136" spans="18:18" x14ac:dyDescent="0.25">
      <c r="R7136" t="s">
        <v>6387</v>
      </c>
    </row>
    <row r="7137" spans="18:18" x14ac:dyDescent="0.25">
      <c r="R7137" t="s">
        <v>6726</v>
      </c>
    </row>
    <row r="7138" spans="18:18" x14ac:dyDescent="0.25">
      <c r="R7138" t="s">
        <v>8383</v>
      </c>
    </row>
    <row r="7139" spans="18:18" x14ac:dyDescent="0.25">
      <c r="R7139" t="s">
        <v>8384</v>
      </c>
    </row>
    <row r="7140" spans="18:18" x14ac:dyDescent="0.25">
      <c r="R7140" t="s">
        <v>8385</v>
      </c>
    </row>
    <row r="7141" spans="18:18" x14ac:dyDescent="0.25">
      <c r="R7141" t="s">
        <v>8386</v>
      </c>
    </row>
    <row r="7142" spans="18:18" x14ac:dyDescent="0.25">
      <c r="R7142" t="s">
        <v>5636</v>
      </c>
    </row>
    <row r="7143" spans="18:18" x14ac:dyDescent="0.25">
      <c r="R7143" t="s">
        <v>8387</v>
      </c>
    </row>
    <row r="7144" spans="18:18" x14ac:dyDescent="0.25">
      <c r="R7144" t="s">
        <v>8388</v>
      </c>
    </row>
    <row r="7145" spans="18:18" x14ac:dyDescent="0.25">
      <c r="R7145" t="s">
        <v>8389</v>
      </c>
    </row>
    <row r="7146" spans="18:18" x14ac:dyDescent="0.25">
      <c r="R7146" t="s">
        <v>7888</v>
      </c>
    </row>
    <row r="7147" spans="18:18" x14ac:dyDescent="0.25">
      <c r="R7147" t="s">
        <v>8390</v>
      </c>
    </row>
    <row r="7148" spans="18:18" x14ac:dyDescent="0.25">
      <c r="R7148" t="s">
        <v>8391</v>
      </c>
    </row>
    <row r="7149" spans="18:18" x14ac:dyDescent="0.25">
      <c r="R7149" t="s">
        <v>8392</v>
      </c>
    </row>
    <row r="7150" spans="18:18" x14ac:dyDescent="0.25">
      <c r="R7150" t="s">
        <v>8393</v>
      </c>
    </row>
    <row r="7151" spans="18:18" x14ac:dyDescent="0.25">
      <c r="R7151" t="s">
        <v>8394</v>
      </c>
    </row>
    <row r="7152" spans="18:18" x14ac:dyDescent="0.25">
      <c r="R7152" t="s">
        <v>8395</v>
      </c>
    </row>
    <row r="7153" spans="18:18" x14ac:dyDescent="0.25">
      <c r="R7153" t="s">
        <v>8396</v>
      </c>
    </row>
    <row r="7154" spans="18:18" x14ac:dyDescent="0.25">
      <c r="R7154" t="s">
        <v>8397</v>
      </c>
    </row>
    <row r="7155" spans="18:18" x14ac:dyDescent="0.25">
      <c r="R7155" t="s">
        <v>8398</v>
      </c>
    </row>
    <row r="7156" spans="18:18" x14ac:dyDescent="0.25">
      <c r="R7156" t="s">
        <v>8399</v>
      </c>
    </row>
    <row r="7157" spans="18:18" x14ac:dyDescent="0.25">
      <c r="R7157" t="s">
        <v>8400</v>
      </c>
    </row>
    <row r="7158" spans="18:18" x14ac:dyDescent="0.25">
      <c r="R7158" t="s">
        <v>8401</v>
      </c>
    </row>
    <row r="7159" spans="18:18" x14ac:dyDescent="0.25">
      <c r="R7159" t="s">
        <v>8402</v>
      </c>
    </row>
    <row r="7160" spans="18:18" x14ac:dyDescent="0.25">
      <c r="R7160" t="s">
        <v>8403</v>
      </c>
    </row>
    <row r="7161" spans="18:18" x14ac:dyDescent="0.25">
      <c r="R7161" t="s">
        <v>8404</v>
      </c>
    </row>
    <row r="7162" spans="18:18" x14ac:dyDescent="0.25">
      <c r="R7162" t="s">
        <v>8405</v>
      </c>
    </row>
    <row r="7163" spans="18:18" x14ac:dyDescent="0.25">
      <c r="R7163" t="s">
        <v>8406</v>
      </c>
    </row>
    <row r="7164" spans="18:18" x14ac:dyDescent="0.25">
      <c r="R7164" t="s">
        <v>4701</v>
      </c>
    </row>
    <row r="7165" spans="18:18" x14ac:dyDescent="0.25">
      <c r="R7165" t="s">
        <v>2327</v>
      </c>
    </row>
    <row r="7166" spans="18:18" x14ac:dyDescent="0.25">
      <c r="R7166" t="s">
        <v>8407</v>
      </c>
    </row>
    <row r="7167" spans="18:18" x14ac:dyDescent="0.25">
      <c r="R7167" t="s">
        <v>8408</v>
      </c>
    </row>
    <row r="7168" spans="18:18" x14ac:dyDescent="0.25">
      <c r="R7168" t="s">
        <v>8409</v>
      </c>
    </row>
    <row r="7169" spans="18:18" x14ac:dyDescent="0.25">
      <c r="R7169" t="s">
        <v>8410</v>
      </c>
    </row>
    <row r="7170" spans="18:18" x14ac:dyDescent="0.25">
      <c r="R7170" t="s">
        <v>8234</v>
      </c>
    </row>
    <row r="7171" spans="18:18" x14ac:dyDescent="0.25">
      <c r="R7171" t="s">
        <v>8411</v>
      </c>
    </row>
    <row r="7172" spans="18:18" x14ac:dyDescent="0.25">
      <c r="R7172" t="s">
        <v>7699</v>
      </c>
    </row>
    <row r="7173" spans="18:18" x14ac:dyDescent="0.25">
      <c r="R7173" t="s">
        <v>8412</v>
      </c>
    </row>
    <row r="7174" spans="18:18" x14ac:dyDescent="0.25">
      <c r="R7174" t="s">
        <v>8413</v>
      </c>
    </row>
    <row r="7175" spans="18:18" x14ac:dyDescent="0.25">
      <c r="R7175" t="s">
        <v>8414</v>
      </c>
    </row>
    <row r="7176" spans="18:18" x14ac:dyDescent="0.25">
      <c r="R7176" t="s">
        <v>3909</v>
      </c>
    </row>
    <row r="7177" spans="18:18" x14ac:dyDescent="0.25">
      <c r="R7177" t="s">
        <v>4278</v>
      </c>
    </row>
    <row r="7178" spans="18:18" x14ac:dyDescent="0.25">
      <c r="R7178" t="s">
        <v>8415</v>
      </c>
    </row>
    <row r="7179" spans="18:18" x14ac:dyDescent="0.25">
      <c r="R7179" t="s">
        <v>1079</v>
      </c>
    </row>
    <row r="7180" spans="18:18" x14ac:dyDescent="0.25">
      <c r="R7180" t="s">
        <v>8416</v>
      </c>
    </row>
    <row r="7181" spans="18:18" x14ac:dyDescent="0.25">
      <c r="R7181" t="s">
        <v>902</v>
      </c>
    </row>
    <row r="7182" spans="18:18" x14ac:dyDescent="0.25">
      <c r="R7182" t="s">
        <v>2190</v>
      </c>
    </row>
    <row r="7183" spans="18:18" x14ac:dyDescent="0.25">
      <c r="R7183" t="s">
        <v>7484</v>
      </c>
    </row>
    <row r="7184" spans="18:18" x14ac:dyDescent="0.25">
      <c r="R7184" t="s">
        <v>8417</v>
      </c>
    </row>
    <row r="7185" spans="18:18" x14ac:dyDescent="0.25">
      <c r="R7185" t="s">
        <v>8418</v>
      </c>
    </row>
    <row r="7186" spans="18:18" x14ac:dyDescent="0.25">
      <c r="R7186" t="s">
        <v>8419</v>
      </c>
    </row>
    <row r="7187" spans="18:18" x14ac:dyDescent="0.25">
      <c r="R7187" t="s">
        <v>8420</v>
      </c>
    </row>
    <row r="7188" spans="18:18" x14ac:dyDescent="0.25">
      <c r="R7188" t="s">
        <v>8421</v>
      </c>
    </row>
    <row r="7189" spans="18:18" x14ac:dyDescent="0.25">
      <c r="R7189" t="s">
        <v>4166</v>
      </c>
    </row>
    <row r="7190" spans="18:18" x14ac:dyDescent="0.25">
      <c r="R7190" t="s">
        <v>8422</v>
      </c>
    </row>
    <row r="7191" spans="18:18" x14ac:dyDescent="0.25">
      <c r="R7191" t="s">
        <v>8423</v>
      </c>
    </row>
    <row r="7192" spans="18:18" x14ac:dyDescent="0.25">
      <c r="R7192" t="s">
        <v>8228</v>
      </c>
    </row>
    <row r="7193" spans="18:18" x14ac:dyDescent="0.25">
      <c r="R7193" t="s">
        <v>8424</v>
      </c>
    </row>
    <row r="7194" spans="18:18" x14ac:dyDescent="0.25">
      <c r="R7194" t="s">
        <v>8425</v>
      </c>
    </row>
    <row r="7195" spans="18:18" x14ac:dyDescent="0.25">
      <c r="R7195" t="s">
        <v>1608</v>
      </c>
    </row>
    <row r="7196" spans="18:18" x14ac:dyDescent="0.25">
      <c r="R7196" t="s">
        <v>4272</v>
      </c>
    </row>
    <row r="7197" spans="18:18" x14ac:dyDescent="0.25">
      <c r="R7197" t="s">
        <v>8426</v>
      </c>
    </row>
    <row r="7198" spans="18:18" x14ac:dyDescent="0.25">
      <c r="R7198" t="s">
        <v>8427</v>
      </c>
    </row>
    <row r="7199" spans="18:18" x14ac:dyDescent="0.25">
      <c r="R7199" t="s">
        <v>8428</v>
      </c>
    </row>
    <row r="7200" spans="18:18" x14ac:dyDescent="0.25">
      <c r="R7200" t="s">
        <v>5313</v>
      </c>
    </row>
    <row r="7201" spans="18:18" x14ac:dyDescent="0.25">
      <c r="R7201" t="s">
        <v>8429</v>
      </c>
    </row>
    <row r="7202" spans="18:18" x14ac:dyDescent="0.25">
      <c r="R7202" t="s">
        <v>8430</v>
      </c>
    </row>
    <row r="7203" spans="18:18" x14ac:dyDescent="0.25">
      <c r="R7203" t="s">
        <v>3815</v>
      </c>
    </row>
    <row r="7204" spans="18:18" x14ac:dyDescent="0.25">
      <c r="R7204" t="s">
        <v>4066</v>
      </c>
    </row>
    <row r="7205" spans="18:18" x14ac:dyDescent="0.25">
      <c r="R7205" t="s">
        <v>6805</v>
      </c>
    </row>
    <row r="7206" spans="18:18" x14ac:dyDescent="0.25">
      <c r="R7206" t="s">
        <v>7416</v>
      </c>
    </row>
    <row r="7207" spans="18:18" x14ac:dyDescent="0.25">
      <c r="R7207" t="s">
        <v>1079</v>
      </c>
    </row>
    <row r="7208" spans="18:18" x14ac:dyDescent="0.25">
      <c r="R7208" t="s">
        <v>284</v>
      </c>
    </row>
    <row r="7209" spans="18:18" x14ac:dyDescent="0.25">
      <c r="R7209" t="s">
        <v>294</v>
      </c>
    </row>
    <row r="7210" spans="18:18" x14ac:dyDescent="0.25">
      <c r="R7210" t="s">
        <v>8431</v>
      </c>
    </row>
    <row r="7211" spans="18:18" x14ac:dyDescent="0.25">
      <c r="R7211" t="s">
        <v>8432</v>
      </c>
    </row>
    <row r="7212" spans="18:18" x14ac:dyDescent="0.25">
      <c r="R7212" t="s">
        <v>5464</v>
      </c>
    </row>
    <row r="7213" spans="18:18" x14ac:dyDescent="0.25">
      <c r="R7213" t="s">
        <v>7562</v>
      </c>
    </row>
    <row r="7214" spans="18:18" x14ac:dyDescent="0.25">
      <c r="R7214" t="s">
        <v>8433</v>
      </c>
    </row>
    <row r="7215" spans="18:18" x14ac:dyDescent="0.25">
      <c r="R7215" t="s">
        <v>8434</v>
      </c>
    </row>
    <row r="7216" spans="18:18" x14ac:dyDescent="0.25">
      <c r="R7216" t="s">
        <v>8435</v>
      </c>
    </row>
    <row r="7217" spans="18:18" x14ac:dyDescent="0.25">
      <c r="R7217" t="s">
        <v>1727</v>
      </c>
    </row>
    <row r="7218" spans="18:18" x14ac:dyDescent="0.25">
      <c r="R7218" t="s">
        <v>790</v>
      </c>
    </row>
    <row r="7219" spans="18:18" x14ac:dyDescent="0.25">
      <c r="R7219" t="s">
        <v>6508</v>
      </c>
    </row>
    <row r="7220" spans="18:18" x14ac:dyDescent="0.25">
      <c r="R7220" t="s">
        <v>1038</v>
      </c>
    </row>
    <row r="7221" spans="18:18" x14ac:dyDescent="0.25">
      <c r="R7221" t="s">
        <v>8436</v>
      </c>
    </row>
    <row r="7222" spans="18:18" x14ac:dyDescent="0.25">
      <c r="R7222" t="s">
        <v>8437</v>
      </c>
    </row>
    <row r="7223" spans="18:18" x14ac:dyDescent="0.25">
      <c r="R7223" t="s">
        <v>8438</v>
      </c>
    </row>
    <row r="7224" spans="18:18" x14ac:dyDescent="0.25">
      <c r="R7224" t="s">
        <v>8439</v>
      </c>
    </row>
    <row r="7225" spans="18:18" x14ac:dyDescent="0.25">
      <c r="R7225" t="s">
        <v>3961</v>
      </c>
    </row>
    <row r="7226" spans="18:18" x14ac:dyDescent="0.25">
      <c r="R7226" t="s">
        <v>3271</v>
      </c>
    </row>
    <row r="7227" spans="18:18" x14ac:dyDescent="0.25">
      <c r="R7227" t="s">
        <v>556</v>
      </c>
    </row>
    <row r="7228" spans="18:18" x14ac:dyDescent="0.25">
      <c r="R7228" t="s">
        <v>676</v>
      </c>
    </row>
    <row r="7229" spans="18:18" x14ac:dyDescent="0.25">
      <c r="R7229" t="s">
        <v>286</v>
      </c>
    </row>
    <row r="7230" spans="18:18" x14ac:dyDescent="0.25">
      <c r="R7230" t="s">
        <v>8440</v>
      </c>
    </row>
    <row r="7231" spans="18:18" x14ac:dyDescent="0.25">
      <c r="R7231" t="s">
        <v>8441</v>
      </c>
    </row>
    <row r="7232" spans="18:18" x14ac:dyDescent="0.25">
      <c r="R7232" t="s">
        <v>8442</v>
      </c>
    </row>
    <row r="7233" spans="18:18" x14ac:dyDescent="0.25">
      <c r="R7233" t="s">
        <v>8443</v>
      </c>
    </row>
    <row r="7234" spans="18:18" x14ac:dyDescent="0.25">
      <c r="R7234" t="s">
        <v>8444</v>
      </c>
    </row>
    <row r="7235" spans="18:18" x14ac:dyDescent="0.25">
      <c r="R7235" t="s">
        <v>8445</v>
      </c>
    </row>
    <row r="7236" spans="18:18" x14ac:dyDescent="0.25">
      <c r="R7236" t="s">
        <v>8446</v>
      </c>
    </row>
    <row r="7237" spans="18:18" x14ac:dyDescent="0.25">
      <c r="R7237" t="s">
        <v>8447</v>
      </c>
    </row>
    <row r="7238" spans="18:18" x14ac:dyDescent="0.25">
      <c r="R7238" t="s">
        <v>8448</v>
      </c>
    </row>
    <row r="7239" spans="18:18" x14ac:dyDescent="0.25">
      <c r="R7239" t="s">
        <v>8449</v>
      </c>
    </row>
    <row r="7240" spans="18:18" x14ac:dyDescent="0.25">
      <c r="R7240" t="s">
        <v>8450</v>
      </c>
    </row>
    <row r="7241" spans="18:18" x14ac:dyDescent="0.25">
      <c r="R7241" t="s">
        <v>7612</v>
      </c>
    </row>
    <row r="7242" spans="18:18" x14ac:dyDescent="0.25">
      <c r="R7242" t="s">
        <v>8451</v>
      </c>
    </row>
    <row r="7243" spans="18:18" x14ac:dyDescent="0.25">
      <c r="R7243" t="s">
        <v>8452</v>
      </c>
    </row>
    <row r="7244" spans="18:18" x14ac:dyDescent="0.25">
      <c r="R7244" t="s">
        <v>8453</v>
      </c>
    </row>
    <row r="7245" spans="18:18" x14ac:dyDescent="0.25">
      <c r="R7245" t="s">
        <v>8454</v>
      </c>
    </row>
    <row r="7246" spans="18:18" x14ac:dyDescent="0.25">
      <c r="R7246" t="s">
        <v>8455</v>
      </c>
    </row>
    <row r="7247" spans="18:18" x14ac:dyDescent="0.25">
      <c r="R7247" t="s">
        <v>8456</v>
      </c>
    </row>
    <row r="7248" spans="18:18" x14ac:dyDescent="0.25">
      <c r="R7248" t="s">
        <v>8457</v>
      </c>
    </row>
    <row r="7249" spans="18:18" x14ac:dyDescent="0.25">
      <c r="R7249" t="s">
        <v>8458</v>
      </c>
    </row>
    <row r="7250" spans="18:18" x14ac:dyDescent="0.25">
      <c r="R7250" t="s">
        <v>1384</v>
      </c>
    </row>
    <row r="7251" spans="18:18" x14ac:dyDescent="0.25">
      <c r="R7251" t="s">
        <v>8459</v>
      </c>
    </row>
    <row r="7252" spans="18:18" x14ac:dyDescent="0.25">
      <c r="R7252" t="s">
        <v>8460</v>
      </c>
    </row>
    <row r="7253" spans="18:18" x14ac:dyDescent="0.25">
      <c r="R7253" t="s">
        <v>8461</v>
      </c>
    </row>
    <row r="7254" spans="18:18" x14ac:dyDescent="0.25">
      <c r="R7254" t="s">
        <v>7881</v>
      </c>
    </row>
    <row r="7255" spans="18:18" x14ac:dyDescent="0.25">
      <c r="R7255" t="s">
        <v>815</v>
      </c>
    </row>
    <row r="7256" spans="18:18" x14ac:dyDescent="0.25">
      <c r="R7256" t="s">
        <v>234</v>
      </c>
    </row>
    <row r="7257" spans="18:18" x14ac:dyDescent="0.25">
      <c r="R7257" t="s">
        <v>496</v>
      </c>
    </row>
    <row r="7258" spans="18:18" x14ac:dyDescent="0.25">
      <c r="R7258" t="s">
        <v>8462</v>
      </c>
    </row>
    <row r="7259" spans="18:18" x14ac:dyDescent="0.25">
      <c r="R7259" t="s">
        <v>7558</v>
      </c>
    </row>
    <row r="7260" spans="18:18" x14ac:dyDescent="0.25">
      <c r="R7260" t="s">
        <v>294</v>
      </c>
    </row>
    <row r="7261" spans="18:18" x14ac:dyDescent="0.25">
      <c r="R7261" t="s">
        <v>7655</v>
      </c>
    </row>
    <row r="7262" spans="18:18" x14ac:dyDescent="0.25">
      <c r="R7262" t="s">
        <v>8463</v>
      </c>
    </row>
    <row r="7263" spans="18:18" x14ac:dyDescent="0.25">
      <c r="R7263" t="s">
        <v>8464</v>
      </c>
    </row>
    <row r="7264" spans="18:18" x14ac:dyDescent="0.25">
      <c r="R7264" t="s">
        <v>8465</v>
      </c>
    </row>
    <row r="7265" spans="18:18" x14ac:dyDescent="0.25">
      <c r="R7265" t="s">
        <v>8466</v>
      </c>
    </row>
    <row r="7266" spans="18:18" x14ac:dyDescent="0.25">
      <c r="R7266" t="s">
        <v>8467</v>
      </c>
    </row>
    <row r="7267" spans="18:18" x14ac:dyDescent="0.25">
      <c r="R7267" t="s">
        <v>8468</v>
      </c>
    </row>
    <row r="7268" spans="18:18" x14ac:dyDescent="0.25">
      <c r="R7268" t="s">
        <v>8469</v>
      </c>
    </row>
    <row r="7269" spans="18:18" x14ac:dyDescent="0.25">
      <c r="R7269" t="s">
        <v>8470</v>
      </c>
    </row>
    <row r="7270" spans="18:18" x14ac:dyDescent="0.25">
      <c r="R7270" t="s">
        <v>8471</v>
      </c>
    </row>
    <row r="7271" spans="18:18" x14ac:dyDescent="0.25">
      <c r="R7271" t="s">
        <v>8472</v>
      </c>
    </row>
    <row r="7272" spans="18:18" x14ac:dyDescent="0.25">
      <c r="R7272" t="s">
        <v>8473</v>
      </c>
    </row>
    <row r="7273" spans="18:18" x14ac:dyDescent="0.25">
      <c r="R7273" t="s">
        <v>8474</v>
      </c>
    </row>
    <row r="7274" spans="18:18" x14ac:dyDescent="0.25">
      <c r="R7274" t="s">
        <v>1079</v>
      </c>
    </row>
    <row r="7275" spans="18:18" x14ac:dyDescent="0.25">
      <c r="R7275" t="s">
        <v>3854</v>
      </c>
    </row>
    <row r="7276" spans="18:18" x14ac:dyDescent="0.25">
      <c r="R7276" t="s">
        <v>280</v>
      </c>
    </row>
    <row r="7277" spans="18:18" x14ac:dyDescent="0.25">
      <c r="R7277" t="s">
        <v>8475</v>
      </c>
    </row>
    <row r="7278" spans="18:18" x14ac:dyDescent="0.25">
      <c r="R7278" t="s">
        <v>8476</v>
      </c>
    </row>
    <row r="7279" spans="18:18" x14ac:dyDescent="0.25">
      <c r="R7279" t="s">
        <v>8477</v>
      </c>
    </row>
    <row r="7280" spans="18:18" x14ac:dyDescent="0.25">
      <c r="R7280" t="s">
        <v>8478</v>
      </c>
    </row>
    <row r="7281" spans="18:18" x14ac:dyDescent="0.25">
      <c r="R7281" t="s">
        <v>8479</v>
      </c>
    </row>
    <row r="7282" spans="18:18" x14ac:dyDescent="0.25">
      <c r="R7282" t="s">
        <v>8480</v>
      </c>
    </row>
    <row r="7283" spans="18:18" x14ac:dyDescent="0.25">
      <c r="R7283" t="s">
        <v>8481</v>
      </c>
    </row>
    <row r="7284" spans="18:18" x14ac:dyDescent="0.25">
      <c r="R7284" t="s">
        <v>8482</v>
      </c>
    </row>
    <row r="7285" spans="18:18" x14ac:dyDescent="0.25">
      <c r="R7285" t="s">
        <v>8483</v>
      </c>
    </row>
    <row r="7286" spans="18:18" x14ac:dyDescent="0.25">
      <c r="R7286" t="s">
        <v>8484</v>
      </c>
    </row>
    <row r="7287" spans="18:18" x14ac:dyDescent="0.25">
      <c r="R7287" t="s">
        <v>8485</v>
      </c>
    </row>
    <row r="7288" spans="18:18" x14ac:dyDescent="0.25">
      <c r="R7288" t="s">
        <v>8486</v>
      </c>
    </row>
    <row r="7289" spans="18:18" x14ac:dyDescent="0.25">
      <c r="R7289" t="s">
        <v>8487</v>
      </c>
    </row>
    <row r="7290" spans="18:18" x14ac:dyDescent="0.25">
      <c r="R7290" t="s">
        <v>8488</v>
      </c>
    </row>
    <row r="7291" spans="18:18" x14ac:dyDescent="0.25">
      <c r="R7291" t="s">
        <v>6883</v>
      </c>
    </row>
    <row r="7292" spans="18:18" x14ac:dyDescent="0.25">
      <c r="R7292" t="s">
        <v>8489</v>
      </c>
    </row>
    <row r="7293" spans="18:18" x14ac:dyDescent="0.25">
      <c r="R7293" t="s">
        <v>8490</v>
      </c>
    </row>
    <row r="7294" spans="18:18" x14ac:dyDescent="0.25">
      <c r="R7294" t="s">
        <v>8491</v>
      </c>
    </row>
    <row r="7295" spans="18:18" x14ac:dyDescent="0.25">
      <c r="R7295" t="s">
        <v>3370</v>
      </c>
    </row>
    <row r="7296" spans="18:18" x14ac:dyDescent="0.25">
      <c r="R7296" t="s">
        <v>4329</v>
      </c>
    </row>
    <row r="7297" spans="18:18" x14ac:dyDescent="0.25">
      <c r="R7297" t="s">
        <v>4330</v>
      </c>
    </row>
    <row r="7298" spans="18:18" x14ac:dyDescent="0.25">
      <c r="R7298" t="s">
        <v>725</v>
      </c>
    </row>
    <row r="7299" spans="18:18" x14ac:dyDescent="0.25">
      <c r="R7299" t="s">
        <v>8492</v>
      </c>
    </row>
    <row r="7300" spans="18:18" x14ac:dyDescent="0.25">
      <c r="R7300" t="s">
        <v>8493</v>
      </c>
    </row>
    <row r="7301" spans="18:18" x14ac:dyDescent="0.25">
      <c r="R7301" t="s">
        <v>561</v>
      </c>
    </row>
    <row r="7302" spans="18:18" x14ac:dyDescent="0.25">
      <c r="R7302" t="s">
        <v>234</v>
      </c>
    </row>
    <row r="7303" spans="18:18" x14ac:dyDescent="0.25">
      <c r="R7303" t="s">
        <v>8494</v>
      </c>
    </row>
    <row r="7304" spans="18:18" x14ac:dyDescent="0.25">
      <c r="R7304" t="s">
        <v>8495</v>
      </c>
    </row>
    <row r="7305" spans="18:18" x14ac:dyDescent="0.25">
      <c r="R7305" t="s">
        <v>8496</v>
      </c>
    </row>
    <row r="7306" spans="18:18" x14ac:dyDescent="0.25">
      <c r="R7306" t="s">
        <v>8497</v>
      </c>
    </row>
    <row r="7307" spans="18:18" x14ac:dyDescent="0.25">
      <c r="R7307" t="s">
        <v>8498</v>
      </c>
    </row>
    <row r="7308" spans="18:18" x14ac:dyDescent="0.25">
      <c r="R7308" t="s">
        <v>8499</v>
      </c>
    </row>
    <row r="7309" spans="18:18" x14ac:dyDescent="0.25">
      <c r="R7309" t="s">
        <v>8500</v>
      </c>
    </row>
    <row r="7310" spans="18:18" x14ac:dyDescent="0.25">
      <c r="R7310" t="s">
        <v>8501</v>
      </c>
    </row>
    <row r="7311" spans="18:18" x14ac:dyDescent="0.25">
      <c r="R7311" t="s">
        <v>8502</v>
      </c>
    </row>
    <row r="7312" spans="18:18" x14ac:dyDescent="0.25">
      <c r="R7312" t="s">
        <v>8503</v>
      </c>
    </row>
    <row r="7313" spans="18:18" x14ac:dyDescent="0.25">
      <c r="R7313" t="s">
        <v>8504</v>
      </c>
    </row>
    <row r="7314" spans="18:18" x14ac:dyDescent="0.25">
      <c r="R7314" t="s">
        <v>8505</v>
      </c>
    </row>
    <row r="7315" spans="18:18" x14ac:dyDescent="0.25">
      <c r="R7315" t="s">
        <v>790</v>
      </c>
    </row>
    <row r="7316" spans="18:18" x14ac:dyDescent="0.25">
      <c r="R7316" t="s">
        <v>1036</v>
      </c>
    </row>
    <row r="7317" spans="18:18" x14ac:dyDescent="0.25">
      <c r="R7317" t="s">
        <v>8506</v>
      </c>
    </row>
    <row r="7318" spans="18:18" x14ac:dyDescent="0.25">
      <c r="R7318" t="s">
        <v>8507</v>
      </c>
    </row>
    <row r="7319" spans="18:18" x14ac:dyDescent="0.25">
      <c r="R7319" t="s">
        <v>8508</v>
      </c>
    </row>
    <row r="7320" spans="18:18" x14ac:dyDescent="0.25">
      <c r="R7320" t="s">
        <v>8509</v>
      </c>
    </row>
    <row r="7321" spans="18:18" x14ac:dyDescent="0.25">
      <c r="R7321" t="s">
        <v>8510</v>
      </c>
    </row>
    <row r="7322" spans="18:18" x14ac:dyDescent="0.25">
      <c r="R7322" t="s">
        <v>8511</v>
      </c>
    </row>
    <row r="7323" spans="18:18" x14ac:dyDescent="0.25">
      <c r="R7323" t="s">
        <v>8512</v>
      </c>
    </row>
    <row r="7324" spans="18:18" x14ac:dyDescent="0.25">
      <c r="R7324" t="s">
        <v>725</v>
      </c>
    </row>
    <row r="7325" spans="18:18" x14ac:dyDescent="0.25">
      <c r="R7325" t="s">
        <v>556</v>
      </c>
    </row>
    <row r="7326" spans="18:18" x14ac:dyDescent="0.25">
      <c r="R7326" t="s">
        <v>280</v>
      </c>
    </row>
    <row r="7327" spans="18:18" x14ac:dyDescent="0.25">
      <c r="R7327" t="s">
        <v>418</v>
      </c>
    </row>
    <row r="7328" spans="18:18" x14ac:dyDescent="0.25">
      <c r="R7328" t="s">
        <v>5243</v>
      </c>
    </row>
    <row r="7329" spans="18:18" x14ac:dyDescent="0.25">
      <c r="R7329" t="s">
        <v>8513</v>
      </c>
    </row>
    <row r="7330" spans="18:18" x14ac:dyDescent="0.25">
      <c r="R7330" t="s">
        <v>8514</v>
      </c>
    </row>
    <row r="7331" spans="18:18" x14ac:dyDescent="0.25">
      <c r="R7331" t="s">
        <v>7673</v>
      </c>
    </row>
    <row r="7332" spans="18:18" x14ac:dyDescent="0.25">
      <c r="R7332" t="s">
        <v>577</v>
      </c>
    </row>
    <row r="7333" spans="18:18" x14ac:dyDescent="0.25">
      <c r="R7333" t="s">
        <v>7549</v>
      </c>
    </row>
    <row r="7334" spans="18:18" x14ac:dyDescent="0.25">
      <c r="R7334" t="s">
        <v>8515</v>
      </c>
    </row>
    <row r="7335" spans="18:18" x14ac:dyDescent="0.25">
      <c r="R7335" t="s">
        <v>8516</v>
      </c>
    </row>
    <row r="7336" spans="18:18" x14ac:dyDescent="0.25">
      <c r="R7336" t="s">
        <v>8517</v>
      </c>
    </row>
    <row r="7337" spans="18:18" x14ac:dyDescent="0.25">
      <c r="R7337" t="s">
        <v>3637</v>
      </c>
    </row>
    <row r="7338" spans="18:18" x14ac:dyDescent="0.25">
      <c r="R7338" t="s">
        <v>8518</v>
      </c>
    </row>
    <row r="7339" spans="18:18" x14ac:dyDescent="0.25">
      <c r="R7339" t="s">
        <v>8519</v>
      </c>
    </row>
    <row r="7340" spans="18:18" x14ac:dyDescent="0.25">
      <c r="R7340" t="s">
        <v>8520</v>
      </c>
    </row>
    <row r="7341" spans="18:18" x14ac:dyDescent="0.25">
      <c r="R7341" t="s">
        <v>8368</v>
      </c>
    </row>
    <row r="7342" spans="18:18" x14ac:dyDescent="0.25">
      <c r="R7342" t="s">
        <v>8521</v>
      </c>
    </row>
    <row r="7343" spans="18:18" x14ac:dyDescent="0.25">
      <c r="R7343" t="s">
        <v>8522</v>
      </c>
    </row>
    <row r="7344" spans="18:18" x14ac:dyDescent="0.25">
      <c r="R7344" t="s">
        <v>8523</v>
      </c>
    </row>
    <row r="7345" spans="18:18" x14ac:dyDescent="0.25">
      <c r="R7345" t="s">
        <v>6831</v>
      </c>
    </row>
    <row r="7346" spans="18:18" x14ac:dyDescent="0.25">
      <c r="R7346" t="s">
        <v>8524</v>
      </c>
    </row>
    <row r="7347" spans="18:18" x14ac:dyDescent="0.25">
      <c r="R7347" t="s">
        <v>8474</v>
      </c>
    </row>
    <row r="7348" spans="18:18" x14ac:dyDescent="0.25">
      <c r="R7348" t="s">
        <v>8525</v>
      </c>
    </row>
    <row r="7349" spans="18:18" x14ac:dyDescent="0.25">
      <c r="R7349" t="s">
        <v>8526</v>
      </c>
    </row>
    <row r="7350" spans="18:18" x14ac:dyDescent="0.25">
      <c r="R7350" t="s">
        <v>8527</v>
      </c>
    </row>
    <row r="7351" spans="18:18" x14ac:dyDescent="0.25">
      <c r="R7351" t="s">
        <v>8528</v>
      </c>
    </row>
    <row r="7352" spans="18:18" x14ac:dyDescent="0.25">
      <c r="R7352" t="s">
        <v>8529</v>
      </c>
    </row>
    <row r="7353" spans="18:18" x14ac:dyDescent="0.25">
      <c r="R7353" t="s">
        <v>7547</v>
      </c>
    </row>
    <row r="7354" spans="18:18" x14ac:dyDescent="0.25">
      <c r="R7354" t="s">
        <v>8530</v>
      </c>
    </row>
    <row r="7355" spans="18:18" x14ac:dyDescent="0.25">
      <c r="R7355" t="s">
        <v>7881</v>
      </c>
    </row>
    <row r="7356" spans="18:18" x14ac:dyDescent="0.25">
      <c r="R7356" t="s">
        <v>3672</v>
      </c>
    </row>
    <row r="7357" spans="18:18" x14ac:dyDescent="0.25">
      <c r="R7357" t="s">
        <v>4208</v>
      </c>
    </row>
    <row r="7358" spans="18:18" x14ac:dyDescent="0.25">
      <c r="R7358" t="s">
        <v>8531</v>
      </c>
    </row>
    <row r="7359" spans="18:18" x14ac:dyDescent="0.25">
      <c r="R7359" t="s">
        <v>5462</v>
      </c>
    </row>
    <row r="7360" spans="18:18" x14ac:dyDescent="0.25">
      <c r="R7360" t="s">
        <v>7392</v>
      </c>
    </row>
    <row r="7361" spans="18:18" x14ac:dyDescent="0.25">
      <c r="R7361" t="s">
        <v>8532</v>
      </c>
    </row>
    <row r="7362" spans="18:18" x14ac:dyDescent="0.25">
      <c r="R7362" t="s">
        <v>8533</v>
      </c>
    </row>
    <row r="7363" spans="18:18" x14ac:dyDescent="0.25">
      <c r="R7363" t="s">
        <v>8534</v>
      </c>
    </row>
    <row r="7364" spans="18:18" x14ac:dyDescent="0.25">
      <c r="R7364" t="s">
        <v>8535</v>
      </c>
    </row>
    <row r="7365" spans="18:18" x14ac:dyDescent="0.25">
      <c r="R7365" t="s">
        <v>743</v>
      </c>
    </row>
    <row r="7366" spans="18:18" x14ac:dyDescent="0.25">
      <c r="R7366" t="s">
        <v>8536</v>
      </c>
    </row>
    <row r="7367" spans="18:18" x14ac:dyDescent="0.25">
      <c r="R7367" t="s">
        <v>8537</v>
      </c>
    </row>
    <row r="7368" spans="18:18" x14ac:dyDescent="0.25">
      <c r="R7368" t="s">
        <v>8538</v>
      </c>
    </row>
    <row r="7369" spans="18:18" x14ac:dyDescent="0.25">
      <c r="R7369" t="s">
        <v>8539</v>
      </c>
    </row>
    <row r="7370" spans="18:18" x14ac:dyDescent="0.25">
      <c r="R7370" t="s">
        <v>8540</v>
      </c>
    </row>
    <row r="7371" spans="18:18" x14ac:dyDescent="0.25">
      <c r="R7371" t="s">
        <v>6779</v>
      </c>
    </row>
    <row r="7372" spans="18:18" x14ac:dyDescent="0.25">
      <c r="R7372" t="s">
        <v>8141</v>
      </c>
    </row>
    <row r="7373" spans="18:18" x14ac:dyDescent="0.25">
      <c r="R7373" t="s">
        <v>8541</v>
      </c>
    </row>
    <row r="7374" spans="18:18" x14ac:dyDescent="0.25">
      <c r="R7374" t="s">
        <v>3162</v>
      </c>
    </row>
    <row r="7375" spans="18:18" x14ac:dyDescent="0.25">
      <c r="R7375" t="s">
        <v>3531</v>
      </c>
    </row>
    <row r="7376" spans="18:18" x14ac:dyDescent="0.25">
      <c r="R7376" t="s">
        <v>8542</v>
      </c>
    </row>
    <row r="7377" spans="18:18" x14ac:dyDescent="0.25">
      <c r="R7377" t="s">
        <v>8543</v>
      </c>
    </row>
    <row r="7378" spans="18:18" x14ac:dyDescent="0.25">
      <c r="R7378" t="s">
        <v>8544</v>
      </c>
    </row>
    <row r="7379" spans="18:18" x14ac:dyDescent="0.25">
      <c r="R7379" t="s">
        <v>6542</v>
      </c>
    </row>
    <row r="7380" spans="18:18" x14ac:dyDescent="0.25">
      <c r="R7380" t="s">
        <v>8545</v>
      </c>
    </row>
    <row r="7381" spans="18:18" x14ac:dyDescent="0.25">
      <c r="R7381" t="s">
        <v>8546</v>
      </c>
    </row>
    <row r="7382" spans="18:18" x14ac:dyDescent="0.25">
      <c r="R7382" t="s">
        <v>8547</v>
      </c>
    </row>
    <row r="7383" spans="18:18" x14ac:dyDescent="0.25">
      <c r="R7383" t="s">
        <v>8548</v>
      </c>
    </row>
    <row r="7384" spans="18:18" x14ac:dyDescent="0.25">
      <c r="R7384" t="s">
        <v>8549</v>
      </c>
    </row>
    <row r="7385" spans="18:18" x14ac:dyDescent="0.25">
      <c r="R7385" t="s">
        <v>3370</v>
      </c>
    </row>
    <row r="7386" spans="18:18" x14ac:dyDescent="0.25">
      <c r="R7386" t="s">
        <v>725</v>
      </c>
    </row>
    <row r="7387" spans="18:18" x14ac:dyDescent="0.25">
      <c r="R7387" t="s">
        <v>556</v>
      </c>
    </row>
    <row r="7388" spans="18:18" x14ac:dyDescent="0.25">
      <c r="R7388" t="s">
        <v>815</v>
      </c>
    </row>
    <row r="7389" spans="18:18" x14ac:dyDescent="0.25">
      <c r="R7389" t="s">
        <v>234</v>
      </c>
    </row>
    <row r="7390" spans="18:18" x14ac:dyDescent="0.25">
      <c r="R7390" t="s">
        <v>3360</v>
      </c>
    </row>
    <row r="7391" spans="18:18" x14ac:dyDescent="0.25">
      <c r="R7391" t="s">
        <v>4207</v>
      </c>
    </row>
    <row r="7392" spans="18:18" x14ac:dyDescent="0.25">
      <c r="R7392" t="s">
        <v>2108</v>
      </c>
    </row>
    <row r="7393" spans="18:18" x14ac:dyDescent="0.25">
      <c r="R7393" t="s">
        <v>3177</v>
      </c>
    </row>
    <row r="7394" spans="18:18" x14ac:dyDescent="0.25">
      <c r="R7394" t="s">
        <v>8550</v>
      </c>
    </row>
    <row r="7395" spans="18:18" x14ac:dyDescent="0.25">
      <c r="R7395" t="s">
        <v>3440</v>
      </c>
    </row>
    <row r="7396" spans="18:18" x14ac:dyDescent="0.25">
      <c r="R7396" t="s">
        <v>8551</v>
      </c>
    </row>
    <row r="7397" spans="18:18" x14ac:dyDescent="0.25">
      <c r="R7397" t="s">
        <v>7674</v>
      </c>
    </row>
    <row r="7398" spans="18:18" x14ac:dyDescent="0.25">
      <c r="R7398" t="s">
        <v>8552</v>
      </c>
    </row>
    <row r="7399" spans="18:18" x14ac:dyDescent="0.25">
      <c r="R7399" t="s">
        <v>8553</v>
      </c>
    </row>
    <row r="7400" spans="18:18" x14ac:dyDescent="0.25">
      <c r="R7400" t="s">
        <v>1141</v>
      </c>
    </row>
    <row r="7401" spans="18:18" x14ac:dyDescent="0.25">
      <c r="R7401" t="s">
        <v>8554</v>
      </c>
    </row>
    <row r="7402" spans="18:18" x14ac:dyDescent="0.25">
      <c r="R7402" t="s">
        <v>401</v>
      </c>
    </row>
    <row r="7403" spans="18:18" x14ac:dyDescent="0.25">
      <c r="R7403" t="s">
        <v>8555</v>
      </c>
    </row>
    <row r="7404" spans="18:18" x14ac:dyDescent="0.25">
      <c r="R7404" t="s">
        <v>8556</v>
      </c>
    </row>
    <row r="7405" spans="18:18" x14ac:dyDescent="0.25">
      <c r="R7405" t="s">
        <v>50</v>
      </c>
    </row>
    <row r="7406" spans="18:18" x14ac:dyDescent="0.25">
      <c r="R7406" t="s">
        <v>552</v>
      </c>
    </row>
    <row r="7407" spans="18:18" x14ac:dyDescent="0.25">
      <c r="R7407" t="s">
        <v>725</v>
      </c>
    </row>
    <row r="7408" spans="18:18" x14ac:dyDescent="0.25">
      <c r="R7408" t="s">
        <v>556</v>
      </c>
    </row>
    <row r="7409" spans="18:18" x14ac:dyDescent="0.25">
      <c r="R7409" t="s">
        <v>815</v>
      </c>
    </row>
    <row r="7410" spans="18:18" x14ac:dyDescent="0.25">
      <c r="R7410" t="s">
        <v>8557</v>
      </c>
    </row>
    <row r="7411" spans="18:18" x14ac:dyDescent="0.25">
      <c r="R7411" t="s">
        <v>8558</v>
      </c>
    </row>
    <row r="7412" spans="18:18" x14ac:dyDescent="0.25">
      <c r="R7412" t="s">
        <v>8559</v>
      </c>
    </row>
    <row r="7413" spans="18:18" x14ac:dyDescent="0.25">
      <c r="R7413" t="s">
        <v>8560</v>
      </c>
    </row>
    <row r="7414" spans="18:18" x14ac:dyDescent="0.25">
      <c r="R7414" t="s">
        <v>8561</v>
      </c>
    </row>
    <row r="7415" spans="18:18" x14ac:dyDescent="0.25">
      <c r="R7415" t="s">
        <v>8562</v>
      </c>
    </row>
    <row r="7416" spans="18:18" x14ac:dyDescent="0.25">
      <c r="R7416" t="s">
        <v>563</v>
      </c>
    </row>
    <row r="7417" spans="18:18" x14ac:dyDescent="0.25">
      <c r="R7417" t="s">
        <v>3360</v>
      </c>
    </row>
    <row r="7418" spans="18:18" x14ac:dyDescent="0.25">
      <c r="R7418" t="s">
        <v>8563</v>
      </c>
    </row>
    <row r="7419" spans="18:18" x14ac:dyDescent="0.25">
      <c r="R7419" t="s">
        <v>2108</v>
      </c>
    </row>
    <row r="7420" spans="18:18" x14ac:dyDescent="0.25">
      <c r="R7420" t="s">
        <v>8564</v>
      </c>
    </row>
    <row r="7421" spans="18:18" x14ac:dyDescent="0.25">
      <c r="R7421" t="s">
        <v>278</v>
      </c>
    </row>
    <row r="7422" spans="18:18" x14ac:dyDescent="0.25">
      <c r="R7422" t="s">
        <v>8565</v>
      </c>
    </row>
    <row r="7423" spans="18:18" x14ac:dyDescent="0.25">
      <c r="R7423" t="s">
        <v>5243</v>
      </c>
    </row>
    <row r="7424" spans="18:18" x14ac:dyDescent="0.25">
      <c r="R7424" t="s">
        <v>8566</v>
      </c>
    </row>
    <row r="7425" spans="18:18" x14ac:dyDescent="0.25">
      <c r="R7425" t="s">
        <v>7558</v>
      </c>
    </row>
    <row r="7426" spans="18:18" x14ac:dyDescent="0.25">
      <c r="R7426" t="s">
        <v>7626</v>
      </c>
    </row>
    <row r="7427" spans="18:18" x14ac:dyDescent="0.25">
      <c r="R7427" t="s">
        <v>8567</v>
      </c>
    </row>
    <row r="7428" spans="18:18" x14ac:dyDescent="0.25">
      <c r="R7428" t="s">
        <v>8568</v>
      </c>
    </row>
    <row r="7429" spans="18:18" x14ac:dyDescent="0.25">
      <c r="R7429" t="s">
        <v>8569</v>
      </c>
    </row>
    <row r="7430" spans="18:18" x14ac:dyDescent="0.25">
      <c r="R7430" t="s">
        <v>8570</v>
      </c>
    </row>
    <row r="7431" spans="18:18" x14ac:dyDescent="0.25">
      <c r="R7431" t="s">
        <v>8571</v>
      </c>
    </row>
    <row r="7432" spans="18:18" x14ac:dyDescent="0.25">
      <c r="R7432" t="s">
        <v>8572</v>
      </c>
    </row>
    <row r="7433" spans="18:18" x14ac:dyDescent="0.25">
      <c r="R7433" t="s">
        <v>790</v>
      </c>
    </row>
    <row r="7434" spans="18:18" x14ac:dyDescent="0.25">
      <c r="R7434" t="s">
        <v>3162</v>
      </c>
    </row>
    <row r="7435" spans="18:18" x14ac:dyDescent="0.25">
      <c r="R7435" t="s">
        <v>8573</v>
      </c>
    </row>
    <row r="7436" spans="18:18" x14ac:dyDescent="0.25">
      <c r="R7436" t="s">
        <v>8574</v>
      </c>
    </row>
    <row r="7437" spans="18:18" x14ac:dyDescent="0.25">
      <c r="R7437" t="s">
        <v>8575</v>
      </c>
    </row>
    <row r="7438" spans="18:18" x14ac:dyDescent="0.25">
      <c r="R7438" t="s">
        <v>8576</v>
      </c>
    </row>
    <row r="7439" spans="18:18" x14ac:dyDescent="0.25">
      <c r="R7439" t="s">
        <v>3882</v>
      </c>
    </row>
    <row r="7440" spans="18:18" x14ac:dyDescent="0.25">
      <c r="R7440" t="s">
        <v>552</v>
      </c>
    </row>
    <row r="7441" spans="18:18" x14ac:dyDescent="0.25">
      <c r="R7441" t="s">
        <v>725</v>
      </c>
    </row>
    <row r="7442" spans="18:18" x14ac:dyDescent="0.25">
      <c r="R7442" t="s">
        <v>1084</v>
      </c>
    </row>
    <row r="7443" spans="18:18" x14ac:dyDescent="0.25">
      <c r="R7443" t="s">
        <v>556</v>
      </c>
    </row>
    <row r="7444" spans="18:18" x14ac:dyDescent="0.25">
      <c r="R7444" t="s">
        <v>8577</v>
      </c>
    </row>
    <row r="7445" spans="18:18" x14ac:dyDescent="0.25">
      <c r="R7445" t="s">
        <v>8578</v>
      </c>
    </row>
    <row r="7446" spans="18:18" x14ac:dyDescent="0.25">
      <c r="R7446" t="s">
        <v>3854</v>
      </c>
    </row>
    <row r="7447" spans="18:18" x14ac:dyDescent="0.25">
      <c r="R7447" t="s">
        <v>8559</v>
      </c>
    </row>
    <row r="7448" spans="18:18" x14ac:dyDescent="0.25">
      <c r="R7448" t="s">
        <v>674</v>
      </c>
    </row>
    <row r="7449" spans="18:18" x14ac:dyDescent="0.25">
      <c r="R7449" t="s">
        <v>8579</v>
      </c>
    </row>
    <row r="7450" spans="18:18" x14ac:dyDescent="0.25">
      <c r="R7450" t="s">
        <v>8562</v>
      </c>
    </row>
    <row r="7451" spans="18:18" x14ac:dyDescent="0.25">
      <c r="R7451" t="s">
        <v>8580</v>
      </c>
    </row>
    <row r="7452" spans="18:18" x14ac:dyDescent="0.25">
      <c r="R7452" t="s">
        <v>8581</v>
      </c>
    </row>
    <row r="7453" spans="18:18" x14ac:dyDescent="0.25">
      <c r="R7453" t="s">
        <v>8582</v>
      </c>
    </row>
    <row r="7454" spans="18:18" x14ac:dyDescent="0.25">
      <c r="R7454" t="s">
        <v>8583</v>
      </c>
    </row>
    <row r="7455" spans="18:18" x14ac:dyDescent="0.25">
      <c r="R7455" t="s">
        <v>8584</v>
      </c>
    </row>
    <row r="7456" spans="18:18" x14ac:dyDescent="0.25">
      <c r="R7456" t="s">
        <v>8585</v>
      </c>
    </row>
    <row r="7457" spans="18:18" x14ac:dyDescent="0.25">
      <c r="R7457" t="s">
        <v>280</v>
      </c>
    </row>
    <row r="7458" spans="18:18" x14ac:dyDescent="0.25">
      <c r="R7458" t="s">
        <v>418</v>
      </c>
    </row>
    <row r="7459" spans="18:18" x14ac:dyDescent="0.25">
      <c r="R7459" t="s">
        <v>284</v>
      </c>
    </row>
    <row r="7460" spans="18:18" x14ac:dyDescent="0.25">
      <c r="R7460" t="s">
        <v>286</v>
      </c>
    </row>
    <row r="7461" spans="18:18" x14ac:dyDescent="0.25">
      <c r="R7461" t="s">
        <v>3965</v>
      </c>
    </row>
    <row r="7462" spans="18:18" x14ac:dyDescent="0.25">
      <c r="R7462" t="s">
        <v>290</v>
      </c>
    </row>
    <row r="7463" spans="18:18" x14ac:dyDescent="0.25">
      <c r="R7463" t="s">
        <v>3177</v>
      </c>
    </row>
    <row r="7464" spans="18:18" x14ac:dyDescent="0.25">
      <c r="R7464" t="s">
        <v>777</v>
      </c>
    </row>
    <row r="7465" spans="18:18" x14ac:dyDescent="0.25">
      <c r="R7465" t="s">
        <v>8586</v>
      </c>
    </row>
    <row r="7466" spans="18:18" x14ac:dyDescent="0.25">
      <c r="R7466" t="s">
        <v>8587</v>
      </c>
    </row>
    <row r="7467" spans="18:18" x14ac:dyDescent="0.25">
      <c r="R7467" t="s">
        <v>292</v>
      </c>
    </row>
    <row r="7468" spans="18:18" x14ac:dyDescent="0.25">
      <c r="R7468" t="s">
        <v>294</v>
      </c>
    </row>
    <row r="7469" spans="18:18" x14ac:dyDescent="0.25">
      <c r="R7469" t="s">
        <v>8588</v>
      </c>
    </row>
    <row r="7470" spans="18:18" x14ac:dyDescent="0.25">
      <c r="R7470" t="s">
        <v>8589</v>
      </c>
    </row>
    <row r="7471" spans="18:18" x14ac:dyDescent="0.25">
      <c r="R7471" t="s">
        <v>7558</v>
      </c>
    </row>
    <row r="7472" spans="18:18" x14ac:dyDescent="0.25">
      <c r="R7472" t="s">
        <v>8590</v>
      </c>
    </row>
    <row r="7473" spans="18:18" x14ac:dyDescent="0.25">
      <c r="R7473" t="s">
        <v>6132</v>
      </c>
    </row>
    <row r="7474" spans="18:18" x14ac:dyDescent="0.25">
      <c r="R7474" t="s">
        <v>8591</v>
      </c>
    </row>
    <row r="7475" spans="18:18" x14ac:dyDescent="0.25">
      <c r="R7475" t="s">
        <v>8592</v>
      </c>
    </row>
    <row r="7476" spans="18:18" x14ac:dyDescent="0.25">
      <c r="R7476" t="s">
        <v>7597</v>
      </c>
    </row>
    <row r="7477" spans="18:18" x14ac:dyDescent="0.25">
      <c r="R7477" t="s">
        <v>8593</v>
      </c>
    </row>
    <row r="7478" spans="18:18" x14ac:dyDescent="0.25">
      <c r="R7478" t="s">
        <v>8594</v>
      </c>
    </row>
    <row r="7479" spans="18:18" x14ac:dyDescent="0.25">
      <c r="R7479" t="s">
        <v>8595</v>
      </c>
    </row>
    <row r="7480" spans="18:18" x14ac:dyDescent="0.25">
      <c r="R7480" t="s">
        <v>1036</v>
      </c>
    </row>
    <row r="7481" spans="18:18" x14ac:dyDescent="0.25">
      <c r="R7481" t="s">
        <v>8596</v>
      </c>
    </row>
    <row r="7482" spans="18:18" x14ac:dyDescent="0.25">
      <c r="R7482" t="s">
        <v>8597</v>
      </c>
    </row>
    <row r="7483" spans="18:18" x14ac:dyDescent="0.25">
      <c r="R7483" t="s">
        <v>7435</v>
      </c>
    </row>
    <row r="7484" spans="18:18" x14ac:dyDescent="0.25">
      <c r="R7484" t="s">
        <v>8598</v>
      </c>
    </row>
    <row r="7485" spans="18:18" x14ac:dyDescent="0.25">
      <c r="R7485" t="s">
        <v>8599</v>
      </c>
    </row>
    <row r="7486" spans="18:18" x14ac:dyDescent="0.25">
      <c r="R7486" t="s">
        <v>8600</v>
      </c>
    </row>
    <row r="7487" spans="18:18" x14ac:dyDescent="0.25">
      <c r="R7487" t="s">
        <v>8267</v>
      </c>
    </row>
    <row r="7488" spans="18:18" x14ac:dyDescent="0.25">
      <c r="R7488" t="s">
        <v>8601</v>
      </c>
    </row>
    <row r="7489" spans="18:18" x14ac:dyDescent="0.25">
      <c r="R7489" t="s">
        <v>8602</v>
      </c>
    </row>
    <row r="7490" spans="18:18" x14ac:dyDescent="0.25">
      <c r="R7490" t="s">
        <v>3370</v>
      </c>
    </row>
    <row r="7491" spans="18:18" x14ac:dyDescent="0.25">
      <c r="R7491" t="s">
        <v>1084</v>
      </c>
    </row>
    <row r="7492" spans="18:18" x14ac:dyDescent="0.25">
      <c r="R7492" t="s">
        <v>1628</v>
      </c>
    </row>
    <row r="7493" spans="18:18" x14ac:dyDescent="0.25">
      <c r="R7493" t="s">
        <v>5243</v>
      </c>
    </row>
    <row r="7494" spans="18:18" x14ac:dyDescent="0.25">
      <c r="R7494" t="s">
        <v>290</v>
      </c>
    </row>
    <row r="7495" spans="18:18" x14ac:dyDescent="0.25">
      <c r="R7495" t="s">
        <v>4208</v>
      </c>
    </row>
    <row r="7496" spans="18:18" x14ac:dyDescent="0.25">
      <c r="R7496" t="s">
        <v>8603</v>
      </c>
    </row>
    <row r="7497" spans="18:18" x14ac:dyDescent="0.25">
      <c r="R7497" t="s">
        <v>8604</v>
      </c>
    </row>
    <row r="7498" spans="18:18" x14ac:dyDescent="0.25">
      <c r="R7498" t="s">
        <v>8465</v>
      </c>
    </row>
    <row r="7499" spans="18:18" x14ac:dyDescent="0.25">
      <c r="R7499" t="s">
        <v>8480</v>
      </c>
    </row>
    <row r="7500" spans="18:18" x14ac:dyDescent="0.25">
      <c r="R7500" t="s">
        <v>8605</v>
      </c>
    </row>
    <row r="7501" spans="18:18" x14ac:dyDescent="0.25">
      <c r="R7501" t="s">
        <v>821</v>
      </c>
    </row>
    <row r="7502" spans="18:18" x14ac:dyDescent="0.25">
      <c r="R7502" t="s">
        <v>8606</v>
      </c>
    </row>
    <row r="7503" spans="18:18" x14ac:dyDescent="0.25">
      <c r="R7503" t="s">
        <v>8141</v>
      </c>
    </row>
    <row r="7504" spans="18:18" x14ac:dyDescent="0.25">
      <c r="R7504" t="s">
        <v>3637</v>
      </c>
    </row>
    <row r="7505" spans="18:18" x14ac:dyDescent="0.25">
      <c r="R7505" t="s">
        <v>8607</v>
      </c>
    </row>
    <row r="7506" spans="18:18" x14ac:dyDescent="0.25">
      <c r="R7506" t="s">
        <v>274</v>
      </c>
    </row>
    <row r="7507" spans="18:18" x14ac:dyDescent="0.25">
      <c r="R7507" t="s">
        <v>1084</v>
      </c>
    </row>
    <row r="7508" spans="18:18" x14ac:dyDescent="0.25">
      <c r="R7508" t="s">
        <v>8608</v>
      </c>
    </row>
    <row r="7509" spans="18:18" x14ac:dyDescent="0.25">
      <c r="R7509" t="s">
        <v>556</v>
      </c>
    </row>
    <row r="7510" spans="18:18" x14ac:dyDescent="0.25">
      <c r="R7510" t="s">
        <v>815</v>
      </c>
    </row>
    <row r="7511" spans="18:18" x14ac:dyDescent="0.25">
      <c r="R7511" t="s">
        <v>278</v>
      </c>
    </row>
    <row r="7512" spans="18:18" x14ac:dyDescent="0.25">
      <c r="R7512" t="s">
        <v>676</v>
      </c>
    </row>
    <row r="7513" spans="18:18" x14ac:dyDescent="0.25">
      <c r="R7513" t="s">
        <v>2108</v>
      </c>
    </row>
    <row r="7514" spans="18:18" x14ac:dyDescent="0.25">
      <c r="R7514" t="s">
        <v>280</v>
      </c>
    </row>
    <row r="7515" spans="18:18" x14ac:dyDescent="0.25">
      <c r="R7515" t="s">
        <v>7542</v>
      </c>
    </row>
    <row r="7516" spans="18:18" x14ac:dyDescent="0.25">
      <c r="R7516" t="s">
        <v>8609</v>
      </c>
    </row>
    <row r="7517" spans="18:18" x14ac:dyDescent="0.25">
      <c r="R7517" t="s">
        <v>290</v>
      </c>
    </row>
    <row r="7518" spans="18:18" x14ac:dyDescent="0.25">
      <c r="R7518" t="s">
        <v>3275</v>
      </c>
    </row>
    <row r="7519" spans="18:18" x14ac:dyDescent="0.25">
      <c r="R7519" t="s">
        <v>498</v>
      </c>
    </row>
    <row r="7520" spans="18:18" x14ac:dyDescent="0.25">
      <c r="R7520" t="s">
        <v>7655</v>
      </c>
    </row>
    <row r="7521" spans="18:18" x14ac:dyDescent="0.25">
      <c r="R7521" t="s">
        <v>8610</v>
      </c>
    </row>
    <row r="7522" spans="18:18" x14ac:dyDescent="0.25">
      <c r="R7522" t="s">
        <v>8611</v>
      </c>
    </row>
    <row r="7523" spans="18:18" x14ac:dyDescent="0.25">
      <c r="R7523" t="s">
        <v>8612</v>
      </c>
    </row>
    <row r="7524" spans="18:18" x14ac:dyDescent="0.25">
      <c r="R7524" t="s">
        <v>7842</v>
      </c>
    </row>
    <row r="7525" spans="18:18" x14ac:dyDescent="0.25">
      <c r="R7525" t="s">
        <v>1036</v>
      </c>
    </row>
    <row r="7526" spans="18:18" x14ac:dyDescent="0.25">
      <c r="R7526" t="s">
        <v>8613</v>
      </c>
    </row>
    <row r="7527" spans="18:18" x14ac:dyDescent="0.25">
      <c r="R7527" t="s">
        <v>794</v>
      </c>
    </row>
    <row r="7528" spans="18:18" x14ac:dyDescent="0.25">
      <c r="R7528" t="s">
        <v>8614</v>
      </c>
    </row>
    <row r="7529" spans="18:18" x14ac:dyDescent="0.25">
      <c r="R7529" t="s">
        <v>552</v>
      </c>
    </row>
    <row r="7530" spans="18:18" x14ac:dyDescent="0.25">
      <c r="R7530" t="s">
        <v>725</v>
      </c>
    </row>
    <row r="7531" spans="18:18" x14ac:dyDescent="0.25">
      <c r="R7531" t="s">
        <v>8615</v>
      </c>
    </row>
    <row r="7532" spans="18:18" x14ac:dyDescent="0.25">
      <c r="R7532" t="s">
        <v>276</v>
      </c>
    </row>
    <row r="7533" spans="18:18" x14ac:dyDescent="0.25">
      <c r="R7533" t="s">
        <v>556</v>
      </c>
    </row>
    <row r="7534" spans="18:18" x14ac:dyDescent="0.25">
      <c r="R7534" t="s">
        <v>815</v>
      </c>
    </row>
    <row r="7535" spans="18:18" x14ac:dyDescent="0.25">
      <c r="R7535" t="s">
        <v>674</v>
      </c>
    </row>
    <row r="7536" spans="18:18" x14ac:dyDescent="0.25">
      <c r="R7536" t="s">
        <v>8579</v>
      </c>
    </row>
    <row r="7537" spans="18:18" x14ac:dyDescent="0.25">
      <c r="R7537" t="s">
        <v>8562</v>
      </c>
    </row>
    <row r="7538" spans="18:18" x14ac:dyDescent="0.25">
      <c r="R7538" t="s">
        <v>8616</v>
      </c>
    </row>
    <row r="7539" spans="18:18" x14ac:dyDescent="0.25">
      <c r="R7539" t="s">
        <v>8617</v>
      </c>
    </row>
    <row r="7540" spans="18:18" x14ac:dyDescent="0.25">
      <c r="R7540" t="s">
        <v>8618</v>
      </c>
    </row>
    <row r="7541" spans="18:18" x14ac:dyDescent="0.25">
      <c r="R7541" t="s">
        <v>2108</v>
      </c>
    </row>
    <row r="7542" spans="18:18" x14ac:dyDescent="0.25">
      <c r="R7542" t="s">
        <v>280</v>
      </c>
    </row>
    <row r="7543" spans="18:18" x14ac:dyDescent="0.25">
      <c r="R7543" t="s">
        <v>7542</v>
      </c>
    </row>
    <row r="7544" spans="18:18" x14ac:dyDescent="0.25">
      <c r="R7544" t="s">
        <v>288</v>
      </c>
    </row>
    <row r="7545" spans="18:18" x14ac:dyDescent="0.25">
      <c r="R7545" t="s">
        <v>290</v>
      </c>
    </row>
    <row r="7546" spans="18:18" x14ac:dyDescent="0.25">
      <c r="R7546" t="s">
        <v>498</v>
      </c>
    </row>
    <row r="7547" spans="18:18" x14ac:dyDescent="0.25">
      <c r="R7547" t="s">
        <v>4208</v>
      </c>
    </row>
    <row r="7548" spans="18:18" x14ac:dyDescent="0.25">
      <c r="R7548" t="s">
        <v>8619</v>
      </c>
    </row>
    <row r="7549" spans="18:18" x14ac:dyDescent="0.25">
      <c r="R7549" t="s">
        <v>8620</v>
      </c>
    </row>
    <row r="7550" spans="18:18" x14ac:dyDescent="0.25">
      <c r="R7550" t="s">
        <v>8621</v>
      </c>
    </row>
    <row r="7551" spans="18:18" x14ac:dyDescent="0.25">
      <c r="R7551" t="s">
        <v>8622</v>
      </c>
    </row>
    <row r="7552" spans="18:18" x14ac:dyDescent="0.25">
      <c r="R7552" t="s">
        <v>8623</v>
      </c>
    </row>
    <row r="7553" spans="18:18" x14ac:dyDescent="0.25">
      <c r="R7553" t="s">
        <v>8447</v>
      </c>
    </row>
    <row r="7554" spans="18:18" x14ac:dyDescent="0.25">
      <c r="R7554" t="s">
        <v>8624</v>
      </c>
    </row>
    <row r="7555" spans="18:18" x14ac:dyDescent="0.25">
      <c r="R7555" t="s">
        <v>8625</v>
      </c>
    </row>
    <row r="7556" spans="18:18" x14ac:dyDescent="0.25">
      <c r="R7556" t="s">
        <v>8626</v>
      </c>
    </row>
    <row r="7557" spans="18:18" x14ac:dyDescent="0.25">
      <c r="R7557" t="s">
        <v>8627</v>
      </c>
    </row>
    <row r="7558" spans="18:18" x14ac:dyDescent="0.25">
      <c r="R7558" t="s">
        <v>8628</v>
      </c>
    </row>
    <row r="7559" spans="18:18" x14ac:dyDescent="0.25">
      <c r="R7559" t="s">
        <v>8629</v>
      </c>
    </row>
    <row r="7560" spans="18:18" x14ac:dyDescent="0.25">
      <c r="R7560" t="s">
        <v>8630</v>
      </c>
    </row>
    <row r="7561" spans="18:18" x14ac:dyDescent="0.25">
      <c r="R7561" t="s">
        <v>8631</v>
      </c>
    </row>
    <row r="7562" spans="18:18" x14ac:dyDescent="0.25">
      <c r="R7562" t="s">
        <v>8632</v>
      </c>
    </row>
    <row r="7563" spans="18:18" x14ac:dyDescent="0.25">
      <c r="R7563" t="s">
        <v>8633</v>
      </c>
    </row>
    <row r="7564" spans="18:18" x14ac:dyDescent="0.25">
      <c r="R7564" t="s">
        <v>8634</v>
      </c>
    </row>
    <row r="7565" spans="18:18" x14ac:dyDescent="0.25">
      <c r="R7565" t="s">
        <v>8635</v>
      </c>
    </row>
    <row r="7566" spans="18:18" x14ac:dyDescent="0.25">
      <c r="R7566" t="s">
        <v>8636</v>
      </c>
    </row>
    <row r="7567" spans="18:18" x14ac:dyDescent="0.25">
      <c r="R7567" t="s">
        <v>3718</v>
      </c>
    </row>
    <row r="7568" spans="18:18" x14ac:dyDescent="0.25">
      <c r="R7568" t="s">
        <v>3360</v>
      </c>
    </row>
    <row r="7569" spans="18:18" x14ac:dyDescent="0.25">
      <c r="R7569" t="s">
        <v>286</v>
      </c>
    </row>
    <row r="7570" spans="18:18" x14ac:dyDescent="0.25">
      <c r="R7570" t="s">
        <v>8637</v>
      </c>
    </row>
    <row r="7571" spans="18:18" x14ac:dyDescent="0.25">
      <c r="R7571" t="s">
        <v>8638</v>
      </c>
    </row>
    <row r="7572" spans="18:18" x14ac:dyDescent="0.25">
      <c r="R7572" t="s">
        <v>8639</v>
      </c>
    </row>
    <row r="7573" spans="18:18" x14ac:dyDescent="0.25">
      <c r="R7573" t="s">
        <v>8640</v>
      </c>
    </row>
    <row r="7574" spans="18:18" x14ac:dyDescent="0.25">
      <c r="R7574" t="s">
        <v>8641</v>
      </c>
    </row>
    <row r="7575" spans="18:18" x14ac:dyDescent="0.25">
      <c r="R7575" t="s">
        <v>8642</v>
      </c>
    </row>
    <row r="7576" spans="18:18" x14ac:dyDescent="0.25">
      <c r="R7576" t="s">
        <v>498</v>
      </c>
    </row>
    <row r="7577" spans="18:18" x14ac:dyDescent="0.25">
      <c r="R7577" t="s">
        <v>8643</v>
      </c>
    </row>
    <row r="7578" spans="18:18" x14ac:dyDescent="0.25">
      <c r="R7578" t="s">
        <v>782</v>
      </c>
    </row>
    <row r="7579" spans="18:18" x14ac:dyDescent="0.25">
      <c r="R7579" t="s">
        <v>8501</v>
      </c>
    </row>
    <row r="7580" spans="18:18" x14ac:dyDescent="0.25">
      <c r="R7580" t="s">
        <v>1027</v>
      </c>
    </row>
    <row r="7581" spans="18:18" x14ac:dyDescent="0.25">
      <c r="R7581" t="s">
        <v>8644</v>
      </c>
    </row>
    <row r="7582" spans="18:18" x14ac:dyDescent="0.25">
      <c r="R7582" t="s">
        <v>1404</v>
      </c>
    </row>
    <row r="7583" spans="18:18" x14ac:dyDescent="0.25">
      <c r="R7583" t="s">
        <v>790</v>
      </c>
    </row>
    <row r="7584" spans="18:18" x14ac:dyDescent="0.25">
      <c r="R7584" t="s">
        <v>8645</v>
      </c>
    </row>
    <row r="7585" spans="18:18" x14ac:dyDescent="0.25">
      <c r="R7585" t="s">
        <v>6038</v>
      </c>
    </row>
    <row r="7586" spans="18:18" x14ac:dyDescent="0.25">
      <c r="R7586" t="s">
        <v>8646</v>
      </c>
    </row>
    <row r="7587" spans="18:18" x14ac:dyDescent="0.25">
      <c r="R7587" t="s">
        <v>6922</v>
      </c>
    </row>
    <row r="7588" spans="18:18" x14ac:dyDescent="0.25">
      <c r="R7588" t="s">
        <v>8647</v>
      </c>
    </row>
    <row r="7589" spans="18:18" x14ac:dyDescent="0.25">
      <c r="R7589" t="s">
        <v>7733</v>
      </c>
    </row>
    <row r="7590" spans="18:18" x14ac:dyDescent="0.25">
      <c r="R7590" t="s">
        <v>8648</v>
      </c>
    </row>
    <row r="7591" spans="18:18" x14ac:dyDescent="0.25">
      <c r="R7591" t="s">
        <v>8649</v>
      </c>
    </row>
    <row r="7592" spans="18:18" x14ac:dyDescent="0.25">
      <c r="R7592" t="s">
        <v>8650</v>
      </c>
    </row>
    <row r="7593" spans="18:18" x14ac:dyDescent="0.25">
      <c r="R7593" t="s">
        <v>8651</v>
      </c>
    </row>
    <row r="7594" spans="18:18" x14ac:dyDescent="0.25">
      <c r="R7594" t="s">
        <v>8652</v>
      </c>
    </row>
    <row r="7595" spans="18:18" x14ac:dyDescent="0.25">
      <c r="R7595" t="s">
        <v>8653</v>
      </c>
    </row>
    <row r="7596" spans="18:18" x14ac:dyDescent="0.25">
      <c r="R7596" t="s">
        <v>8654</v>
      </c>
    </row>
    <row r="7597" spans="18:18" x14ac:dyDescent="0.25">
      <c r="R7597" t="s">
        <v>8655</v>
      </c>
    </row>
    <row r="7598" spans="18:18" x14ac:dyDescent="0.25">
      <c r="R7598" t="s">
        <v>8656</v>
      </c>
    </row>
    <row r="7599" spans="18:18" x14ac:dyDescent="0.25">
      <c r="R7599" t="s">
        <v>8657</v>
      </c>
    </row>
    <row r="7600" spans="18:18" x14ac:dyDescent="0.25">
      <c r="R7600" t="s">
        <v>725</v>
      </c>
    </row>
    <row r="7601" spans="18:18" x14ac:dyDescent="0.25">
      <c r="R7601" t="s">
        <v>4511</v>
      </c>
    </row>
    <row r="7602" spans="18:18" x14ac:dyDescent="0.25">
      <c r="R7602" t="s">
        <v>8658</v>
      </c>
    </row>
    <row r="7603" spans="18:18" x14ac:dyDescent="0.25">
      <c r="R7603" t="s">
        <v>8659</v>
      </c>
    </row>
    <row r="7604" spans="18:18" x14ac:dyDescent="0.25">
      <c r="R7604" t="s">
        <v>278</v>
      </c>
    </row>
    <row r="7605" spans="18:18" x14ac:dyDescent="0.25">
      <c r="R7605" t="s">
        <v>1705</v>
      </c>
    </row>
    <row r="7606" spans="18:18" x14ac:dyDescent="0.25">
      <c r="R7606" t="s">
        <v>674</v>
      </c>
    </row>
    <row r="7607" spans="18:18" x14ac:dyDescent="0.25">
      <c r="R7607" t="s">
        <v>234</v>
      </c>
    </row>
    <row r="7608" spans="18:18" x14ac:dyDescent="0.25">
      <c r="R7608" t="s">
        <v>563</v>
      </c>
    </row>
    <row r="7609" spans="18:18" x14ac:dyDescent="0.25">
      <c r="R7609" t="s">
        <v>5584</v>
      </c>
    </row>
    <row r="7610" spans="18:18" x14ac:dyDescent="0.25">
      <c r="R7610" t="s">
        <v>676</v>
      </c>
    </row>
    <row r="7611" spans="18:18" x14ac:dyDescent="0.25">
      <c r="R7611" t="s">
        <v>2108</v>
      </c>
    </row>
    <row r="7612" spans="18:18" x14ac:dyDescent="0.25">
      <c r="R7612" t="s">
        <v>280</v>
      </c>
    </row>
    <row r="7613" spans="18:18" x14ac:dyDescent="0.25">
      <c r="R7613" t="s">
        <v>286</v>
      </c>
    </row>
    <row r="7614" spans="18:18" x14ac:dyDescent="0.25">
      <c r="R7614" t="s">
        <v>290</v>
      </c>
    </row>
    <row r="7615" spans="18:18" x14ac:dyDescent="0.25">
      <c r="R7615" t="s">
        <v>294</v>
      </c>
    </row>
    <row r="7616" spans="18:18" x14ac:dyDescent="0.25">
      <c r="R7616" t="s">
        <v>4208</v>
      </c>
    </row>
    <row r="7617" spans="18:18" x14ac:dyDescent="0.25">
      <c r="R7617" t="s">
        <v>8660</v>
      </c>
    </row>
    <row r="7618" spans="18:18" x14ac:dyDescent="0.25">
      <c r="R7618" t="s">
        <v>8661</v>
      </c>
    </row>
    <row r="7619" spans="18:18" x14ac:dyDescent="0.25">
      <c r="R7619" t="s">
        <v>8662</v>
      </c>
    </row>
    <row r="7620" spans="18:18" x14ac:dyDescent="0.25">
      <c r="R7620" t="s">
        <v>7888</v>
      </c>
    </row>
    <row r="7621" spans="18:18" x14ac:dyDescent="0.25">
      <c r="R7621" t="s">
        <v>8663</v>
      </c>
    </row>
    <row r="7622" spans="18:18" x14ac:dyDescent="0.25">
      <c r="R7622" t="s">
        <v>8368</v>
      </c>
    </row>
    <row r="7623" spans="18:18" x14ac:dyDescent="0.25">
      <c r="R7623" t="s">
        <v>8664</v>
      </c>
    </row>
    <row r="7624" spans="18:18" x14ac:dyDescent="0.25">
      <c r="R7624" t="s">
        <v>8665</v>
      </c>
    </row>
    <row r="7625" spans="18:18" x14ac:dyDescent="0.25">
      <c r="R7625" t="s">
        <v>8666</v>
      </c>
    </row>
    <row r="7626" spans="18:18" x14ac:dyDescent="0.25">
      <c r="R7626" t="s">
        <v>556</v>
      </c>
    </row>
    <row r="7627" spans="18:18" x14ac:dyDescent="0.25">
      <c r="R7627" t="s">
        <v>3718</v>
      </c>
    </row>
    <row r="7628" spans="18:18" x14ac:dyDescent="0.25">
      <c r="R7628" t="s">
        <v>3360</v>
      </c>
    </row>
    <row r="7629" spans="18:18" x14ac:dyDescent="0.25">
      <c r="R7629" t="s">
        <v>284</v>
      </c>
    </row>
    <row r="7630" spans="18:18" x14ac:dyDescent="0.25">
      <c r="R7630" t="s">
        <v>290</v>
      </c>
    </row>
    <row r="7631" spans="18:18" x14ac:dyDescent="0.25">
      <c r="R7631" t="s">
        <v>777</v>
      </c>
    </row>
    <row r="7632" spans="18:18" x14ac:dyDescent="0.25">
      <c r="R7632" t="s">
        <v>294</v>
      </c>
    </row>
    <row r="7633" spans="18:18" x14ac:dyDescent="0.25">
      <c r="R7633" t="s">
        <v>7655</v>
      </c>
    </row>
    <row r="7634" spans="18:18" x14ac:dyDescent="0.25">
      <c r="R7634" t="s">
        <v>8667</v>
      </c>
    </row>
    <row r="7635" spans="18:18" x14ac:dyDescent="0.25">
      <c r="R7635" t="s">
        <v>8668</v>
      </c>
    </row>
    <row r="7636" spans="18:18" x14ac:dyDescent="0.25">
      <c r="R7636" t="s">
        <v>8669</v>
      </c>
    </row>
    <row r="7637" spans="18:18" x14ac:dyDescent="0.25">
      <c r="R7637" t="s">
        <v>7578</v>
      </c>
    </row>
    <row r="7638" spans="18:18" x14ac:dyDescent="0.25">
      <c r="R7638" t="s">
        <v>8670</v>
      </c>
    </row>
    <row r="7639" spans="18:18" x14ac:dyDescent="0.25">
      <c r="R7639" t="s">
        <v>7842</v>
      </c>
    </row>
    <row r="7640" spans="18:18" x14ac:dyDescent="0.25">
      <c r="R7640" t="s">
        <v>8671</v>
      </c>
    </row>
    <row r="7641" spans="18:18" x14ac:dyDescent="0.25">
      <c r="R7641" t="s">
        <v>4895</v>
      </c>
    </row>
    <row r="7642" spans="18:18" x14ac:dyDescent="0.25">
      <c r="R7642" t="s">
        <v>8672</v>
      </c>
    </row>
    <row r="7643" spans="18:18" x14ac:dyDescent="0.25">
      <c r="R7643" t="s">
        <v>8673</v>
      </c>
    </row>
    <row r="7644" spans="18:18" x14ac:dyDescent="0.25">
      <c r="R7644" t="s">
        <v>8674</v>
      </c>
    </row>
    <row r="7645" spans="18:18" x14ac:dyDescent="0.25">
      <c r="R7645" t="s">
        <v>8675</v>
      </c>
    </row>
    <row r="7646" spans="18:18" x14ac:dyDescent="0.25">
      <c r="R7646" t="s">
        <v>8676</v>
      </c>
    </row>
    <row r="7647" spans="18:18" x14ac:dyDescent="0.25">
      <c r="R7647" t="s">
        <v>8677</v>
      </c>
    </row>
    <row r="7648" spans="18:18" x14ac:dyDescent="0.25">
      <c r="R7648" t="s">
        <v>8678</v>
      </c>
    </row>
    <row r="7649" spans="18:18" x14ac:dyDescent="0.25">
      <c r="R7649" t="s">
        <v>8679</v>
      </c>
    </row>
    <row r="7650" spans="18:18" x14ac:dyDescent="0.25">
      <c r="R7650" t="s">
        <v>8680</v>
      </c>
    </row>
    <row r="7651" spans="18:18" x14ac:dyDescent="0.25">
      <c r="R7651" t="s">
        <v>3993</v>
      </c>
    </row>
    <row r="7652" spans="18:18" x14ac:dyDescent="0.25">
      <c r="R7652" t="s">
        <v>8681</v>
      </c>
    </row>
    <row r="7653" spans="18:18" x14ac:dyDescent="0.25">
      <c r="R7653" t="s">
        <v>6846</v>
      </c>
    </row>
    <row r="7654" spans="18:18" x14ac:dyDescent="0.25">
      <c r="R7654" t="s">
        <v>3370</v>
      </c>
    </row>
    <row r="7655" spans="18:18" x14ac:dyDescent="0.25">
      <c r="R7655" t="s">
        <v>8682</v>
      </c>
    </row>
    <row r="7656" spans="18:18" x14ac:dyDescent="0.25">
      <c r="R7656" t="s">
        <v>8683</v>
      </c>
    </row>
    <row r="7657" spans="18:18" x14ac:dyDescent="0.25">
      <c r="R7657" t="s">
        <v>8684</v>
      </c>
    </row>
    <row r="7658" spans="18:18" x14ac:dyDescent="0.25">
      <c r="R7658" t="s">
        <v>286</v>
      </c>
    </row>
    <row r="7659" spans="18:18" x14ac:dyDescent="0.25">
      <c r="R7659" t="s">
        <v>8685</v>
      </c>
    </row>
    <row r="7660" spans="18:18" x14ac:dyDescent="0.25">
      <c r="R7660" t="s">
        <v>8686</v>
      </c>
    </row>
    <row r="7661" spans="18:18" x14ac:dyDescent="0.25">
      <c r="R7661" t="s">
        <v>8687</v>
      </c>
    </row>
    <row r="7662" spans="18:18" x14ac:dyDescent="0.25">
      <c r="R7662" t="s">
        <v>8688</v>
      </c>
    </row>
    <row r="7663" spans="18:18" x14ac:dyDescent="0.25">
      <c r="R7663" t="s">
        <v>8689</v>
      </c>
    </row>
    <row r="7664" spans="18:18" x14ac:dyDescent="0.25">
      <c r="R7664" t="s">
        <v>8690</v>
      </c>
    </row>
    <row r="7665" spans="18:18" x14ac:dyDescent="0.25">
      <c r="R7665" t="s">
        <v>8479</v>
      </c>
    </row>
    <row r="7666" spans="18:18" x14ac:dyDescent="0.25">
      <c r="R7666" t="s">
        <v>8691</v>
      </c>
    </row>
    <row r="7667" spans="18:18" x14ac:dyDescent="0.25">
      <c r="R7667" t="s">
        <v>8692</v>
      </c>
    </row>
    <row r="7668" spans="18:18" x14ac:dyDescent="0.25">
      <c r="R7668" t="s">
        <v>8693</v>
      </c>
    </row>
    <row r="7669" spans="18:18" x14ac:dyDescent="0.25">
      <c r="R7669" t="s">
        <v>8694</v>
      </c>
    </row>
    <row r="7670" spans="18:18" x14ac:dyDescent="0.25">
      <c r="R7670" t="s">
        <v>3162</v>
      </c>
    </row>
    <row r="7671" spans="18:18" x14ac:dyDescent="0.25">
      <c r="R7671" t="s">
        <v>6508</v>
      </c>
    </row>
    <row r="7672" spans="18:18" x14ac:dyDescent="0.25">
      <c r="R7672" t="s">
        <v>5661</v>
      </c>
    </row>
    <row r="7673" spans="18:18" x14ac:dyDescent="0.25">
      <c r="R7673" t="s">
        <v>1036</v>
      </c>
    </row>
    <row r="7674" spans="18:18" x14ac:dyDescent="0.25">
      <c r="R7674" t="s">
        <v>8695</v>
      </c>
    </row>
    <row r="7675" spans="18:18" x14ac:dyDescent="0.25">
      <c r="R7675" t="s">
        <v>8696</v>
      </c>
    </row>
    <row r="7676" spans="18:18" x14ac:dyDescent="0.25">
      <c r="R7676" t="s">
        <v>8368</v>
      </c>
    </row>
    <row r="7677" spans="18:18" x14ac:dyDescent="0.25">
      <c r="R7677" t="s">
        <v>8508</v>
      </c>
    </row>
    <row r="7678" spans="18:18" x14ac:dyDescent="0.25">
      <c r="R7678" t="s">
        <v>8697</v>
      </c>
    </row>
    <row r="7679" spans="18:18" x14ac:dyDescent="0.25">
      <c r="R7679" t="s">
        <v>8698</v>
      </c>
    </row>
    <row r="7680" spans="18:18" x14ac:dyDescent="0.25">
      <c r="R7680" t="s">
        <v>8699</v>
      </c>
    </row>
    <row r="7681" spans="18:18" x14ac:dyDescent="0.25">
      <c r="R7681" t="s">
        <v>8700</v>
      </c>
    </row>
    <row r="7682" spans="18:18" x14ac:dyDescent="0.25">
      <c r="R7682" t="s">
        <v>8655</v>
      </c>
    </row>
    <row r="7683" spans="18:18" x14ac:dyDescent="0.25">
      <c r="R7683" t="s">
        <v>7655</v>
      </c>
    </row>
    <row r="7684" spans="18:18" x14ac:dyDescent="0.25">
      <c r="R7684" t="s">
        <v>8701</v>
      </c>
    </row>
    <row r="7685" spans="18:18" x14ac:dyDescent="0.25">
      <c r="R7685" t="s">
        <v>8702</v>
      </c>
    </row>
    <row r="7686" spans="18:18" x14ac:dyDescent="0.25">
      <c r="R7686" t="s">
        <v>552</v>
      </c>
    </row>
    <row r="7687" spans="18:18" x14ac:dyDescent="0.25">
      <c r="R7687" t="s">
        <v>834</v>
      </c>
    </row>
    <row r="7688" spans="18:18" x14ac:dyDescent="0.25">
      <c r="R7688" t="s">
        <v>556</v>
      </c>
    </row>
    <row r="7689" spans="18:18" x14ac:dyDescent="0.25">
      <c r="R7689" t="s">
        <v>815</v>
      </c>
    </row>
    <row r="7690" spans="18:18" x14ac:dyDescent="0.25">
      <c r="R7690" t="s">
        <v>278</v>
      </c>
    </row>
    <row r="7691" spans="18:18" x14ac:dyDescent="0.25">
      <c r="R7691" t="s">
        <v>234</v>
      </c>
    </row>
    <row r="7692" spans="18:18" x14ac:dyDescent="0.25">
      <c r="R7692" t="s">
        <v>3360</v>
      </c>
    </row>
    <row r="7693" spans="18:18" x14ac:dyDescent="0.25">
      <c r="R7693" t="s">
        <v>288</v>
      </c>
    </row>
    <row r="7694" spans="18:18" x14ac:dyDescent="0.25">
      <c r="R7694" t="s">
        <v>496</v>
      </c>
    </row>
    <row r="7695" spans="18:18" x14ac:dyDescent="0.25">
      <c r="R7695" t="s">
        <v>498</v>
      </c>
    </row>
    <row r="7696" spans="18:18" x14ac:dyDescent="0.25">
      <c r="R7696" t="s">
        <v>8703</v>
      </c>
    </row>
    <row r="7697" spans="18:18" x14ac:dyDescent="0.25">
      <c r="R7697" t="s">
        <v>8704</v>
      </c>
    </row>
    <row r="7698" spans="18:18" x14ac:dyDescent="0.25">
      <c r="R7698" t="s">
        <v>8705</v>
      </c>
    </row>
    <row r="7699" spans="18:18" x14ac:dyDescent="0.25">
      <c r="R7699" t="s">
        <v>552</v>
      </c>
    </row>
    <row r="7700" spans="18:18" x14ac:dyDescent="0.25">
      <c r="R7700" t="s">
        <v>4511</v>
      </c>
    </row>
    <row r="7701" spans="18:18" x14ac:dyDescent="0.25">
      <c r="R7701" t="s">
        <v>556</v>
      </c>
    </row>
    <row r="7702" spans="18:18" x14ac:dyDescent="0.25">
      <c r="R7702" t="s">
        <v>815</v>
      </c>
    </row>
    <row r="7703" spans="18:18" x14ac:dyDescent="0.25">
      <c r="R7703" t="s">
        <v>278</v>
      </c>
    </row>
    <row r="7704" spans="18:18" x14ac:dyDescent="0.25">
      <c r="R7704" t="s">
        <v>234</v>
      </c>
    </row>
    <row r="7705" spans="18:18" x14ac:dyDescent="0.25">
      <c r="R7705" t="s">
        <v>2108</v>
      </c>
    </row>
    <row r="7706" spans="18:18" x14ac:dyDescent="0.25">
      <c r="R7706" t="s">
        <v>2144</v>
      </c>
    </row>
    <row r="7707" spans="18:18" x14ac:dyDescent="0.25">
      <c r="R7707" t="s">
        <v>284</v>
      </c>
    </row>
    <row r="7708" spans="18:18" x14ac:dyDescent="0.25">
      <c r="R7708" t="s">
        <v>8706</v>
      </c>
    </row>
    <row r="7709" spans="18:18" x14ac:dyDescent="0.25">
      <c r="R7709" t="s">
        <v>8707</v>
      </c>
    </row>
    <row r="7710" spans="18:18" x14ac:dyDescent="0.25">
      <c r="R7710" t="s">
        <v>288</v>
      </c>
    </row>
    <row r="7711" spans="18:18" x14ac:dyDescent="0.25">
      <c r="R7711" t="s">
        <v>3177</v>
      </c>
    </row>
    <row r="7712" spans="18:18" x14ac:dyDescent="0.25">
      <c r="R7712" t="s">
        <v>777</v>
      </c>
    </row>
    <row r="7713" spans="18:18" x14ac:dyDescent="0.25">
      <c r="R7713" t="s">
        <v>498</v>
      </c>
    </row>
    <row r="7714" spans="18:18" x14ac:dyDescent="0.25">
      <c r="R7714" t="s">
        <v>4208</v>
      </c>
    </row>
    <row r="7715" spans="18:18" x14ac:dyDescent="0.25">
      <c r="R7715" t="s">
        <v>338</v>
      </c>
    </row>
    <row r="7716" spans="18:18" x14ac:dyDescent="0.25">
      <c r="R7716" t="s">
        <v>790</v>
      </c>
    </row>
    <row r="7717" spans="18:18" x14ac:dyDescent="0.25">
      <c r="R7717" t="s">
        <v>8573</v>
      </c>
    </row>
    <row r="7718" spans="18:18" x14ac:dyDescent="0.25">
      <c r="R7718" t="s">
        <v>3854</v>
      </c>
    </row>
    <row r="7719" spans="18:18" x14ac:dyDescent="0.25">
      <c r="R7719" t="s">
        <v>552</v>
      </c>
    </row>
    <row r="7720" spans="18:18" x14ac:dyDescent="0.25">
      <c r="R7720" t="s">
        <v>556</v>
      </c>
    </row>
    <row r="7721" spans="18:18" x14ac:dyDescent="0.25">
      <c r="R7721" t="s">
        <v>815</v>
      </c>
    </row>
    <row r="7722" spans="18:18" x14ac:dyDescent="0.25">
      <c r="R7722" t="s">
        <v>674</v>
      </c>
    </row>
    <row r="7723" spans="18:18" x14ac:dyDescent="0.25">
      <c r="R7723" t="s">
        <v>234</v>
      </c>
    </row>
    <row r="7724" spans="18:18" x14ac:dyDescent="0.25">
      <c r="R7724" t="s">
        <v>8708</v>
      </c>
    </row>
    <row r="7725" spans="18:18" x14ac:dyDescent="0.25">
      <c r="R7725" t="s">
        <v>8709</v>
      </c>
    </row>
    <row r="7726" spans="18:18" x14ac:dyDescent="0.25">
      <c r="R7726" t="s">
        <v>3360</v>
      </c>
    </row>
    <row r="7727" spans="18:18" x14ac:dyDescent="0.25">
      <c r="R7727" t="s">
        <v>286</v>
      </c>
    </row>
    <row r="7728" spans="18:18" x14ac:dyDescent="0.25">
      <c r="R7728" t="s">
        <v>3177</v>
      </c>
    </row>
    <row r="7729" spans="18:18" x14ac:dyDescent="0.25">
      <c r="R7729" t="s">
        <v>498</v>
      </c>
    </row>
    <row r="7730" spans="18:18" x14ac:dyDescent="0.25">
      <c r="R7730" t="s">
        <v>552</v>
      </c>
    </row>
    <row r="7731" spans="18:18" x14ac:dyDescent="0.25">
      <c r="R7731" t="s">
        <v>5395</v>
      </c>
    </row>
    <row r="7732" spans="18:18" x14ac:dyDescent="0.25">
      <c r="R7732" t="s">
        <v>556</v>
      </c>
    </row>
    <row r="7733" spans="18:18" x14ac:dyDescent="0.25">
      <c r="R7733" t="s">
        <v>3675</v>
      </c>
    </row>
    <row r="7734" spans="18:18" x14ac:dyDescent="0.25">
      <c r="R7734" t="s">
        <v>815</v>
      </c>
    </row>
    <row r="7735" spans="18:18" x14ac:dyDescent="0.25">
      <c r="R7735" t="s">
        <v>278</v>
      </c>
    </row>
    <row r="7736" spans="18:18" x14ac:dyDescent="0.25">
      <c r="R7736" t="s">
        <v>234</v>
      </c>
    </row>
    <row r="7737" spans="18:18" x14ac:dyDescent="0.25">
      <c r="R7737" t="s">
        <v>563</v>
      </c>
    </row>
    <row r="7738" spans="18:18" x14ac:dyDescent="0.25">
      <c r="R7738" t="s">
        <v>3360</v>
      </c>
    </row>
    <row r="7739" spans="18:18" x14ac:dyDescent="0.25">
      <c r="R7739" t="s">
        <v>2108</v>
      </c>
    </row>
    <row r="7740" spans="18:18" x14ac:dyDescent="0.25">
      <c r="R7740" t="s">
        <v>288</v>
      </c>
    </row>
    <row r="7741" spans="18:18" x14ac:dyDescent="0.25">
      <c r="R7741" t="s">
        <v>290</v>
      </c>
    </row>
    <row r="7742" spans="18:18" x14ac:dyDescent="0.25">
      <c r="R7742" t="s">
        <v>292</v>
      </c>
    </row>
    <row r="7743" spans="18:18" x14ac:dyDescent="0.25">
      <c r="R7743" t="s">
        <v>4208</v>
      </c>
    </row>
    <row r="7744" spans="18:18" x14ac:dyDescent="0.25">
      <c r="R7744" t="s">
        <v>8710</v>
      </c>
    </row>
    <row r="7745" spans="18:18" x14ac:dyDescent="0.25">
      <c r="R7745" t="s">
        <v>8711</v>
      </c>
    </row>
    <row r="7746" spans="18:18" x14ac:dyDescent="0.25">
      <c r="R7746" t="s">
        <v>552</v>
      </c>
    </row>
    <row r="7747" spans="18:18" x14ac:dyDescent="0.25">
      <c r="R7747" t="s">
        <v>8712</v>
      </c>
    </row>
    <row r="7748" spans="18:18" x14ac:dyDescent="0.25">
      <c r="R7748" t="s">
        <v>556</v>
      </c>
    </row>
    <row r="7749" spans="18:18" x14ac:dyDescent="0.25">
      <c r="R7749" t="s">
        <v>3660</v>
      </c>
    </row>
    <row r="7750" spans="18:18" x14ac:dyDescent="0.25">
      <c r="R7750" t="s">
        <v>278</v>
      </c>
    </row>
    <row r="7751" spans="18:18" x14ac:dyDescent="0.25">
      <c r="R7751" t="s">
        <v>8559</v>
      </c>
    </row>
    <row r="7752" spans="18:18" x14ac:dyDescent="0.25">
      <c r="R7752" t="s">
        <v>280</v>
      </c>
    </row>
    <row r="7753" spans="18:18" x14ac:dyDescent="0.25">
      <c r="R7753" t="s">
        <v>3177</v>
      </c>
    </row>
    <row r="7754" spans="18:18" x14ac:dyDescent="0.25">
      <c r="R7754" t="s">
        <v>8713</v>
      </c>
    </row>
    <row r="7755" spans="18:18" x14ac:dyDescent="0.25">
      <c r="R7755" t="s">
        <v>3370</v>
      </c>
    </row>
    <row r="7756" spans="18:18" x14ac:dyDescent="0.25">
      <c r="R7756" t="s">
        <v>5395</v>
      </c>
    </row>
    <row r="7757" spans="18:18" x14ac:dyDescent="0.25">
      <c r="R7757" t="s">
        <v>8559</v>
      </c>
    </row>
    <row r="7758" spans="18:18" x14ac:dyDescent="0.25">
      <c r="R7758" t="s">
        <v>280</v>
      </c>
    </row>
    <row r="7759" spans="18:18" x14ac:dyDescent="0.25">
      <c r="R7759" t="s">
        <v>8714</v>
      </c>
    </row>
    <row r="7760" spans="18:18" x14ac:dyDescent="0.25">
      <c r="R7760" t="s">
        <v>8715</v>
      </c>
    </row>
    <row r="7761" spans="18:18" x14ac:dyDescent="0.25">
      <c r="R7761" t="s">
        <v>8716</v>
      </c>
    </row>
    <row r="7762" spans="18:18" x14ac:dyDescent="0.25">
      <c r="R7762" t="s">
        <v>8717</v>
      </c>
    </row>
    <row r="7763" spans="18:18" x14ac:dyDescent="0.25">
      <c r="R7763" t="s">
        <v>8718</v>
      </c>
    </row>
    <row r="7764" spans="18:18" x14ac:dyDescent="0.25">
      <c r="R7764" t="s">
        <v>8719</v>
      </c>
    </row>
    <row r="7765" spans="18:18" x14ac:dyDescent="0.25">
      <c r="R7765" t="s">
        <v>3965</v>
      </c>
    </row>
    <row r="7766" spans="18:18" x14ac:dyDescent="0.25">
      <c r="R7766" t="s">
        <v>725</v>
      </c>
    </row>
    <row r="7767" spans="18:18" x14ac:dyDescent="0.25">
      <c r="R7767" t="s">
        <v>8561</v>
      </c>
    </row>
    <row r="7768" spans="18:18" x14ac:dyDescent="0.25">
      <c r="R7768" t="s">
        <v>8562</v>
      </c>
    </row>
    <row r="7769" spans="18:18" x14ac:dyDescent="0.25">
      <c r="R7769" t="s">
        <v>3360</v>
      </c>
    </row>
    <row r="7770" spans="18:18" x14ac:dyDescent="0.25">
      <c r="R7770" t="s">
        <v>3177</v>
      </c>
    </row>
    <row r="7771" spans="18:18" x14ac:dyDescent="0.25">
      <c r="R7771" t="s">
        <v>338</v>
      </c>
    </row>
    <row r="7772" spans="18:18" x14ac:dyDescent="0.25">
      <c r="R7772" t="s">
        <v>8720</v>
      </c>
    </row>
    <row r="7773" spans="18:18" x14ac:dyDescent="0.25">
      <c r="R7773" t="s">
        <v>8721</v>
      </c>
    </row>
    <row r="7774" spans="18:18" x14ac:dyDescent="0.25">
      <c r="R7774" t="s">
        <v>4830</v>
      </c>
    </row>
    <row r="7775" spans="18:18" x14ac:dyDescent="0.25">
      <c r="R7775" t="s">
        <v>8392</v>
      </c>
    </row>
    <row r="7776" spans="18:18" x14ac:dyDescent="0.25">
      <c r="R7776" t="s">
        <v>1727</v>
      </c>
    </row>
    <row r="7777" spans="18:18" x14ac:dyDescent="0.25">
      <c r="R7777" t="s">
        <v>4185</v>
      </c>
    </row>
    <row r="7778" spans="18:18" x14ac:dyDescent="0.25">
      <c r="R7778" t="s">
        <v>8722</v>
      </c>
    </row>
    <row r="7779" spans="18:18" x14ac:dyDescent="0.25">
      <c r="R7779" t="s">
        <v>8723</v>
      </c>
    </row>
    <row r="7780" spans="18:18" x14ac:dyDescent="0.25">
      <c r="R7780" t="s">
        <v>3370</v>
      </c>
    </row>
    <row r="7781" spans="18:18" x14ac:dyDescent="0.25">
      <c r="R7781" t="s">
        <v>50</v>
      </c>
    </row>
    <row r="7782" spans="18:18" x14ac:dyDescent="0.25">
      <c r="R7782" t="s">
        <v>8724</v>
      </c>
    </row>
    <row r="7783" spans="18:18" x14ac:dyDescent="0.25">
      <c r="R7783" t="s">
        <v>8725</v>
      </c>
    </row>
    <row r="7784" spans="18:18" x14ac:dyDescent="0.25">
      <c r="R7784" t="s">
        <v>8726</v>
      </c>
    </row>
    <row r="7785" spans="18:18" x14ac:dyDescent="0.25">
      <c r="R7785" t="s">
        <v>8727</v>
      </c>
    </row>
    <row r="7786" spans="18:18" x14ac:dyDescent="0.25">
      <c r="R7786" t="s">
        <v>278</v>
      </c>
    </row>
    <row r="7787" spans="18:18" x14ac:dyDescent="0.25">
      <c r="R7787" t="s">
        <v>2108</v>
      </c>
    </row>
    <row r="7788" spans="18:18" x14ac:dyDescent="0.25">
      <c r="R7788" t="s">
        <v>294</v>
      </c>
    </row>
    <row r="7789" spans="18:18" x14ac:dyDescent="0.25">
      <c r="R7789" t="s">
        <v>8728</v>
      </c>
    </row>
    <row r="7790" spans="18:18" x14ac:dyDescent="0.25">
      <c r="R7790" t="s">
        <v>8729</v>
      </c>
    </row>
    <row r="7791" spans="18:18" x14ac:dyDescent="0.25">
      <c r="R7791" t="s">
        <v>8730</v>
      </c>
    </row>
    <row r="7792" spans="18:18" x14ac:dyDescent="0.25">
      <c r="R7792" t="s">
        <v>8731</v>
      </c>
    </row>
    <row r="7793" spans="18:18" x14ac:dyDescent="0.25">
      <c r="R7793" t="s">
        <v>8732</v>
      </c>
    </row>
    <row r="7794" spans="18:18" x14ac:dyDescent="0.25">
      <c r="R7794" t="s">
        <v>8645</v>
      </c>
    </row>
    <row r="7795" spans="18:18" x14ac:dyDescent="0.25">
      <c r="R7795" t="s">
        <v>8733</v>
      </c>
    </row>
    <row r="7796" spans="18:18" x14ac:dyDescent="0.25">
      <c r="R7796" t="s">
        <v>794</v>
      </c>
    </row>
    <row r="7797" spans="18:18" x14ac:dyDescent="0.25">
      <c r="R7797" t="s">
        <v>8368</v>
      </c>
    </row>
    <row r="7798" spans="18:18" x14ac:dyDescent="0.25">
      <c r="R7798" t="s">
        <v>8734</v>
      </c>
    </row>
    <row r="7799" spans="18:18" x14ac:dyDescent="0.25">
      <c r="R7799" t="s">
        <v>8735</v>
      </c>
    </row>
    <row r="7800" spans="18:18" x14ac:dyDescent="0.25">
      <c r="R7800" t="s">
        <v>3718</v>
      </c>
    </row>
    <row r="7801" spans="18:18" x14ac:dyDescent="0.25">
      <c r="R7801" t="s">
        <v>3360</v>
      </c>
    </row>
    <row r="7802" spans="18:18" x14ac:dyDescent="0.25">
      <c r="R7802" t="s">
        <v>676</v>
      </c>
    </row>
    <row r="7803" spans="18:18" x14ac:dyDescent="0.25">
      <c r="R7803" t="s">
        <v>2108</v>
      </c>
    </row>
    <row r="7804" spans="18:18" x14ac:dyDescent="0.25">
      <c r="R7804" t="s">
        <v>280</v>
      </c>
    </row>
    <row r="7805" spans="18:18" x14ac:dyDescent="0.25">
      <c r="R7805" t="s">
        <v>498</v>
      </c>
    </row>
    <row r="7806" spans="18:18" x14ac:dyDescent="0.25">
      <c r="R7806" t="s">
        <v>8736</v>
      </c>
    </row>
    <row r="7807" spans="18:18" x14ac:dyDescent="0.25">
      <c r="R7807" t="s">
        <v>8737</v>
      </c>
    </row>
    <row r="7808" spans="18:18" x14ac:dyDescent="0.25">
      <c r="R7808" t="s">
        <v>8738</v>
      </c>
    </row>
    <row r="7809" spans="18:18" x14ac:dyDescent="0.25">
      <c r="R7809" t="s">
        <v>5038</v>
      </c>
    </row>
    <row r="7810" spans="18:18" x14ac:dyDescent="0.25">
      <c r="R7810" t="s">
        <v>8739</v>
      </c>
    </row>
    <row r="7811" spans="18:18" x14ac:dyDescent="0.25">
      <c r="R7811" t="s">
        <v>8740</v>
      </c>
    </row>
    <row r="7812" spans="18:18" x14ac:dyDescent="0.25">
      <c r="R7812" t="s">
        <v>8741</v>
      </c>
    </row>
    <row r="7813" spans="18:18" x14ac:dyDescent="0.25">
      <c r="R7813" t="s">
        <v>8742</v>
      </c>
    </row>
    <row r="7814" spans="18:18" x14ac:dyDescent="0.25">
      <c r="R7814" t="s">
        <v>8743</v>
      </c>
    </row>
    <row r="7815" spans="18:18" x14ac:dyDescent="0.25">
      <c r="R7815" t="s">
        <v>8744</v>
      </c>
    </row>
    <row r="7816" spans="18:18" x14ac:dyDescent="0.25">
      <c r="R7816" t="s">
        <v>8745</v>
      </c>
    </row>
    <row r="7817" spans="18:18" x14ac:dyDescent="0.25">
      <c r="R7817" t="s">
        <v>8746</v>
      </c>
    </row>
    <row r="7818" spans="18:18" x14ac:dyDescent="0.25">
      <c r="R7818" t="s">
        <v>8747</v>
      </c>
    </row>
    <row r="7819" spans="18:18" x14ac:dyDescent="0.25">
      <c r="R7819" t="s">
        <v>8748</v>
      </c>
    </row>
    <row r="7820" spans="18:18" x14ac:dyDescent="0.25">
      <c r="R7820" t="s">
        <v>8749</v>
      </c>
    </row>
    <row r="7821" spans="18:18" x14ac:dyDescent="0.25">
      <c r="R7821" t="s">
        <v>8750</v>
      </c>
    </row>
    <row r="7822" spans="18:18" x14ac:dyDescent="0.25">
      <c r="R7822" t="s">
        <v>5090</v>
      </c>
    </row>
    <row r="7823" spans="18:18" x14ac:dyDescent="0.25">
      <c r="R7823" t="s">
        <v>8751</v>
      </c>
    </row>
    <row r="7824" spans="18:18" x14ac:dyDescent="0.25">
      <c r="R7824" t="s">
        <v>8752</v>
      </c>
    </row>
    <row r="7825" spans="18:18" x14ac:dyDescent="0.25">
      <c r="R7825" t="s">
        <v>8753</v>
      </c>
    </row>
    <row r="7826" spans="18:18" x14ac:dyDescent="0.25">
      <c r="R7826" t="s">
        <v>8754</v>
      </c>
    </row>
    <row r="7827" spans="18:18" x14ac:dyDescent="0.25">
      <c r="R7827" t="s">
        <v>8755</v>
      </c>
    </row>
    <row r="7828" spans="18:18" x14ac:dyDescent="0.25">
      <c r="R7828" t="s">
        <v>8756</v>
      </c>
    </row>
    <row r="7829" spans="18:18" x14ac:dyDescent="0.25">
      <c r="R7829" t="s">
        <v>8757</v>
      </c>
    </row>
    <row r="7830" spans="18:18" x14ac:dyDescent="0.25">
      <c r="R7830" t="s">
        <v>8758</v>
      </c>
    </row>
    <row r="7831" spans="18:18" x14ac:dyDescent="0.25">
      <c r="R7831" t="s">
        <v>8759</v>
      </c>
    </row>
    <row r="7832" spans="18:18" x14ac:dyDescent="0.25">
      <c r="R7832" t="s">
        <v>8760</v>
      </c>
    </row>
    <row r="7833" spans="18:18" x14ac:dyDescent="0.25">
      <c r="R7833" t="s">
        <v>8761</v>
      </c>
    </row>
    <row r="7834" spans="18:18" x14ac:dyDescent="0.25">
      <c r="R7834" t="s">
        <v>8762</v>
      </c>
    </row>
    <row r="7835" spans="18:18" x14ac:dyDescent="0.25">
      <c r="R7835" t="s">
        <v>8763</v>
      </c>
    </row>
    <row r="7836" spans="18:18" x14ac:dyDescent="0.25">
      <c r="R7836" t="s">
        <v>8764</v>
      </c>
    </row>
    <row r="7837" spans="18:18" x14ac:dyDescent="0.25">
      <c r="R7837" t="s">
        <v>8765</v>
      </c>
    </row>
    <row r="7838" spans="18:18" x14ac:dyDescent="0.25">
      <c r="R7838" t="s">
        <v>8766</v>
      </c>
    </row>
    <row r="7839" spans="18:18" x14ac:dyDescent="0.25">
      <c r="R7839" t="s">
        <v>8767</v>
      </c>
    </row>
    <row r="7840" spans="18:18" x14ac:dyDescent="0.25">
      <c r="R7840" t="s">
        <v>8768</v>
      </c>
    </row>
    <row r="7841" spans="18:18" x14ac:dyDescent="0.25">
      <c r="R7841" t="s">
        <v>8769</v>
      </c>
    </row>
    <row r="7842" spans="18:18" x14ac:dyDescent="0.25">
      <c r="R7842" t="s">
        <v>8770</v>
      </c>
    </row>
    <row r="7843" spans="18:18" x14ac:dyDescent="0.25">
      <c r="R7843" t="s">
        <v>8771</v>
      </c>
    </row>
    <row r="7844" spans="18:18" x14ac:dyDescent="0.25">
      <c r="R7844" t="s">
        <v>8772</v>
      </c>
    </row>
    <row r="7845" spans="18:18" x14ac:dyDescent="0.25">
      <c r="R7845" t="s">
        <v>8773</v>
      </c>
    </row>
    <row r="7846" spans="18:18" x14ac:dyDescent="0.25">
      <c r="R7846" t="s">
        <v>8774</v>
      </c>
    </row>
    <row r="7847" spans="18:18" x14ac:dyDescent="0.25">
      <c r="R7847" t="s">
        <v>8775</v>
      </c>
    </row>
    <row r="7848" spans="18:18" x14ac:dyDescent="0.25">
      <c r="R7848" t="s">
        <v>8776</v>
      </c>
    </row>
    <row r="7849" spans="18:18" x14ac:dyDescent="0.25">
      <c r="R7849" t="s">
        <v>8777</v>
      </c>
    </row>
    <row r="7850" spans="18:18" x14ac:dyDescent="0.25">
      <c r="R7850" t="s">
        <v>8778</v>
      </c>
    </row>
    <row r="7851" spans="18:18" x14ac:dyDescent="0.25">
      <c r="R7851" t="s">
        <v>3390</v>
      </c>
    </row>
    <row r="7852" spans="18:18" x14ac:dyDescent="0.25">
      <c r="R7852" t="s">
        <v>8779</v>
      </c>
    </row>
    <row r="7853" spans="18:18" x14ac:dyDescent="0.25">
      <c r="R7853" t="s">
        <v>290</v>
      </c>
    </row>
    <row r="7854" spans="18:18" x14ac:dyDescent="0.25">
      <c r="R7854" t="s">
        <v>4281</v>
      </c>
    </row>
    <row r="7855" spans="18:18" x14ac:dyDescent="0.25">
      <c r="R7855" t="s">
        <v>8780</v>
      </c>
    </row>
    <row r="7856" spans="18:18" x14ac:dyDescent="0.25">
      <c r="R7856" t="s">
        <v>8781</v>
      </c>
    </row>
    <row r="7857" spans="18:18" x14ac:dyDescent="0.25">
      <c r="R7857" t="s">
        <v>8782</v>
      </c>
    </row>
    <row r="7858" spans="18:18" x14ac:dyDescent="0.25">
      <c r="R7858" t="s">
        <v>8783</v>
      </c>
    </row>
    <row r="7859" spans="18:18" x14ac:dyDescent="0.25">
      <c r="R7859" t="s">
        <v>8784</v>
      </c>
    </row>
    <row r="7860" spans="18:18" x14ac:dyDescent="0.25">
      <c r="R7860" t="s">
        <v>8785</v>
      </c>
    </row>
    <row r="7861" spans="18:18" x14ac:dyDescent="0.25">
      <c r="R7861" t="s">
        <v>8786</v>
      </c>
    </row>
    <row r="7862" spans="18:18" x14ac:dyDescent="0.25">
      <c r="R7862" t="s">
        <v>8787</v>
      </c>
    </row>
    <row r="7863" spans="18:18" x14ac:dyDescent="0.25">
      <c r="R7863" t="s">
        <v>8788</v>
      </c>
    </row>
    <row r="7864" spans="18:18" x14ac:dyDescent="0.25">
      <c r="R7864" t="s">
        <v>8789</v>
      </c>
    </row>
    <row r="7865" spans="18:18" x14ac:dyDescent="0.25">
      <c r="R7865" t="s">
        <v>4794</v>
      </c>
    </row>
    <row r="7866" spans="18:18" x14ac:dyDescent="0.25">
      <c r="R7866" t="s">
        <v>8790</v>
      </c>
    </row>
    <row r="7867" spans="18:18" x14ac:dyDescent="0.25">
      <c r="R7867" t="s">
        <v>8791</v>
      </c>
    </row>
    <row r="7868" spans="18:18" x14ac:dyDescent="0.25">
      <c r="R7868" t="s">
        <v>5272</v>
      </c>
    </row>
    <row r="7869" spans="18:18" x14ac:dyDescent="0.25">
      <c r="R7869" t="s">
        <v>8792</v>
      </c>
    </row>
    <row r="7870" spans="18:18" x14ac:dyDescent="0.25">
      <c r="R7870" t="s">
        <v>8793</v>
      </c>
    </row>
    <row r="7871" spans="18:18" x14ac:dyDescent="0.25">
      <c r="R7871" t="s">
        <v>8794</v>
      </c>
    </row>
    <row r="7872" spans="18:18" x14ac:dyDescent="0.25">
      <c r="R7872" t="s">
        <v>1036</v>
      </c>
    </row>
    <row r="7873" spans="18:18" x14ac:dyDescent="0.25">
      <c r="R7873" t="s">
        <v>8795</v>
      </c>
    </row>
    <row r="7874" spans="18:18" x14ac:dyDescent="0.25">
      <c r="R7874" t="s">
        <v>8796</v>
      </c>
    </row>
    <row r="7875" spans="18:18" x14ac:dyDescent="0.25">
      <c r="R7875" t="s">
        <v>4360</v>
      </c>
    </row>
    <row r="7876" spans="18:18" x14ac:dyDescent="0.25">
      <c r="R7876" t="s">
        <v>8797</v>
      </c>
    </row>
    <row r="7877" spans="18:18" x14ac:dyDescent="0.25">
      <c r="R7877" t="s">
        <v>8798</v>
      </c>
    </row>
    <row r="7878" spans="18:18" x14ac:dyDescent="0.25">
      <c r="R7878" t="s">
        <v>288</v>
      </c>
    </row>
    <row r="7879" spans="18:18" x14ac:dyDescent="0.25">
      <c r="R7879" t="s">
        <v>777</v>
      </c>
    </row>
    <row r="7880" spans="18:18" x14ac:dyDescent="0.25">
      <c r="R7880" t="s">
        <v>8799</v>
      </c>
    </row>
    <row r="7881" spans="18:18" x14ac:dyDescent="0.25">
      <c r="R7881" t="s">
        <v>8800</v>
      </c>
    </row>
    <row r="7882" spans="18:18" x14ac:dyDescent="0.25">
      <c r="R7882" t="s">
        <v>4208</v>
      </c>
    </row>
    <row r="7883" spans="18:18" x14ac:dyDescent="0.25">
      <c r="R7883" t="s">
        <v>8801</v>
      </c>
    </row>
    <row r="7884" spans="18:18" x14ac:dyDescent="0.25">
      <c r="R7884" t="s">
        <v>8802</v>
      </c>
    </row>
    <row r="7885" spans="18:18" x14ac:dyDescent="0.25">
      <c r="R7885" t="s">
        <v>8803</v>
      </c>
    </row>
    <row r="7886" spans="18:18" x14ac:dyDescent="0.25">
      <c r="R7886" t="s">
        <v>8804</v>
      </c>
    </row>
    <row r="7887" spans="18:18" x14ac:dyDescent="0.25">
      <c r="R7887" t="s">
        <v>919</v>
      </c>
    </row>
    <row r="7888" spans="18:18" x14ac:dyDescent="0.25">
      <c r="R7888" t="s">
        <v>8805</v>
      </c>
    </row>
    <row r="7889" spans="18:18" x14ac:dyDescent="0.25">
      <c r="R7889" t="s">
        <v>8806</v>
      </c>
    </row>
    <row r="7890" spans="18:18" x14ac:dyDescent="0.25">
      <c r="R7890" t="s">
        <v>8807</v>
      </c>
    </row>
    <row r="7891" spans="18:18" x14ac:dyDescent="0.25">
      <c r="R7891" t="s">
        <v>8808</v>
      </c>
    </row>
    <row r="7892" spans="18:18" x14ac:dyDescent="0.25">
      <c r="R7892" t="s">
        <v>6612</v>
      </c>
    </row>
    <row r="7893" spans="18:18" x14ac:dyDescent="0.25">
      <c r="R7893" t="s">
        <v>8809</v>
      </c>
    </row>
    <row r="7894" spans="18:18" x14ac:dyDescent="0.25">
      <c r="R7894" t="s">
        <v>8810</v>
      </c>
    </row>
    <row r="7895" spans="18:18" x14ac:dyDescent="0.25">
      <c r="R7895" t="s">
        <v>8811</v>
      </c>
    </row>
    <row r="7896" spans="18:18" x14ac:dyDescent="0.25">
      <c r="R7896" t="s">
        <v>8812</v>
      </c>
    </row>
    <row r="7897" spans="18:18" x14ac:dyDescent="0.25">
      <c r="R7897" t="s">
        <v>8813</v>
      </c>
    </row>
    <row r="7898" spans="18:18" x14ac:dyDescent="0.25">
      <c r="R7898" t="s">
        <v>8814</v>
      </c>
    </row>
    <row r="7899" spans="18:18" x14ac:dyDescent="0.25">
      <c r="R7899" t="s">
        <v>8815</v>
      </c>
    </row>
    <row r="7900" spans="18:18" x14ac:dyDescent="0.25">
      <c r="R7900" t="s">
        <v>8816</v>
      </c>
    </row>
    <row r="7901" spans="18:18" x14ac:dyDescent="0.25">
      <c r="R7901" t="s">
        <v>8817</v>
      </c>
    </row>
    <row r="7902" spans="18:18" x14ac:dyDescent="0.25">
      <c r="R7902" t="s">
        <v>8818</v>
      </c>
    </row>
    <row r="7903" spans="18:18" x14ac:dyDescent="0.25">
      <c r="R7903" t="s">
        <v>8819</v>
      </c>
    </row>
    <row r="7904" spans="18:18" x14ac:dyDescent="0.25">
      <c r="R7904" t="s">
        <v>2999</v>
      </c>
    </row>
    <row r="7905" spans="18:18" x14ac:dyDescent="0.25">
      <c r="R7905" t="s">
        <v>8820</v>
      </c>
    </row>
    <row r="7906" spans="18:18" x14ac:dyDescent="0.25">
      <c r="R7906" t="s">
        <v>8821</v>
      </c>
    </row>
    <row r="7907" spans="18:18" x14ac:dyDescent="0.25">
      <c r="R7907" t="s">
        <v>8822</v>
      </c>
    </row>
    <row r="7908" spans="18:18" x14ac:dyDescent="0.25">
      <c r="R7908" t="s">
        <v>725</v>
      </c>
    </row>
    <row r="7909" spans="18:18" x14ac:dyDescent="0.25">
      <c r="R7909" t="s">
        <v>5395</v>
      </c>
    </row>
    <row r="7910" spans="18:18" x14ac:dyDescent="0.25">
      <c r="R7910" t="s">
        <v>1084</v>
      </c>
    </row>
    <row r="7911" spans="18:18" x14ac:dyDescent="0.25">
      <c r="R7911" t="s">
        <v>8823</v>
      </c>
    </row>
    <row r="7912" spans="18:18" x14ac:dyDescent="0.25">
      <c r="R7912" t="s">
        <v>3660</v>
      </c>
    </row>
    <row r="7913" spans="18:18" x14ac:dyDescent="0.25">
      <c r="R7913" t="s">
        <v>8824</v>
      </c>
    </row>
    <row r="7914" spans="18:18" x14ac:dyDescent="0.25">
      <c r="R7914" t="s">
        <v>4397</v>
      </c>
    </row>
    <row r="7915" spans="18:18" x14ac:dyDescent="0.25">
      <c r="R7915" t="s">
        <v>3718</v>
      </c>
    </row>
    <row r="7916" spans="18:18" x14ac:dyDescent="0.25">
      <c r="R7916" t="s">
        <v>8825</v>
      </c>
    </row>
    <row r="7917" spans="18:18" x14ac:dyDescent="0.25">
      <c r="R7917" t="s">
        <v>498</v>
      </c>
    </row>
    <row r="7918" spans="18:18" x14ac:dyDescent="0.25">
      <c r="R7918" t="s">
        <v>286</v>
      </c>
    </row>
    <row r="7919" spans="18:18" x14ac:dyDescent="0.25">
      <c r="R7919" t="s">
        <v>290</v>
      </c>
    </row>
    <row r="7920" spans="18:18" x14ac:dyDescent="0.25">
      <c r="R7920" t="s">
        <v>3177</v>
      </c>
    </row>
    <row r="7921" spans="18:18" x14ac:dyDescent="0.25">
      <c r="R7921" t="s">
        <v>777</v>
      </c>
    </row>
    <row r="7922" spans="18:18" x14ac:dyDescent="0.25">
      <c r="R7922" t="s">
        <v>732</v>
      </c>
    </row>
    <row r="7923" spans="18:18" x14ac:dyDescent="0.25">
      <c r="R7923" t="s">
        <v>292</v>
      </c>
    </row>
    <row r="7924" spans="18:18" x14ac:dyDescent="0.25">
      <c r="R7924" t="s">
        <v>7558</v>
      </c>
    </row>
    <row r="7925" spans="18:18" x14ac:dyDescent="0.25">
      <c r="R7925" t="s">
        <v>8826</v>
      </c>
    </row>
    <row r="7926" spans="18:18" x14ac:dyDescent="0.25">
      <c r="R7926" t="s">
        <v>8827</v>
      </c>
    </row>
    <row r="7927" spans="18:18" x14ac:dyDescent="0.25">
      <c r="R7927" t="s">
        <v>8828</v>
      </c>
    </row>
    <row r="7928" spans="18:18" x14ac:dyDescent="0.25">
      <c r="R7928" t="s">
        <v>8829</v>
      </c>
    </row>
    <row r="7929" spans="18:18" x14ac:dyDescent="0.25">
      <c r="R7929" t="s">
        <v>8830</v>
      </c>
    </row>
    <row r="7930" spans="18:18" x14ac:dyDescent="0.25">
      <c r="R7930" t="s">
        <v>8831</v>
      </c>
    </row>
    <row r="7931" spans="18:18" x14ac:dyDescent="0.25">
      <c r="R7931" t="s">
        <v>8832</v>
      </c>
    </row>
    <row r="7932" spans="18:18" x14ac:dyDescent="0.25">
      <c r="R7932" t="s">
        <v>8833</v>
      </c>
    </row>
    <row r="7933" spans="18:18" x14ac:dyDescent="0.25">
      <c r="R7933" t="s">
        <v>5168</v>
      </c>
    </row>
    <row r="7934" spans="18:18" x14ac:dyDescent="0.25">
      <c r="R7934" t="s">
        <v>8834</v>
      </c>
    </row>
    <row r="7935" spans="18:18" x14ac:dyDescent="0.25">
      <c r="R7935" t="s">
        <v>8835</v>
      </c>
    </row>
    <row r="7936" spans="18:18" x14ac:dyDescent="0.25">
      <c r="R7936" t="s">
        <v>8836</v>
      </c>
    </row>
    <row r="7937" spans="18:18" x14ac:dyDescent="0.25">
      <c r="R7937" t="s">
        <v>4992</v>
      </c>
    </row>
    <row r="7938" spans="18:18" x14ac:dyDescent="0.25">
      <c r="R7938" t="s">
        <v>8837</v>
      </c>
    </row>
    <row r="7939" spans="18:18" x14ac:dyDescent="0.25">
      <c r="R7939" t="s">
        <v>8838</v>
      </c>
    </row>
    <row r="7940" spans="18:18" x14ac:dyDescent="0.25">
      <c r="R7940" t="s">
        <v>8839</v>
      </c>
    </row>
    <row r="7941" spans="18:18" x14ac:dyDescent="0.25">
      <c r="R7941" t="s">
        <v>1107</v>
      </c>
    </row>
    <row r="7942" spans="18:18" x14ac:dyDescent="0.25">
      <c r="R7942" t="s">
        <v>4927</v>
      </c>
    </row>
    <row r="7943" spans="18:18" x14ac:dyDescent="0.25">
      <c r="R7943" t="s">
        <v>8840</v>
      </c>
    </row>
    <row r="7944" spans="18:18" x14ac:dyDescent="0.25">
      <c r="R7944" t="s">
        <v>8841</v>
      </c>
    </row>
    <row r="7945" spans="18:18" x14ac:dyDescent="0.25">
      <c r="R7945" t="s">
        <v>8842</v>
      </c>
    </row>
    <row r="7946" spans="18:18" x14ac:dyDescent="0.25">
      <c r="R7946" t="s">
        <v>325</v>
      </c>
    </row>
    <row r="7947" spans="18:18" x14ac:dyDescent="0.25">
      <c r="R7947" t="s">
        <v>389</v>
      </c>
    </row>
    <row r="7948" spans="18:18" x14ac:dyDescent="0.25">
      <c r="R7948" t="s">
        <v>8843</v>
      </c>
    </row>
    <row r="7949" spans="18:18" x14ac:dyDescent="0.25">
      <c r="R7949" t="s">
        <v>8844</v>
      </c>
    </row>
    <row r="7950" spans="18:18" x14ac:dyDescent="0.25">
      <c r="R7950" t="s">
        <v>8845</v>
      </c>
    </row>
    <row r="7951" spans="18:18" x14ac:dyDescent="0.25">
      <c r="R7951" t="s">
        <v>8846</v>
      </c>
    </row>
    <row r="7952" spans="18:18" x14ac:dyDescent="0.25">
      <c r="R7952" t="s">
        <v>8847</v>
      </c>
    </row>
    <row r="7953" spans="18:18" x14ac:dyDescent="0.25">
      <c r="R7953" t="s">
        <v>8848</v>
      </c>
    </row>
    <row r="7954" spans="18:18" x14ac:dyDescent="0.25">
      <c r="R7954" t="s">
        <v>8849</v>
      </c>
    </row>
    <row r="7955" spans="18:18" x14ac:dyDescent="0.25">
      <c r="R7955" t="s">
        <v>8850</v>
      </c>
    </row>
    <row r="7956" spans="18:18" x14ac:dyDescent="0.25">
      <c r="R7956" t="s">
        <v>8851</v>
      </c>
    </row>
    <row r="7957" spans="18:18" x14ac:dyDescent="0.25">
      <c r="R7957" t="s">
        <v>8852</v>
      </c>
    </row>
    <row r="7958" spans="18:18" x14ac:dyDescent="0.25">
      <c r="R7958" t="s">
        <v>3555</v>
      </c>
    </row>
    <row r="7959" spans="18:18" x14ac:dyDescent="0.25">
      <c r="R7959" t="s">
        <v>3556</v>
      </c>
    </row>
    <row r="7960" spans="18:18" x14ac:dyDescent="0.25">
      <c r="R7960" t="s">
        <v>3598</v>
      </c>
    </row>
    <row r="7961" spans="18:18" x14ac:dyDescent="0.25">
      <c r="R7961" t="s">
        <v>52</v>
      </c>
    </row>
    <row r="7962" spans="18:18" x14ac:dyDescent="0.25">
      <c r="R7962" t="s">
        <v>50</v>
      </c>
    </row>
    <row r="7963" spans="18:18" x14ac:dyDescent="0.25">
      <c r="R7963" t="s">
        <v>7881</v>
      </c>
    </row>
    <row r="7964" spans="18:18" x14ac:dyDescent="0.25">
      <c r="R7964" t="s">
        <v>552</v>
      </c>
    </row>
    <row r="7965" spans="18:18" x14ac:dyDescent="0.25">
      <c r="R7965" t="s">
        <v>725</v>
      </c>
    </row>
    <row r="7966" spans="18:18" x14ac:dyDescent="0.25">
      <c r="R7966" t="s">
        <v>5395</v>
      </c>
    </row>
    <row r="7967" spans="18:18" x14ac:dyDescent="0.25">
      <c r="R7967" t="s">
        <v>815</v>
      </c>
    </row>
    <row r="7968" spans="18:18" x14ac:dyDescent="0.25">
      <c r="R7968" t="s">
        <v>288</v>
      </c>
    </row>
    <row r="7969" spans="18:18" x14ac:dyDescent="0.25">
      <c r="R7969" t="s">
        <v>292</v>
      </c>
    </row>
    <row r="7970" spans="18:18" x14ac:dyDescent="0.25">
      <c r="R7970" t="s">
        <v>8853</v>
      </c>
    </row>
    <row r="7971" spans="18:18" x14ac:dyDescent="0.25">
      <c r="R7971" t="s">
        <v>8854</v>
      </c>
    </row>
    <row r="7972" spans="18:18" x14ac:dyDescent="0.25">
      <c r="R7972" t="s">
        <v>8855</v>
      </c>
    </row>
    <row r="7973" spans="18:18" x14ac:dyDescent="0.25">
      <c r="R7973" t="s">
        <v>8856</v>
      </c>
    </row>
    <row r="7974" spans="18:18" x14ac:dyDescent="0.25">
      <c r="R7974" t="s">
        <v>8857</v>
      </c>
    </row>
    <row r="7975" spans="18:18" x14ac:dyDescent="0.25">
      <c r="R7975" t="s">
        <v>6809</v>
      </c>
    </row>
    <row r="7976" spans="18:18" x14ac:dyDescent="0.25">
      <c r="R7976" t="s">
        <v>8858</v>
      </c>
    </row>
    <row r="7977" spans="18:18" x14ac:dyDescent="0.25">
      <c r="R7977" t="s">
        <v>8859</v>
      </c>
    </row>
    <row r="7978" spans="18:18" x14ac:dyDescent="0.25">
      <c r="R7978" t="s">
        <v>5699</v>
      </c>
    </row>
    <row r="7979" spans="18:18" x14ac:dyDescent="0.25">
      <c r="R7979" t="s">
        <v>8860</v>
      </c>
    </row>
    <row r="7980" spans="18:18" x14ac:dyDescent="0.25">
      <c r="R7980" t="s">
        <v>8861</v>
      </c>
    </row>
    <row r="7981" spans="18:18" x14ac:dyDescent="0.25">
      <c r="R7981" t="s">
        <v>8862</v>
      </c>
    </row>
    <row r="7982" spans="18:18" x14ac:dyDescent="0.25">
      <c r="R7982" t="s">
        <v>8863</v>
      </c>
    </row>
    <row r="7983" spans="18:18" x14ac:dyDescent="0.25">
      <c r="R7983" t="s">
        <v>6250</v>
      </c>
    </row>
    <row r="7984" spans="18:18" x14ac:dyDescent="0.25">
      <c r="R7984" t="s">
        <v>7910</v>
      </c>
    </row>
    <row r="7985" spans="18:18" x14ac:dyDescent="0.25">
      <c r="R7985" t="s">
        <v>8696</v>
      </c>
    </row>
    <row r="7986" spans="18:18" x14ac:dyDescent="0.25">
      <c r="R7986" t="s">
        <v>8864</v>
      </c>
    </row>
    <row r="7987" spans="18:18" x14ac:dyDescent="0.25">
      <c r="R7987" t="s">
        <v>4701</v>
      </c>
    </row>
    <row r="7988" spans="18:18" x14ac:dyDescent="0.25">
      <c r="R7988" t="s">
        <v>4840</v>
      </c>
    </row>
    <row r="7989" spans="18:18" x14ac:dyDescent="0.25">
      <c r="R7989" t="s">
        <v>8865</v>
      </c>
    </row>
    <row r="7990" spans="18:18" x14ac:dyDescent="0.25">
      <c r="R7990" t="s">
        <v>8866</v>
      </c>
    </row>
    <row r="7991" spans="18:18" x14ac:dyDescent="0.25">
      <c r="R7991" t="s">
        <v>8867</v>
      </c>
    </row>
    <row r="7992" spans="18:18" x14ac:dyDescent="0.25">
      <c r="R7992" t="s">
        <v>8868</v>
      </c>
    </row>
    <row r="7993" spans="18:18" x14ac:dyDescent="0.25">
      <c r="R7993" t="s">
        <v>50</v>
      </c>
    </row>
    <row r="7994" spans="18:18" x14ac:dyDescent="0.25">
      <c r="R7994" t="s">
        <v>3853</v>
      </c>
    </row>
    <row r="7995" spans="18:18" x14ac:dyDescent="0.25">
      <c r="R7995" t="s">
        <v>3577</v>
      </c>
    </row>
    <row r="7996" spans="18:18" x14ac:dyDescent="0.25">
      <c r="R7996" t="s">
        <v>8869</v>
      </c>
    </row>
    <row r="7997" spans="18:18" x14ac:dyDescent="0.25">
      <c r="R7997" t="s">
        <v>8870</v>
      </c>
    </row>
    <row r="7998" spans="18:18" x14ac:dyDescent="0.25">
      <c r="R7998" t="s">
        <v>8871</v>
      </c>
    </row>
    <row r="7999" spans="18:18" x14ac:dyDescent="0.25">
      <c r="R7999" t="s">
        <v>4167</v>
      </c>
    </row>
    <row r="8000" spans="18:18" x14ac:dyDescent="0.25">
      <c r="R8000" t="s">
        <v>8872</v>
      </c>
    </row>
    <row r="8001" spans="18:18" x14ac:dyDescent="0.25">
      <c r="R8001" t="s">
        <v>8873</v>
      </c>
    </row>
    <row r="8002" spans="18:18" x14ac:dyDescent="0.25">
      <c r="R8002" t="s">
        <v>8874</v>
      </c>
    </row>
    <row r="8003" spans="18:18" x14ac:dyDescent="0.25">
      <c r="R8003" t="s">
        <v>8875</v>
      </c>
    </row>
    <row r="8004" spans="18:18" x14ac:dyDescent="0.25">
      <c r="R8004" t="s">
        <v>8876</v>
      </c>
    </row>
    <row r="8005" spans="18:18" x14ac:dyDescent="0.25">
      <c r="R8005" t="s">
        <v>8877</v>
      </c>
    </row>
    <row r="8006" spans="18:18" x14ac:dyDescent="0.25">
      <c r="R8006" t="s">
        <v>8878</v>
      </c>
    </row>
    <row r="8007" spans="18:18" x14ac:dyDescent="0.25">
      <c r="R8007" t="s">
        <v>5501</v>
      </c>
    </row>
    <row r="8008" spans="18:18" x14ac:dyDescent="0.25">
      <c r="R8008" t="s">
        <v>8879</v>
      </c>
    </row>
    <row r="8009" spans="18:18" x14ac:dyDescent="0.25">
      <c r="R8009" t="s">
        <v>8880</v>
      </c>
    </row>
    <row r="8010" spans="18:18" x14ac:dyDescent="0.25">
      <c r="R8010" t="s">
        <v>399</v>
      </c>
    </row>
    <row r="8011" spans="18:18" x14ac:dyDescent="0.25">
      <c r="R8011" t="s">
        <v>8881</v>
      </c>
    </row>
    <row r="8012" spans="18:18" x14ac:dyDescent="0.25">
      <c r="R8012" t="s">
        <v>8882</v>
      </c>
    </row>
    <row r="8013" spans="18:18" x14ac:dyDescent="0.25">
      <c r="R8013" t="s">
        <v>8883</v>
      </c>
    </row>
    <row r="8014" spans="18:18" x14ac:dyDescent="0.25">
      <c r="R8014" t="s">
        <v>3908</v>
      </c>
    </row>
    <row r="8015" spans="18:18" x14ac:dyDescent="0.25">
      <c r="R8015" t="s">
        <v>3909</v>
      </c>
    </row>
    <row r="8016" spans="18:18" x14ac:dyDescent="0.25">
      <c r="R8016" t="s">
        <v>8884</v>
      </c>
    </row>
    <row r="8017" spans="18:18" x14ac:dyDescent="0.25">
      <c r="R8017" t="s">
        <v>5395</v>
      </c>
    </row>
    <row r="8018" spans="18:18" x14ac:dyDescent="0.25">
      <c r="R8018" t="s">
        <v>815</v>
      </c>
    </row>
    <row r="8019" spans="18:18" x14ac:dyDescent="0.25">
      <c r="R8019" t="s">
        <v>8885</v>
      </c>
    </row>
    <row r="8020" spans="18:18" x14ac:dyDescent="0.25">
      <c r="R8020" t="s">
        <v>4792</v>
      </c>
    </row>
    <row r="8021" spans="18:18" x14ac:dyDescent="0.25">
      <c r="R8021" t="s">
        <v>8886</v>
      </c>
    </row>
    <row r="8022" spans="18:18" x14ac:dyDescent="0.25">
      <c r="R8022" t="s">
        <v>8887</v>
      </c>
    </row>
    <row r="8023" spans="18:18" x14ac:dyDescent="0.25">
      <c r="R8023" t="s">
        <v>8888</v>
      </c>
    </row>
    <row r="8024" spans="18:18" x14ac:dyDescent="0.25">
      <c r="R8024" t="s">
        <v>8889</v>
      </c>
    </row>
    <row r="8025" spans="18:18" x14ac:dyDescent="0.25">
      <c r="R8025" t="s">
        <v>8890</v>
      </c>
    </row>
    <row r="8026" spans="18:18" x14ac:dyDescent="0.25">
      <c r="R8026" t="s">
        <v>8891</v>
      </c>
    </row>
    <row r="8027" spans="18:18" x14ac:dyDescent="0.25">
      <c r="R8027" t="s">
        <v>8892</v>
      </c>
    </row>
    <row r="8028" spans="18:18" x14ac:dyDescent="0.25">
      <c r="R8028" t="s">
        <v>206</v>
      </c>
    </row>
    <row r="8029" spans="18:18" x14ac:dyDescent="0.25">
      <c r="R8029" t="s">
        <v>8893</v>
      </c>
    </row>
    <row r="8030" spans="18:18" x14ac:dyDescent="0.25">
      <c r="R8030" t="s">
        <v>8894</v>
      </c>
    </row>
    <row r="8031" spans="18:18" x14ac:dyDescent="0.25">
      <c r="R8031" t="s">
        <v>8895</v>
      </c>
    </row>
    <row r="8032" spans="18:18" x14ac:dyDescent="0.25">
      <c r="R8032" t="s">
        <v>8896</v>
      </c>
    </row>
    <row r="8033" spans="18:18" x14ac:dyDescent="0.25">
      <c r="R8033" t="s">
        <v>8897</v>
      </c>
    </row>
    <row r="8034" spans="18:18" x14ac:dyDescent="0.25">
      <c r="R8034" t="s">
        <v>8898</v>
      </c>
    </row>
    <row r="8035" spans="18:18" x14ac:dyDescent="0.25">
      <c r="R8035" t="s">
        <v>8899</v>
      </c>
    </row>
    <row r="8036" spans="18:18" x14ac:dyDescent="0.25">
      <c r="R8036" t="s">
        <v>8900</v>
      </c>
    </row>
    <row r="8037" spans="18:18" x14ac:dyDescent="0.25">
      <c r="R8037" t="s">
        <v>8901</v>
      </c>
    </row>
    <row r="8038" spans="18:18" x14ac:dyDescent="0.25">
      <c r="R8038" t="s">
        <v>389</v>
      </c>
    </row>
    <row r="8039" spans="18:18" x14ac:dyDescent="0.25">
      <c r="R8039" t="s">
        <v>8902</v>
      </c>
    </row>
    <row r="8040" spans="18:18" x14ac:dyDescent="0.25">
      <c r="R8040" t="s">
        <v>3555</v>
      </c>
    </row>
    <row r="8041" spans="18:18" x14ac:dyDescent="0.25">
      <c r="R8041" t="s">
        <v>3556</v>
      </c>
    </row>
    <row r="8042" spans="18:18" x14ac:dyDescent="0.25">
      <c r="R8042" t="s">
        <v>3598</v>
      </c>
    </row>
    <row r="8043" spans="18:18" x14ac:dyDescent="0.25">
      <c r="R8043" t="s">
        <v>3599</v>
      </c>
    </row>
    <row r="8044" spans="18:18" x14ac:dyDescent="0.25">
      <c r="R8044" t="s">
        <v>50</v>
      </c>
    </row>
    <row r="8045" spans="18:18" x14ac:dyDescent="0.25">
      <c r="R8045" t="s">
        <v>278</v>
      </c>
    </row>
    <row r="8046" spans="18:18" x14ac:dyDescent="0.25">
      <c r="R8046" t="s">
        <v>1986</v>
      </c>
    </row>
    <row r="8047" spans="18:18" x14ac:dyDescent="0.25">
      <c r="R8047" t="s">
        <v>4857</v>
      </c>
    </row>
    <row r="8048" spans="18:18" x14ac:dyDescent="0.25">
      <c r="R8048" t="s">
        <v>3360</v>
      </c>
    </row>
    <row r="8049" spans="18:18" x14ac:dyDescent="0.25">
      <c r="R8049" t="s">
        <v>2108</v>
      </c>
    </row>
    <row r="8050" spans="18:18" x14ac:dyDescent="0.25">
      <c r="R8050" t="s">
        <v>8903</v>
      </c>
    </row>
    <row r="8051" spans="18:18" x14ac:dyDescent="0.25">
      <c r="R8051" t="s">
        <v>8904</v>
      </c>
    </row>
    <row r="8052" spans="18:18" x14ac:dyDescent="0.25">
      <c r="R8052" t="s">
        <v>290</v>
      </c>
    </row>
    <row r="8053" spans="18:18" x14ac:dyDescent="0.25">
      <c r="R8053" t="s">
        <v>3177</v>
      </c>
    </row>
    <row r="8054" spans="18:18" x14ac:dyDescent="0.25">
      <c r="R8054" t="s">
        <v>8905</v>
      </c>
    </row>
    <row r="8055" spans="18:18" x14ac:dyDescent="0.25">
      <c r="R8055" t="s">
        <v>8906</v>
      </c>
    </row>
    <row r="8056" spans="18:18" x14ac:dyDescent="0.25">
      <c r="R8056" t="s">
        <v>8907</v>
      </c>
    </row>
    <row r="8057" spans="18:18" x14ac:dyDescent="0.25">
      <c r="R8057" t="s">
        <v>6267</v>
      </c>
    </row>
    <row r="8058" spans="18:18" x14ac:dyDescent="0.25">
      <c r="R8058" t="s">
        <v>8908</v>
      </c>
    </row>
    <row r="8059" spans="18:18" x14ac:dyDescent="0.25">
      <c r="R8059" t="s">
        <v>8909</v>
      </c>
    </row>
    <row r="8060" spans="18:18" x14ac:dyDescent="0.25">
      <c r="R8060" t="s">
        <v>8910</v>
      </c>
    </row>
    <row r="8061" spans="18:18" x14ac:dyDescent="0.25">
      <c r="R8061" t="s">
        <v>8911</v>
      </c>
    </row>
    <row r="8062" spans="18:18" x14ac:dyDescent="0.25">
      <c r="R8062" t="s">
        <v>8912</v>
      </c>
    </row>
    <row r="8063" spans="18:18" x14ac:dyDescent="0.25">
      <c r="R8063" t="s">
        <v>8913</v>
      </c>
    </row>
    <row r="8064" spans="18:18" x14ac:dyDescent="0.25">
      <c r="R8064" t="s">
        <v>8914</v>
      </c>
    </row>
    <row r="8065" spans="18:18" x14ac:dyDescent="0.25">
      <c r="R8065" t="s">
        <v>206</v>
      </c>
    </row>
    <row r="8066" spans="18:18" x14ac:dyDescent="0.25">
      <c r="R8066" t="s">
        <v>5040</v>
      </c>
    </row>
    <row r="8067" spans="18:18" x14ac:dyDescent="0.25">
      <c r="R8067" t="s">
        <v>6503</v>
      </c>
    </row>
    <row r="8068" spans="18:18" x14ac:dyDescent="0.25">
      <c r="R8068" t="s">
        <v>8915</v>
      </c>
    </row>
    <row r="8069" spans="18:18" x14ac:dyDescent="0.25">
      <c r="R8069" t="s">
        <v>5041</v>
      </c>
    </row>
    <row r="8070" spans="18:18" x14ac:dyDescent="0.25">
      <c r="R8070" t="s">
        <v>8916</v>
      </c>
    </row>
    <row r="8071" spans="18:18" x14ac:dyDescent="0.25">
      <c r="R8071" t="s">
        <v>5336</v>
      </c>
    </row>
    <row r="8072" spans="18:18" x14ac:dyDescent="0.25">
      <c r="R8072" t="s">
        <v>8594</v>
      </c>
    </row>
    <row r="8073" spans="18:18" x14ac:dyDescent="0.25">
      <c r="R8073" t="s">
        <v>8917</v>
      </c>
    </row>
    <row r="8074" spans="18:18" x14ac:dyDescent="0.25">
      <c r="R8074" t="s">
        <v>8918</v>
      </c>
    </row>
    <row r="8075" spans="18:18" x14ac:dyDescent="0.25">
      <c r="R8075" t="s">
        <v>8919</v>
      </c>
    </row>
    <row r="8076" spans="18:18" x14ac:dyDescent="0.25">
      <c r="R8076" t="s">
        <v>8920</v>
      </c>
    </row>
    <row r="8077" spans="18:18" x14ac:dyDescent="0.25">
      <c r="R8077" t="s">
        <v>8921</v>
      </c>
    </row>
    <row r="8078" spans="18:18" x14ac:dyDescent="0.25">
      <c r="R8078" t="s">
        <v>8922</v>
      </c>
    </row>
    <row r="8079" spans="18:18" x14ac:dyDescent="0.25">
      <c r="R8079" t="s">
        <v>8923</v>
      </c>
    </row>
    <row r="8080" spans="18:18" x14ac:dyDescent="0.25">
      <c r="R8080" t="s">
        <v>8924</v>
      </c>
    </row>
    <row r="8081" spans="18:18" x14ac:dyDescent="0.25">
      <c r="R8081" t="s">
        <v>3908</v>
      </c>
    </row>
    <row r="8082" spans="18:18" x14ac:dyDescent="0.25">
      <c r="R8082" t="s">
        <v>3909</v>
      </c>
    </row>
    <row r="8083" spans="18:18" x14ac:dyDescent="0.25">
      <c r="R8083" t="s">
        <v>6428</v>
      </c>
    </row>
    <row r="8084" spans="18:18" x14ac:dyDescent="0.25">
      <c r="R8084" t="s">
        <v>8925</v>
      </c>
    </row>
    <row r="8085" spans="18:18" x14ac:dyDescent="0.25">
      <c r="R8085" t="s">
        <v>8926</v>
      </c>
    </row>
    <row r="8086" spans="18:18" x14ac:dyDescent="0.25">
      <c r="R8086" t="s">
        <v>4511</v>
      </c>
    </row>
    <row r="8087" spans="18:18" x14ac:dyDescent="0.25">
      <c r="R8087" t="s">
        <v>556</v>
      </c>
    </row>
    <row r="8088" spans="18:18" x14ac:dyDescent="0.25">
      <c r="R8088" t="s">
        <v>8927</v>
      </c>
    </row>
    <row r="8089" spans="18:18" x14ac:dyDescent="0.25">
      <c r="R8089" t="s">
        <v>5243</v>
      </c>
    </row>
    <row r="8090" spans="18:18" x14ac:dyDescent="0.25">
      <c r="R8090" t="s">
        <v>8928</v>
      </c>
    </row>
    <row r="8091" spans="18:18" x14ac:dyDescent="0.25">
      <c r="R8091" t="s">
        <v>8929</v>
      </c>
    </row>
    <row r="8092" spans="18:18" x14ac:dyDescent="0.25">
      <c r="R8092" t="s">
        <v>8930</v>
      </c>
    </row>
    <row r="8093" spans="18:18" x14ac:dyDescent="0.25">
      <c r="R8093" t="s">
        <v>5175</v>
      </c>
    </row>
    <row r="8094" spans="18:18" x14ac:dyDescent="0.25">
      <c r="R8094" t="s">
        <v>1027</v>
      </c>
    </row>
    <row r="8095" spans="18:18" x14ac:dyDescent="0.25">
      <c r="R8095" t="s">
        <v>3736</v>
      </c>
    </row>
    <row r="8096" spans="18:18" x14ac:dyDescent="0.25">
      <c r="R8096" t="s">
        <v>8931</v>
      </c>
    </row>
    <row r="8097" spans="18:18" x14ac:dyDescent="0.25">
      <c r="R8097" t="s">
        <v>5879</v>
      </c>
    </row>
    <row r="8098" spans="18:18" x14ac:dyDescent="0.25">
      <c r="R8098" t="s">
        <v>1608</v>
      </c>
    </row>
    <row r="8099" spans="18:18" x14ac:dyDescent="0.25">
      <c r="R8099" t="s">
        <v>8066</v>
      </c>
    </row>
    <row r="8100" spans="18:18" x14ac:dyDescent="0.25">
      <c r="R8100" t="s">
        <v>8932</v>
      </c>
    </row>
    <row r="8101" spans="18:18" x14ac:dyDescent="0.25">
      <c r="R8101" t="s">
        <v>8933</v>
      </c>
    </row>
    <row r="8102" spans="18:18" x14ac:dyDescent="0.25">
      <c r="R8102" t="s">
        <v>8934</v>
      </c>
    </row>
    <row r="8103" spans="18:18" x14ac:dyDescent="0.25">
      <c r="R8103" t="s">
        <v>8935</v>
      </c>
    </row>
    <row r="8104" spans="18:18" x14ac:dyDescent="0.25">
      <c r="R8104" t="s">
        <v>3555</v>
      </c>
    </row>
    <row r="8105" spans="18:18" x14ac:dyDescent="0.25">
      <c r="R8105" t="s">
        <v>3556</v>
      </c>
    </row>
    <row r="8106" spans="18:18" x14ac:dyDescent="0.25">
      <c r="R8106" t="s">
        <v>3598</v>
      </c>
    </row>
    <row r="8107" spans="18:18" x14ac:dyDescent="0.25">
      <c r="R8107" t="s">
        <v>8936</v>
      </c>
    </row>
    <row r="8108" spans="18:18" x14ac:dyDescent="0.25">
      <c r="R8108" t="s">
        <v>8854</v>
      </c>
    </row>
    <row r="8109" spans="18:18" x14ac:dyDescent="0.25">
      <c r="R8109" t="s">
        <v>8937</v>
      </c>
    </row>
    <row r="8110" spans="18:18" x14ac:dyDescent="0.25">
      <c r="R8110" t="s">
        <v>8938</v>
      </c>
    </row>
    <row r="8111" spans="18:18" x14ac:dyDescent="0.25">
      <c r="R8111" t="s">
        <v>8939</v>
      </c>
    </row>
    <row r="8112" spans="18:18" x14ac:dyDescent="0.25">
      <c r="R8112" t="s">
        <v>8940</v>
      </c>
    </row>
    <row r="8113" spans="18:18" x14ac:dyDescent="0.25">
      <c r="R8113" t="s">
        <v>7251</v>
      </c>
    </row>
    <row r="8114" spans="18:18" x14ac:dyDescent="0.25">
      <c r="R8114" t="s">
        <v>7252</v>
      </c>
    </row>
    <row r="8115" spans="18:18" x14ac:dyDescent="0.25">
      <c r="R8115" t="s">
        <v>278</v>
      </c>
    </row>
    <row r="8116" spans="18:18" x14ac:dyDescent="0.25">
      <c r="R8116" t="s">
        <v>4858</v>
      </c>
    </row>
    <row r="8117" spans="18:18" x14ac:dyDescent="0.25">
      <c r="R8117" t="s">
        <v>8941</v>
      </c>
    </row>
    <row r="8118" spans="18:18" x14ac:dyDescent="0.25">
      <c r="R8118" t="s">
        <v>8942</v>
      </c>
    </row>
    <row r="8119" spans="18:18" x14ac:dyDescent="0.25">
      <c r="R8119" t="s">
        <v>784</v>
      </c>
    </row>
    <row r="8120" spans="18:18" x14ac:dyDescent="0.25">
      <c r="R8120" t="s">
        <v>8943</v>
      </c>
    </row>
    <row r="8121" spans="18:18" x14ac:dyDescent="0.25">
      <c r="R8121" t="s">
        <v>8944</v>
      </c>
    </row>
    <row r="8122" spans="18:18" x14ac:dyDescent="0.25">
      <c r="R8122" t="s">
        <v>8945</v>
      </c>
    </row>
    <row r="8123" spans="18:18" x14ac:dyDescent="0.25">
      <c r="R8123" t="s">
        <v>8946</v>
      </c>
    </row>
    <row r="8124" spans="18:18" x14ac:dyDescent="0.25">
      <c r="R8124" t="s">
        <v>8947</v>
      </c>
    </row>
    <row r="8125" spans="18:18" x14ac:dyDescent="0.25">
      <c r="R8125" t="s">
        <v>1608</v>
      </c>
    </row>
    <row r="8126" spans="18:18" x14ac:dyDescent="0.25">
      <c r="R8126" t="s">
        <v>4036</v>
      </c>
    </row>
    <row r="8127" spans="18:18" x14ac:dyDescent="0.25">
      <c r="R8127" t="s">
        <v>8948</v>
      </c>
    </row>
    <row r="8128" spans="18:18" x14ac:dyDescent="0.25">
      <c r="R8128" t="s">
        <v>3908</v>
      </c>
    </row>
    <row r="8129" spans="18:18" x14ac:dyDescent="0.25">
      <c r="R8129" t="s">
        <v>3909</v>
      </c>
    </row>
    <row r="8130" spans="18:18" x14ac:dyDescent="0.25">
      <c r="R8130" t="s">
        <v>8949</v>
      </c>
    </row>
    <row r="8131" spans="18:18" x14ac:dyDescent="0.25">
      <c r="R8131" t="s">
        <v>8950</v>
      </c>
    </row>
    <row r="8132" spans="18:18" x14ac:dyDescent="0.25">
      <c r="R8132" t="s">
        <v>3894</v>
      </c>
    </row>
    <row r="8133" spans="18:18" x14ac:dyDescent="0.25">
      <c r="R8133" t="s">
        <v>6422</v>
      </c>
    </row>
    <row r="8134" spans="18:18" x14ac:dyDescent="0.25">
      <c r="R8134" t="s">
        <v>8951</v>
      </c>
    </row>
    <row r="8135" spans="18:18" x14ac:dyDescent="0.25">
      <c r="R8135" t="s">
        <v>4644</v>
      </c>
    </row>
    <row r="8136" spans="18:18" x14ac:dyDescent="0.25">
      <c r="R8136" t="s">
        <v>3370</v>
      </c>
    </row>
    <row r="8137" spans="18:18" x14ac:dyDescent="0.25">
      <c r="R8137" t="s">
        <v>270</v>
      </c>
    </row>
    <row r="8138" spans="18:18" x14ac:dyDescent="0.25">
      <c r="R8138" t="s">
        <v>552</v>
      </c>
    </row>
    <row r="8139" spans="18:18" x14ac:dyDescent="0.25">
      <c r="R8139" t="s">
        <v>834</v>
      </c>
    </row>
    <row r="8140" spans="18:18" x14ac:dyDescent="0.25">
      <c r="R8140" t="s">
        <v>411</v>
      </c>
    </row>
    <row r="8141" spans="18:18" x14ac:dyDescent="0.25">
      <c r="R8141" t="s">
        <v>674</v>
      </c>
    </row>
    <row r="8142" spans="18:18" x14ac:dyDescent="0.25">
      <c r="R8142" t="s">
        <v>838</v>
      </c>
    </row>
    <row r="8143" spans="18:18" x14ac:dyDescent="0.25">
      <c r="R8143" t="s">
        <v>280</v>
      </c>
    </row>
    <row r="8144" spans="18:18" x14ac:dyDescent="0.25">
      <c r="R8144" t="s">
        <v>290</v>
      </c>
    </row>
    <row r="8145" spans="18:18" x14ac:dyDescent="0.25">
      <c r="R8145" t="s">
        <v>8952</v>
      </c>
    </row>
    <row r="8146" spans="18:18" x14ac:dyDescent="0.25">
      <c r="R8146" t="s">
        <v>8953</v>
      </c>
    </row>
    <row r="8147" spans="18:18" x14ac:dyDescent="0.25">
      <c r="R8147" t="s">
        <v>8954</v>
      </c>
    </row>
    <row r="8148" spans="18:18" x14ac:dyDescent="0.25">
      <c r="R8148" t="s">
        <v>3240</v>
      </c>
    </row>
    <row r="8149" spans="18:18" x14ac:dyDescent="0.25">
      <c r="R8149" t="s">
        <v>4264</v>
      </c>
    </row>
    <row r="8150" spans="18:18" x14ac:dyDescent="0.25">
      <c r="R8150" t="s">
        <v>8955</v>
      </c>
    </row>
    <row r="8151" spans="18:18" x14ac:dyDescent="0.25">
      <c r="R8151" t="s">
        <v>8956</v>
      </c>
    </row>
    <row r="8152" spans="18:18" x14ac:dyDescent="0.25">
      <c r="R8152" t="s">
        <v>8957</v>
      </c>
    </row>
    <row r="8153" spans="18:18" x14ac:dyDescent="0.25">
      <c r="R8153" t="s">
        <v>8881</v>
      </c>
    </row>
    <row r="8154" spans="18:18" x14ac:dyDescent="0.25">
      <c r="R8154" t="s">
        <v>8849</v>
      </c>
    </row>
    <row r="8155" spans="18:18" x14ac:dyDescent="0.25">
      <c r="R8155" t="s">
        <v>8958</v>
      </c>
    </row>
    <row r="8156" spans="18:18" x14ac:dyDescent="0.25">
      <c r="R8156" t="s">
        <v>8959</v>
      </c>
    </row>
    <row r="8157" spans="18:18" x14ac:dyDescent="0.25">
      <c r="R8157" t="s">
        <v>3944</v>
      </c>
    </row>
    <row r="8158" spans="18:18" x14ac:dyDescent="0.25">
      <c r="R8158" t="s">
        <v>3945</v>
      </c>
    </row>
    <row r="8159" spans="18:18" x14ac:dyDescent="0.25">
      <c r="R8159" t="s">
        <v>8960</v>
      </c>
    </row>
    <row r="8160" spans="18:18" x14ac:dyDescent="0.25">
      <c r="R8160" t="s">
        <v>1084</v>
      </c>
    </row>
    <row r="8161" spans="18:18" x14ac:dyDescent="0.25">
      <c r="R8161" t="s">
        <v>8961</v>
      </c>
    </row>
    <row r="8162" spans="18:18" x14ac:dyDescent="0.25">
      <c r="R8162" t="s">
        <v>280</v>
      </c>
    </row>
    <row r="8163" spans="18:18" x14ac:dyDescent="0.25">
      <c r="R8163" t="s">
        <v>8962</v>
      </c>
    </row>
    <row r="8164" spans="18:18" x14ac:dyDescent="0.25">
      <c r="R8164" t="s">
        <v>8963</v>
      </c>
    </row>
    <row r="8165" spans="18:18" x14ac:dyDescent="0.25">
      <c r="R8165" t="s">
        <v>8964</v>
      </c>
    </row>
    <row r="8166" spans="18:18" x14ac:dyDescent="0.25">
      <c r="R8166" t="s">
        <v>3321</v>
      </c>
    </row>
    <row r="8167" spans="18:18" x14ac:dyDescent="0.25">
      <c r="R8167" t="s">
        <v>8965</v>
      </c>
    </row>
    <row r="8168" spans="18:18" x14ac:dyDescent="0.25">
      <c r="R8168" t="s">
        <v>8966</v>
      </c>
    </row>
    <row r="8169" spans="18:18" x14ac:dyDescent="0.25">
      <c r="R8169" t="s">
        <v>8967</v>
      </c>
    </row>
    <row r="8170" spans="18:18" x14ac:dyDescent="0.25">
      <c r="R8170" t="s">
        <v>8968</v>
      </c>
    </row>
    <row r="8171" spans="18:18" x14ac:dyDescent="0.25">
      <c r="R8171" t="s">
        <v>8969</v>
      </c>
    </row>
    <row r="8172" spans="18:18" x14ac:dyDescent="0.25">
      <c r="R8172" t="s">
        <v>8970</v>
      </c>
    </row>
    <row r="8173" spans="18:18" x14ac:dyDescent="0.25">
      <c r="R8173" t="s">
        <v>1806</v>
      </c>
    </row>
    <row r="8174" spans="18:18" x14ac:dyDescent="0.25">
      <c r="R8174" t="s">
        <v>8971</v>
      </c>
    </row>
    <row r="8175" spans="18:18" x14ac:dyDescent="0.25">
      <c r="R8175" t="s">
        <v>8972</v>
      </c>
    </row>
    <row r="8176" spans="18:18" x14ac:dyDescent="0.25">
      <c r="R8176" t="s">
        <v>864</v>
      </c>
    </row>
    <row r="8177" spans="18:18" x14ac:dyDescent="0.25">
      <c r="R8177" t="s">
        <v>8973</v>
      </c>
    </row>
    <row r="8178" spans="18:18" x14ac:dyDescent="0.25">
      <c r="R8178" t="s">
        <v>8974</v>
      </c>
    </row>
    <row r="8179" spans="18:18" x14ac:dyDescent="0.25">
      <c r="R8179" t="s">
        <v>5381</v>
      </c>
    </row>
    <row r="8180" spans="18:18" x14ac:dyDescent="0.25">
      <c r="R8180" t="s">
        <v>8731</v>
      </c>
    </row>
    <row r="8181" spans="18:18" x14ac:dyDescent="0.25">
      <c r="R8181" t="s">
        <v>4830</v>
      </c>
    </row>
    <row r="8182" spans="18:18" x14ac:dyDescent="0.25">
      <c r="R8182" t="s">
        <v>8975</v>
      </c>
    </row>
    <row r="8183" spans="18:18" x14ac:dyDescent="0.25">
      <c r="R8183" t="s">
        <v>8976</v>
      </c>
    </row>
    <row r="8184" spans="18:18" x14ac:dyDescent="0.25">
      <c r="R8184" t="s">
        <v>8977</v>
      </c>
    </row>
    <row r="8185" spans="18:18" x14ac:dyDescent="0.25">
      <c r="R8185" t="s">
        <v>8978</v>
      </c>
    </row>
    <row r="8186" spans="18:18" x14ac:dyDescent="0.25">
      <c r="R8186" t="s">
        <v>1027</v>
      </c>
    </row>
    <row r="8187" spans="18:18" x14ac:dyDescent="0.25">
      <c r="R8187" t="s">
        <v>8979</v>
      </c>
    </row>
    <row r="8188" spans="18:18" x14ac:dyDescent="0.25">
      <c r="R8188" t="s">
        <v>5790</v>
      </c>
    </row>
    <row r="8189" spans="18:18" x14ac:dyDescent="0.25">
      <c r="R8189" t="s">
        <v>8980</v>
      </c>
    </row>
    <row r="8190" spans="18:18" x14ac:dyDescent="0.25">
      <c r="R8190" t="s">
        <v>8981</v>
      </c>
    </row>
    <row r="8191" spans="18:18" x14ac:dyDescent="0.25">
      <c r="R8191" t="s">
        <v>8982</v>
      </c>
    </row>
    <row r="8192" spans="18:18" x14ac:dyDescent="0.25">
      <c r="R8192" t="s">
        <v>7381</v>
      </c>
    </row>
    <row r="8193" spans="18:18" x14ac:dyDescent="0.25">
      <c r="R8193" t="s">
        <v>8983</v>
      </c>
    </row>
    <row r="8194" spans="18:18" x14ac:dyDescent="0.25">
      <c r="R8194" t="s">
        <v>8984</v>
      </c>
    </row>
    <row r="8195" spans="18:18" x14ac:dyDescent="0.25">
      <c r="R8195" t="s">
        <v>8985</v>
      </c>
    </row>
    <row r="8196" spans="18:18" x14ac:dyDescent="0.25">
      <c r="R8196" t="s">
        <v>3637</v>
      </c>
    </row>
    <row r="8197" spans="18:18" x14ac:dyDescent="0.25">
      <c r="R8197" t="s">
        <v>8986</v>
      </c>
    </row>
    <row r="8198" spans="18:18" x14ac:dyDescent="0.25">
      <c r="R8198" t="s">
        <v>1036</v>
      </c>
    </row>
    <row r="8199" spans="18:18" x14ac:dyDescent="0.25">
      <c r="R8199" t="s">
        <v>2088</v>
      </c>
    </row>
    <row r="8200" spans="18:18" x14ac:dyDescent="0.25">
      <c r="R8200" t="s">
        <v>8987</v>
      </c>
    </row>
    <row r="8201" spans="18:18" x14ac:dyDescent="0.25">
      <c r="R8201" t="s">
        <v>8368</v>
      </c>
    </row>
    <row r="8202" spans="18:18" x14ac:dyDescent="0.25">
      <c r="R8202" t="s">
        <v>389</v>
      </c>
    </row>
    <row r="8203" spans="18:18" x14ac:dyDescent="0.25">
      <c r="R8203" t="s">
        <v>6542</v>
      </c>
    </row>
    <row r="8204" spans="18:18" x14ac:dyDescent="0.25">
      <c r="R8204" t="s">
        <v>8988</v>
      </c>
    </row>
    <row r="8205" spans="18:18" x14ac:dyDescent="0.25">
      <c r="R8205" t="s">
        <v>8989</v>
      </c>
    </row>
    <row r="8206" spans="18:18" x14ac:dyDescent="0.25">
      <c r="R8206" t="s">
        <v>6883</v>
      </c>
    </row>
    <row r="8207" spans="18:18" x14ac:dyDescent="0.25">
      <c r="R8207" t="s">
        <v>8990</v>
      </c>
    </row>
    <row r="8208" spans="18:18" x14ac:dyDescent="0.25">
      <c r="R8208" t="s">
        <v>6511</v>
      </c>
    </row>
    <row r="8209" spans="18:18" x14ac:dyDescent="0.25">
      <c r="R8209" t="s">
        <v>3370</v>
      </c>
    </row>
    <row r="8210" spans="18:18" x14ac:dyDescent="0.25">
      <c r="R8210" t="s">
        <v>4511</v>
      </c>
    </row>
    <row r="8211" spans="18:18" x14ac:dyDescent="0.25">
      <c r="R8211" t="s">
        <v>1084</v>
      </c>
    </row>
    <row r="8212" spans="18:18" x14ac:dyDescent="0.25">
      <c r="R8212" t="s">
        <v>556</v>
      </c>
    </row>
    <row r="8213" spans="18:18" x14ac:dyDescent="0.25">
      <c r="R8213" t="s">
        <v>815</v>
      </c>
    </row>
    <row r="8214" spans="18:18" x14ac:dyDescent="0.25">
      <c r="R8214" t="s">
        <v>8991</v>
      </c>
    </row>
    <row r="8215" spans="18:18" x14ac:dyDescent="0.25">
      <c r="R8215" t="s">
        <v>8992</v>
      </c>
    </row>
    <row r="8216" spans="18:18" x14ac:dyDescent="0.25">
      <c r="R8216" t="s">
        <v>772</v>
      </c>
    </row>
    <row r="8217" spans="18:18" x14ac:dyDescent="0.25">
      <c r="R8217" t="s">
        <v>413</v>
      </c>
    </row>
    <row r="8218" spans="18:18" x14ac:dyDescent="0.25">
      <c r="R8218" t="s">
        <v>674</v>
      </c>
    </row>
    <row r="8219" spans="18:18" x14ac:dyDescent="0.25">
      <c r="R8219" t="s">
        <v>234</v>
      </c>
    </row>
    <row r="8220" spans="18:18" x14ac:dyDescent="0.25">
      <c r="R8220" t="s">
        <v>563</v>
      </c>
    </row>
    <row r="8221" spans="18:18" x14ac:dyDescent="0.25">
      <c r="R8221" t="s">
        <v>902</v>
      </c>
    </row>
    <row r="8222" spans="18:18" x14ac:dyDescent="0.25">
      <c r="R8222" t="s">
        <v>676</v>
      </c>
    </row>
    <row r="8223" spans="18:18" x14ac:dyDescent="0.25">
      <c r="R8223" t="s">
        <v>2108</v>
      </c>
    </row>
    <row r="8224" spans="18:18" x14ac:dyDescent="0.25">
      <c r="R8224" t="s">
        <v>2144</v>
      </c>
    </row>
    <row r="8225" spans="18:18" x14ac:dyDescent="0.25">
      <c r="R8225" t="s">
        <v>280</v>
      </c>
    </row>
    <row r="8226" spans="18:18" x14ac:dyDescent="0.25">
      <c r="R8226" t="s">
        <v>8993</v>
      </c>
    </row>
    <row r="8227" spans="18:18" x14ac:dyDescent="0.25">
      <c r="R8227" t="s">
        <v>290</v>
      </c>
    </row>
    <row r="8228" spans="18:18" x14ac:dyDescent="0.25">
      <c r="R8228" t="s">
        <v>7558</v>
      </c>
    </row>
    <row r="8229" spans="18:18" x14ac:dyDescent="0.25">
      <c r="R8229" t="s">
        <v>294</v>
      </c>
    </row>
    <row r="8230" spans="18:18" x14ac:dyDescent="0.25">
      <c r="R8230" t="s">
        <v>498</v>
      </c>
    </row>
    <row r="8231" spans="18:18" x14ac:dyDescent="0.25">
      <c r="R8231" t="s">
        <v>8994</v>
      </c>
    </row>
    <row r="8232" spans="18:18" x14ac:dyDescent="0.25">
      <c r="R8232" t="s">
        <v>8995</v>
      </c>
    </row>
    <row r="8233" spans="18:18" x14ac:dyDescent="0.25">
      <c r="R8233" t="s">
        <v>8996</v>
      </c>
    </row>
    <row r="8234" spans="18:18" x14ac:dyDescent="0.25">
      <c r="R8234" t="s">
        <v>298</v>
      </c>
    </row>
    <row r="8235" spans="18:18" x14ac:dyDescent="0.25">
      <c r="R8235" t="s">
        <v>8997</v>
      </c>
    </row>
    <row r="8236" spans="18:18" x14ac:dyDescent="0.25">
      <c r="R8236" t="s">
        <v>8998</v>
      </c>
    </row>
    <row r="8237" spans="18:18" x14ac:dyDescent="0.25">
      <c r="R8237" t="s">
        <v>7562</v>
      </c>
    </row>
    <row r="8238" spans="18:18" x14ac:dyDescent="0.25">
      <c r="R8238" t="s">
        <v>7594</v>
      </c>
    </row>
    <row r="8239" spans="18:18" x14ac:dyDescent="0.25">
      <c r="R8239" t="s">
        <v>8999</v>
      </c>
    </row>
    <row r="8240" spans="18:18" x14ac:dyDescent="0.25">
      <c r="R8240" t="s">
        <v>9000</v>
      </c>
    </row>
    <row r="8241" spans="18:18" x14ac:dyDescent="0.25">
      <c r="R8241" t="s">
        <v>9001</v>
      </c>
    </row>
    <row r="8242" spans="18:18" x14ac:dyDescent="0.25">
      <c r="R8242" t="s">
        <v>7881</v>
      </c>
    </row>
    <row r="8243" spans="18:18" x14ac:dyDescent="0.25">
      <c r="R8243" t="s">
        <v>9002</v>
      </c>
    </row>
    <row r="8244" spans="18:18" x14ac:dyDescent="0.25">
      <c r="R8244" t="s">
        <v>9003</v>
      </c>
    </row>
    <row r="8245" spans="18:18" x14ac:dyDescent="0.25">
      <c r="R8245" t="s">
        <v>9004</v>
      </c>
    </row>
    <row r="8246" spans="18:18" x14ac:dyDescent="0.25">
      <c r="R8246" t="s">
        <v>4773</v>
      </c>
    </row>
    <row r="8247" spans="18:18" x14ac:dyDescent="0.25">
      <c r="R8247" t="s">
        <v>9005</v>
      </c>
    </row>
    <row r="8248" spans="18:18" x14ac:dyDescent="0.25">
      <c r="R8248" t="s">
        <v>318</v>
      </c>
    </row>
    <row r="8249" spans="18:18" x14ac:dyDescent="0.25">
      <c r="R8249" t="s">
        <v>4830</v>
      </c>
    </row>
    <row r="8250" spans="18:18" x14ac:dyDescent="0.25">
      <c r="R8250" t="s">
        <v>9006</v>
      </c>
    </row>
    <row r="8251" spans="18:18" x14ac:dyDescent="0.25">
      <c r="R8251" t="s">
        <v>5789</v>
      </c>
    </row>
    <row r="8252" spans="18:18" x14ac:dyDescent="0.25">
      <c r="R8252" t="s">
        <v>5770</v>
      </c>
    </row>
    <row r="8253" spans="18:18" x14ac:dyDescent="0.25">
      <c r="R8253" t="s">
        <v>9007</v>
      </c>
    </row>
    <row r="8254" spans="18:18" x14ac:dyDescent="0.25">
      <c r="R8254" t="s">
        <v>5348</v>
      </c>
    </row>
    <row r="8255" spans="18:18" x14ac:dyDescent="0.25">
      <c r="R8255" t="s">
        <v>5428</v>
      </c>
    </row>
    <row r="8256" spans="18:18" x14ac:dyDescent="0.25">
      <c r="R8256" t="s">
        <v>9008</v>
      </c>
    </row>
    <row r="8257" spans="18:18" x14ac:dyDescent="0.25">
      <c r="R8257" t="s">
        <v>9009</v>
      </c>
    </row>
    <row r="8258" spans="18:18" x14ac:dyDescent="0.25">
      <c r="R8258" t="s">
        <v>9010</v>
      </c>
    </row>
    <row r="8259" spans="18:18" x14ac:dyDescent="0.25">
      <c r="R8259" t="s">
        <v>9011</v>
      </c>
    </row>
    <row r="8260" spans="18:18" x14ac:dyDescent="0.25">
      <c r="R8260" t="s">
        <v>5371</v>
      </c>
    </row>
    <row r="8261" spans="18:18" x14ac:dyDescent="0.25">
      <c r="R8261" t="s">
        <v>552</v>
      </c>
    </row>
    <row r="8262" spans="18:18" x14ac:dyDescent="0.25">
      <c r="R8262" t="s">
        <v>1081</v>
      </c>
    </row>
    <row r="8263" spans="18:18" x14ac:dyDescent="0.25">
      <c r="R8263" t="s">
        <v>3658</v>
      </c>
    </row>
    <row r="8264" spans="18:18" x14ac:dyDescent="0.25">
      <c r="R8264" t="s">
        <v>1084</v>
      </c>
    </row>
    <row r="8265" spans="18:18" x14ac:dyDescent="0.25">
      <c r="R8265" t="s">
        <v>9012</v>
      </c>
    </row>
    <row r="8266" spans="18:18" x14ac:dyDescent="0.25">
      <c r="R8266" t="s">
        <v>411</v>
      </c>
    </row>
    <row r="8267" spans="18:18" x14ac:dyDescent="0.25">
      <c r="R8267" t="s">
        <v>3718</v>
      </c>
    </row>
    <row r="8268" spans="18:18" x14ac:dyDescent="0.25">
      <c r="R8268" t="s">
        <v>280</v>
      </c>
    </row>
    <row r="8269" spans="18:18" x14ac:dyDescent="0.25">
      <c r="R8269" t="s">
        <v>418</v>
      </c>
    </row>
    <row r="8270" spans="18:18" x14ac:dyDescent="0.25">
      <c r="R8270" t="s">
        <v>3965</v>
      </c>
    </row>
    <row r="8271" spans="18:18" x14ac:dyDescent="0.25">
      <c r="R8271" t="s">
        <v>206</v>
      </c>
    </row>
    <row r="8272" spans="18:18" x14ac:dyDescent="0.25">
      <c r="R8272" t="s">
        <v>5249</v>
      </c>
    </row>
    <row r="8273" spans="18:18" x14ac:dyDescent="0.25">
      <c r="R8273" t="s">
        <v>7621</v>
      </c>
    </row>
    <row r="8274" spans="18:18" x14ac:dyDescent="0.25">
      <c r="R8274" t="s">
        <v>5501</v>
      </c>
    </row>
    <row r="8275" spans="18:18" x14ac:dyDescent="0.25">
      <c r="R8275" t="s">
        <v>9013</v>
      </c>
    </row>
    <row r="8276" spans="18:18" x14ac:dyDescent="0.25">
      <c r="R8276" t="s">
        <v>3294</v>
      </c>
    </row>
    <row r="8277" spans="18:18" x14ac:dyDescent="0.25">
      <c r="R8277" t="s">
        <v>9014</v>
      </c>
    </row>
    <row r="8278" spans="18:18" x14ac:dyDescent="0.25">
      <c r="R8278" t="s">
        <v>9015</v>
      </c>
    </row>
    <row r="8279" spans="18:18" x14ac:dyDescent="0.25">
      <c r="R8279" t="s">
        <v>9016</v>
      </c>
    </row>
    <row r="8280" spans="18:18" x14ac:dyDescent="0.25">
      <c r="R8280" t="s">
        <v>5242</v>
      </c>
    </row>
    <row r="8281" spans="18:18" x14ac:dyDescent="0.25">
      <c r="R8281" t="s">
        <v>9017</v>
      </c>
    </row>
    <row r="8282" spans="18:18" x14ac:dyDescent="0.25">
      <c r="R8282" t="s">
        <v>9018</v>
      </c>
    </row>
    <row r="8283" spans="18:18" x14ac:dyDescent="0.25">
      <c r="R8283" t="s">
        <v>9019</v>
      </c>
    </row>
    <row r="8284" spans="18:18" x14ac:dyDescent="0.25">
      <c r="R8284" t="s">
        <v>6233</v>
      </c>
    </row>
    <row r="8285" spans="18:18" x14ac:dyDescent="0.25">
      <c r="R8285" t="s">
        <v>9020</v>
      </c>
    </row>
    <row r="8286" spans="18:18" x14ac:dyDescent="0.25">
      <c r="R8286" t="s">
        <v>9021</v>
      </c>
    </row>
    <row r="8287" spans="18:18" x14ac:dyDescent="0.25">
      <c r="R8287" t="s">
        <v>9022</v>
      </c>
    </row>
    <row r="8288" spans="18:18" x14ac:dyDescent="0.25">
      <c r="R8288" t="s">
        <v>5090</v>
      </c>
    </row>
    <row r="8289" spans="18:18" x14ac:dyDescent="0.25">
      <c r="R8289" t="s">
        <v>9023</v>
      </c>
    </row>
    <row r="8290" spans="18:18" x14ac:dyDescent="0.25">
      <c r="R8290" t="s">
        <v>9024</v>
      </c>
    </row>
    <row r="8291" spans="18:18" x14ac:dyDescent="0.25">
      <c r="R8291" t="s">
        <v>4093</v>
      </c>
    </row>
    <row r="8292" spans="18:18" x14ac:dyDescent="0.25">
      <c r="R8292" t="s">
        <v>9025</v>
      </c>
    </row>
    <row r="8293" spans="18:18" x14ac:dyDescent="0.25">
      <c r="R8293" t="s">
        <v>9026</v>
      </c>
    </row>
    <row r="8294" spans="18:18" x14ac:dyDescent="0.25">
      <c r="R8294" t="s">
        <v>9027</v>
      </c>
    </row>
    <row r="8295" spans="18:18" x14ac:dyDescent="0.25">
      <c r="R8295" t="s">
        <v>9028</v>
      </c>
    </row>
    <row r="8296" spans="18:18" x14ac:dyDescent="0.25">
      <c r="R8296" t="s">
        <v>9029</v>
      </c>
    </row>
    <row r="8297" spans="18:18" x14ac:dyDescent="0.25">
      <c r="R8297" t="s">
        <v>9030</v>
      </c>
    </row>
    <row r="8298" spans="18:18" x14ac:dyDescent="0.25">
      <c r="R8298" t="s">
        <v>769</v>
      </c>
    </row>
    <row r="8299" spans="18:18" x14ac:dyDescent="0.25">
      <c r="R8299" t="s">
        <v>556</v>
      </c>
    </row>
    <row r="8300" spans="18:18" x14ac:dyDescent="0.25">
      <c r="R8300" t="s">
        <v>278</v>
      </c>
    </row>
    <row r="8301" spans="18:18" x14ac:dyDescent="0.25">
      <c r="R8301" t="s">
        <v>674</v>
      </c>
    </row>
    <row r="8302" spans="18:18" x14ac:dyDescent="0.25">
      <c r="R8302" t="s">
        <v>292</v>
      </c>
    </row>
    <row r="8303" spans="18:18" x14ac:dyDescent="0.25">
      <c r="R8303" t="s">
        <v>9031</v>
      </c>
    </row>
    <row r="8304" spans="18:18" x14ac:dyDescent="0.25">
      <c r="R8304" t="s">
        <v>9032</v>
      </c>
    </row>
    <row r="8305" spans="18:18" x14ac:dyDescent="0.25">
      <c r="R8305" t="s">
        <v>9033</v>
      </c>
    </row>
    <row r="8306" spans="18:18" x14ac:dyDescent="0.25">
      <c r="R8306" t="s">
        <v>7674</v>
      </c>
    </row>
    <row r="8307" spans="18:18" x14ac:dyDescent="0.25">
      <c r="R8307" t="s">
        <v>9034</v>
      </c>
    </row>
    <row r="8308" spans="18:18" x14ac:dyDescent="0.25">
      <c r="R8308" t="s">
        <v>9035</v>
      </c>
    </row>
    <row r="8309" spans="18:18" x14ac:dyDescent="0.25">
      <c r="R8309" t="s">
        <v>206</v>
      </c>
    </row>
    <row r="8310" spans="18:18" x14ac:dyDescent="0.25">
      <c r="R8310" t="s">
        <v>516</v>
      </c>
    </row>
    <row r="8311" spans="18:18" x14ac:dyDescent="0.25">
      <c r="R8311" t="s">
        <v>9036</v>
      </c>
    </row>
    <row r="8312" spans="18:18" x14ac:dyDescent="0.25">
      <c r="R8312" t="s">
        <v>9037</v>
      </c>
    </row>
    <row r="8313" spans="18:18" x14ac:dyDescent="0.25">
      <c r="R8313" t="s">
        <v>9038</v>
      </c>
    </row>
    <row r="8314" spans="18:18" x14ac:dyDescent="0.25">
      <c r="R8314" t="s">
        <v>9039</v>
      </c>
    </row>
    <row r="8315" spans="18:18" x14ac:dyDescent="0.25">
      <c r="R8315" t="s">
        <v>5473</v>
      </c>
    </row>
    <row r="8316" spans="18:18" x14ac:dyDescent="0.25">
      <c r="R8316" t="s">
        <v>9040</v>
      </c>
    </row>
    <row r="8317" spans="18:18" x14ac:dyDescent="0.25">
      <c r="R8317" t="s">
        <v>9041</v>
      </c>
    </row>
    <row r="8318" spans="18:18" x14ac:dyDescent="0.25">
      <c r="R8318" t="s">
        <v>9042</v>
      </c>
    </row>
    <row r="8319" spans="18:18" x14ac:dyDescent="0.25">
      <c r="R8319" t="s">
        <v>9043</v>
      </c>
    </row>
    <row r="8320" spans="18:18" x14ac:dyDescent="0.25">
      <c r="R8320" t="s">
        <v>9044</v>
      </c>
    </row>
    <row r="8321" spans="18:18" x14ac:dyDescent="0.25">
      <c r="R8321" t="s">
        <v>9045</v>
      </c>
    </row>
    <row r="8322" spans="18:18" x14ac:dyDescent="0.25">
      <c r="R8322" t="s">
        <v>9046</v>
      </c>
    </row>
    <row r="8323" spans="18:18" x14ac:dyDescent="0.25">
      <c r="R8323" t="s">
        <v>9047</v>
      </c>
    </row>
    <row r="8324" spans="18:18" x14ac:dyDescent="0.25">
      <c r="R8324" t="s">
        <v>4766</v>
      </c>
    </row>
    <row r="8325" spans="18:18" x14ac:dyDescent="0.25">
      <c r="R8325" t="s">
        <v>4701</v>
      </c>
    </row>
    <row r="8326" spans="18:18" x14ac:dyDescent="0.25">
      <c r="R8326" t="s">
        <v>5072</v>
      </c>
    </row>
    <row r="8327" spans="18:18" x14ac:dyDescent="0.25">
      <c r="R8327" t="s">
        <v>9048</v>
      </c>
    </row>
    <row r="8328" spans="18:18" x14ac:dyDescent="0.25">
      <c r="R8328" t="s">
        <v>9049</v>
      </c>
    </row>
    <row r="8329" spans="18:18" x14ac:dyDescent="0.25">
      <c r="R8329" t="s">
        <v>725</v>
      </c>
    </row>
    <row r="8330" spans="18:18" x14ac:dyDescent="0.25">
      <c r="R8330" t="s">
        <v>556</v>
      </c>
    </row>
    <row r="8331" spans="18:18" x14ac:dyDescent="0.25">
      <c r="R8331" t="s">
        <v>3854</v>
      </c>
    </row>
    <row r="8332" spans="18:18" x14ac:dyDescent="0.25">
      <c r="R8332" t="s">
        <v>676</v>
      </c>
    </row>
    <row r="8333" spans="18:18" x14ac:dyDescent="0.25">
      <c r="R8333" t="s">
        <v>777</v>
      </c>
    </row>
    <row r="8334" spans="18:18" x14ac:dyDescent="0.25">
      <c r="R8334" t="s">
        <v>498</v>
      </c>
    </row>
    <row r="8335" spans="18:18" x14ac:dyDescent="0.25">
      <c r="R8335" t="s">
        <v>9050</v>
      </c>
    </row>
    <row r="8336" spans="18:18" x14ac:dyDescent="0.25">
      <c r="R8336" t="s">
        <v>9051</v>
      </c>
    </row>
    <row r="8337" spans="18:18" x14ac:dyDescent="0.25">
      <c r="R8337" t="s">
        <v>9052</v>
      </c>
    </row>
    <row r="8338" spans="18:18" x14ac:dyDescent="0.25">
      <c r="R8338" t="s">
        <v>5014</v>
      </c>
    </row>
    <row r="8339" spans="18:18" x14ac:dyDescent="0.25">
      <c r="R8339" t="s">
        <v>9053</v>
      </c>
    </row>
    <row r="8340" spans="18:18" x14ac:dyDescent="0.25">
      <c r="R8340" t="s">
        <v>9054</v>
      </c>
    </row>
    <row r="8341" spans="18:18" x14ac:dyDescent="0.25">
      <c r="R8341" t="s">
        <v>9055</v>
      </c>
    </row>
    <row r="8342" spans="18:18" x14ac:dyDescent="0.25">
      <c r="R8342" t="s">
        <v>9056</v>
      </c>
    </row>
    <row r="8343" spans="18:18" x14ac:dyDescent="0.25">
      <c r="R8343" t="s">
        <v>9057</v>
      </c>
    </row>
    <row r="8344" spans="18:18" x14ac:dyDescent="0.25">
      <c r="R8344" t="s">
        <v>9058</v>
      </c>
    </row>
    <row r="8345" spans="18:18" x14ac:dyDescent="0.25">
      <c r="R8345" t="s">
        <v>9059</v>
      </c>
    </row>
    <row r="8346" spans="18:18" x14ac:dyDescent="0.25">
      <c r="R8346" t="s">
        <v>9060</v>
      </c>
    </row>
    <row r="8347" spans="18:18" x14ac:dyDescent="0.25">
      <c r="R8347" t="s">
        <v>9061</v>
      </c>
    </row>
    <row r="8348" spans="18:18" x14ac:dyDescent="0.25">
      <c r="R8348" t="s">
        <v>3370</v>
      </c>
    </row>
    <row r="8349" spans="18:18" x14ac:dyDescent="0.25">
      <c r="R8349" t="s">
        <v>9062</v>
      </c>
    </row>
    <row r="8350" spans="18:18" x14ac:dyDescent="0.25">
      <c r="R8350" t="s">
        <v>9063</v>
      </c>
    </row>
    <row r="8351" spans="18:18" x14ac:dyDescent="0.25">
      <c r="R8351" t="s">
        <v>9064</v>
      </c>
    </row>
    <row r="8352" spans="18:18" x14ac:dyDescent="0.25">
      <c r="R8352" t="s">
        <v>9065</v>
      </c>
    </row>
    <row r="8353" spans="18:18" x14ac:dyDescent="0.25">
      <c r="R8353" t="s">
        <v>9066</v>
      </c>
    </row>
    <row r="8354" spans="18:18" x14ac:dyDescent="0.25">
      <c r="R8354" t="s">
        <v>1027</v>
      </c>
    </row>
    <row r="8355" spans="18:18" x14ac:dyDescent="0.25">
      <c r="R8355" t="s">
        <v>6508</v>
      </c>
    </row>
    <row r="8356" spans="18:18" x14ac:dyDescent="0.25">
      <c r="R8356" t="s">
        <v>1137</v>
      </c>
    </row>
    <row r="8357" spans="18:18" x14ac:dyDescent="0.25">
      <c r="R8357" t="s">
        <v>1141</v>
      </c>
    </row>
    <row r="8358" spans="18:18" x14ac:dyDescent="0.25">
      <c r="R8358" t="s">
        <v>9067</v>
      </c>
    </row>
    <row r="8359" spans="18:18" x14ac:dyDescent="0.25">
      <c r="R8359" t="s">
        <v>9068</v>
      </c>
    </row>
    <row r="8360" spans="18:18" x14ac:dyDescent="0.25">
      <c r="R8360" t="s">
        <v>552</v>
      </c>
    </row>
    <row r="8361" spans="18:18" x14ac:dyDescent="0.25">
      <c r="R8361" t="s">
        <v>3660</v>
      </c>
    </row>
    <row r="8362" spans="18:18" x14ac:dyDescent="0.25">
      <c r="R8362" t="s">
        <v>3854</v>
      </c>
    </row>
    <row r="8363" spans="18:18" x14ac:dyDescent="0.25">
      <c r="R8363" t="s">
        <v>234</v>
      </c>
    </row>
    <row r="8364" spans="18:18" x14ac:dyDescent="0.25">
      <c r="R8364" t="s">
        <v>8616</v>
      </c>
    </row>
    <row r="8365" spans="18:18" x14ac:dyDescent="0.25">
      <c r="R8365" t="s">
        <v>2108</v>
      </c>
    </row>
    <row r="8366" spans="18:18" x14ac:dyDescent="0.25">
      <c r="R8366" t="s">
        <v>290</v>
      </c>
    </row>
    <row r="8367" spans="18:18" x14ac:dyDescent="0.25">
      <c r="R8367" t="s">
        <v>9069</v>
      </c>
    </row>
    <row r="8368" spans="18:18" x14ac:dyDescent="0.25">
      <c r="R8368" t="s">
        <v>9070</v>
      </c>
    </row>
    <row r="8369" spans="18:18" x14ac:dyDescent="0.25">
      <c r="R8369" t="s">
        <v>9071</v>
      </c>
    </row>
    <row r="8370" spans="18:18" x14ac:dyDescent="0.25">
      <c r="R8370" t="s">
        <v>9072</v>
      </c>
    </row>
    <row r="8371" spans="18:18" x14ac:dyDescent="0.25">
      <c r="R8371" t="s">
        <v>9073</v>
      </c>
    </row>
    <row r="8372" spans="18:18" x14ac:dyDescent="0.25">
      <c r="R8372" t="s">
        <v>9074</v>
      </c>
    </row>
    <row r="8373" spans="18:18" x14ac:dyDescent="0.25">
      <c r="R8373" t="s">
        <v>9075</v>
      </c>
    </row>
    <row r="8374" spans="18:18" x14ac:dyDescent="0.25">
      <c r="R8374" t="s">
        <v>9076</v>
      </c>
    </row>
    <row r="8375" spans="18:18" x14ac:dyDescent="0.25">
      <c r="R8375" t="s">
        <v>9077</v>
      </c>
    </row>
    <row r="8376" spans="18:18" x14ac:dyDescent="0.25">
      <c r="R8376" t="s">
        <v>9078</v>
      </c>
    </row>
    <row r="8377" spans="18:18" x14ac:dyDescent="0.25">
      <c r="R8377" t="s">
        <v>9079</v>
      </c>
    </row>
    <row r="8378" spans="18:18" x14ac:dyDescent="0.25">
      <c r="R8378" t="s">
        <v>552</v>
      </c>
    </row>
    <row r="8379" spans="18:18" x14ac:dyDescent="0.25">
      <c r="R8379" t="s">
        <v>418</v>
      </c>
    </row>
    <row r="8380" spans="18:18" x14ac:dyDescent="0.25">
      <c r="R8380" t="s">
        <v>4208</v>
      </c>
    </row>
    <row r="8381" spans="18:18" x14ac:dyDescent="0.25">
      <c r="R8381" t="s">
        <v>9080</v>
      </c>
    </row>
    <row r="8382" spans="18:18" x14ac:dyDescent="0.25">
      <c r="R8382" t="s">
        <v>784</v>
      </c>
    </row>
    <row r="8383" spans="18:18" x14ac:dyDescent="0.25">
      <c r="R8383" t="s">
        <v>360</v>
      </c>
    </row>
    <row r="8384" spans="18:18" x14ac:dyDescent="0.25">
      <c r="R8384" t="s">
        <v>9081</v>
      </c>
    </row>
    <row r="8385" spans="18:18" x14ac:dyDescent="0.25">
      <c r="R8385" t="s">
        <v>9082</v>
      </c>
    </row>
    <row r="8386" spans="18:18" x14ac:dyDescent="0.25">
      <c r="R8386" t="s">
        <v>8252</v>
      </c>
    </row>
    <row r="8387" spans="18:18" x14ac:dyDescent="0.25">
      <c r="R8387" t="s">
        <v>1705</v>
      </c>
    </row>
    <row r="8388" spans="18:18" x14ac:dyDescent="0.25">
      <c r="R8388" t="s">
        <v>6633</v>
      </c>
    </row>
    <row r="8389" spans="18:18" x14ac:dyDescent="0.25">
      <c r="R8389" t="s">
        <v>777</v>
      </c>
    </row>
    <row r="8390" spans="18:18" x14ac:dyDescent="0.25">
      <c r="R8390" t="s">
        <v>4208</v>
      </c>
    </row>
    <row r="8391" spans="18:18" x14ac:dyDescent="0.25">
      <c r="R8391" t="s">
        <v>8087</v>
      </c>
    </row>
    <row r="8392" spans="18:18" x14ac:dyDescent="0.25">
      <c r="R8392" t="s">
        <v>9083</v>
      </c>
    </row>
    <row r="8393" spans="18:18" x14ac:dyDescent="0.25">
      <c r="R8393" t="s">
        <v>5105</v>
      </c>
    </row>
    <row r="8394" spans="18:18" x14ac:dyDescent="0.25">
      <c r="R8394" t="s">
        <v>5036</v>
      </c>
    </row>
    <row r="8395" spans="18:18" x14ac:dyDescent="0.25">
      <c r="R8395" t="s">
        <v>9084</v>
      </c>
    </row>
    <row r="8396" spans="18:18" x14ac:dyDescent="0.25">
      <c r="R8396" t="s">
        <v>9085</v>
      </c>
    </row>
    <row r="8397" spans="18:18" x14ac:dyDescent="0.25">
      <c r="R8397" t="s">
        <v>9086</v>
      </c>
    </row>
    <row r="8398" spans="18:18" x14ac:dyDescent="0.25">
      <c r="R8398" t="s">
        <v>9087</v>
      </c>
    </row>
    <row r="8399" spans="18:18" x14ac:dyDescent="0.25">
      <c r="R8399" t="s">
        <v>9088</v>
      </c>
    </row>
    <row r="8400" spans="18:18" x14ac:dyDescent="0.25">
      <c r="R8400" t="s">
        <v>9089</v>
      </c>
    </row>
    <row r="8401" spans="18:18" x14ac:dyDescent="0.25">
      <c r="R8401" t="s">
        <v>9090</v>
      </c>
    </row>
    <row r="8402" spans="18:18" x14ac:dyDescent="0.25">
      <c r="R8402" t="s">
        <v>9091</v>
      </c>
    </row>
    <row r="8403" spans="18:18" x14ac:dyDescent="0.25">
      <c r="R8403" t="s">
        <v>9092</v>
      </c>
    </row>
    <row r="8404" spans="18:18" x14ac:dyDescent="0.25">
      <c r="R8404" t="s">
        <v>9093</v>
      </c>
    </row>
    <row r="8405" spans="18:18" x14ac:dyDescent="0.25">
      <c r="R8405" t="s">
        <v>9094</v>
      </c>
    </row>
    <row r="8406" spans="18:18" x14ac:dyDescent="0.25">
      <c r="R8406" t="s">
        <v>6627</v>
      </c>
    </row>
    <row r="8407" spans="18:18" x14ac:dyDescent="0.25">
      <c r="R8407" t="s">
        <v>777</v>
      </c>
    </row>
    <row r="8408" spans="18:18" x14ac:dyDescent="0.25">
      <c r="R8408" t="s">
        <v>9095</v>
      </c>
    </row>
    <row r="8409" spans="18:18" x14ac:dyDescent="0.25">
      <c r="R8409" t="s">
        <v>9096</v>
      </c>
    </row>
    <row r="8410" spans="18:18" x14ac:dyDescent="0.25">
      <c r="R8410" t="s">
        <v>9097</v>
      </c>
    </row>
    <row r="8411" spans="18:18" x14ac:dyDescent="0.25">
      <c r="R8411" t="s">
        <v>9098</v>
      </c>
    </row>
    <row r="8412" spans="18:18" x14ac:dyDescent="0.25">
      <c r="R8412" t="s">
        <v>1309</v>
      </c>
    </row>
    <row r="8413" spans="18:18" x14ac:dyDescent="0.25">
      <c r="R8413" t="s">
        <v>9099</v>
      </c>
    </row>
    <row r="8414" spans="18:18" x14ac:dyDescent="0.25">
      <c r="R8414" t="s">
        <v>9100</v>
      </c>
    </row>
    <row r="8415" spans="18:18" x14ac:dyDescent="0.25">
      <c r="R8415" t="s">
        <v>9101</v>
      </c>
    </row>
    <row r="8416" spans="18:18" x14ac:dyDescent="0.25">
      <c r="R8416" t="s">
        <v>9102</v>
      </c>
    </row>
    <row r="8417" spans="18:18" x14ac:dyDescent="0.25">
      <c r="R8417" t="s">
        <v>9103</v>
      </c>
    </row>
    <row r="8418" spans="18:18" x14ac:dyDescent="0.25">
      <c r="R8418" t="s">
        <v>3688</v>
      </c>
    </row>
    <row r="8419" spans="18:18" x14ac:dyDescent="0.25">
      <c r="R8419" t="s">
        <v>9104</v>
      </c>
    </row>
    <row r="8420" spans="18:18" x14ac:dyDescent="0.25">
      <c r="R8420" t="s">
        <v>5298</v>
      </c>
    </row>
    <row r="8421" spans="18:18" x14ac:dyDescent="0.25">
      <c r="R8421" t="s">
        <v>9105</v>
      </c>
    </row>
    <row r="8422" spans="18:18" x14ac:dyDescent="0.25">
      <c r="R8422" t="s">
        <v>9106</v>
      </c>
    </row>
    <row r="8423" spans="18:18" x14ac:dyDescent="0.25">
      <c r="R8423" t="s">
        <v>9107</v>
      </c>
    </row>
    <row r="8424" spans="18:18" x14ac:dyDescent="0.25">
      <c r="R8424" t="s">
        <v>8255</v>
      </c>
    </row>
    <row r="8425" spans="18:18" x14ac:dyDescent="0.25">
      <c r="R8425" t="s">
        <v>9108</v>
      </c>
    </row>
    <row r="8426" spans="18:18" x14ac:dyDescent="0.25">
      <c r="R8426" t="s">
        <v>278</v>
      </c>
    </row>
    <row r="8427" spans="18:18" x14ac:dyDescent="0.25">
      <c r="R8427" t="s">
        <v>498</v>
      </c>
    </row>
    <row r="8428" spans="18:18" x14ac:dyDescent="0.25">
      <c r="R8428" t="s">
        <v>338</v>
      </c>
    </row>
    <row r="8429" spans="18:18" x14ac:dyDescent="0.25">
      <c r="R8429" t="s">
        <v>9109</v>
      </c>
    </row>
    <row r="8430" spans="18:18" x14ac:dyDescent="0.25">
      <c r="R8430" t="s">
        <v>9110</v>
      </c>
    </row>
    <row r="8431" spans="18:18" x14ac:dyDescent="0.25">
      <c r="R8431" t="s">
        <v>9111</v>
      </c>
    </row>
    <row r="8432" spans="18:18" x14ac:dyDescent="0.25">
      <c r="R8432" t="s">
        <v>4119</v>
      </c>
    </row>
    <row r="8433" spans="18:18" x14ac:dyDescent="0.25">
      <c r="R8433" t="s">
        <v>9112</v>
      </c>
    </row>
    <row r="8434" spans="18:18" x14ac:dyDescent="0.25">
      <c r="R8434" t="s">
        <v>9113</v>
      </c>
    </row>
    <row r="8435" spans="18:18" x14ac:dyDescent="0.25">
      <c r="R8435" t="s">
        <v>6871</v>
      </c>
    </row>
    <row r="8436" spans="18:18" x14ac:dyDescent="0.25">
      <c r="R8436" t="s">
        <v>9114</v>
      </c>
    </row>
    <row r="8437" spans="18:18" x14ac:dyDescent="0.25">
      <c r="R8437" t="s">
        <v>274</v>
      </c>
    </row>
    <row r="8438" spans="18:18" x14ac:dyDescent="0.25">
      <c r="R8438" t="s">
        <v>3659</v>
      </c>
    </row>
    <row r="8439" spans="18:18" x14ac:dyDescent="0.25">
      <c r="R8439" t="s">
        <v>3854</v>
      </c>
    </row>
    <row r="8440" spans="18:18" x14ac:dyDescent="0.25">
      <c r="R8440" t="s">
        <v>674</v>
      </c>
    </row>
    <row r="8441" spans="18:18" x14ac:dyDescent="0.25">
      <c r="R8441" t="s">
        <v>3718</v>
      </c>
    </row>
    <row r="8442" spans="18:18" x14ac:dyDescent="0.25">
      <c r="R8442" t="s">
        <v>292</v>
      </c>
    </row>
    <row r="8443" spans="18:18" x14ac:dyDescent="0.25">
      <c r="R8443" t="s">
        <v>50</v>
      </c>
    </row>
    <row r="8444" spans="18:18" x14ac:dyDescent="0.25">
      <c r="R8444" t="s">
        <v>9115</v>
      </c>
    </row>
    <row r="8445" spans="18:18" x14ac:dyDescent="0.25">
      <c r="R8445" t="s">
        <v>9116</v>
      </c>
    </row>
    <row r="8446" spans="18:18" x14ac:dyDescent="0.25">
      <c r="R8446" t="s">
        <v>9117</v>
      </c>
    </row>
    <row r="8447" spans="18:18" x14ac:dyDescent="0.25">
      <c r="R8447" t="s">
        <v>9118</v>
      </c>
    </row>
    <row r="8448" spans="18:18" x14ac:dyDescent="0.25">
      <c r="R8448" t="s">
        <v>9119</v>
      </c>
    </row>
    <row r="8449" spans="18:18" x14ac:dyDescent="0.25">
      <c r="R8449" t="s">
        <v>9120</v>
      </c>
    </row>
    <row r="8450" spans="18:18" x14ac:dyDescent="0.25">
      <c r="R8450" t="s">
        <v>9121</v>
      </c>
    </row>
    <row r="8451" spans="18:18" x14ac:dyDescent="0.25">
      <c r="R8451" t="s">
        <v>9122</v>
      </c>
    </row>
    <row r="8452" spans="18:18" x14ac:dyDescent="0.25">
      <c r="R8452" t="s">
        <v>676</v>
      </c>
    </row>
    <row r="8453" spans="18:18" x14ac:dyDescent="0.25">
      <c r="R8453" t="s">
        <v>498</v>
      </c>
    </row>
    <row r="8454" spans="18:18" x14ac:dyDescent="0.25">
      <c r="R8454" t="s">
        <v>9123</v>
      </c>
    </row>
    <row r="8455" spans="18:18" x14ac:dyDescent="0.25">
      <c r="R8455" t="s">
        <v>9124</v>
      </c>
    </row>
    <row r="8456" spans="18:18" x14ac:dyDescent="0.25">
      <c r="R8456" t="s">
        <v>9125</v>
      </c>
    </row>
    <row r="8457" spans="18:18" x14ac:dyDescent="0.25">
      <c r="R8457" t="s">
        <v>4119</v>
      </c>
    </row>
    <row r="8458" spans="18:18" x14ac:dyDescent="0.25">
      <c r="R8458" t="s">
        <v>9126</v>
      </c>
    </row>
    <row r="8459" spans="18:18" x14ac:dyDescent="0.25">
      <c r="R8459" t="s">
        <v>9127</v>
      </c>
    </row>
    <row r="8460" spans="18:18" x14ac:dyDescent="0.25">
      <c r="R8460" t="s">
        <v>9128</v>
      </c>
    </row>
    <row r="8461" spans="18:18" x14ac:dyDescent="0.25">
      <c r="R8461" t="s">
        <v>4766</v>
      </c>
    </row>
    <row r="8462" spans="18:18" x14ac:dyDescent="0.25">
      <c r="R8462" t="s">
        <v>9129</v>
      </c>
    </row>
    <row r="8463" spans="18:18" x14ac:dyDescent="0.25">
      <c r="R8463" t="s">
        <v>9130</v>
      </c>
    </row>
    <row r="8464" spans="18:18" x14ac:dyDescent="0.25">
      <c r="R8464" t="s">
        <v>9131</v>
      </c>
    </row>
    <row r="8465" spans="18:18" x14ac:dyDescent="0.25">
      <c r="R8465" t="s">
        <v>9068</v>
      </c>
    </row>
    <row r="8466" spans="18:18" x14ac:dyDescent="0.25">
      <c r="R8466" t="s">
        <v>3817</v>
      </c>
    </row>
    <row r="8467" spans="18:18" x14ac:dyDescent="0.25">
      <c r="R8467" t="s">
        <v>9132</v>
      </c>
    </row>
    <row r="8468" spans="18:18" x14ac:dyDescent="0.25">
      <c r="R8468" t="s">
        <v>3853</v>
      </c>
    </row>
    <row r="8469" spans="18:18" x14ac:dyDescent="0.25">
      <c r="R8469" t="s">
        <v>676</v>
      </c>
    </row>
    <row r="8470" spans="18:18" x14ac:dyDescent="0.25">
      <c r="R8470" t="s">
        <v>592</v>
      </c>
    </row>
    <row r="8471" spans="18:18" x14ac:dyDescent="0.25">
      <c r="R8471" t="s">
        <v>9133</v>
      </c>
    </row>
    <row r="8472" spans="18:18" x14ac:dyDescent="0.25">
      <c r="R8472" t="s">
        <v>9134</v>
      </c>
    </row>
    <row r="8473" spans="18:18" x14ac:dyDescent="0.25">
      <c r="R8473" t="s">
        <v>9135</v>
      </c>
    </row>
    <row r="8474" spans="18:18" x14ac:dyDescent="0.25">
      <c r="R8474" t="s">
        <v>9136</v>
      </c>
    </row>
    <row r="8475" spans="18:18" x14ac:dyDescent="0.25">
      <c r="R8475" t="s">
        <v>9137</v>
      </c>
    </row>
    <row r="8476" spans="18:18" x14ac:dyDescent="0.25">
      <c r="R8476" t="s">
        <v>9138</v>
      </c>
    </row>
    <row r="8477" spans="18:18" x14ac:dyDescent="0.25">
      <c r="R8477" t="s">
        <v>9139</v>
      </c>
    </row>
    <row r="8478" spans="18:18" x14ac:dyDescent="0.25">
      <c r="R8478" t="s">
        <v>794</v>
      </c>
    </row>
    <row r="8479" spans="18:18" x14ac:dyDescent="0.25">
      <c r="R8479" t="s">
        <v>9140</v>
      </c>
    </row>
    <row r="8480" spans="18:18" x14ac:dyDescent="0.25">
      <c r="R8480" t="s">
        <v>9141</v>
      </c>
    </row>
    <row r="8481" spans="18:18" x14ac:dyDescent="0.25">
      <c r="R8481" t="s">
        <v>4576</v>
      </c>
    </row>
    <row r="8482" spans="18:18" x14ac:dyDescent="0.25">
      <c r="R8482" t="s">
        <v>9142</v>
      </c>
    </row>
    <row r="8483" spans="18:18" x14ac:dyDescent="0.25">
      <c r="R8483" t="s">
        <v>9143</v>
      </c>
    </row>
    <row r="8484" spans="18:18" x14ac:dyDescent="0.25">
      <c r="R8484" t="s">
        <v>3660</v>
      </c>
    </row>
    <row r="8485" spans="18:18" x14ac:dyDescent="0.25">
      <c r="R8485" t="s">
        <v>3854</v>
      </c>
    </row>
    <row r="8486" spans="18:18" x14ac:dyDescent="0.25">
      <c r="R8486" t="s">
        <v>9144</v>
      </c>
    </row>
    <row r="8487" spans="18:18" x14ac:dyDescent="0.25">
      <c r="R8487" t="s">
        <v>9145</v>
      </c>
    </row>
    <row r="8488" spans="18:18" x14ac:dyDescent="0.25">
      <c r="R8488" t="s">
        <v>9146</v>
      </c>
    </row>
    <row r="8489" spans="18:18" x14ac:dyDescent="0.25">
      <c r="R8489" t="s">
        <v>9147</v>
      </c>
    </row>
    <row r="8490" spans="18:18" x14ac:dyDescent="0.25">
      <c r="R8490" t="s">
        <v>5127</v>
      </c>
    </row>
    <row r="8491" spans="18:18" x14ac:dyDescent="0.25">
      <c r="R8491" t="s">
        <v>9148</v>
      </c>
    </row>
    <row r="8492" spans="18:18" x14ac:dyDescent="0.25">
      <c r="R8492" t="s">
        <v>9149</v>
      </c>
    </row>
    <row r="8493" spans="18:18" x14ac:dyDescent="0.25">
      <c r="R8493" t="s">
        <v>9150</v>
      </c>
    </row>
    <row r="8494" spans="18:18" x14ac:dyDescent="0.25">
      <c r="R8494" t="s">
        <v>9151</v>
      </c>
    </row>
    <row r="8495" spans="18:18" x14ac:dyDescent="0.25">
      <c r="R8495" t="s">
        <v>9152</v>
      </c>
    </row>
    <row r="8496" spans="18:18" x14ac:dyDescent="0.25">
      <c r="R8496" t="s">
        <v>9153</v>
      </c>
    </row>
    <row r="8497" spans="18:18" x14ac:dyDescent="0.25">
      <c r="R8497" t="s">
        <v>9154</v>
      </c>
    </row>
    <row r="8498" spans="18:18" x14ac:dyDescent="0.25">
      <c r="R8498" t="s">
        <v>9155</v>
      </c>
    </row>
    <row r="8499" spans="18:18" x14ac:dyDescent="0.25">
      <c r="R8499" t="s">
        <v>3688</v>
      </c>
    </row>
    <row r="8500" spans="18:18" x14ac:dyDescent="0.25">
      <c r="R8500" t="s">
        <v>4701</v>
      </c>
    </row>
    <row r="8501" spans="18:18" x14ac:dyDescent="0.25">
      <c r="R8501" t="s">
        <v>9156</v>
      </c>
    </row>
    <row r="8502" spans="18:18" x14ac:dyDescent="0.25">
      <c r="R8502" t="s">
        <v>9157</v>
      </c>
    </row>
    <row r="8503" spans="18:18" x14ac:dyDescent="0.25">
      <c r="R8503" t="s">
        <v>4702</v>
      </c>
    </row>
    <row r="8504" spans="18:18" x14ac:dyDescent="0.25">
      <c r="R8504" t="s">
        <v>9158</v>
      </c>
    </row>
    <row r="8505" spans="18:18" x14ac:dyDescent="0.25">
      <c r="R8505" t="s">
        <v>7251</v>
      </c>
    </row>
    <row r="8506" spans="18:18" x14ac:dyDescent="0.25">
      <c r="R8506" t="s">
        <v>9159</v>
      </c>
    </row>
    <row r="8507" spans="18:18" x14ac:dyDescent="0.25">
      <c r="R8507" t="s">
        <v>9160</v>
      </c>
    </row>
    <row r="8508" spans="18:18" x14ac:dyDescent="0.25">
      <c r="R8508" t="s">
        <v>3818</v>
      </c>
    </row>
    <row r="8509" spans="18:18" x14ac:dyDescent="0.25">
      <c r="R8509" t="s">
        <v>1241</v>
      </c>
    </row>
    <row r="8510" spans="18:18" x14ac:dyDescent="0.25">
      <c r="R8510" t="s">
        <v>7252</v>
      </c>
    </row>
    <row r="8511" spans="18:18" x14ac:dyDescent="0.25">
      <c r="R8511" t="s">
        <v>9161</v>
      </c>
    </row>
    <row r="8512" spans="18:18" x14ac:dyDescent="0.25">
      <c r="R8512" t="s">
        <v>9162</v>
      </c>
    </row>
    <row r="8513" spans="18:18" x14ac:dyDescent="0.25">
      <c r="R8513" t="s">
        <v>9163</v>
      </c>
    </row>
    <row r="8514" spans="18:18" x14ac:dyDescent="0.25">
      <c r="R8514" t="s">
        <v>9164</v>
      </c>
    </row>
    <row r="8515" spans="18:18" x14ac:dyDescent="0.25">
      <c r="R8515" t="s">
        <v>9165</v>
      </c>
    </row>
    <row r="8516" spans="18:18" x14ac:dyDescent="0.25">
      <c r="R8516" t="s">
        <v>9166</v>
      </c>
    </row>
    <row r="8517" spans="18:18" x14ac:dyDescent="0.25">
      <c r="R8517" t="s">
        <v>9167</v>
      </c>
    </row>
    <row r="8518" spans="18:18" x14ac:dyDescent="0.25">
      <c r="R8518" t="s">
        <v>9168</v>
      </c>
    </row>
    <row r="8519" spans="18:18" x14ac:dyDescent="0.25">
      <c r="R8519" t="s">
        <v>9169</v>
      </c>
    </row>
    <row r="8520" spans="18:18" x14ac:dyDescent="0.25">
      <c r="R8520" t="s">
        <v>9170</v>
      </c>
    </row>
    <row r="8521" spans="18:18" x14ac:dyDescent="0.25">
      <c r="R8521" t="s">
        <v>9171</v>
      </c>
    </row>
    <row r="8522" spans="18:18" x14ac:dyDescent="0.25">
      <c r="R8522" t="s">
        <v>9172</v>
      </c>
    </row>
    <row r="8523" spans="18:18" x14ac:dyDescent="0.25">
      <c r="R8523" t="s">
        <v>9173</v>
      </c>
    </row>
    <row r="8524" spans="18:18" x14ac:dyDescent="0.25">
      <c r="R8524" t="s">
        <v>9174</v>
      </c>
    </row>
    <row r="8525" spans="18:18" x14ac:dyDescent="0.25">
      <c r="R8525" t="s">
        <v>9175</v>
      </c>
    </row>
    <row r="8526" spans="18:18" x14ac:dyDescent="0.25">
      <c r="R8526" t="s">
        <v>9176</v>
      </c>
    </row>
    <row r="8527" spans="18:18" x14ac:dyDescent="0.25">
      <c r="R8527" t="s">
        <v>9177</v>
      </c>
    </row>
    <row r="8528" spans="18:18" x14ac:dyDescent="0.25">
      <c r="R8528" t="s">
        <v>556</v>
      </c>
    </row>
    <row r="8529" spans="18:18" x14ac:dyDescent="0.25">
      <c r="R8529" t="s">
        <v>338</v>
      </c>
    </row>
    <row r="8530" spans="18:18" x14ac:dyDescent="0.25">
      <c r="R8530" t="s">
        <v>9178</v>
      </c>
    </row>
    <row r="8531" spans="18:18" x14ac:dyDescent="0.25">
      <c r="R8531" t="s">
        <v>4286</v>
      </c>
    </row>
    <row r="8532" spans="18:18" x14ac:dyDescent="0.25">
      <c r="R8532" t="s">
        <v>4287</v>
      </c>
    </row>
    <row r="8533" spans="18:18" x14ac:dyDescent="0.25">
      <c r="R8533" t="s">
        <v>4288</v>
      </c>
    </row>
    <row r="8534" spans="18:18" x14ac:dyDescent="0.25">
      <c r="R8534" t="s">
        <v>4289</v>
      </c>
    </row>
    <row r="8535" spans="18:18" x14ac:dyDescent="0.25">
      <c r="R8535" t="s">
        <v>4290</v>
      </c>
    </row>
    <row r="8536" spans="18:18" x14ac:dyDescent="0.25">
      <c r="R8536" t="s">
        <v>9179</v>
      </c>
    </row>
    <row r="8537" spans="18:18" x14ac:dyDescent="0.25">
      <c r="R8537" t="s">
        <v>9180</v>
      </c>
    </row>
    <row r="8538" spans="18:18" x14ac:dyDescent="0.25">
      <c r="R8538" t="s">
        <v>9181</v>
      </c>
    </row>
    <row r="8539" spans="18:18" x14ac:dyDescent="0.25">
      <c r="R8539" t="s">
        <v>9182</v>
      </c>
    </row>
    <row r="8540" spans="18:18" x14ac:dyDescent="0.25">
      <c r="R8540" t="s">
        <v>9183</v>
      </c>
    </row>
    <row r="8541" spans="18:18" x14ac:dyDescent="0.25">
      <c r="R8541" t="s">
        <v>3818</v>
      </c>
    </row>
    <row r="8542" spans="18:18" x14ac:dyDescent="0.25">
      <c r="R8542" t="s">
        <v>8498</v>
      </c>
    </row>
    <row r="8543" spans="18:18" x14ac:dyDescent="0.25">
      <c r="R8543" t="s">
        <v>9184</v>
      </c>
    </row>
    <row r="8544" spans="18:18" x14ac:dyDescent="0.25">
      <c r="R8544" t="s">
        <v>3766</v>
      </c>
    </row>
    <row r="8545" spans="18:18" x14ac:dyDescent="0.25">
      <c r="R8545" t="s">
        <v>3767</v>
      </c>
    </row>
    <row r="8546" spans="18:18" x14ac:dyDescent="0.25">
      <c r="R8546" t="s">
        <v>3768</v>
      </c>
    </row>
    <row r="8547" spans="18:18" x14ac:dyDescent="0.25">
      <c r="R8547" t="s">
        <v>3769</v>
      </c>
    </row>
    <row r="8548" spans="18:18" x14ac:dyDescent="0.25">
      <c r="R8548" t="s">
        <v>3770</v>
      </c>
    </row>
    <row r="8549" spans="18:18" x14ac:dyDescent="0.25">
      <c r="R8549" t="s">
        <v>3771</v>
      </c>
    </row>
    <row r="8550" spans="18:18" x14ac:dyDescent="0.25">
      <c r="R8550" t="s">
        <v>9185</v>
      </c>
    </row>
    <row r="8551" spans="18:18" x14ac:dyDescent="0.25">
      <c r="R8551" t="s">
        <v>9186</v>
      </c>
    </row>
    <row r="8552" spans="18:18" x14ac:dyDescent="0.25">
      <c r="R8552" t="s">
        <v>9187</v>
      </c>
    </row>
    <row r="8553" spans="18:18" x14ac:dyDescent="0.25">
      <c r="R8553" t="s">
        <v>3980</v>
      </c>
    </row>
    <row r="8554" spans="18:18" x14ac:dyDescent="0.25">
      <c r="R8554" t="s">
        <v>8540</v>
      </c>
    </row>
    <row r="8555" spans="18:18" x14ac:dyDescent="0.25">
      <c r="R8555" t="s">
        <v>9188</v>
      </c>
    </row>
    <row r="8556" spans="18:18" x14ac:dyDescent="0.25">
      <c r="R8556" t="s">
        <v>9189</v>
      </c>
    </row>
    <row r="8557" spans="18:18" x14ac:dyDescent="0.25">
      <c r="R8557" t="s">
        <v>1409</v>
      </c>
    </row>
    <row r="8558" spans="18:18" x14ac:dyDescent="0.25">
      <c r="R8558" t="s">
        <v>9190</v>
      </c>
    </row>
    <row r="8559" spans="18:18" x14ac:dyDescent="0.25">
      <c r="R8559" t="s">
        <v>6818</v>
      </c>
    </row>
    <row r="8560" spans="18:18" x14ac:dyDescent="0.25">
      <c r="R8560" t="s">
        <v>9191</v>
      </c>
    </row>
    <row r="8561" spans="18:18" x14ac:dyDescent="0.25">
      <c r="R8561" t="s">
        <v>9192</v>
      </c>
    </row>
    <row r="8562" spans="18:18" x14ac:dyDescent="0.25">
      <c r="R8562" t="s">
        <v>9193</v>
      </c>
    </row>
    <row r="8563" spans="18:18" x14ac:dyDescent="0.25">
      <c r="R8563" t="s">
        <v>9194</v>
      </c>
    </row>
    <row r="8564" spans="18:18" x14ac:dyDescent="0.25">
      <c r="R8564" t="s">
        <v>9195</v>
      </c>
    </row>
    <row r="8565" spans="18:18" x14ac:dyDescent="0.25">
      <c r="R8565" t="s">
        <v>9196</v>
      </c>
    </row>
    <row r="8566" spans="18:18" x14ac:dyDescent="0.25">
      <c r="R8566" t="s">
        <v>9197</v>
      </c>
    </row>
    <row r="8567" spans="18:18" x14ac:dyDescent="0.25">
      <c r="R8567" t="s">
        <v>276</v>
      </c>
    </row>
    <row r="8568" spans="18:18" x14ac:dyDescent="0.25">
      <c r="R8568" t="s">
        <v>9198</v>
      </c>
    </row>
    <row r="8569" spans="18:18" x14ac:dyDescent="0.25">
      <c r="R8569" t="s">
        <v>9199</v>
      </c>
    </row>
    <row r="8570" spans="18:18" x14ac:dyDescent="0.25">
      <c r="R8570" t="s">
        <v>9200</v>
      </c>
    </row>
    <row r="8571" spans="18:18" x14ac:dyDescent="0.25">
      <c r="R8571" t="s">
        <v>9201</v>
      </c>
    </row>
    <row r="8572" spans="18:18" x14ac:dyDescent="0.25">
      <c r="R8572" t="s">
        <v>9202</v>
      </c>
    </row>
    <row r="8573" spans="18:18" x14ac:dyDescent="0.25">
      <c r="R8573" t="s">
        <v>9203</v>
      </c>
    </row>
    <row r="8574" spans="18:18" x14ac:dyDescent="0.25">
      <c r="R8574" t="s">
        <v>9204</v>
      </c>
    </row>
    <row r="8575" spans="18:18" x14ac:dyDescent="0.25">
      <c r="R8575" t="s">
        <v>9205</v>
      </c>
    </row>
    <row r="8576" spans="18:18" x14ac:dyDescent="0.25">
      <c r="R8576" t="s">
        <v>9206</v>
      </c>
    </row>
    <row r="8577" spans="18:18" x14ac:dyDescent="0.25">
      <c r="R8577" t="s">
        <v>9207</v>
      </c>
    </row>
    <row r="8578" spans="18:18" x14ac:dyDescent="0.25">
      <c r="R8578" t="s">
        <v>1409</v>
      </c>
    </row>
    <row r="8579" spans="18:18" x14ac:dyDescent="0.25">
      <c r="R8579" t="s">
        <v>9208</v>
      </c>
    </row>
    <row r="8580" spans="18:18" x14ac:dyDescent="0.25">
      <c r="R8580" t="s">
        <v>4967</v>
      </c>
    </row>
    <row r="8581" spans="18:18" x14ac:dyDescent="0.25">
      <c r="R8581" t="s">
        <v>4968</v>
      </c>
    </row>
    <row r="8582" spans="18:18" x14ac:dyDescent="0.25">
      <c r="R8582" t="s">
        <v>9209</v>
      </c>
    </row>
    <row r="8583" spans="18:18" x14ac:dyDescent="0.25">
      <c r="R8583" t="s">
        <v>9210</v>
      </c>
    </row>
    <row r="8584" spans="18:18" x14ac:dyDescent="0.25">
      <c r="R8584" t="s">
        <v>9211</v>
      </c>
    </row>
    <row r="8585" spans="18:18" x14ac:dyDescent="0.25">
      <c r="R8585" t="s">
        <v>6883</v>
      </c>
    </row>
    <row r="8586" spans="18:18" x14ac:dyDescent="0.25">
      <c r="R8586" t="s">
        <v>9212</v>
      </c>
    </row>
    <row r="8587" spans="18:18" x14ac:dyDescent="0.25">
      <c r="R8587" t="s">
        <v>9213</v>
      </c>
    </row>
    <row r="8588" spans="18:18" x14ac:dyDescent="0.25">
      <c r="R8588" t="s">
        <v>6772</v>
      </c>
    </row>
    <row r="8589" spans="18:18" x14ac:dyDescent="0.25">
      <c r="R8589" t="s">
        <v>9214</v>
      </c>
    </row>
    <row r="8590" spans="18:18" x14ac:dyDescent="0.25">
      <c r="R8590" t="s">
        <v>9215</v>
      </c>
    </row>
    <row r="8591" spans="18:18" x14ac:dyDescent="0.25">
      <c r="R8591" t="s">
        <v>9216</v>
      </c>
    </row>
    <row r="8592" spans="18:18" x14ac:dyDescent="0.25">
      <c r="R8592" t="s">
        <v>9217</v>
      </c>
    </row>
    <row r="8593" spans="18:18" x14ac:dyDescent="0.25">
      <c r="R8593" t="s">
        <v>9218</v>
      </c>
    </row>
    <row r="8594" spans="18:18" x14ac:dyDescent="0.25">
      <c r="R8594" t="s">
        <v>9219</v>
      </c>
    </row>
    <row r="8595" spans="18:18" x14ac:dyDescent="0.25">
      <c r="R8595" t="s">
        <v>9220</v>
      </c>
    </row>
    <row r="8596" spans="18:18" x14ac:dyDescent="0.25">
      <c r="R8596" t="s">
        <v>3370</v>
      </c>
    </row>
    <row r="8597" spans="18:18" x14ac:dyDescent="0.25">
      <c r="R8597" t="s">
        <v>7593</v>
      </c>
    </row>
    <row r="8598" spans="18:18" x14ac:dyDescent="0.25">
      <c r="R8598" t="s">
        <v>9221</v>
      </c>
    </row>
    <row r="8599" spans="18:18" x14ac:dyDescent="0.25">
      <c r="R8599" t="s">
        <v>3189</v>
      </c>
    </row>
    <row r="8600" spans="18:18" x14ac:dyDescent="0.25">
      <c r="R8600" t="s">
        <v>1027</v>
      </c>
    </row>
    <row r="8601" spans="18:18" x14ac:dyDescent="0.25">
      <c r="R8601" t="s">
        <v>9222</v>
      </c>
    </row>
    <row r="8602" spans="18:18" x14ac:dyDescent="0.25">
      <c r="R8602" t="s">
        <v>5232</v>
      </c>
    </row>
    <row r="8603" spans="18:18" x14ac:dyDescent="0.25">
      <c r="R8603" t="s">
        <v>9223</v>
      </c>
    </row>
    <row r="8604" spans="18:18" x14ac:dyDescent="0.25">
      <c r="R8604" t="s">
        <v>9224</v>
      </c>
    </row>
    <row r="8605" spans="18:18" x14ac:dyDescent="0.25">
      <c r="R8605" t="s">
        <v>9225</v>
      </c>
    </row>
    <row r="8606" spans="18:18" x14ac:dyDescent="0.25">
      <c r="R8606" t="s">
        <v>9226</v>
      </c>
    </row>
    <row r="8607" spans="18:18" x14ac:dyDescent="0.25">
      <c r="R8607" t="s">
        <v>9227</v>
      </c>
    </row>
    <row r="8608" spans="18:18" x14ac:dyDescent="0.25">
      <c r="R8608" t="s">
        <v>9228</v>
      </c>
    </row>
    <row r="8609" spans="18:18" x14ac:dyDescent="0.25">
      <c r="R8609" t="s">
        <v>9229</v>
      </c>
    </row>
    <row r="8610" spans="18:18" x14ac:dyDescent="0.25">
      <c r="R8610" t="s">
        <v>6103</v>
      </c>
    </row>
    <row r="8611" spans="18:18" x14ac:dyDescent="0.25">
      <c r="R8611" t="s">
        <v>9230</v>
      </c>
    </row>
    <row r="8612" spans="18:18" x14ac:dyDescent="0.25">
      <c r="R8612" t="s">
        <v>3809</v>
      </c>
    </row>
    <row r="8613" spans="18:18" x14ac:dyDescent="0.25">
      <c r="R8613" t="s">
        <v>9231</v>
      </c>
    </row>
    <row r="8614" spans="18:18" x14ac:dyDescent="0.25">
      <c r="R8614" t="s">
        <v>6542</v>
      </c>
    </row>
    <row r="8615" spans="18:18" x14ac:dyDescent="0.25">
      <c r="R8615" t="s">
        <v>9232</v>
      </c>
    </row>
    <row r="8616" spans="18:18" x14ac:dyDescent="0.25">
      <c r="R8616" t="s">
        <v>9233</v>
      </c>
    </row>
    <row r="8617" spans="18:18" x14ac:dyDescent="0.25">
      <c r="R8617" t="s">
        <v>8252</v>
      </c>
    </row>
    <row r="8618" spans="18:18" x14ac:dyDescent="0.25">
      <c r="R8618" t="s">
        <v>9234</v>
      </c>
    </row>
    <row r="8619" spans="18:18" x14ac:dyDescent="0.25">
      <c r="R8619" t="s">
        <v>2512</v>
      </c>
    </row>
    <row r="8620" spans="18:18" x14ac:dyDescent="0.25">
      <c r="R8620" t="s">
        <v>9235</v>
      </c>
    </row>
    <row r="8621" spans="18:18" x14ac:dyDescent="0.25">
      <c r="R8621" t="s">
        <v>8087</v>
      </c>
    </row>
    <row r="8622" spans="18:18" x14ac:dyDescent="0.25">
      <c r="R8622" t="s">
        <v>9236</v>
      </c>
    </row>
    <row r="8623" spans="18:18" x14ac:dyDescent="0.25">
      <c r="R8623" t="s">
        <v>9237</v>
      </c>
    </row>
    <row r="8624" spans="18:18" x14ac:dyDescent="0.25">
      <c r="R8624" t="s">
        <v>352</v>
      </c>
    </row>
    <row r="8625" spans="18:18" x14ac:dyDescent="0.25">
      <c r="R8625" t="s">
        <v>9238</v>
      </c>
    </row>
    <row r="8626" spans="18:18" x14ac:dyDescent="0.25">
      <c r="R8626" t="s">
        <v>9239</v>
      </c>
    </row>
    <row r="8627" spans="18:18" x14ac:dyDescent="0.25">
      <c r="R8627" t="s">
        <v>6398</v>
      </c>
    </row>
    <row r="8628" spans="18:18" x14ac:dyDescent="0.25">
      <c r="R8628" t="s">
        <v>4286</v>
      </c>
    </row>
    <row r="8629" spans="18:18" x14ac:dyDescent="0.25">
      <c r="R8629" t="s">
        <v>4287</v>
      </c>
    </row>
    <row r="8630" spans="18:18" x14ac:dyDescent="0.25">
      <c r="R8630" t="s">
        <v>4288</v>
      </c>
    </row>
    <row r="8631" spans="18:18" x14ac:dyDescent="0.25">
      <c r="R8631" t="s">
        <v>4289</v>
      </c>
    </row>
    <row r="8632" spans="18:18" x14ac:dyDescent="0.25">
      <c r="R8632" t="s">
        <v>9240</v>
      </c>
    </row>
    <row r="8633" spans="18:18" x14ac:dyDescent="0.25">
      <c r="R8633" t="s">
        <v>8088</v>
      </c>
    </row>
    <row r="8634" spans="18:18" x14ac:dyDescent="0.25">
      <c r="R8634" t="s">
        <v>9241</v>
      </c>
    </row>
    <row r="8635" spans="18:18" x14ac:dyDescent="0.25">
      <c r="R8635" t="s">
        <v>9242</v>
      </c>
    </row>
    <row r="8636" spans="18:18" x14ac:dyDescent="0.25">
      <c r="R8636" t="s">
        <v>9243</v>
      </c>
    </row>
    <row r="8637" spans="18:18" x14ac:dyDescent="0.25">
      <c r="R8637" t="s">
        <v>9244</v>
      </c>
    </row>
    <row r="8638" spans="18:18" x14ac:dyDescent="0.25">
      <c r="R8638" t="s">
        <v>9245</v>
      </c>
    </row>
    <row r="8639" spans="18:18" x14ac:dyDescent="0.25">
      <c r="R8639" t="s">
        <v>9246</v>
      </c>
    </row>
    <row r="8640" spans="18:18" x14ac:dyDescent="0.25">
      <c r="R8640" t="s">
        <v>9247</v>
      </c>
    </row>
    <row r="8641" spans="18:18" x14ac:dyDescent="0.25">
      <c r="R8641" t="s">
        <v>9248</v>
      </c>
    </row>
    <row r="8642" spans="18:18" x14ac:dyDescent="0.25">
      <c r="R8642" t="s">
        <v>9249</v>
      </c>
    </row>
    <row r="8643" spans="18:18" x14ac:dyDescent="0.25">
      <c r="R8643" t="s">
        <v>9250</v>
      </c>
    </row>
    <row r="8644" spans="18:18" x14ac:dyDescent="0.25">
      <c r="R8644" t="s">
        <v>9251</v>
      </c>
    </row>
    <row r="8645" spans="18:18" x14ac:dyDescent="0.25">
      <c r="R8645" t="s">
        <v>9252</v>
      </c>
    </row>
    <row r="8646" spans="18:18" x14ac:dyDescent="0.25">
      <c r="R8646" t="s">
        <v>9253</v>
      </c>
    </row>
    <row r="8647" spans="18:18" x14ac:dyDescent="0.25">
      <c r="R8647" t="s">
        <v>9254</v>
      </c>
    </row>
    <row r="8648" spans="18:18" x14ac:dyDescent="0.25">
      <c r="R8648" t="s">
        <v>8753</v>
      </c>
    </row>
    <row r="8649" spans="18:18" x14ac:dyDescent="0.25">
      <c r="R8649" t="s">
        <v>7269</v>
      </c>
    </row>
    <row r="8650" spans="18:18" x14ac:dyDescent="0.25">
      <c r="R8650" t="s">
        <v>9255</v>
      </c>
    </row>
    <row r="8651" spans="18:18" x14ac:dyDescent="0.25">
      <c r="R8651" t="s">
        <v>3315</v>
      </c>
    </row>
    <row r="8652" spans="18:18" x14ac:dyDescent="0.25">
      <c r="R8652" t="s">
        <v>9256</v>
      </c>
    </row>
    <row r="8653" spans="18:18" x14ac:dyDescent="0.25">
      <c r="R8653" t="s">
        <v>26</v>
      </c>
    </row>
    <row r="8654" spans="18:18" x14ac:dyDescent="0.25">
      <c r="R8654" t="s">
        <v>9257</v>
      </c>
    </row>
    <row r="8655" spans="18:18" x14ac:dyDescent="0.25">
      <c r="R8655" t="s">
        <v>1628</v>
      </c>
    </row>
    <row r="8656" spans="18:18" x14ac:dyDescent="0.25">
      <c r="R8656" t="s">
        <v>815</v>
      </c>
    </row>
    <row r="8657" spans="18:18" x14ac:dyDescent="0.25">
      <c r="R8657" t="s">
        <v>730</v>
      </c>
    </row>
    <row r="8658" spans="18:18" x14ac:dyDescent="0.25">
      <c r="R8658" t="s">
        <v>288</v>
      </c>
    </row>
    <row r="8659" spans="18:18" x14ac:dyDescent="0.25">
      <c r="R8659" t="s">
        <v>338</v>
      </c>
    </row>
    <row r="8660" spans="18:18" x14ac:dyDescent="0.25">
      <c r="R8660" t="s">
        <v>9258</v>
      </c>
    </row>
    <row r="8661" spans="18:18" x14ac:dyDescent="0.25">
      <c r="R8661" t="s">
        <v>7149</v>
      </c>
    </row>
    <row r="8662" spans="18:18" x14ac:dyDescent="0.25">
      <c r="R8662" t="s">
        <v>4518</v>
      </c>
    </row>
    <row r="8663" spans="18:18" x14ac:dyDescent="0.25">
      <c r="R8663" t="s">
        <v>278</v>
      </c>
    </row>
    <row r="8664" spans="18:18" x14ac:dyDescent="0.25">
      <c r="R8664" t="s">
        <v>1898</v>
      </c>
    </row>
    <row r="8665" spans="18:18" x14ac:dyDescent="0.25">
      <c r="R8665" t="s">
        <v>4286</v>
      </c>
    </row>
    <row r="8666" spans="18:18" x14ac:dyDescent="0.25">
      <c r="R8666" t="s">
        <v>4287</v>
      </c>
    </row>
    <row r="8667" spans="18:18" x14ac:dyDescent="0.25">
      <c r="R8667" t="s">
        <v>4288</v>
      </c>
    </row>
    <row r="8668" spans="18:18" x14ac:dyDescent="0.25">
      <c r="R8668" t="s">
        <v>4289</v>
      </c>
    </row>
    <row r="8669" spans="18:18" x14ac:dyDescent="0.25">
      <c r="R8669" t="s">
        <v>9259</v>
      </c>
    </row>
    <row r="8670" spans="18:18" x14ac:dyDescent="0.25">
      <c r="R8670" t="s">
        <v>9260</v>
      </c>
    </row>
    <row r="8671" spans="18:18" x14ac:dyDescent="0.25">
      <c r="R8671" t="s">
        <v>9261</v>
      </c>
    </row>
    <row r="8672" spans="18:18" x14ac:dyDescent="0.25">
      <c r="R8672" t="s">
        <v>9262</v>
      </c>
    </row>
    <row r="8673" spans="18:18" x14ac:dyDescent="0.25">
      <c r="R8673" t="s">
        <v>9263</v>
      </c>
    </row>
    <row r="8674" spans="18:18" x14ac:dyDescent="0.25">
      <c r="R8674" t="s">
        <v>9264</v>
      </c>
    </row>
    <row r="8675" spans="18:18" x14ac:dyDescent="0.25">
      <c r="R8675" t="s">
        <v>9265</v>
      </c>
    </row>
    <row r="8676" spans="18:18" x14ac:dyDescent="0.25">
      <c r="R8676" t="s">
        <v>9266</v>
      </c>
    </row>
    <row r="8677" spans="18:18" x14ac:dyDescent="0.25">
      <c r="R8677" t="s">
        <v>9267</v>
      </c>
    </row>
    <row r="8678" spans="18:18" x14ac:dyDescent="0.25">
      <c r="R8678" t="s">
        <v>1077</v>
      </c>
    </row>
    <row r="8679" spans="18:18" x14ac:dyDescent="0.25">
      <c r="R8679" t="s">
        <v>556</v>
      </c>
    </row>
    <row r="8680" spans="18:18" x14ac:dyDescent="0.25">
      <c r="R8680" t="s">
        <v>815</v>
      </c>
    </row>
    <row r="8681" spans="18:18" x14ac:dyDescent="0.25">
      <c r="R8681" t="s">
        <v>9268</v>
      </c>
    </row>
    <row r="8682" spans="18:18" x14ac:dyDescent="0.25">
      <c r="R8682" t="s">
        <v>9269</v>
      </c>
    </row>
    <row r="8683" spans="18:18" x14ac:dyDescent="0.25">
      <c r="R8683" t="s">
        <v>6387</v>
      </c>
    </row>
    <row r="8684" spans="18:18" x14ac:dyDescent="0.25">
      <c r="R8684" t="s">
        <v>9270</v>
      </c>
    </row>
    <row r="8685" spans="18:18" x14ac:dyDescent="0.25">
      <c r="R8685" t="s">
        <v>9271</v>
      </c>
    </row>
    <row r="8686" spans="18:18" x14ac:dyDescent="0.25">
      <c r="R8686" t="s">
        <v>9272</v>
      </c>
    </row>
    <row r="8687" spans="18:18" x14ac:dyDescent="0.25">
      <c r="R8687" t="s">
        <v>9273</v>
      </c>
    </row>
    <row r="8688" spans="18:18" x14ac:dyDescent="0.25">
      <c r="R8688" t="s">
        <v>9274</v>
      </c>
    </row>
    <row r="8689" spans="18:18" x14ac:dyDescent="0.25">
      <c r="R8689" t="s">
        <v>9275</v>
      </c>
    </row>
    <row r="8690" spans="18:18" x14ac:dyDescent="0.25">
      <c r="R8690" t="s">
        <v>389</v>
      </c>
    </row>
    <row r="8691" spans="18:18" x14ac:dyDescent="0.25">
      <c r="R8691" t="s">
        <v>9276</v>
      </c>
    </row>
    <row r="8692" spans="18:18" x14ac:dyDescent="0.25">
      <c r="R8692" t="s">
        <v>9277</v>
      </c>
    </row>
    <row r="8693" spans="18:18" x14ac:dyDescent="0.25">
      <c r="R8693" t="s">
        <v>9278</v>
      </c>
    </row>
    <row r="8694" spans="18:18" x14ac:dyDescent="0.25">
      <c r="R8694" t="s">
        <v>3370</v>
      </c>
    </row>
    <row r="8695" spans="18:18" x14ac:dyDescent="0.25">
      <c r="R8695" t="s">
        <v>9279</v>
      </c>
    </row>
    <row r="8696" spans="18:18" x14ac:dyDescent="0.25">
      <c r="R8696" t="s">
        <v>411</v>
      </c>
    </row>
    <row r="8697" spans="18:18" x14ac:dyDescent="0.25">
      <c r="R8697" t="s">
        <v>1175</v>
      </c>
    </row>
    <row r="8698" spans="18:18" x14ac:dyDescent="0.25">
      <c r="R8698" t="s">
        <v>286</v>
      </c>
    </row>
    <row r="8699" spans="18:18" x14ac:dyDescent="0.25">
      <c r="R8699" t="s">
        <v>338</v>
      </c>
    </row>
    <row r="8700" spans="18:18" x14ac:dyDescent="0.25">
      <c r="R8700" t="s">
        <v>9280</v>
      </c>
    </row>
    <row r="8701" spans="18:18" x14ac:dyDescent="0.25">
      <c r="R8701" t="s">
        <v>9281</v>
      </c>
    </row>
    <row r="8702" spans="18:18" x14ac:dyDescent="0.25">
      <c r="R8702" t="s">
        <v>9282</v>
      </c>
    </row>
    <row r="8703" spans="18:18" x14ac:dyDescent="0.25">
      <c r="R8703" t="s">
        <v>7298</v>
      </c>
    </row>
    <row r="8704" spans="18:18" x14ac:dyDescent="0.25">
      <c r="R8704" t="s">
        <v>790</v>
      </c>
    </row>
    <row r="8705" spans="18:18" x14ac:dyDescent="0.25">
      <c r="R8705" t="s">
        <v>5058</v>
      </c>
    </row>
    <row r="8706" spans="18:18" x14ac:dyDescent="0.25">
      <c r="R8706" t="s">
        <v>9283</v>
      </c>
    </row>
    <row r="8707" spans="18:18" x14ac:dyDescent="0.25">
      <c r="R8707" t="s">
        <v>9284</v>
      </c>
    </row>
    <row r="8708" spans="18:18" x14ac:dyDescent="0.25">
      <c r="R8708" t="s">
        <v>9285</v>
      </c>
    </row>
    <row r="8709" spans="18:18" x14ac:dyDescent="0.25">
      <c r="R8709" t="s">
        <v>9286</v>
      </c>
    </row>
    <row r="8710" spans="18:18" x14ac:dyDescent="0.25">
      <c r="R8710" t="s">
        <v>9287</v>
      </c>
    </row>
    <row r="8711" spans="18:18" x14ac:dyDescent="0.25">
      <c r="R8711" t="s">
        <v>9288</v>
      </c>
    </row>
    <row r="8712" spans="18:18" x14ac:dyDescent="0.25">
      <c r="R8712" t="s">
        <v>9289</v>
      </c>
    </row>
    <row r="8713" spans="18:18" x14ac:dyDescent="0.25">
      <c r="R8713" t="s">
        <v>9290</v>
      </c>
    </row>
    <row r="8714" spans="18:18" x14ac:dyDescent="0.25">
      <c r="R8714" t="s">
        <v>9291</v>
      </c>
    </row>
    <row r="8715" spans="18:18" x14ac:dyDescent="0.25">
      <c r="R8715" t="s">
        <v>9292</v>
      </c>
    </row>
    <row r="8716" spans="18:18" x14ac:dyDescent="0.25">
      <c r="R8716" t="s">
        <v>3944</v>
      </c>
    </row>
    <row r="8717" spans="18:18" x14ac:dyDescent="0.25">
      <c r="R8717" t="s">
        <v>3945</v>
      </c>
    </row>
    <row r="8718" spans="18:18" x14ac:dyDescent="0.25">
      <c r="R8718" t="s">
        <v>815</v>
      </c>
    </row>
    <row r="8719" spans="18:18" x14ac:dyDescent="0.25">
      <c r="R8719" t="s">
        <v>286</v>
      </c>
    </row>
    <row r="8720" spans="18:18" x14ac:dyDescent="0.25">
      <c r="R8720" t="s">
        <v>9293</v>
      </c>
    </row>
    <row r="8721" spans="18:18" x14ac:dyDescent="0.25">
      <c r="R8721" t="s">
        <v>278</v>
      </c>
    </row>
    <row r="8722" spans="18:18" x14ac:dyDescent="0.25">
      <c r="R8722" t="s">
        <v>9294</v>
      </c>
    </row>
    <row r="8723" spans="18:18" x14ac:dyDescent="0.25">
      <c r="R8723" t="s">
        <v>3766</v>
      </c>
    </row>
    <row r="8724" spans="18:18" x14ac:dyDescent="0.25">
      <c r="R8724" t="s">
        <v>9295</v>
      </c>
    </row>
    <row r="8725" spans="18:18" x14ac:dyDescent="0.25">
      <c r="R8725" t="s">
        <v>9296</v>
      </c>
    </row>
    <row r="8726" spans="18:18" x14ac:dyDescent="0.25">
      <c r="R8726" t="s">
        <v>9297</v>
      </c>
    </row>
    <row r="8727" spans="18:18" x14ac:dyDescent="0.25">
      <c r="R8727" t="s">
        <v>3767</v>
      </c>
    </row>
    <row r="8728" spans="18:18" x14ac:dyDescent="0.25">
      <c r="R8728" t="s">
        <v>3768</v>
      </c>
    </row>
    <row r="8729" spans="18:18" x14ac:dyDescent="0.25">
      <c r="R8729" t="s">
        <v>3769</v>
      </c>
    </row>
    <row r="8730" spans="18:18" x14ac:dyDescent="0.25">
      <c r="R8730" t="s">
        <v>3770</v>
      </c>
    </row>
    <row r="8731" spans="18:18" x14ac:dyDescent="0.25">
      <c r="R8731" t="s">
        <v>3771</v>
      </c>
    </row>
    <row r="8732" spans="18:18" x14ac:dyDescent="0.25">
      <c r="R8732" t="s">
        <v>9185</v>
      </c>
    </row>
    <row r="8733" spans="18:18" x14ac:dyDescent="0.25">
      <c r="R8733" t="s">
        <v>9186</v>
      </c>
    </row>
    <row r="8734" spans="18:18" x14ac:dyDescent="0.25">
      <c r="R8734" t="s">
        <v>9298</v>
      </c>
    </row>
    <row r="8735" spans="18:18" x14ac:dyDescent="0.25">
      <c r="R8735" t="s">
        <v>9299</v>
      </c>
    </row>
    <row r="8736" spans="18:18" x14ac:dyDescent="0.25">
      <c r="R8736" t="s">
        <v>6790</v>
      </c>
    </row>
    <row r="8737" spans="18:18" x14ac:dyDescent="0.25">
      <c r="R8737" t="s">
        <v>5160</v>
      </c>
    </row>
    <row r="8738" spans="18:18" x14ac:dyDescent="0.25">
      <c r="R8738" t="s">
        <v>9300</v>
      </c>
    </row>
    <row r="8739" spans="18:18" x14ac:dyDescent="0.25">
      <c r="R8739" t="s">
        <v>9301</v>
      </c>
    </row>
    <row r="8740" spans="18:18" x14ac:dyDescent="0.25">
      <c r="R8740" t="s">
        <v>9302</v>
      </c>
    </row>
    <row r="8741" spans="18:18" x14ac:dyDescent="0.25">
      <c r="R8741" t="s">
        <v>9303</v>
      </c>
    </row>
    <row r="8742" spans="18:18" x14ac:dyDescent="0.25">
      <c r="R8742" t="s">
        <v>6478</v>
      </c>
    </row>
    <row r="8743" spans="18:18" x14ac:dyDescent="0.25">
      <c r="R8743" t="s">
        <v>1528</v>
      </c>
    </row>
    <row r="8744" spans="18:18" x14ac:dyDescent="0.25">
      <c r="R8744" t="s">
        <v>9304</v>
      </c>
    </row>
    <row r="8745" spans="18:18" x14ac:dyDescent="0.25">
      <c r="R8745" t="s">
        <v>9305</v>
      </c>
    </row>
    <row r="8746" spans="18:18" x14ac:dyDescent="0.25">
      <c r="R8746" t="s">
        <v>9306</v>
      </c>
    </row>
    <row r="8747" spans="18:18" x14ac:dyDescent="0.25">
      <c r="R8747" t="s">
        <v>9307</v>
      </c>
    </row>
    <row r="8748" spans="18:18" x14ac:dyDescent="0.25">
      <c r="R8748" t="s">
        <v>9308</v>
      </c>
    </row>
    <row r="8749" spans="18:18" x14ac:dyDescent="0.25">
      <c r="R8749" t="s">
        <v>9309</v>
      </c>
    </row>
    <row r="8750" spans="18:18" x14ac:dyDescent="0.25">
      <c r="R8750" t="s">
        <v>9310</v>
      </c>
    </row>
    <row r="8751" spans="18:18" x14ac:dyDescent="0.25">
      <c r="R8751" t="s">
        <v>9311</v>
      </c>
    </row>
    <row r="8752" spans="18:18" x14ac:dyDescent="0.25">
      <c r="R8752" t="s">
        <v>9312</v>
      </c>
    </row>
    <row r="8753" spans="18:18" x14ac:dyDescent="0.25">
      <c r="R8753" t="s">
        <v>9313</v>
      </c>
    </row>
    <row r="8754" spans="18:18" x14ac:dyDescent="0.25">
      <c r="R8754" t="s">
        <v>9314</v>
      </c>
    </row>
    <row r="8755" spans="18:18" x14ac:dyDescent="0.25">
      <c r="R8755" t="s">
        <v>9315</v>
      </c>
    </row>
    <row r="8756" spans="18:18" x14ac:dyDescent="0.25">
      <c r="R8756" t="s">
        <v>9316</v>
      </c>
    </row>
    <row r="8757" spans="18:18" x14ac:dyDescent="0.25">
      <c r="R8757" t="s">
        <v>9317</v>
      </c>
    </row>
    <row r="8758" spans="18:18" x14ac:dyDescent="0.25">
      <c r="R8758" t="s">
        <v>9318</v>
      </c>
    </row>
    <row r="8759" spans="18:18" x14ac:dyDescent="0.25">
      <c r="R8759" t="s">
        <v>9319</v>
      </c>
    </row>
    <row r="8760" spans="18:18" x14ac:dyDescent="0.25">
      <c r="R8760" t="s">
        <v>9320</v>
      </c>
    </row>
    <row r="8761" spans="18:18" x14ac:dyDescent="0.25">
      <c r="R8761" t="s">
        <v>9321</v>
      </c>
    </row>
    <row r="8762" spans="18:18" x14ac:dyDescent="0.25">
      <c r="R8762" t="s">
        <v>9322</v>
      </c>
    </row>
    <row r="8763" spans="18:18" x14ac:dyDescent="0.25">
      <c r="R8763" t="s">
        <v>278</v>
      </c>
    </row>
    <row r="8764" spans="18:18" x14ac:dyDescent="0.25">
      <c r="R8764" t="s">
        <v>9323</v>
      </c>
    </row>
    <row r="8765" spans="18:18" x14ac:dyDescent="0.25">
      <c r="R8765" t="s">
        <v>340</v>
      </c>
    </row>
    <row r="8766" spans="18:18" x14ac:dyDescent="0.25">
      <c r="R8766" t="s">
        <v>9324</v>
      </c>
    </row>
    <row r="8767" spans="18:18" x14ac:dyDescent="0.25">
      <c r="R8767" t="s">
        <v>7243</v>
      </c>
    </row>
    <row r="8768" spans="18:18" x14ac:dyDescent="0.25">
      <c r="R8768" t="s">
        <v>9325</v>
      </c>
    </row>
    <row r="8769" spans="18:18" x14ac:dyDescent="0.25">
      <c r="R8769" t="s">
        <v>9326</v>
      </c>
    </row>
    <row r="8770" spans="18:18" x14ac:dyDescent="0.25">
      <c r="R8770" t="s">
        <v>9327</v>
      </c>
    </row>
    <row r="8771" spans="18:18" x14ac:dyDescent="0.25">
      <c r="R8771" t="s">
        <v>9328</v>
      </c>
    </row>
    <row r="8772" spans="18:18" x14ac:dyDescent="0.25">
      <c r="R8772" t="s">
        <v>1137</v>
      </c>
    </row>
    <row r="8773" spans="18:18" x14ac:dyDescent="0.25">
      <c r="R8773" t="s">
        <v>9329</v>
      </c>
    </row>
    <row r="8774" spans="18:18" x14ac:dyDescent="0.25">
      <c r="R8774" t="s">
        <v>9330</v>
      </c>
    </row>
    <row r="8775" spans="18:18" x14ac:dyDescent="0.25">
      <c r="R8775" t="s">
        <v>9331</v>
      </c>
    </row>
    <row r="8776" spans="18:18" x14ac:dyDescent="0.25">
      <c r="R8776" t="s">
        <v>9332</v>
      </c>
    </row>
    <row r="8777" spans="18:18" x14ac:dyDescent="0.25">
      <c r="R8777" t="s">
        <v>9333</v>
      </c>
    </row>
    <row r="8778" spans="18:18" x14ac:dyDescent="0.25">
      <c r="R8778" t="s">
        <v>3370</v>
      </c>
    </row>
    <row r="8779" spans="18:18" x14ac:dyDescent="0.25">
      <c r="R8779" t="s">
        <v>9334</v>
      </c>
    </row>
    <row r="8780" spans="18:18" x14ac:dyDescent="0.25">
      <c r="R8780" t="s">
        <v>9335</v>
      </c>
    </row>
    <row r="8781" spans="18:18" x14ac:dyDescent="0.25">
      <c r="R8781" t="s">
        <v>9336</v>
      </c>
    </row>
    <row r="8782" spans="18:18" x14ac:dyDescent="0.25">
      <c r="R8782" t="s">
        <v>2144</v>
      </c>
    </row>
    <row r="8783" spans="18:18" x14ac:dyDescent="0.25">
      <c r="R8783" t="s">
        <v>9327</v>
      </c>
    </row>
    <row r="8784" spans="18:18" x14ac:dyDescent="0.25">
      <c r="R8784" t="s">
        <v>638</v>
      </c>
    </row>
    <row r="8785" spans="18:18" x14ac:dyDescent="0.25">
      <c r="R8785" t="s">
        <v>864</v>
      </c>
    </row>
    <row r="8786" spans="18:18" x14ac:dyDescent="0.25">
      <c r="R8786" t="s">
        <v>9337</v>
      </c>
    </row>
    <row r="8787" spans="18:18" x14ac:dyDescent="0.25">
      <c r="R8787" t="s">
        <v>9338</v>
      </c>
    </row>
    <row r="8788" spans="18:18" x14ac:dyDescent="0.25">
      <c r="R8788" t="s">
        <v>9339</v>
      </c>
    </row>
    <row r="8789" spans="18:18" x14ac:dyDescent="0.25">
      <c r="R8789" t="s">
        <v>9340</v>
      </c>
    </row>
    <row r="8790" spans="18:18" x14ac:dyDescent="0.25">
      <c r="R8790" t="s">
        <v>9341</v>
      </c>
    </row>
    <row r="8791" spans="18:18" x14ac:dyDescent="0.25">
      <c r="R8791" t="s">
        <v>9342</v>
      </c>
    </row>
    <row r="8792" spans="18:18" x14ac:dyDescent="0.25">
      <c r="R8792" t="s">
        <v>9343</v>
      </c>
    </row>
    <row r="8793" spans="18:18" x14ac:dyDescent="0.25">
      <c r="R8793" t="s">
        <v>9344</v>
      </c>
    </row>
    <row r="8794" spans="18:18" x14ac:dyDescent="0.25">
      <c r="R8794" t="s">
        <v>9345</v>
      </c>
    </row>
    <row r="8795" spans="18:18" x14ac:dyDescent="0.25">
      <c r="R8795" t="s">
        <v>9346</v>
      </c>
    </row>
    <row r="8796" spans="18:18" x14ac:dyDescent="0.25">
      <c r="R8796" t="s">
        <v>790</v>
      </c>
    </row>
    <row r="8797" spans="18:18" x14ac:dyDescent="0.25">
      <c r="R8797" t="s">
        <v>9347</v>
      </c>
    </row>
    <row r="8798" spans="18:18" x14ac:dyDescent="0.25">
      <c r="R8798" t="s">
        <v>9348</v>
      </c>
    </row>
    <row r="8799" spans="18:18" x14ac:dyDescent="0.25">
      <c r="R8799" t="s">
        <v>9349</v>
      </c>
    </row>
    <row r="8800" spans="18:18" x14ac:dyDescent="0.25">
      <c r="R8800" t="s">
        <v>6478</v>
      </c>
    </row>
    <row r="8801" spans="18:18" x14ac:dyDescent="0.25">
      <c r="R8801" t="s">
        <v>8986</v>
      </c>
    </row>
    <row r="8802" spans="18:18" x14ac:dyDescent="0.25">
      <c r="R8802" t="s">
        <v>9350</v>
      </c>
    </row>
    <row r="8803" spans="18:18" x14ac:dyDescent="0.25">
      <c r="R8803" t="s">
        <v>9351</v>
      </c>
    </row>
    <row r="8804" spans="18:18" x14ac:dyDescent="0.25">
      <c r="R8804" t="s">
        <v>9352</v>
      </c>
    </row>
    <row r="8805" spans="18:18" x14ac:dyDescent="0.25">
      <c r="R8805" t="s">
        <v>9353</v>
      </c>
    </row>
    <row r="8806" spans="18:18" x14ac:dyDescent="0.25">
      <c r="R8806" t="s">
        <v>9354</v>
      </c>
    </row>
    <row r="8807" spans="18:18" x14ac:dyDescent="0.25">
      <c r="R8807" t="s">
        <v>9355</v>
      </c>
    </row>
    <row r="8808" spans="18:18" x14ac:dyDescent="0.25">
      <c r="R8808" t="s">
        <v>9356</v>
      </c>
    </row>
    <row r="8809" spans="18:18" x14ac:dyDescent="0.25">
      <c r="R8809" t="s">
        <v>9357</v>
      </c>
    </row>
    <row r="8810" spans="18:18" x14ac:dyDescent="0.25">
      <c r="R8810" t="s">
        <v>9358</v>
      </c>
    </row>
    <row r="8811" spans="18:18" x14ac:dyDescent="0.25">
      <c r="R8811" t="s">
        <v>9359</v>
      </c>
    </row>
    <row r="8812" spans="18:18" x14ac:dyDescent="0.25">
      <c r="R8812" t="s">
        <v>9360</v>
      </c>
    </row>
    <row r="8813" spans="18:18" x14ac:dyDescent="0.25">
      <c r="R8813" t="s">
        <v>9361</v>
      </c>
    </row>
    <row r="8814" spans="18:18" x14ac:dyDescent="0.25">
      <c r="R8814" t="s">
        <v>3227</v>
      </c>
    </row>
    <row r="8815" spans="18:18" x14ac:dyDescent="0.25">
      <c r="R8815" t="s">
        <v>9362</v>
      </c>
    </row>
    <row r="8816" spans="18:18" x14ac:dyDescent="0.25">
      <c r="R8816" t="s">
        <v>9363</v>
      </c>
    </row>
    <row r="8817" spans="18:18" x14ac:dyDescent="0.25">
      <c r="R8817" t="s">
        <v>7895</v>
      </c>
    </row>
    <row r="8818" spans="18:18" x14ac:dyDescent="0.25">
      <c r="R8818" t="s">
        <v>9364</v>
      </c>
    </row>
    <row r="8819" spans="18:18" x14ac:dyDescent="0.25">
      <c r="R8819" t="s">
        <v>9365</v>
      </c>
    </row>
    <row r="8820" spans="18:18" x14ac:dyDescent="0.25">
      <c r="R8820" t="s">
        <v>9366</v>
      </c>
    </row>
    <row r="8821" spans="18:18" x14ac:dyDescent="0.25">
      <c r="R8821" t="s">
        <v>9367</v>
      </c>
    </row>
    <row r="8822" spans="18:18" x14ac:dyDescent="0.25">
      <c r="R8822" t="s">
        <v>9368</v>
      </c>
    </row>
    <row r="8823" spans="18:18" x14ac:dyDescent="0.25">
      <c r="R8823" t="s">
        <v>9369</v>
      </c>
    </row>
    <row r="8824" spans="18:18" x14ac:dyDescent="0.25">
      <c r="R8824" t="s">
        <v>9370</v>
      </c>
    </row>
    <row r="8825" spans="18:18" x14ac:dyDescent="0.25">
      <c r="R8825" t="s">
        <v>9371</v>
      </c>
    </row>
    <row r="8826" spans="18:18" x14ac:dyDescent="0.25">
      <c r="R8826" t="s">
        <v>9372</v>
      </c>
    </row>
    <row r="8827" spans="18:18" x14ac:dyDescent="0.25">
      <c r="R8827" t="s">
        <v>9373</v>
      </c>
    </row>
    <row r="8828" spans="18:18" x14ac:dyDescent="0.25">
      <c r="R8828" t="s">
        <v>9374</v>
      </c>
    </row>
    <row r="8829" spans="18:18" x14ac:dyDescent="0.25">
      <c r="R8829" t="s">
        <v>9375</v>
      </c>
    </row>
    <row r="8830" spans="18:18" x14ac:dyDescent="0.25">
      <c r="R8830" t="s">
        <v>9376</v>
      </c>
    </row>
    <row r="8831" spans="18:18" x14ac:dyDescent="0.25">
      <c r="R8831" t="s">
        <v>9377</v>
      </c>
    </row>
    <row r="8832" spans="18:18" x14ac:dyDescent="0.25">
      <c r="R8832" t="s">
        <v>9378</v>
      </c>
    </row>
    <row r="8833" spans="18:18" x14ac:dyDescent="0.25">
      <c r="R8833" t="s">
        <v>3766</v>
      </c>
    </row>
    <row r="8834" spans="18:18" x14ac:dyDescent="0.25">
      <c r="R8834" t="s">
        <v>9295</v>
      </c>
    </row>
    <row r="8835" spans="18:18" x14ac:dyDescent="0.25">
      <c r="R8835" t="s">
        <v>9296</v>
      </c>
    </row>
    <row r="8836" spans="18:18" x14ac:dyDescent="0.25">
      <c r="R8836" t="s">
        <v>9297</v>
      </c>
    </row>
    <row r="8837" spans="18:18" x14ac:dyDescent="0.25">
      <c r="R8837" t="s">
        <v>9379</v>
      </c>
    </row>
    <row r="8838" spans="18:18" x14ac:dyDescent="0.25">
      <c r="R8838" t="s">
        <v>9380</v>
      </c>
    </row>
    <row r="8839" spans="18:18" x14ac:dyDescent="0.25">
      <c r="R8839" t="s">
        <v>9381</v>
      </c>
    </row>
    <row r="8840" spans="18:18" x14ac:dyDescent="0.25">
      <c r="R8840" t="s">
        <v>9382</v>
      </c>
    </row>
    <row r="8841" spans="18:18" x14ac:dyDescent="0.25">
      <c r="R8841" t="s">
        <v>9383</v>
      </c>
    </row>
    <row r="8842" spans="18:18" x14ac:dyDescent="0.25">
      <c r="R8842" t="s">
        <v>9384</v>
      </c>
    </row>
    <row r="8843" spans="18:18" x14ac:dyDescent="0.25">
      <c r="R8843" t="s">
        <v>9385</v>
      </c>
    </row>
    <row r="8844" spans="18:18" x14ac:dyDescent="0.25">
      <c r="R8844" t="s">
        <v>3767</v>
      </c>
    </row>
    <row r="8845" spans="18:18" x14ac:dyDescent="0.25">
      <c r="R8845" t="s">
        <v>9386</v>
      </c>
    </row>
    <row r="8846" spans="18:18" x14ac:dyDescent="0.25">
      <c r="R8846" t="s">
        <v>9387</v>
      </c>
    </row>
    <row r="8847" spans="18:18" x14ac:dyDescent="0.25">
      <c r="R8847" t="s">
        <v>9388</v>
      </c>
    </row>
    <row r="8848" spans="18:18" x14ac:dyDescent="0.25">
      <c r="R8848" t="s">
        <v>9389</v>
      </c>
    </row>
    <row r="8849" spans="18:18" x14ac:dyDescent="0.25">
      <c r="R8849" t="s">
        <v>9390</v>
      </c>
    </row>
    <row r="8850" spans="18:18" x14ac:dyDescent="0.25">
      <c r="R8850" t="s">
        <v>3768</v>
      </c>
    </row>
    <row r="8851" spans="18:18" x14ac:dyDescent="0.25">
      <c r="R8851" t="s">
        <v>3769</v>
      </c>
    </row>
    <row r="8852" spans="18:18" x14ac:dyDescent="0.25">
      <c r="R8852" t="s">
        <v>3770</v>
      </c>
    </row>
    <row r="8853" spans="18:18" x14ac:dyDescent="0.25">
      <c r="R8853" t="s">
        <v>3771</v>
      </c>
    </row>
    <row r="8854" spans="18:18" x14ac:dyDescent="0.25">
      <c r="R8854" t="s">
        <v>9185</v>
      </c>
    </row>
    <row r="8855" spans="18:18" x14ac:dyDescent="0.25">
      <c r="R8855" t="s">
        <v>9186</v>
      </c>
    </row>
    <row r="8856" spans="18:18" x14ac:dyDescent="0.25">
      <c r="R8856" t="s">
        <v>9298</v>
      </c>
    </row>
    <row r="8857" spans="18:18" x14ac:dyDescent="0.25">
      <c r="R8857" t="s">
        <v>9322</v>
      </c>
    </row>
    <row r="8858" spans="18:18" x14ac:dyDescent="0.25">
      <c r="R8858" t="s">
        <v>9391</v>
      </c>
    </row>
    <row r="8859" spans="18:18" x14ac:dyDescent="0.25">
      <c r="R8859" t="s">
        <v>9392</v>
      </c>
    </row>
    <row r="8860" spans="18:18" x14ac:dyDescent="0.25">
      <c r="R8860" t="s">
        <v>9393</v>
      </c>
    </row>
    <row r="8861" spans="18:18" x14ac:dyDescent="0.25">
      <c r="R8861" t="s">
        <v>9394</v>
      </c>
    </row>
    <row r="8862" spans="18:18" x14ac:dyDescent="0.25">
      <c r="R8862" t="s">
        <v>9395</v>
      </c>
    </row>
    <row r="8863" spans="18:18" x14ac:dyDescent="0.25">
      <c r="R8863" t="s">
        <v>556</v>
      </c>
    </row>
    <row r="8864" spans="18:18" x14ac:dyDescent="0.25">
      <c r="R8864" t="s">
        <v>9396</v>
      </c>
    </row>
    <row r="8865" spans="18:18" x14ac:dyDescent="0.25">
      <c r="R8865" t="s">
        <v>674</v>
      </c>
    </row>
    <row r="8866" spans="18:18" x14ac:dyDescent="0.25">
      <c r="R8866" t="s">
        <v>3360</v>
      </c>
    </row>
    <row r="8867" spans="18:18" x14ac:dyDescent="0.25">
      <c r="R8867" t="s">
        <v>6110</v>
      </c>
    </row>
    <row r="8868" spans="18:18" x14ac:dyDescent="0.25">
      <c r="R8868" t="s">
        <v>9397</v>
      </c>
    </row>
    <row r="8869" spans="18:18" x14ac:dyDescent="0.25">
      <c r="R8869" t="s">
        <v>9398</v>
      </c>
    </row>
    <row r="8870" spans="18:18" x14ac:dyDescent="0.25">
      <c r="R8870" t="s">
        <v>294</v>
      </c>
    </row>
    <row r="8871" spans="18:18" x14ac:dyDescent="0.25">
      <c r="R8871" t="s">
        <v>498</v>
      </c>
    </row>
    <row r="8872" spans="18:18" x14ac:dyDescent="0.25">
      <c r="R8872" t="s">
        <v>9399</v>
      </c>
    </row>
    <row r="8873" spans="18:18" x14ac:dyDescent="0.25">
      <c r="R8873" t="s">
        <v>9400</v>
      </c>
    </row>
    <row r="8874" spans="18:18" x14ac:dyDescent="0.25">
      <c r="R8874" t="s">
        <v>9401</v>
      </c>
    </row>
    <row r="8875" spans="18:18" x14ac:dyDescent="0.25">
      <c r="R8875" t="s">
        <v>9402</v>
      </c>
    </row>
    <row r="8876" spans="18:18" x14ac:dyDescent="0.25">
      <c r="R8876" t="s">
        <v>9403</v>
      </c>
    </row>
    <row r="8877" spans="18:18" x14ac:dyDescent="0.25">
      <c r="R8877" t="s">
        <v>9404</v>
      </c>
    </row>
    <row r="8878" spans="18:18" x14ac:dyDescent="0.25">
      <c r="R8878" t="s">
        <v>9405</v>
      </c>
    </row>
    <row r="8879" spans="18:18" x14ac:dyDescent="0.25">
      <c r="R8879" t="s">
        <v>9406</v>
      </c>
    </row>
    <row r="8880" spans="18:18" x14ac:dyDescent="0.25">
      <c r="R8880" t="s">
        <v>9407</v>
      </c>
    </row>
    <row r="8881" spans="18:18" x14ac:dyDescent="0.25">
      <c r="R8881" t="s">
        <v>9408</v>
      </c>
    </row>
    <row r="8882" spans="18:18" x14ac:dyDescent="0.25">
      <c r="R8882" t="s">
        <v>9409</v>
      </c>
    </row>
    <row r="8883" spans="18:18" x14ac:dyDescent="0.25">
      <c r="R8883" t="s">
        <v>9410</v>
      </c>
    </row>
    <row r="8884" spans="18:18" x14ac:dyDescent="0.25">
      <c r="R8884" t="s">
        <v>9411</v>
      </c>
    </row>
    <row r="8885" spans="18:18" x14ac:dyDescent="0.25">
      <c r="R8885" t="s">
        <v>9412</v>
      </c>
    </row>
    <row r="8886" spans="18:18" x14ac:dyDescent="0.25">
      <c r="R8886" t="s">
        <v>9413</v>
      </c>
    </row>
    <row r="8887" spans="18:18" x14ac:dyDescent="0.25">
      <c r="R8887" t="s">
        <v>4966</v>
      </c>
    </row>
    <row r="8888" spans="18:18" x14ac:dyDescent="0.25">
      <c r="R8888" t="s">
        <v>7754</v>
      </c>
    </row>
    <row r="8889" spans="18:18" x14ac:dyDescent="0.25">
      <c r="R8889" t="s">
        <v>6772</v>
      </c>
    </row>
    <row r="8890" spans="18:18" x14ac:dyDescent="0.25">
      <c r="R8890" t="s">
        <v>9414</v>
      </c>
    </row>
    <row r="8891" spans="18:18" x14ac:dyDescent="0.25">
      <c r="R8891" t="s">
        <v>6726</v>
      </c>
    </row>
    <row r="8892" spans="18:18" x14ac:dyDescent="0.25">
      <c r="R8892" t="s">
        <v>9415</v>
      </c>
    </row>
    <row r="8893" spans="18:18" x14ac:dyDescent="0.25">
      <c r="R8893" t="s">
        <v>5411</v>
      </c>
    </row>
    <row r="8894" spans="18:18" x14ac:dyDescent="0.25">
      <c r="R8894" t="s">
        <v>4286</v>
      </c>
    </row>
    <row r="8895" spans="18:18" x14ac:dyDescent="0.25">
      <c r="R8895" t="s">
        <v>4287</v>
      </c>
    </row>
    <row r="8896" spans="18:18" x14ac:dyDescent="0.25">
      <c r="R8896" t="s">
        <v>4288</v>
      </c>
    </row>
    <row r="8897" spans="18:18" x14ac:dyDescent="0.25">
      <c r="R8897" t="s">
        <v>4289</v>
      </c>
    </row>
    <row r="8898" spans="18:18" x14ac:dyDescent="0.25">
      <c r="R8898" t="s">
        <v>5128</v>
      </c>
    </row>
    <row r="8899" spans="18:18" x14ac:dyDescent="0.25">
      <c r="R8899" t="s">
        <v>9416</v>
      </c>
    </row>
    <row r="8900" spans="18:18" x14ac:dyDescent="0.25">
      <c r="R8900" t="s">
        <v>4698</v>
      </c>
    </row>
    <row r="8901" spans="18:18" x14ac:dyDescent="0.25">
      <c r="R8901" t="s">
        <v>9306</v>
      </c>
    </row>
    <row r="8902" spans="18:18" x14ac:dyDescent="0.25">
      <c r="R8902" t="s">
        <v>9417</v>
      </c>
    </row>
    <row r="8903" spans="18:18" x14ac:dyDescent="0.25">
      <c r="R8903" t="s">
        <v>9418</v>
      </c>
    </row>
    <row r="8904" spans="18:18" x14ac:dyDescent="0.25">
      <c r="R8904" t="s">
        <v>9104</v>
      </c>
    </row>
    <row r="8905" spans="18:18" x14ac:dyDescent="0.25">
      <c r="R8905" t="s">
        <v>9419</v>
      </c>
    </row>
    <row r="8906" spans="18:18" x14ac:dyDescent="0.25">
      <c r="R8906" t="s">
        <v>9420</v>
      </c>
    </row>
    <row r="8907" spans="18:18" x14ac:dyDescent="0.25">
      <c r="R8907" t="s">
        <v>9421</v>
      </c>
    </row>
    <row r="8908" spans="18:18" x14ac:dyDescent="0.25">
      <c r="R8908" t="s">
        <v>9422</v>
      </c>
    </row>
    <row r="8909" spans="18:18" x14ac:dyDescent="0.25">
      <c r="R8909" t="s">
        <v>9423</v>
      </c>
    </row>
    <row r="8910" spans="18:18" x14ac:dyDescent="0.25">
      <c r="R8910" t="s">
        <v>9424</v>
      </c>
    </row>
    <row r="8911" spans="18:18" x14ac:dyDescent="0.25">
      <c r="R8911" t="s">
        <v>9425</v>
      </c>
    </row>
    <row r="8912" spans="18:18" x14ac:dyDescent="0.25">
      <c r="R8912" t="s">
        <v>9426</v>
      </c>
    </row>
    <row r="8913" spans="18:18" x14ac:dyDescent="0.25">
      <c r="R8913" t="s">
        <v>50</v>
      </c>
    </row>
    <row r="8914" spans="18:18" x14ac:dyDescent="0.25">
      <c r="R8914" t="s">
        <v>6312</v>
      </c>
    </row>
    <row r="8915" spans="18:18" x14ac:dyDescent="0.25">
      <c r="R8915" t="s">
        <v>552</v>
      </c>
    </row>
    <row r="8916" spans="18:18" x14ac:dyDescent="0.25">
      <c r="R8916" t="s">
        <v>9427</v>
      </c>
    </row>
    <row r="8917" spans="18:18" x14ac:dyDescent="0.25">
      <c r="R8917" t="s">
        <v>9428</v>
      </c>
    </row>
    <row r="8918" spans="18:18" x14ac:dyDescent="0.25">
      <c r="R8918" t="s">
        <v>9429</v>
      </c>
    </row>
    <row r="8919" spans="18:18" x14ac:dyDescent="0.25">
      <c r="R8919" t="s">
        <v>674</v>
      </c>
    </row>
    <row r="8920" spans="18:18" x14ac:dyDescent="0.25">
      <c r="R8920" t="s">
        <v>563</v>
      </c>
    </row>
    <row r="8921" spans="18:18" x14ac:dyDescent="0.25">
      <c r="R8921" t="s">
        <v>3360</v>
      </c>
    </row>
    <row r="8922" spans="18:18" x14ac:dyDescent="0.25">
      <c r="R8922" t="s">
        <v>2108</v>
      </c>
    </row>
    <row r="8923" spans="18:18" x14ac:dyDescent="0.25">
      <c r="R8923" t="s">
        <v>1175</v>
      </c>
    </row>
    <row r="8924" spans="18:18" x14ac:dyDescent="0.25">
      <c r="R8924" t="s">
        <v>280</v>
      </c>
    </row>
    <row r="8925" spans="18:18" x14ac:dyDescent="0.25">
      <c r="R8925" t="s">
        <v>290</v>
      </c>
    </row>
    <row r="8926" spans="18:18" x14ac:dyDescent="0.25">
      <c r="R8926" t="s">
        <v>294</v>
      </c>
    </row>
    <row r="8927" spans="18:18" x14ac:dyDescent="0.25">
      <c r="R8927" t="s">
        <v>9430</v>
      </c>
    </row>
    <row r="8928" spans="18:18" x14ac:dyDescent="0.25">
      <c r="R8928" t="s">
        <v>9431</v>
      </c>
    </row>
    <row r="8929" spans="18:18" x14ac:dyDescent="0.25">
      <c r="R8929" t="s">
        <v>9432</v>
      </c>
    </row>
    <row r="8930" spans="18:18" x14ac:dyDescent="0.25">
      <c r="R8930" t="s">
        <v>9433</v>
      </c>
    </row>
    <row r="8931" spans="18:18" x14ac:dyDescent="0.25">
      <c r="R8931" t="s">
        <v>577</v>
      </c>
    </row>
    <row r="8932" spans="18:18" x14ac:dyDescent="0.25">
      <c r="R8932" t="s">
        <v>3766</v>
      </c>
    </row>
    <row r="8933" spans="18:18" x14ac:dyDescent="0.25">
      <c r="R8933" t="s">
        <v>3767</v>
      </c>
    </row>
    <row r="8934" spans="18:18" x14ac:dyDescent="0.25">
      <c r="R8934" t="s">
        <v>3768</v>
      </c>
    </row>
    <row r="8935" spans="18:18" x14ac:dyDescent="0.25">
      <c r="R8935" t="s">
        <v>3769</v>
      </c>
    </row>
    <row r="8936" spans="18:18" x14ac:dyDescent="0.25">
      <c r="R8936" t="s">
        <v>3770</v>
      </c>
    </row>
    <row r="8937" spans="18:18" x14ac:dyDescent="0.25">
      <c r="R8937" t="s">
        <v>3771</v>
      </c>
    </row>
    <row r="8938" spans="18:18" x14ac:dyDescent="0.25">
      <c r="R8938" t="s">
        <v>9434</v>
      </c>
    </row>
    <row r="8939" spans="18:18" x14ac:dyDescent="0.25">
      <c r="R8939" t="s">
        <v>9435</v>
      </c>
    </row>
    <row r="8940" spans="18:18" x14ac:dyDescent="0.25">
      <c r="R8940" t="s">
        <v>9436</v>
      </c>
    </row>
    <row r="8941" spans="18:18" x14ac:dyDescent="0.25">
      <c r="R8941" t="s">
        <v>8540</v>
      </c>
    </row>
    <row r="8942" spans="18:18" x14ac:dyDescent="0.25">
      <c r="R8942" t="s">
        <v>9437</v>
      </c>
    </row>
    <row r="8943" spans="18:18" x14ac:dyDescent="0.25">
      <c r="R8943" t="s">
        <v>9438</v>
      </c>
    </row>
    <row r="8944" spans="18:18" x14ac:dyDescent="0.25">
      <c r="R8944" t="s">
        <v>9439</v>
      </c>
    </row>
    <row r="8945" spans="18:18" x14ac:dyDescent="0.25">
      <c r="R8945" t="s">
        <v>9440</v>
      </c>
    </row>
    <row r="8946" spans="18:18" x14ac:dyDescent="0.25">
      <c r="R8946" t="s">
        <v>9441</v>
      </c>
    </row>
    <row r="8947" spans="18:18" x14ac:dyDescent="0.25">
      <c r="R8947" t="s">
        <v>9442</v>
      </c>
    </row>
    <row r="8948" spans="18:18" x14ac:dyDescent="0.25">
      <c r="R8948" t="s">
        <v>9443</v>
      </c>
    </row>
    <row r="8949" spans="18:18" x14ac:dyDescent="0.25">
      <c r="R8949" t="s">
        <v>9444</v>
      </c>
    </row>
    <row r="8950" spans="18:18" x14ac:dyDescent="0.25">
      <c r="R8950" t="s">
        <v>9445</v>
      </c>
    </row>
    <row r="8951" spans="18:18" x14ac:dyDescent="0.25">
      <c r="R8951" t="s">
        <v>9446</v>
      </c>
    </row>
    <row r="8952" spans="18:18" x14ac:dyDescent="0.25">
      <c r="R8952" t="s">
        <v>9330</v>
      </c>
    </row>
    <row r="8953" spans="18:18" x14ac:dyDescent="0.25">
      <c r="R8953" t="s">
        <v>9447</v>
      </c>
    </row>
    <row r="8954" spans="18:18" x14ac:dyDescent="0.25">
      <c r="R8954" t="s">
        <v>9448</v>
      </c>
    </row>
    <row r="8955" spans="18:18" x14ac:dyDescent="0.25">
      <c r="R8955" t="s">
        <v>8184</v>
      </c>
    </row>
    <row r="8956" spans="18:18" x14ac:dyDescent="0.25">
      <c r="R8956" t="s">
        <v>9449</v>
      </c>
    </row>
    <row r="8957" spans="18:18" x14ac:dyDescent="0.25">
      <c r="R8957" t="s">
        <v>9450</v>
      </c>
    </row>
    <row r="8958" spans="18:18" x14ac:dyDescent="0.25">
      <c r="R8958" t="s">
        <v>9451</v>
      </c>
    </row>
    <row r="8959" spans="18:18" x14ac:dyDescent="0.25">
      <c r="R8959" t="s">
        <v>9452</v>
      </c>
    </row>
    <row r="8960" spans="18:18" x14ac:dyDescent="0.25">
      <c r="R8960" t="s">
        <v>9453</v>
      </c>
    </row>
    <row r="8961" spans="18:18" x14ac:dyDescent="0.25">
      <c r="R8961" t="s">
        <v>9454</v>
      </c>
    </row>
    <row r="8962" spans="18:18" x14ac:dyDescent="0.25">
      <c r="R8962" t="s">
        <v>676</v>
      </c>
    </row>
    <row r="8963" spans="18:18" x14ac:dyDescent="0.25">
      <c r="R8963" t="s">
        <v>9455</v>
      </c>
    </row>
    <row r="8964" spans="18:18" x14ac:dyDescent="0.25">
      <c r="R8964" t="s">
        <v>9456</v>
      </c>
    </row>
    <row r="8965" spans="18:18" x14ac:dyDescent="0.25">
      <c r="R8965" t="s">
        <v>909</v>
      </c>
    </row>
    <row r="8966" spans="18:18" x14ac:dyDescent="0.25">
      <c r="R8966" t="s">
        <v>5463</v>
      </c>
    </row>
    <row r="8967" spans="18:18" x14ac:dyDescent="0.25">
      <c r="R8967" t="s">
        <v>9457</v>
      </c>
    </row>
    <row r="8968" spans="18:18" x14ac:dyDescent="0.25">
      <c r="R8968" t="s">
        <v>6726</v>
      </c>
    </row>
    <row r="8969" spans="18:18" x14ac:dyDescent="0.25">
      <c r="R8969" t="s">
        <v>9458</v>
      </c>
    </row>
    <row r="8970" spans="18:18" x14ac:dyDescent="0.25">
      <c r="R8970" t="s">
        <v>8447</v>
      </c>
    </row>
    <row r="8971" spans="18:18" x14ac:dyDescent="0.25">
      <c r="R8971" t="s">
        <v>9459</v>
      </c>
    </row>
    <row r="8972" spans="18:18" x14ac:dyDescent="0.25">
      <c r="R8972" t="s">
        <v>9460</v>
      </c>
    </row>
    <row r="8973" spans="18:18" x14ac:dyDescent="0.25">
      <c r="R8973" t="s">
        <v>9461</v>
      </c>
    </row>
    <row r="8974" spans="18:18" x14ac:dyDescent="0.25">
      <c r="R8974" t="s">
        <v>9462</v>
      </c>
    </row>
    <row r="8975" spans="18:18" x14ac:dyDescent="0.25">
      <c r="R8975" t="s">
        <v>9463</v>
      </c>
    </row>
    <row r="8976" spans="18:18" x14ac:dyDescent="0.25">
      <c r="R8976" t="s">
        <v>9464</v>
      </c>
    </row>
    <row r="8977" spans="18:18" x14ac:dyDescent="0.25">
      <c r="R8977" t="s">
        <v>8399</v>
      </c>
    </row>
    <row r="8978" spans="18:18" x14ac:dyDescent="0.25">
      <c r="R8978" t="s">
        <v>9465</v>
      </c>
    </row>
    <row r="8979" spans="18:18" x14ac:dyDescent="0.25">
      <c r="R8979" t="s">
        <v>9466</v>
      </c>
    </row>
    <row r="8980" spans="18:18" x14ac:dyDescent="0.25">
      <c r="R8980" t="s">
        <v>9467</v>
      </c>
    </row>
    <row r="8981" spans="18:18" x14ac:dyDescent="0.25">
      <c r="R8981" t="s">
        <v>6511</v>
      </c>
    </row>
    <row r="8982" spans="18:18" x14ac:dyDescent="0.25">
      <c r="R8982" t="s">
        <v>3766</v>
      </c>
    </row>
    <row r="8983" spans="18:18" x14ac:dyDescent="0.25">
      <c r="R8983" t="s">
        <v>3767</v>
      </c>
    </row>
    <row r="8984" spans="18:18" x14ac:dyDescent="0.25">
      <c r="R8984" t="s">
        <v>3768</v>
      </c>
    </row>
    <row r="8985" spans="18:18" x14ac:dyDescent="0.25">
      <c r="R8985" t="s">
        <v>3769</v>
      </c>
    </row>
    <row r="8986" spans="18:18" x14ac:dyDescent="0.25">
      <c r="R8986" t="s">
        <v>9468</v>
      </c>
    </row>
    <row r="8987" spans="18:18" x14ac:dyDescent="0.25">
      <c r="R8987" t="s">
        <v>1077</v>
      </c>
    </row>
    <row r="8988" spans="18:18" x14ac:dyDescent="0.25">
      <c r="R8988" t="s">
        <v>9469</v>
      </c>
    </row>
    <row r="8989" spans="18:18" x14ac:dyDescent="0.25">
      <c r="R8989" t="s">
        <v>492</v>
      </c>
    </row>
    <row r="8990" spans="18:18" x14ac:dyDescent="0.25">
      <c r="R8990" t="s">
        <v>9470</v>
      </c>
    </row>
    <row r="8991" spans="18:18" x14ac:dyDescent="0.25">
      <c r="R8991" t="s">
        <v>909</v>
      </c>
    </row>
    <row r="8992" spans="18:18" x14ac:dyDescent="0.25">
      <c r="R8992" t="s">
        <v>9471</v>
      </c>
    </row>
    <row r="8993" spans="18:18" x14ac:dyDescent="0.25">
      <c r="R8993" t="s">
        <v>7298</v>
      </c>
    </row>
    <row r="8994" spans="18:18" x14ac:dyDescent="0.25">
      <c r="R8994" t="s">
        <v>7636</v>
      </c>
    </row>
    <row r="8995" spans="18:18" x14ac:dyDescent="0.25">
      <c r="R8995" t="s">
        <v>9472</v>
      </c>
    </row>
    <row r="8996" spans="18:18" x14ac:dyDescent="0.25">
      <c r="R8996" t="s">
        <v>9283</v>
      </c>
    </row>
    <row r="8997" spans="18:18" x14ac:dyDescent="0.25">
      <c r="R8997" t="s">
        <v>9284</v>
      </c>
    </row>
    <row r="8998" spans="18:18" x14ac:dyDescent="0.25">
      <c r="R8998" t="s">
        <v>9473</v>
      </c>
    </row>
    <row r="8999" spans="18:18" x14ac:dyDescent="0.25">
      <c r="R8999" t="s">
        <v>9474</v>
      </c>
    </row>
    <row r="9000" spans="18:18" x14ac:dyDescent="0.25">
      <c r="R9000" t="s">
        <v>9475</v>
      </c>
    </row>
    <row r="9001" spans="18:18" x14ac:dyDescent="0.25">
      <c r="R9001" t="s">
        <v>9476</v>
      </c>
    </row>
    <row r="9002" spans="18:18" x14ac:dyDescent="0.25">
      <c r="R9002" t="s">
        <v>9477</v>
      </c>
    </row>
    <row r="9003" spans="18:18" x14ac:dyDescent="0.25">
      <c r="R9003" t="s">
        <v>9478</v>
      </c>
    </row>
    <row r="9004" spans="18:18" x14ac:dyDescent="0.25">
      <c r="R9004" t="s">
        <v>834</v>
      </c>
    </row>
    <row r="9005" spans="18:18" x14ac:dyDescent="0.25">
      <c r="R9005" t="s">
        <v>556</v>
      </c>
    </row>
    <row r="9006" spans="18:18" x14ac:dyDescent="0.25">
      <c r="R9006" t="s">
        <v>3766</v>
      </c>
    </row>
    <row r="9007" spans="18:18" x14ac:dyDescent="0.25">
      <c r="R9007" t="s">
        <v>3767</v>
      </c>
    </row>
    <row r="9008" spans="18:18" x14ac:dyDescent="0.25">
      <c r="R9008" t="s">
        <v>3768</v>
      </c>
    </row>
    <row r="9009" spans="18:18" x14ac:dyDescent="0.25">
      <c r="R9009" t="s">
        <v>3769</v>
      </c>
    </row>
    <row r="9010" spans="18:18" x14ac:dyDescent="0.25">
      <c r="R9010" t="s">
        <v>3770</v>
      </c>
    </row>
    <row r="9011" spans="18:18" x14ac:dyDescent="0.25">
      <c r="R9011" t="s">
        <v>3771</v>
      </c>
    </row>
    <row r="9012" spans="18:18" x14ac:dyDescent="0.25">
      <c r="R9012" t="s">
        <v>9185</v>
      </c>
    </row>
    <row r="9013" spans="18:18" x14ac:dyDescent="0.25">
      <c r="R9013" t="s">
        <v>9186</v>
      </c>
    </row>
    <row r="9014" spans="18:18" x14ac:dyDescent="0.25">
      <c r="R9014" t="s">
        <v>3697</v>
      </c>
    </row>
    <row r="9015" spans="18:18" x14ac:dyDescent="0.25">
      <c r="R9015" t="s">
        <v>9479</v>
      </c>
    </row>
    <row r="9016" spans="18:18" x14ac:dyDescent="0.25">
      <c r="R9016" t="s">
        <v>7636</v>
      </c>
    </row>
    <row r="9017" spans="18:18" x14ac:dyDescent="0.25">
      <c r="R9017" t="s">
        <v>9480</v>
      </c>
    </row>
    <row r="9018" spans="18:18" x14ac:dyDescent="0.25">
      <c r="R9018" t="s">
        <v>9346</v>
      </c>
    </row>
    <row r="9019" spans="18:18" x14ac:dyDescent="0.25">
      <c r="R9019" t="s">
        <v>9481</v>
      </c>
    </row>
    <row r="9020" spans="18:18" x14ac:dyDescent="0.25">
      <c r="R9020" t="s">
        <v>9482</v>
      </c>
    </row>
    <row r="9021" spans="18:18" x14ac:dyDescent="0.25">
      <c r="R9021" t="s">
        <v>9483</v>
      </c>
    </row>
    <row r="9022" spans="18:18" x14ac:dyDescent="0.25">
      <c r="R9022" t="s">
        <v>9466</v>
      </c>
    </row>
    <row r="9023" spans="18:18" x14ac:dyDescent="0.25">
      <c r="R9023" t="s">
        <v>9484</v>
      </c>
    </row>
    <row r="9024" spans="18:18" x14ac:dyDescent="0.25">
      <c r="R9024" t="s">
        <v>9485</v>
      </c>
    </row>
    <row r="9025" spans="18:18" x14ac:dyDescent="0.25">
      <c r="R9025" t="s">
        <v>9486</v>
      </c>
    </row>
    <row r="9026" spans="18:18" x14ac:dyDescent="0.25">
      <c r="R9026" t="s">
        <v>9487</v>
      </c>
    </row>
    <row r="9027" spans="18:18" x14ac:dyDescent="0.25">
      <c r="R9027" t="s">
        <v>9488</v>
      </c>
    </row>
    <row r="9028" spans="18:18" x14ac:dyDescent="0.25">
      <c r="R9028" t="s">
        <v>9489</v>
      </c>
    </row>
    <row r="9029" spans="18:18" x14ac:dyDescent="0.25">
      <c r="R9029" t="s">
        <v>9490</v>
      </c>
    </row>
    <row r="9030" spans="18:18" x14ac:dyDescent="0.25">
      <c r="R9030" t="s">
        <v>3370</v>
      </c>
    </row>
    <row r="9031" spans="18:18" x14ac:dyDescent="0.25">
      <c r="R9031" t="s">
        <v>9491</v>
      </c>
    </row>
    <row r="9032" spans="18:18" x14ac:dyDescent="0.25">
      <c r="R9032" t="s">
        <v>3818</v>
      </c>
    </row>
    <row r="9033" spans="18:18" x14ac:dyDescent="0.25">
      <c r="R9033" t="s">
        <v>9492</v>
      </c>
    </row>
    <row r="9034" spans="18:18" x14ac:dyDescent="0.25">
      <c r="R9034" t="s">
        <v>552</v>
      </c>
    </row>
    <row r="9035" spans="18:18" x14ac:dyDescent="0.25">
      <c r="R9035" t="s">
        <v>9493</v>
      </c>
    </row>
    <row r="9036" spans="18:18" x14ac:dyDescent="0.25">
      <c r="R9036" t="s">
        <v>498</v>
      </c>
    </row>
    <row r="9037" spans="18:18" x14ac:dyDescent="0.25">
      <c r="R9037" t="s">
        <v>9494</v>
      </c>
    </row>
    <row r="9038" spans="18:18" x14ac:dyDescent="0.25">
      <c r="R9038" t="s">
        <v>9495</v>
      </c>
    </row>
    <row r="9039" spans="18:18" x14ac:dyDescent="0.25">
      <c r="R9039" t="s">
        <v>9496</v>
      </c>
    </row>
    <row r="9040" spans="18:18" x14ac:dyDescent="0.25">
      <c r="R9040" t="s">
        <v>9414</v>
      </c>
    </row>
    <row r="9041" spans="18:18" x14ac:dyDescent="0.25">
      <c r="R9041" t="s">
        <v>9497</v>
      </c>
    </row>
    <row r="9042" spans="18:18" x14ac:dyDescent="0.25">
      <c r="R9042" t="s">
        <v>9498</v>
      </c>
    </row>
    <row r="9043" spans="18:18" x14ac:dyDescent="0.25">
      <c r="R9043" t="s">
        <v>9499</v>
      </c>
    </row>
    <row r="9044" spans="18:18" x14ac:dyDescent="0.25">
      <c r="R9044" t="s">
        <v>9500</v>
      </c>
    </row>
    <row r="9045" spans="18:18" x14ac:dyDescent="0.25">
      <c r="R9045" t="s">
        <v>9501</v>
      </c>
    </row>
    <row r="9046" spans="18:18" x14ac:dyDescent="0.25">
      <c r="R9046" t="s">
        <v>9502</v>
      </c>
    </row>
    <row r="9047" spans="18:18" x14ac:dyDescent="0.25">
      <c r="R9047" t="s">
        <v>8399</v>
      </c>
    </row>
    <row r="9048" spans="18:18" x14ac:dyDescent="0.25">
      <c r="R9048" t="s">
        <v>9503</v>
      </c>
    </row>
    <row r="9049" spans="18:18" x14ac:dyDescent="0.25">
      <c r="R9049" t="s">
        <v>9504</v>
      </c>
    </row>
    <row r="9050" spans="18:18" x14ac:dyDescent="0.25">
      <c r="R9050" t="s">
        <v>8184</v>
      </c>
    </row>
    <row r="9051" spans="18:18" x14ac:dyDescent="0.25">
      <c r="R9051" t="s">
        <v>9505</v>
      </c>
    </row>
    <row r="9052" spans="18:18" x14ac:dyDescent="0.25">
      <c r="R9052" t="s">
        <v>3766</v>
      </c>
    </row>
    <row r="9053" spans="18:18" x14ac:dyDescent="0.25">
      <c r="R9053" t="s">
        <v>3767</v>
      </c>
    </row>
    <row r="9054" spans="18:18" x14ac:dyDescent="0.25">
      <c r="R9054" t="s">
        <v>3768</v>
      </c>
    </row>
    <row r="9055" spans="18:18" x14ac:dyDescent="0.25">
      <c r="R9055" t="s">
        <v>3769</v>
      </c>
    </row>
    <row r="9056" spans="18:18" x14ac:dyDescent="0.25">
      <c r="R9056" t="s">
        <v>3770</v>
      </c>
    </row>
    <row r="9057" spans="18:18" x14ac:dyDescent="0.25">
      <c r="R9057" t="s">
        <v>335</v>
      </c>
    </row>
    <row r="9058" spans="18:18" x14ac:dyDescent="0.25">
      <c r="R9058" t="s">
        <v>4514</v>
      </c>
    </row>
    <row r="9059" spans="18:18" x14ac:dyDescent="0.25">
      <c r="R9059" t="s">
        <v>290</v>
      </c>
    </row>
    <row r="9060" spans="18:18" x14ac:dyDescent="0.25">
      <c r="R9060" t="s">
        <v>9506</v>
      </c>
    </row>
    <row r="9061" spans="18:18" x14ac:dyDescent="0.25">
      <c r="R9061" t="s">
        <v>9507</v>
      </c>
    </row>
    <row r="9062" spans="18:18" x14ac:dyDescent="0.25">
      <c r="R9062" t="s">
        <v>9508</v>
      </c>
    </row>
    <row r="9063" spans="18:18" x14ac:dyDescent="0.25">
      <c r="R9063" t="s">
        <v>9509</v>
      </c>
    </row>
    <row r="9064" spans="18:18" x14ac:dyDescent="0.25">
      <c r="R9064" t="s">
        <v>9510</v>
      </c>
    </row>
    <row r="9065" spans="18:18" x14ac:dyDescent="0.25">
      <c r="R9065" t="s">
        <v>6387</v>
      </c>
    </row>
    <row r="9066" spans="18:18" x14ac:dyDescent="0.25">
      <c r="R9066" t="s">
        <v>9479</v>
      </c>
    </row>
    <row r="9067" spans="18:18" x14ac:dyDescent="0.25">
      <c r="R9067" t="s">
        <v>9344</v>
      </c>
    </row>
    <row r="9068" spans="18:18" x14ac:dyDescent="0.25">
      <c r="R9068" t="s">
        <v>9511</v>
      </c>
    </row>
    <row r="9069" spans="18:18" x14ac:dyDescent="0.25">
      <c r="R9069" t="s">
        <v>9512</v>
      </c>
    </row>
    <row r="9070" spans="18:18" x14ac:dyDescent="0.25">
      <c r="R9070" t="s">
        <v>9482</v>
      </c>
    </row>
    <row r="9071" spans="18:18" x14ac:dyDescent="0.25">
      <c r="R9071" t="s">
        <v>9473</v>
      </c>
    </row>
    <row r="9072" spans="18:18" x14ac:dyDescent="0.25">
      <c r="R9072" t="s">
        <v>8399</v>
      </c>
    </row>
    <row r="9073" spans="18:18" x14ac:dyDescent="0.25">
      <c r="R9073" t="s">
        <v>9513</v>
      </c>
    </row>
    <row r="9074" spans="18:18" x14ac:dyDescent="0.25">
      <c r="R9074" t="s">
        <v>9514</v>
      </c>
    </row>
    <row r="9075" spans="18:18" x14ac:dyDescent="0.25">
      <c r="R9075" t="s">
        <v>9363</v>
      </c>
    </row>
    <row r="9076" spans="18:18" x14ac:dyDescent="0.25">
      <c r="R9076" t="s">
        <v>9515</v>
      </c>
    </row>
    <row r="9077" spans="18:18" x14ac:dyDescent="0.25">
      <c r="R9077" t="s">
        <v>9516</v>
      </c>
    </row>
    <row r="9078" spans="18:18" x14ac:dyDescent="0.25">
      <c r="R9078" t="s">
        <v>6542</v>
      </c>
    </row>
    <row r="9079" spans="18:18" x14ac:dyDescent="0.25">
      <c r="R9079" t="s">
        <v>9517</v>
      </c>
    </row>
    <row r="9080" spans="18:18" x14ac:dyDescent="0.25">
      <c r="R9080" t="s">
        <v>9518</v>
      </c>
    </row>
    <row r="9081" spans="18:18" x14ac:dyDescent="0.25">
      <c r="R9081" t="s">
        <v>9519</v>
      </c>
    </row>
    <row r="9082" spans="18:18" x14ac:dyDescent="0.25">
      <c r="R9082" t="s">
        <v>9520</v>
      </c>
    </row>
    <row r="9083" spans="18:18" x14ac:dyDescent="0.25">
      <c r="R9083" t="s">
        <v>9521</v>
      </c>
    </row>
    <row r="9084" spans="18:18" x14ac:dyDescent="0.25">
      <c r="R9084" t="s">
        <v>9522</v>
      </c>
    </row>
    <row r="9085" spans="18:18" x14ac:dyDescent="0.25">
      <c r="R9085" t="s">
        <v>7539</v>
      </c>
    </row>
    <row r="9086" spans="18:18" x14ac:dyDescent="0.25">
      <c r="R9086" t="s">
        <v>9523</v>
      </c>
    </row>
    <row r="9087" spans="18:18" x14ac:dyDescent="0.25">
      <c r="R9087" t="s">
        <v>1421</v>
      </c>
    </row>
    <row r="9088" spans="18:18" x14ac:dyDescent="0.25">
      <c r="R9088" t="s">
        <v>9524</v>
      </c>
    </row>
    <row r="9089" spans="18:18" x14ac:dyDescent="0.25">
      <c r="R9089" t="s">
        <v>9525</v>
      </c>
    </row>
    <row r="9090" spans="18:18" x14ac:dyDescent="0.25">
      <c r="R9090" t="s">
        <v>6463</v>
      </c>
    </row>
    <row r="9091" spans="18:18" x14ac:dyDescent="0.25">
      <c r="R9091" t="s">
        <v>6455</v>
      </c>
    </row>
    <row r="9092" spans="18:18" x14ac:dyDescent="0.25">
      <c r="R9092" t="s">
        <v>6534</v>
      </c>
    </row>
    <row r="9093" spans="18:18" x14ac:dyDescent="0.25">
      <c r="R9093" t="s">
        <v>7133</v>
      </c>
    </row>
    <row r="9094" spans="18:18" x14ac:dyDescent="0.25">
      <c r="R9094" t="s">
        <v>50</v>
      </c>
    </row>
    <row r="9095" spans="18:18" x14ac:dyDescent="0.25">
      <c r="R9095" t="s">
        <v>9526</v>
      </c>
    </row>
    <row r="9096" spans="18:18" x14ac:dyDescent="0.25">
      <c r="R9096" t="s">
        <v>9527</v>
      </c>
    </row>
    <row r="9097" spans="18:18" x14ac:dyDescent="0.25">
      <c r="R9097" t="s">
        <v>9528</v>
      </c>
    </row>
    <row r="9098" spans="18:18" x14ac:dyDescent="0.25">
      <c r="R9098" t="s">
        <v>9529</v>
      </c>
    </row>
    <row r="9099" spans="18:18" x14ac:dyDescent="0.25">
      <c r="R9099" t="s">
        <v>9530</v>
      </c>
    </row>
    <row r="9100" spans="18:18" x14ac:dyDescent="0.25">
      <c r="R9100" t="s">
        <v>8801</v>
      </c>
    </row>
    <row r="9101" spans="18:18" x14ac:dyDescent="0.25">
      <c r="R9101" t="s">
        <v>9531</v>
      </c>
    </row>
    <row r="9102" spans="18:18" x14ac:dyDescent="0.25">
      <c r="R9102" t="s">
        <v>9532</v>
      </c>
    </row>
    <row r="9103" spans="18:18" x14ac:dyDescent="0.25">
      <c r="R9103" t="s">
        <v>9533</v>
      </c>
    </row>
    <row r="9104" spans="18:18" x14ac:dyDescent="0.25">
      <c r="R9104" t="s">
        <v>9534</v>
      </c>
    </row>
    <row r="9105" spans="18:18" x14ac:dyDescent="0.25">
      <c r="R9105" t="s">
        <v>9535</v>
      </c>
    </row>
    <row r="9106" spans="18:18" x14ac:dyDescent="0.25">
      <c r="R9106" t="s">
        <v>9536</v>
      </c>
    </row>
    <row r="9107" spans="18:18" x14ac:dyDescent="0.25">
      <c r="R9107" t="s">
        <v>9510</v>
      </c>
    </row>
    <row r="9108" spans="18:18" x14ac:dyDescent="0.25">
      <c r="R9108" t="s">
        <v>8447</v>
      </c>
    </row>
    <row r="9109" spans="18:18" x14ac:dyDescent="0.25">
      <c r="R9109" t="s">
        <v>9537</v>
      </c>
    </row>
    <row r="9110" spans="18:18" x14ac:dyDescent="0.25">
      <c r="R9110" t="s">
        <v>7636</v>
      </c>
    </row>
    <row r="9111" spans="18:18" x14ac:dyDescent="0.25">
      <c r="R9111" t="s">
        <v>9538</v>
      </c>
    </row>
    <row r="9112" spans="18:18" x14ac:dyDescent="0.25">
      <c r="R9112" t="s">
        <v>9539</v>
      </c>
    </row>
    <row r="9113" spans="18:18" x14ac:dyDescent="0.25">
      <c r="R9113" t="s">
        <v>9540</v>
      </c>
    </row>
    <row r="9114" spans="18:18" x14ac:dyDescent="0.25">
      <c r="R9114" t="s">
        <v>9541</v>
      </c>
    </row>
    <row r="9115" spans="18:18" x14ac:dyDescent="0.25">
      <c r="R9115" t="s">
        <v>9542</v>
      </c>
    </row>
    <row r="9116" spans="18:18" x14ac:dyDescent="0.25">
      <c r="R9116" t="s">
        <v>9543</v>
      </c>
    </row>
    <row r="9117" spans="18:18" x14ac:dyDescent="0.25">
      <c r="R9117" t="s">
        <v>9544</v>
      </c>
    </row>
    <row r="9118" spans="18:18" x14ac:dyDescent="0.25">
      <c r="R9118" t="s">
        <v>3766</v>
      </c>
    </row>
    <row r="9119" spans="18:18" x14ac:dyDescent="0.25">
      <c r="R9119" t="s">
        <v>3767</v>
      </c>
    </row>
    <row r="9120" spans="18:18" x14ac:dyDescent="0.25">
      <c r="R9120" t="s">
        <v>3768</v>
      </c>
    </row>
    <row r="9121" spans="18:18" x14ac:dyDescent="0.25">
      <c r="R9121" t="s">
        <v>3769</v>
      </c>
    </row>
    <row r="9122" spans="18:18" x14ac:dyDescent="0.25">
      <c r="R9122" t="s">
        <v>3770</v>
      </c>
    </row>
    <row r="9123" spans="18:18" x14ac:dyDescent="0.25">
      <c r="R9123" t="s">
        <v>9545</v>
      </c>
    </row>
    <row r="9124" spans="18:18" x14ac:dyDescent="0.25">
      <c r="R9124" t="s">
        <v>9546</v>
      </c>
    </row>
    <row r="9125" spans="18:18" x14ac:dyDescent="0.25">
      <c r="R9125" t="s">
        <v>9429</v>
      </c>
    </row>
    <row r="9126" spans="18:18" x14ac:dyDescent="0.25">
      <c r="R9126" t="s">
        <v>9547</v>
      </c>
    </row>
    <row r="9127" spans="18:18" x14ac:dyDescent="0.25">
      <c r="R9127" t="s">
        <v>1563</v>
      </c>
    </row>
    <row r="9128" spans="18:18" x14ac:dyDescent="0.25">
      <c r="R9128" t="s">
        <v>9548</v>
      </c>
    </row>
    <row r="9129" spans="18:18" x14ac:dyDescent="0.25">
      <c r="R9129" t="s">
        <v>9549</v>
      </c>
    </row>
    <row r="9130" spans="18:18" x14ac:dyDescent="0.25">
      <c r="R9130" t="s">
        <v>9550</v>
      </c>
    </row>
    <row r="9131" spans="18:18" x14ac:dyDescent="0.25">
      <c r="R9131" t="s">
        <v>9510</v>
      </c>
    </row>
    <row r="9132" spans="18:18" x14ac:dyDescent="0.25">
      <c r="R9132" t="s">
        <v>9551</v>
      </c>
    </row>
    <row r="9133" spans="18:18" x14ac:dyDescent="0.25">
      <c r="R9133" t="s">
        <v>9552</v>
      </c>
    </row>
    <row r="9134" spans="18:18" x14ac:dyDescent="0.25">
      <c r="R9134" t="s">
        <v>2559</v>
      </c>
    </row>
    <row r="9135" spans="18:18" x14ac:dyDescent="0.25">
      <c r="R9135" t="s">
        <v>9343</v>
      </c>
    </row>
    <row r="9136" spans="18:18" x14ac:dyDescent="0.25">
      <c r="R9136" t="s">
        <v>9553</v>
      </c>
    </row>
    <row r="9137" spans="18:18" x14ac:dyDescent="0.25">
      <c r="R9137" t="s">
        <v>9554</v>
      </c>
    </row>
    <row r="9138" spans="18:18" x14ac:dyDescent="0.25">
      <c r="R9138" t="s">
        <v>9555</v>
      </c>
    </row>
    <row r="9139" spans="18:18" x14ac:dyDescent="0.25">
      <c r="R9139" t="s">
        <v>9480</v>
      </c>
    </row>
    <row r="9140" spans="18:18" x14ac:dyDescent="0.25">
      <c r="R9140" t="s">
        <v>9538</v>
      </c>
    </row>
    <row r="9141" spans="18:18" x14ac:dyDescent="0.25">
      <c r="R9141" t="s">
        <v>9556</v>
      </c>
    </row>
    <row r="9142" spans="18:18" x14ac:dyDescent="0.25">
      <c r="R9142" t="s">
        <v>9305</v>
      </c>
    </row>
    <row r="9143" spans="18:18" x14ac:dyDescent="0.25">
      <c r="R9143" t="s">
        <v>9557</v>
      </c>
    </row>
    <row r="9144" spans="18:18" x14ac:dyDescent="0.25">
      <c r="R9144" t="s">
        <v>9558</v>
      </c>
    </row>
    <row r="9145" spans="18:18" x14ac:dyDescent="0.25">
      <c r="R9145" t="s">
        <v>9559</v>
      </c>
    </row>
    <row r="9146" spans="18:18" x14ac:dyDescent="0.25">
      <c r="R9146" t="s">
        <v>9560</v>
      </c>
    </row>
    <row r="9147" spans="18:18" x14ac:dyDescent="0.25">
      <c r="R9147" t="s">
        <v>9561</v>
      </c>
    </row>
    <row r="9148" spans="18:18" x14ac:dyDescent="0.25">
      <c r="R9148" t="s">
        <v>5073</v>
      </c>
    </row>
    <row r="9149" spans="18:18" x14ac:dyDescent="0.25">
      <c r="R9149" t="s">
        <v>389</v>
      </c>
    </row>
    <row r="9150" spans="18:18" x14ac:dyDescent="0.25">
      <c r="R9150" t="s">
        <v>9562</v>
      </c>
    </row>
    <row r="9151" spans="18:18" x14ac:dyDescent="0.25">
      <c r="R9151" t="s">
        <v>9563</v>
      </c>
    </row>
    <row r="9152" spans="18:18" x14ac:dyDescent="0.25">
      <c r="R9152" t="s">
        <v>9564</v>
      </c>
    </row>
    <row r="9153" spans="18:18" x14ac:dyDescent="0.25">
      <c r="R9153" t="s">
        <v>9565</v>
      </c>
    </row>
    <row r="9154" spans="18:18" x14ac:dyDescent="0.25">
      <c r="R9154" t="s">
        <v>9566</v>
      </c>
    </row>
    <row r="9155" spans="18:18" x14ac:dyDescent="0.25">
      <c r="R9155" t="s">
        <v>9567</v>
      </c>
    </row>
    <row r="9156" spans="18:18" x14ac:dyDescent="0.25">
      <c r="R9156" t="s">
        <v>9568</v>
      </c>
    </row>
    <row r="9157" spans="18:18" x14ac:dyDescent="0.25">
      <c r="R9157" t="s">
        <v>9569</v>
      </c>
    </row>
    <row r="9158" spans="18:18" x14ac:dyDescent="0.25">
      <c r="R9158" t="s">
        <v>9489</v>
      </c>
    </row>
    <row r="9159" spans="18:18" x14ac:dyDescent="0.25">
      <c r="R9159" t="s">
        <v>9570</v>
      </c>
    </row>
    <row r="9160" spans="18:18" x14ac:dyDescent="0.25">
      <c r="R9160" t="s">
        <v>9571</v>
      </c>
    </row>
    <row r="9161" spans="18:18" x14ac:dyDescent="0.25">
      <c r="R9161" t="s">
        <v>667</v>
      </c>
    </row>
    <row r="9162" spans="18:18" x14ac:dyDescent="0.25">
      <c r="R9162" t="s">
        <v>9572</v>
      </c>
    </row>
    <row r="9163" spans="18:18" x14ac:dyDescent="0.25">
      <c r="R9163" t="s">
        <v>9573</v>
      </c>
    </row>
    <row r="9164" spans="18:18" x14ac:dyDescent="0.25">
      <c r="R9164" t="s">
        <v>9574</v>
      </c>
    </row>
    <row r="9165" spans="18:18" x14ac:dyDescent="0.25">
      <c r="R9165" t="s">
        <v>9575</v>
      </c>
    </row>
    <row r="9166" spans="18:18" x14ac:dyDescent="0.25">
      <c r="R9166" t="s">
        <v>9576</v>
      </c>
    </row>
    <row r="9167" spans="18:18" x14ac:dyDescent="0.25">
      <c r="R9167" t="s">
        <v>9577</v>
      </c>
    </row>
    <row r="9168" spans="18:18" x14ac:dyDescent="0.25">
      <c r="R9168" t="s">
        <v>9578</v>
      </c>
    </row>
    <row r="9169" spans="18:18" x14ac:dyDescent="0.25">
      <c r="R9169" t="s">
        <v>9579</v>
      </c>
    </row>
    <row r="9170" spans="18:18" x14ac:dyDescent="0.25">
      <c r="R9170" t="s">
        <v>9580</v>
      </c>
    </row>
    <row r="9171" spans="18:18" x14ac:dyDescent="0.25">
      <c r="R9171" t="s">
        <v>9581</v>
      </c>
    </row>
    <row r="9172" spans="18:18" x14ac:dyDescent="0.25">
      <c r="R9172" t="s">
        <v>9582</v>
      </c>
    </row>
    <row r="9173" spans="18:18" x14ac:dyDescent="0.25">
      <c r="R9173" t="s">
        <v>9583</v>
      </c>
    </row>
    <row r="9174" spans="18:18" x14ac:dyDescent="0.25">
      <c r="R9174" t="s">
        <v>52</v>
      </c>
    </row>
    <row r="9175" spans="18:18" x14ac:dyDescent="0.25">
      <c r="R9175" t="s">
        <v>50</v>
      </c>
    </row>
    <row r="9176" spans="18:18" x14ac:dyDescent="0.25">
      <c r="R9176" t="s">
        <v>3818</v>
      </c>
    </row>
    <row r="9177" spans="18:18" x14ac:dyDescent="0.25">
      <c r="R9177" t="s">
        <v>6312</v>
      </c>
    </row>
    <row r="9178" spans="18:18" x14ac:dyDescent="0.25">
      <c r="R9178" t="s">
        <v>3173</v>
      </c>
    </row>
    <row r="9179" spans="18:18" x14ac:dyDescent="0.25">
      <c r="R9179" t="s">
        <v>4511</v>
      </c>
    </row>
    <row r="9180" spans="18:18" x14ac:dyDescent="0.25">
      <c r="R9180" t="s">
        <v>9584</v>
      </c>
    </row>
    <row r="9181" spans="18:18" x14ac:dyDescent="0.25">
      <c r="R9181" t="s">
        <v>1084</v>
      </c>
    </row>
    <row r="9182" spans="18:18" x14ac:dyDescent="0.25">
      <c r="R9182" t="s">
        <v>554</v>
      </c>
    </row>
    <row r="9183" spans="18:18" x14ac:dyDescent="0.25">
      <c r="R9183" t="s">
        <v>815</v>
      </c>
    </row>
    <row r="9184" spans="18:18" x14ac:dyDescent="0.25">
      <c r="R9184" t="s">
        <v>9585</v>
      </c>
    </row>
    <row r="9185" spans="18:18" x14ac:dyDescent="0.25">
      <c r="R9185" t="s">
        <v>6633</v>
      </c>
    </row>
    <row r="9186" spans="18:18" x14ac:dyDescent="0.25">
      <c r="R9186" t="s">
        <v>9586</v>
      </c>
    </row>
    <row r="9187" spans="18:18" x14ac:dyDescent="0.25">
      <c r="R9187" t="s">
        <v>9587</v>
      </c>
    </row>
    <row r="9188" spans="18:18" x14ac:dyDescent="0.25">
      <c r="R9188" t="s">
        <v>498</v>
      </c>
    </row>
    <row r="9189" spans="18:18" x14ac:dyDescent="0.25">
      <c r="R9189" t="s">
        <v>9588</v>
      </c>
    </row>
    <row r="9190" spans="18:18" x14ac:dyDescent="0.25">
      <c r="R9190" t="s">
        <v>909</v>
      </c>
    </row>
    <row r="9191" spans="18:18" x14ac:dyDescent="0.25">
      <c r="R9191" t="s">
        <v>9589</v>
      </c>
    </row>
    <row r="9192" spans="18:18" x14ac:dyDescent="0.25">
      <c r="R9192" t="s">
        <v>9590</v>
      </c>
    </row>
    <row r="9193" spans="18:18" x14ac:dyDescent="0.25">
      <c r="R9193" t="s">
        <v>9591</v>
      </c>
    </row>
    <row r="9194" spans="18:18" x14ac:dyDescent="0.25">
      <c r="R9194" t="s">
        <v>7582</v>
      </c>
    </row>
    <row r="9195" spans="18:18" x14ac:dyDescent="0.25">
      <c r="R9195" t="s">
        <v>9592</v>
      </c>
    </row>
    <row r="9196" spans="18:18" x14ac:dyDescent="0.25">
      <c r="R9196" t="s">
        <v>9593</v>
      </c>
    </row>
    <row r="9197" spans="18:18" x14ac:dyDescent="0.25">
      <c r="R9197" t="s">
        <v>9297</v>
      </c>
    </row>
    <row r="9198" spans="18:18" x14ac:dyDescent="0.25">
      <c r="R9198" t="s">
        <v>9594</v>
      </c>
    </row>
    <row r="9199" spans="18:18" x14ac:dyDescent="0.25">
      <c r="R9199" t="s">
        <v>9595</v>
      </c>
    </row>
    <row r="9200" spans="18:18" x14ac:dyDescent="0.25">
      <c r="R9200" t="s">
        <v>8447</v>
      </c>
    </row>
    <row r="9201" spans="18:18" x14ac:dyDescent="0.25">
      <c r="R9201" t="s">
        <v>9596</v>
      </c>
    </row>
    <row r="9202" spans="18:18" x14ac:dyDescent="0.25">
      <c r="R9202" t="s">
        <v>9460</v>
      </c>
    </row>
    <row r="9203" spans="18:18" x14ac:dyDescent="0.25">
      <c r="R9203" t="s">
        <v>9597</v>
      </c>
    </row>
    <row r="9204" spans="18:18" x14ac:dyDescent="0.25">
      <c r="R9204" t="s">
        <v>9598</v>
      </c>
    </row>
    <row r="9205" spans="18:18" x14ac:dyDescent="0.25">
      <c r="R9205" t="s">
        <v>647</v>
      </c>
    </row>
    <row r="9206" spans="18:18" x14ac:dyDescent="0.25">
      <c r="R9206" t="s">
        <v>6140</v>
      </c>
    </row>
    <row r="9207" spans="18:18" x14ac:dyDescent="0.25">
      <c r="R9207" t="s">
        <v>9599</v>
      </c>
    </row>
    <row r="9208" spans="18:18" x14ac:dyDescent="0.25">
      <c r="R9208" t="s">
        <v>9600</v>
      </c>
    </row>
    <row r="9209" spans="18:18" x14ac:dyDescent="0.25">
      <c r="R9209" t="s">
        <v>9601</v>
      </c>
    </row>
    <row r="9210" spans="18:18" x14ac:dyDescent="0.25">
      <c r="R9210" t="s">
        <v>9602</v>
      </c>
    </row>
    <row r="9211" spans="18:18" x14ac:dyDescent="0.25">
      <c r="R9211" t="s">
        <v>9603</v>
      </c>
    </row>
    <row r="9212" spans="18:18" x14ac:dyDescent="0.25">
      <c r="R9212" t="s">
        <v>9604</v>
      </c>
    </row>
    <row r="9213" spans="18:18" x14ac:dyDescent="0.25">
      <c r="R9213" t="s">
        <v>9605</v>
      </c>
    </row>
    <row r="9214" spans="18:18" x14ac:dyDescent="0.25">
      <c r="R9214" t="s">
        <v>9606</v>
      </c>
    </row>
    <row r="9215" spans="18:18" x14ac:dyDescent="0.25">
      <c r="R9215" t="s">
        <v>9607</v>
      </c>
    </row>
    <row r="9216" spans="18:18" x14ac:dyDescent="0.25">
      <c r="R9216" t="s">
        <v>9608</v>
      </c>
    </row>
    <row r="9217" spans="18:18" x14ac:dyDescent="0.25">
      <c r="R9217" t="s">
        <v>9609</v>
      </c>
    </row>
    <row r="9218" spans="18:18" x14ac:dyDescent="0.25">
      <c r="R9218" t="s">
        <v>674</v>
      </c>
    </row>
    <row r="9219" spans="18:18" x14ac:dyDescent="0.25">
      <c r="R9219" t="s">
        <v>234</v>
      </c>
    </row>
    <row r="9220" spans="18:18" x14ac:dyDescent="0.25">
      <c r="R9220" t="s">
        <v>9610</v>
      </c>
    </row>
    <row r="9221" spans="18:18" x14ac:dyDescent="0.25">
      <c r="R9221" t="s">
        <v>9611</v>
      </c>
    </row>
    <row r="9222" spans="18:18" x14ac:dyDescent="0.25">
      <c r="R9222" t="s">
        <v>9612</v>
      </c>
    </row>
    <row r="9223" spans="18:18" x14ac:dyDescent="0.25">
      <c r="R9223" t="s">
        <v>3370</v>
      </c>
    </row>
    <row r="9224" spans="18:18" x14ac:dyDescent="0.25">
      <c r="R9224" t="s">
        <v>9613</v>
      </c>
    </row>
    <row r="9225" spans="18:18" x14ac:dyDescent="0.25">
      <c r="R9225" t="s">
        <v>9614</v>
      </c>
    </row>
    <row r="9226" spans="18:18" x14ac:dyDescent="0.25">
      <c r="R9226" t="s">
        <v>9615</v>
      </c>
    </row>
    <row r="9227" spans="18:18" x14ac:dyDescent="0.25">
      <c r="R9227" t="s">
        <v>46</v>
      </c>
    </row>
    <row r="9228" spans="18:18" x14ac:dyDescent="0.25">
      <c r="R9228" t="s">
        <v>9480</v>
      </c>
    </row>
    <row r="9229" spans="18:18" x14ac:dyDescent="0.25">
      <c r="R9229" t="s">
        <v>6901</v>
      </c>
    </row>
    <row r="9230" spans="18:18" x14ac:dyDescent="0.25">
      <c r="R9230" t="s">
        <v>9616</v>
      </c>
    </row>
    <row r="9231" spans="18:18" x14ac:dyDescent="0.25">
      <c r="R9231" t="s">
        <v>878</v>
      </c>
    </row>
    <row r="9232" spans="18:18" x14ac:dyDescent="0.25">
      <c r="R9232" t="s">
        <v>3552</v>
      </c>
    </row>
    <row r="9233" spans="18:18" x14ac:dyDescent="0.25">
      <c r="R9233" t="s">
        <v>9617</v>
      </c>
    </row>
    <row r="9234" spans="18:18" x14ac:dyDescent="0.25">
      <c r="R9234" t="s">
        <v>3167</v>
      </c>
    </row>
    <row r="9235" spans="18:18" x14ac:dyDescent="0.25">
      <c r="R9235" t="s">
        <v>9618</v>
      </c>
    </row>
    <row r="9236" spans="18:18" x14ac:dyDescent="0.25">
      <c r="R9236" t="s">
        <v>9619</v>
      </c>
    </row>
    <row r="9237" spans="18:18" x14ac:dyDescent="0.25">
      <c r="R9237" t="s">
        <v>9620</v>
      </c>
    </row>
    <row r="9238" spans="18:18" x14ac:dyDescent="0.25">
      <c r="R9238" t="s">
        <v>9621</v>
      </c>
    </row>
    <row r="9239" spans="18:18" x14ac:dyDescent="0.25">
      <c r="R9239" t="s">
        <v>9622</v>
      </c>
    </row>
    <row r="9240" spans="18:18" x14ac:dyDescent="0.25">
      <c r="R9240" t="s">
        <v>3370</v>
      </c>
    </row>
    <row r="9241" spans="18:18" x14ac:dyDescent="0.25">
      <c r="R9241" t="s">
        <v>9623</v>
      </c>
    </row>
    <row r="9242" spans="18:18" x14ac:dyDescent="0.25">
      <c r="R9242" t="s">
        <v>9624</v>
      </c>
    </row>
    <row r="9243" spans="18:18" x14ac:dyDescent="0.25">
      <c r="R9243" t="s">
        <v>9625</v>
      </c>
    </row>
    <row r="9244" spans="18:18" x14ac:dyDescent="0.25">
      <c r="R9244" t="s">
        <v>9626</v>
      </c>
    </row>
    <row r="9245" spans="18:18" x14ac:dyDescent="0.25">
      <c r="R9245" t="s">
        <v>7416</v>
      </c>
    </row>
    <row r="9246" spans="18:18" x14ac:dyDescent="0.25">
      <c r="R9246" t="s">
        <v>6312</v>
      </c>
    </row>
    <row r="9247" spans="18:18" x14ac:dyDescent="0.25">
      <c r="R9247" t="s">
        <v>1084</v>
      </c>
    </row>
    <row r="9248" spans="18:18" x14ac:dyDescent="0.25">
      <c r="R9248" t="s">
        <v>815</v>
      </c>
    </row>
    <row r="9249" spans="18:18" x14ac:dyDescent="0.25">
      <c r="R9249" t="s">
        <v>278</v>
      </c>
    </row>
    <row r="9250" spans="18:18" x14ac:dyDescent="0.25">
      <c r="R9250" t="s">
        <v>1175</v>
      </c>
    </row>
    <row r="9251" spans="18:18" x14ac:dyDescent="0.25">
      <c r="R9251" t="s">
        <v>492</v>
      </c>
    </row>
    <row r="9252" spans="18:18" x14ac:dyDescent="0.25">
      <c r="R9252" t="s">
        <v>9627</v>
      </c>
    </row>
    <row r="9253" spans="18:18" x14ac:dyDescent="0.25">
      <c r="R9253" t="s">
        <v>498</v>
      </c>
    </row>
    <row r="9254" spans="18:18" x14ac:dyDescent="0.25">
      <c r="R9254" t="s">
        <v>338</v>
      </c>
    </row>
    <row r="9255" spans="18:18" x14ac:dyDescent="0.25">
      <c r="R9255" t="s">
        <v>9628</v>
      </c>
    </row>
    <row r="9256" spans="18:18" x14ac:dyDescent="0.25">
      <c r="R9256" t="s">
        <v>9629</v>
      </c>
    </row>
    <row r="9257" spans="18:18" x14ac:dyDescent="0.25">
      <c r="R9257" t="s">
        <v>9630</v>
      </c>
    </row>
    <row r="9258" spans="18:18" x14ac:dyDescent="0.25">
      <c r="R9258" t="s">
        <v>9510</v>
      </c>
    </row>
    <row r="9259" spans="18:18" x14ac:dyDescent="0.25">
      <c r="R9259" t="s">
        <v>9631</v>
      </c>
    </row>
    <row r="9260" spans="18:18" x14ac:dyDescent="0.25">
      <c r="R9260" t="s">
        <v>7635</v>
      </c>
    </row>
    <row r="9261" spans="18:18" x14ac:dyDescent="0.25">
      <c r="R9261" t="s">
        <v>4514</v>
      </c>
    </row>
    <row r="9262" spans="18:18" x14ac:dyDescent="0.25">
      <c r="R9262" t="s">
        <v>9632</v>
      </c>
    </row>
    <row r="9263" spans="18:18" x14ac:dyDescent="0.25">
      <c r="R9263" t="s">
        <v>9633</v>
      </c>
    </row>
    <row r="9264" spans="18:18" x14ac:dyDescent="0.25">
      <c r="R9264" t="s">
        <v>3370</v>
      </c>
    </row>
    <row r="9265" spans="18:18" x14ac:dyDescent="0.25">
      <c r="R9265" t="s">
        <v>1081</v>
      </c>
    </row>
    <row r="9266" spans="18:18" x14ac:dyDescent="0.25">
      <c r="R9266" t="s">
        <v>1241</v>
      </c>
    </row>
    <row r="9267" spans="18:18" x14ac:dyDescent="0.25">
      <c r="R9267" t="s">
        <v>6995</v>
      </c>
    </row>
    <row r="9268" spans="18:18" x14ac:dyDescent="0.25">
      <c r="R9268" t="s">
        <v>278</v>
      </c>
    </row>
    <row r="9269" spans="18:18" x14ac:dyDescent="0.25">
      <c r="R9269" t="s">
        <v>9634</v>
      </c>
    </row>
    <row r="9270" spans="18:18" x14ac:dyDescent="0.25">
      <c r="R9270" t="s">
        <v>9635</v>
      </c>
    </row>
    <row r="9271" spans="18:18" x14ac:dyDescent="0.25">
      <c r="R9271" t="s">
        <v>9636</v>
      </c>
    </row>
    <row r="9272" spans="18:18" x14ac:dyDescent="0.25">
      <c r="R9272" t="s">
        <v>292</v>
      </c>
    </row>
    <row r="9273" spans="18:18" x14ac:dyDescent="0.25">
      <c r="R9273" t="s">
        <v>6463</v>
      </c>
    </row>
    <row r="9274" spans="18:18" x14ac:dyDescent="0.25">
      <c r="R9274" t="s">
        <v>6455</v>
      </c>
    </row>
    <row r="9275" spans="18:18" x14ac:dyDescent="0.25">
      <c r="R9275" t="s">
        <v>6534</v>
      </c>
    </row>
    <row r="9276" spans="18:18" x14ac:dyDescent="0.25">
      <c r="R9276" t="s">
        <v>7133</v>
      </c>
    </row>
    <row r="9277" spans="18:18" x14ac:dyDescent="0.25">
      <c r="R9277" t="s">
        <v>9637</v>
      </c>
    </row>
    <row r="9278" spans="18:18" x14ac:dyDescent="0.25">
      <c r="R9278" t="s">
        <v>9638</v>
      </c>
    </row>
    <row r="9279" spans="18:18" x14ac:dyDescent="0.25">
      <c r="R9279" t="s">
        <v>9639</v>
      </c>
    </row>
    <row r="9280" spans="18:18" x14ac:dyDescent="0.25">
      <c r="R9280" t="s">
        <v>9640</v>
      </c>
    </row>
    <row r="9281" spans="18:18" x14ac:dyDescent="0.25">
      <c r="R9281" t="s">
        <v>8063</v>
      </c>
    </row>
    <row r="9282" spans="18:18" x14ac:dyDescent="0.25">
      <c r="R9282" t="s">
        <v>9641</v>
      </c>
    </row>
    <row r="9283" spans="18:18" x14ac:dyDescent="0.25">
      <c r="R9283" t="s">
        <v>7896</v>
      </c>
    </row>
    <row r="9284" spans="18:18" x14ac:dyDescent="0.25">
      <c r="R9284" t="s">
        <v>9642</v>
      </c>
    </row>
    <row r="9285" spans="18:18" x14ac:dyDescent="0.25">
      <c r="R9285" t="s">
        <v>2144</v>
      </c>
    </row>
    <row r="9286" spans="18:18" x14ac:dyDescent="0.25">
      <c r="R9286" t="s">
        <v>340</v>
      </c>
    </row>
    <row r="9287" spans="18:18" x14ac:dyDescent="0.25">
      <c r="R9287" t="s">
        <v>9643</v>
      </c>
    </row>
    <row r="9288" spans="18:18" x14ac:dyDescent="0.25">
      <c r="R9288" t="s">
        <v>9644</v>
      </c>
    </row>
    <row r="9289" spans="18:18" x14ac:dyDescent="0.25">
      <c r="R9289" t="s">
        <v>6774</v>
      </c>
    </row>
    <row r="9290" spans="18:18" x14ac:dyDescent="0.25">
      <c r="R9290" t="s">
        <v>9645</v>
      </c>
    </row>
    <row r="9291" spans="18:18" x14ac:dyDescent="0.25">
      <c r="R9291" t="s">
        <v>9646</v>
      </c>
    </row>
    <row r="9292" spans="18:18" x14ac:dyDescent="0.25">
      <c r="R9292" t="s">
        <v>9295</v>
      </c>
    </row>
    <row r="9293" spans="18:18" x14ac:dyDescent="0.25">
      <c r="R9293" t="s">
        <v>9296</v>
      </c>
    </row>
    <row r="9294" spans="18:18" x14ac:dyDescent="0.25">
      <c r="R9294" t="s">
        <v>9297</v>
      </c>
    </row>
    <row r="9295" spans="18:18" x14ac:dyDescent="0.25">
      <c r="R9295" t="s">
        <v>3767</v>
      </c>
    </row>
    <row r="9296" spans="18:18" x14ac:dyDescent="0.25">
      <c r="R9296" t="s">
        <v>3768</v>
      </c>
    </row>
    <row r="9297" spans="18:18" x14ac:dyDescent="0.25">
      <c r="R9297" t="s">
        <v>3769</v>
      </c>
    </row>
    <row r="9298" spans="18:18" x14ac:dyDescent="0.25">
      <c r="R9298" t="s">
        <v>3770</v>
      </c>
    </row>
    <row r="9299" spans="18:18" x14ac:dyDescent="0.25">
      <c r="R9299" t="s">
        <v>3771</v>
      </c>
    </row>
    <row r="9300" spans="18:18" x14ac:dyDescent="0.25">
      <c r="R9300" t="s">
        <v>9185</v>
      </c>
    </row>
    <row r="9301" spans="18:18" x14ac:dyDescent="0.25">
      <c r="R9301" t="s">
        <v>9186</v>
      </c>
    </row>
    <row r="9302" spans="18:18" x14ac:dyDescent="0.25">
      <c r="R9302" t="s">
        <v>9298</v>
      </c>
    </row>
    <row r="9303" spans="18:18" x14ac:dyDescent="0.25">
      <c r="R9303" t="s">
        <v>9647</v>
      </c>
    </row>
    <row r="9304" spans="18:18" x14ac:dyDescent="0.25">
      <c r="R9304" t="s">
        <v>9648</v>
      </c>
    </row>
    <row r="9305" spans="18:18" x14ac:dyDescent="0.25">
      <c r="R9305" t="s">
        <v>7635</v>
      </c>
    </row>
    <row r="9306" spans="18:18" x14ac:dyDescent="0.25">
      <c r="R9306" t="s">
        <v>9649</v>
      </c>
    </row>
    <row r="9307" spans="18:18" x14ac:dyDescent="0.25">
      <c r="R9307" t="s">
        <v>9650</v>
      </c>
    </row>
    <row r="9308" spans="18:18" x14ac:dyDescent="0.25">
      <c r="R9308" t="s">
        <v>9651</v>
      </c>
    </row>
    <row r="9309" spans="18:18" x14ac:dyDescent="0.25">
      <c r="R9309" t="s">
        <v>9652</v>
      </c>
    </row>
    <row r="9310" spans="18:18" x14ac:dyDescent="0.25">
      <c r="R9310" t="s">
        <v>9653</v>
      </c>
    </row>
    <row r="9311" spans="18:18" x14ac:dyDescent="0.25">
      <c r="R9311" t="s">
        <v>9654</v>
      </c>
    </row>
    <row r="9312" spans="18:18" x14ac:dyDescent="0.25">
      <c r="R9312" t="s">
        <v>9655</v>
      </c>
    </row>
    <row r="9313" spans="18:18" x14ac:dyDescent="0.25">
      <c r="R9313" t="s">
        <v>9656</v>
      </c>
    </row>
    <row r="9314" spans="18:18" x14ac:dyDescent="0.25">
      <c r="R9314" t="s">
        <v>9560</v>
      </c>
    </row>
    <row r="9315" spans="18:18" x14ac:dyDescent="0.25">
      <c r="R9315" t="s">
        <v>1137</v>
      </c>
    </row>
    <row r="9316" spans="18:18" x14ac:dyDescent="0.25">
      <c r="R9316" t="s">
        <v>9657</v>
      </c>
    </row>
    <row r="9317" spans="18:18" x14ac:dyDescent="0.25">
      <c r="R9317" t="s">
        <v>9658</v>
      </c>
    </row>
    <row r="9318" spans="18:18" x14ac:dyDescent="0.25">
      <c r="R9318" t="s">
        <v>9659</v>
      </c>
    </row>
    <row r="9319" spans="18:18" x14ac:dyDescent="0.25">
      <c r="R9319" t="s">
        <v>8310</v>
      </c>
    </row>
    <row r="9320" spans="18:18" x14ac:dyDescent="0.25">
      <c r="R9320" t="s">
        <v>9660</v>
      </c>
    </row>
    <row r="9321" spans="18:18" x14ac:dyDescent="0.25">
      <c r="R9321" t="s">
        <v>9661</v>
      </c>
    </row>
    <row r="9322" spans="18:18" x14ac:dyDescent="0.25">
      <c r="R9322" t="s">
        <v>9662</v>
      </c>
    </row>
    <row r="9323" spans="18:18" x14ac:dyDescent="0.25">
      <c r="R9323" t="s">
        <v>7194</v>
      </c>
    </row>
    <row r="9324" spans="18:18" x14ac:dyDescent="0.25">
      <c r="R9324" t="s">
        <v>9663</v>
      </c>
    </row>
    <row r="9325" spans="18:18" x14ac:dyDescent="0.25">
      <c r="R9325" t="s">
        <v>9664</v>
      </c>
    </row>
    <row r="9326" spans="18:18" x14ac:dyDescent="0.25">
      <c r="R9326" t="s">
        <v>9665</v>
      </c>
    </row>
    <row r="9327" spans="18:18" x14ac:dyDescent="0.25">
      <c r="R9327" t="s">
        <v>9666</v>
      </c>
    </row>
    <row r="9328" spans="18:18" x14ac:dyDescent="0.25">
      <c r="R9328" t="s">
        <v>9667</v>
      </c>
    </row>
    <row r="9329" spans="18:18" x14ac:dyDescent="0.25">
      <c r="R9329" t="s">
        <v>4966</v>
      </c>
    </row>
    <row r="9330" spans="18:18" x14ac:dyDescent="0.25">
      <c r="R9330" t="s">
        <v>3766</v>
      </c>
    </row>
    <row r="9331" spans="18:18" x14ac:dyDescent="0.25">
      <c r="R9331" t="s">
        <v>8731</v>
      </c>
    </row>
    <row r="9332" spans="18:18" x14ac:dyDescent="0.25">
      <c r="R9332" t="s">
        <v>2559</v>
      </c>
    </row>
    <row r="9333" spans="18:18" x14ac:dyDescent="0.25">
      <c r="R9333" t="s">
        <v>9668</v>
      </c>
    </row>
    <row r="9334" spans="18:18" x14ac:dyDescent="0.25">
      <c r="R9334" t="s">
        <v>9344</v>
      </c>
    </row>
    <row r="9335" spans="18:18" x14ac:dyDescent="0.25">
      <c r="R9335" t="s">
        <v>6612</v>
      </c>
    </row>
    <row r="9336" spans="18:18" x14ac:dyDescent="0.25">
      <c r="R9336" t="s">
        <v>9669</v>
      </c>
    </row>
    <row r="9337" spans="18:18" x14ac:dyDescent="0.25">
      <c r="R9337" t="s">
        <v>9670</v>
      </c>
    </row>
    <row r="9338" spans="18:18" x14ac:dyDescent="0.25">
      <c r="R9338" t="s">
        <v>9671</v>
      </c>
    </row>
    <row r="9339" spans="18:18" x14ac:dyDescent="0.25">
      <c r="R9339" t="s">
        <v>9672</v>
      </c>
    </row>
    <row r="9340" spans="18:18" x14ac:dyDescent="0.25">
      <c r="R9340" t="s">
        <v>9673</v>
      </c>
    </row>
    <row r="9341" spans="18:18" x14ac:dyDescent="0.25">
      <c r="R9341" t="s">
        <v>5452</v>
      </c>
    </row>
    <row r="9342" spans="18:18" x14ac:dyDescent="0.25">
      <c r="R9342" t="s">
        <v>3370</v>
      </c>
    </row>
    <row r="9343" spans="18:18" x14ac:dyDescent="0.25">
      <c r="R9343" t="s">
        <v>9674</v>
      </c>
    </row>
    <row r="9344" spans="18:18" x14ac:dyDescent="0.25">
      <c r="R9344" t="s">
        <v>9675</v>
      </c>
    </row>
    <row r="9345" spans="18:18" x14ac:dyDescent="0.25">
      <c r="R9345" t="s">
        <v>834</v>
      </c>
    </row>
    <row r="9346" spans="18:18" x14ac:dyDescent="0.25">
      <c r="R9346" t="s">
        <v>674</v>
      </c>
    </row>
    <row r="9347" spans="18:18" x14ac:dyDescent="0.25">
      <c r="R9347" t="s">
        <v>9676</v>
      </c>
    </row>
    <row r="9348" spans="18:18" x14ac:dyDescent="0.25">
      <c r="R9348" t="s">
        <v>9590</v>
      </c>
    </row>
    <row r="9349" spans="18:18" x14ac:dyDescent="0.25">
      <c r="R9349" t="s">
        <v>9677</v>
      </c>
    </row>
    <row r="9350" spans="18:18" x14ac:dyDescent="0.25">
      <c r="R9350" t="s">
        <v>7924</v>
      </c>
    </row>
    <row r="9351" spans="18:18" x14ac:dyDescent="0.25">
      <c r="R9351" t="s">
        <v>9510</v>
      </c>
    </row>
    <row r="9352" spans="18:18" x14ac:dyDescent="0.25">
      <c r="R9352" t="s">
        <v>8447</v>
      </c>
    </row>
    <row r="9353" spans="18:18" x14ac:dyDescent="0.25">
      <c r="R9353" t="s">
        <v>9678</v>
      </c>
    </row>
    <row r="9354" spans="18:18" x14ac:dyDescent="0.25">
      <c r="R9354" t="s">
        <v>9679</v>
      </c>
    </row>
    <row r="9355" spans="18:18" x14ac:dyDescent="0.25">
      <c r="R9355" t="s">
        <v>7635</v>
      </c>
    </row>
    <row r="9356" spans="18:18" x14ac:dyDescent="0.25">
      <c r="R9356" t="s">
        <v>9680</v>
      </c>
    </row>
    <row r="9357" spans="18:18" x14ac:dyDescent="0.25">
      <c r="R9357" t="s">
        <v>8540</v>
      </c>
    </row>
    <row r="9358" spans="18:18" x14ac:dyDescent="0.25">
      <c r="R9358" t="s">
        <v>9681</v>
      </c>
    </row>
    <row r="9359" spans="18:18" x14ac:dyDescent="0.25">
      <c r="R9359" t="s">
        <v>9682</v>
      </c>
    </row>
    <row r="9360" spans="18:18" x14ac:dyDescent="0.25">
      <c r="R9360" t="s">
        <v>9657</v>
      </c>
    </row>
    <row r="9361" spans="18:18" x14ac:dyDescent="0.25">
      <c r="R9361" t="s">
        <v>9683</v>
      </c>
    </row>
    <row r="9362" spans="18:18" x14ac:dyDescent="0.25">
      <c r="R9362" t="s">
        <v>9684</v>
      </c>
    </row>
    <row r="9363" spans="18:18" x14ac:dyDescent="0.25">
      <c r="R9363" t="s">
        <v>8102</v>
      </c>
    </row>
    <row r="9364" spans="18:18" x14ac:dyDescent="0.25">
      <c r="R9364" t="s">
        <v>9685</v>
      </c>
    </row>
    <row r="9365" spans="18:18" x14ac:dyDescent="0.25">
      <c r="R9365" t="s">
        <v>9686</v>
      </c>
    </row>
    <row r="9366" spans="18:18" x14ac:dyDescent="0.25">
      <c r="R9366" t="s">
        <v>3884</v>
      </c>
    </row>
    <row r="9367" spans="18:18" x14ac:dyDescent="0.25">
      <c r="R9367" t="s">
        <v>6542</v>
      </c>
    </row>
    <row r="9368" spans="18:18" x14ac:dyDescent="0.25">
      <c r="R9368" t="s">
        <v>9687</v>
      </c>
    </row>
    <row r="9369" spans="18:18" x14ac:dyDescent="0.25">
      <c r="R9369" t="s">
        <v>9688</v>
      </c>
    </row>
    <row r="9370" spans="18:18" x14ac:dyDescent="0.25">
      <c r="R9370" t="s">
        <v>9689</v>
      </c>
    </row>
    <row r="9371" spans="18:18" x14ac:dyDescent="0.25">
      <c r="R9371" t="s">
        <v>9690</v>
      </c>
    </row>
    <row r="9372" spans="18:18" x14ac:dyDescent="0.25">
      <c r="R9372" t="s">
        <v>9691</v>
      </c>
    </row>
    <row r="9373" spans="18:18" x14ac:dyDescent="0.25">
      <c r="R9373" t="s">
        <v>9692</v>
      </c>
    </row>
    <row r="9374" spans="18:18" x14ac:dyDescent="0.25">
      <c r="R9374" t="s">
        <v>9693</v>
      </c>
    </row>
    <row r="9375" spans="18:18" x14ac:dyDescent="0.25">
      <c r="R9375" t="s">
        <v>9694</v>
      </c>
    </row>
    <row r="9376" spans="18:18" x14ac:dyDescent="0.25">
      <c r="R9376" t="s">
        <v>9695</v>
      </c>
    </row>
    <row r="9377" spans="18:18" x14ac:dyDescent="0.25">
      <c r="R9377" t="s">
        <v>9696</v>
      </c>
    </row>
    <row r="9378" spans="18:18" x14ac:dyDescent="0.25">
      <c r="R9378" t="s">
        <v>9697</v>
      </c>
    </row>
    <row r="9379" spans="18:18" x14ac:dyDescent="0.25">
      <c r="R9379" t="s">
        <v>5624</v>
      </c>
    </row>
    <row r="9380" spans="18:18" x14ac:dyDescent="0.25">
      <c r="R9380" t="s">
        <v>5625</v>
      </c>
    </row>
    <row r="9381" spans="18:18" x14ac:dyDescent="0.25">
      <c r="R9381" t="s">
        <v>5626</v>
      </c>
    </row>
    <row r="9382" spans="18:18" x14ac:dyDescent="0.25">
      <c r="R9382" t="s">
        <v>5627</v>
      </c>
    </row>
    <row r="9383" spans="18:18" x14ac:dyDescent="0.25">
      <c r="R9383" t="s">
        <v>9698</v>
      </c>
    </row>
    <row r="9384" spans="18:18" x14ac:dyDescent="0.25">
      <c r="R9384" t="s">
        <v>9699</v>
      </c>
    </row>
    <row r="9385" spans="18:18" x14ac:dyDescent="0.25">
      <c r="R9385" t="s">
        <v>9700</v>
      </c>
    </row>
    <row r="9386" spans="18:18" x14ac:dyDescent="0.25">
      <c r="R9386" t="s">
        <v>9701</v>
      </c>
    </row>
    <row r="9387" spans="18:18" x14ac:dyDescent="0.25">
      <c r="R9387" t="s">
        <v>4511</v>
      </c>
    </row>
    <row r="9388" spans="18:18" x14ac:dyDescent="0.25">
      <c r="R9388" t="s">
        <v>6967</v>
      </c>
    </row>
    <row r="9389" spans="18:18" x14ac:dyDescent="0.25">
      <c r="R9389" t="s">
        <v>556</v>
      </c>
    </row>
    <row r="9390" spans="18:18" x14ac:dyDescent="0.25">
      <c r="R9390" t="s">
        <v>815</v>
      </c>
    </row>
    <row r="9391" spans="18:18" x14ac:dyDescent="0.25">
      <c r="R9391" t="s">
        <v>2108</v>
      </c>
    </row>
    <row r="9392" spans="18:18" x14ac:dyDescent="0.25">
      <c r="R9392" t="s">
        <v>286</v>
      </c>
    </row>
    <row r="9393" spans="18:18" x14ac:dyDescent="0.25">
      <c r="R9393" t="s">
        <v>9702</v>
      </c>
    </row>
    <row r="9394" spans="18:18" x14ac:dyDescent="0.25">
      <c r="R9394" t="s">
        <v>9703</v>
      </c>
    </row>
    <row r="9395" spans="18:18" x14ac:dyDescent="0.25">
      <c r="R9395" t="s">
        <v>9704</v>
      </c>
    </row>
    <row r="9396" spans="18:18" x14ac:dyDescent="0.25">
      <c r="R9396" t="s">
        <v>9705</v>
      </c>
    </row>
    <row r="9397" spans="18:18" x14ac:dyDescent="0.25">
      <c r="R9397" t="s">
        <v>9706</v>
      </c>
    </row>
    <row r="9398" spans="18:18" x14ac:dyDescent="0.25">
      <c r="R9398" t="s">
        <v>9707</v>
      </c>
    </row>
    <row r="9399" spans="18:18" x14ac:dyDescent="0.25">
      <c r="R9399" t="s">
        <v>9708</v>
      </c>
    </row>
    <row r="9400" spans="18:18" x14ac:dyDescent="0.25">
      <c r="R9400" t="s">
        <v>9510</v>
      </c>
    </row>
    <row r="9401" spans="18:18" x14ac:dyDescent="0.25">
      <c r="R9401" t="s">
        <v>9709</v>
      </c>
    </row>
    <row r="9402" spans="18:18" x14ac:dyDescent="0.25">
      <c r="R9402" t="s">
        <v>9710</v>
      </c>
    </row>
    <row r="9403" spans="18:18" x14ac:dyDescent="0.25">
      <c r="R9403" t="s">
        <v>9711</v>
      </c>
    </row>
    <row r="9404" spans="18:18" x14ac:dyDescent="0.25">
      <c r="R9404" t="s">
        <v>9712</v>
      </c>
    </row>
    <row r="9405" spans="18:18" x14ac:dyDescent="0.25">
      <c r="R9405" t="s">
        <v>9713</v>
      </c>
    </row>
    <row r="9406" spans="18:18" x14ac:dyDescent="0.25">
      <c r="R9406" t="s">
        <v>9714</v>
      </c>
    </row>
    <row r="9407" spans="18:18" x14ac:dyDescent="0.25">
      <c r="R9407" t="s">
        <v>9715</v>
      </c>
    </row>
    <row r="9408" spans="18:18" x14ac:dyDescent="0.25">
      <c r="R9408" t="s">
        <v>9556</v>
      </c>
    </row>
    <row r="9409" spans="18:18" x14ac:dyDescent="0.25">
      <c r="R9409" t="s">
        <v>9716</v>
      </c>
    </row>
    <row r="9410" spans="18:18" x14ac:dyDescent="0.25">
      <c r="R9410" t="s">
        <v>9717</v>
      </c>
    </row>
    <row r="9411" spans="18:18" x14ac:dyDescent="0.25">
      <c r="R9411" t="s">
        <v>9718</v>
      </c>
    </row>
    <row r="9412" spans="18:18" x14ac:dyDescent="0.25">
      <c r="R9412" t="s">
        <v>9719</v>
      </c>
    </row>
    <row r="9413" spans="18:18" x14ac:dyDescent="0.25">
      <c r="R9413" t="s">
        <v>9720</v>
      </c>
    </row>
    <row r="9414" spans="18:18" x14ac:dyDescent="0.25">
      <c r="R9414" t="s">
        <v>9721</v>
      </c>
    </row>
    <row r="9415" spans="18:18" x14ac:dyDescent="0.25">
      <c r="R9415" t="s">
        <v>9722</v>
      </c>
    </row>
    <row r="9416" spans="18:18" x14ac:dyDescent="0.25">
      <c r="R9416" t="s">
        <v>9723</v>
      </c>
    </row>
    <row r="9417" spans="18:18" x14ac:dyDescent="0.25">
      <c r="R9417" t="s">
        <v>9724</v>
      </c>
    </row>
    <row r="9418" spans="18:18" x14ac:dyDescent="0.25">
      <c r="R9418" t="s">
        <v>9725</v>
      </c>
    </row>
    <row r="9419" spans="18:18" x14ac:dyDescent="0.25">
      <c r="R9419" t="s">
        <v>9726</v>
      </c>
    </row>
    <row r="9420" spans="18:18" x14ac:dyDescent="0.25">
      <c r="R9420" t="s">
        <v>9727</v>
      </c>
    </row>
    <row r="9421" spans="18:18" x14ac:dyDescent="0.25">
      <c r="R9421" t="s">
        <v>9728</v>
      </c>
    </row>
    <row r="9422" spans="18:18" x14ac:dyDescent="0.25">
      <c r="R9422" t="s">
        <v>9729</v>
      </c>
    </row>
    <row r="9423" spans="18:18" x14ac:dyDescent="0.25">
      <c r="R9423" t="s">
        <v>3818</v>
      </c>
    </row>
    <row r="9424" spans="18:18" x14ac:dyDescent="0.25">
      <c r="R9424" t="s">
        <v>9730</v>
      </c>
    </row>
    <row r="9425" spans="18:18" x14ac:dyDescent="0.25">
      <c r="R9425" t="s">
        <v>7558</v>
      </c>
    </row>
    <row r="9426" spans="18:18" x14ac:dyDescent="0.25">
      <c r="R9426" t="s">
        <v>9731</v>
      </c>
    </row>
    <row r="9427" spans="18:18" x14ac:dyDescent="0.25">
      <c r="R9427" t="s">
        <v>913</v>
      </c>
    </row>
    <row r="9428" spans="18:18" x14ac:dyDescent="0.25">
      <c r="R9428" t="s">
        <v>9732</v>
      </c>
    </row>
    <row r="9429" spans="18:18" x14ac:dyDescent="0.25">
      <c r="R9429" t="s">
        <v>9733</v>
      </c>
    </row>
    <row r="9430" spans="18:18" x14ac:dyDescent="0.25">
      <c r="R9430" t="s">
        <v>9734</v>
      </c>
    </row>
    <row r="9431" spans="18:18" x14ac:dyDescent="0.25">
      <c r="R9431" t="s">
        <v>7298</v>
      </c>
    </row>
    <row r="9432" spans="18:18" x14ac:dyDescent="0.25">
      <c r="R9432" t="s">
        <v>9735</v>
      </c>
    </row>
    <row r="9433" spans="18:18" x14ac:dyDescent="0.25">
      <c r="R9433" t="s">
        <v>48</v>
      </c>
    </row>
    <row r="9434" spans="18:18" x14ac:dyDescent="0.25">
      <c r="R9434" t="s">
        <v>9736</v>
      </c>
    </row>
    <row r="9435" spans="18:18" x14ac:dyDescent="0.25">
      <c r="R9435" t="s">
        <v>9737</v>
      </c>
    </row>
    <row r="9436" spans="18:18" x14ac:dyDescent="0.25">
      <c r="R9436" t="s">
        <v>9345</v>
      </c>
    </row>
    <row r="9437" spans="18:18" x14ac:dyDescent="0.25">
      <c r="R9437" t="s">
        <v>9738</v>
      </c>
    </row>
    <row r="9438" spans="18:18" x14ac:dyDescent="0.25">
      <c r="R9438" t="s">
        <v>9739</v>
      </c>
    </row>
    <row r="9439" spans="18:18" x14ac:dyDescent="0.25">
      <c r="R9439" t="s">
        <v>9740</v>
      </c>
    </row>
    <row r="9440" spans="18:18" x14ac:dyDescent="0.25">
      <c r="R9440" t="s">
        <v>1825</v>
      </c>
    </row>
    <row r="9441" spans="18:18" x14ac:dyDescent="0.25">
      <c r="R9441" t="s">
        <v>9741</v>
      </c>
    </row>
    <row r="9442" spans="18:18" x14ac:dyDescent="0.25">
      <c r="R9442" t="s">
        <v>9742</v>
      </c>
    </row>
    <row r="9443" spans="18:18" x14ac:dyDescent="0.25">
      <c r="R9443" t="s">
        <v>9743</v>
      </c>
    </row>
    <row r="9444" spans="18:18" x14ac:dyDescent="0.25">
      <c r="R9444" t="s">
        <v>9744</v>
      </c>
    </row>
    <row r="9445" spans="18:18" x14ac:dyDescent="0.25">
      <c r="R9445" t="s">
        <v>9745</v>
      </c>
    </row>
    <row r="9446" spans="18:18" x14ac:dyDescent="0.25">
      <c r="R9446" t="s">
        <v>9746</v>
      </c>
    </row>
    <row r="9447" spans="18:18" x14ac:dyDescent="0.25">
      <c r="R9447" t="s">
        <v>9747</v>
      </c>
    </row>
    <row r="9448" spans="18:18" x14ac:dyDescent="0.25">
      <c r="R9448" t="s">
        <v>9748</v>
      </c>
    </row>
    <row r="9449" spans="18:18" x14ac:dyDescent="0.25">
      <c r="R9449" t="s">
        <v>9749</v>
      </c>
    </row>
    <row r="9450" spans="18:18" x14ac:dyDescent="0.25">
      <c r="R9450" t="s">
        <v>9750</v>
      </c>
    </row>
    <row r="9451" spans="18:18" x14ac:dyDescent="0.25">
      <c r="R9451" t="s">
        <v>9751</v>
      </c>
    </row>
    <row r="9452" spans="18:18" x14ac:dyDescent="0.25">
      <c r="R9452" t="s">
        <v>9752</v>
      </c>
    </row>
    <row r="9453" spans="18:18" x14ac:dyDescent="0.25">
      <c r="R9453" t="s">
        <v>7790</v>
      </c>
    </row>
    <row r="9454" spans="18:18" x14ac:dyDescent="0.25">
      <c r="R9454" t="s">
        <v>9753</v>
      </c>
    </row>
    <row r="9455" spans="18:18" x14ac:dyDescent="0.25">
      <c r="R9455" t="s">
        <v>9754</v>
      </c>
    </row>
    <row r="9456" spans="18:18" x14ac:dyDescent="0.25">
      <c r="R9456" t="s">
        <v>9755</v>
      </c>
    </row>
    <row r="9457" spans="18:18" x14ac:dyDescent="0.25">
      <c r="R9457" t="s">
        <v>8197</v>
      </c>
    </row>
    <row r="9458" spans="18:18" x14ac:dyDescent="0.25">
      <c r="R9458" t="s">
        <v>3370</v>
      </c>
    </row>
    <row r="9459" spans="18:18" x14ac:dyDescent="0.25">
      <c r="R9459" t="s">
        <v>9756</v>
      </c>
    </row>
    <row r="9460" spans="18:18" x14ac:dyDescent="0.25">
      <c r="R9460" t="s">
        <v>9757</v>
      </c>
    </row>
    <row r="9461" spans="18:18" x14ac:dyDescent="0.25">
      <c r="R9461" t="s">
        <v>9758</v>
      </c>
    </row>
    <row r="9462" spans="18:18" x14ac:dyDescent="0.25">
      <c r="R9462" t="s">
        <v>9759</v>
      </c>
    </row>
    <row r="9463" spans="18:18" x14ac:dyDescent="0.25">
      <c r="R9463" t="s">
        <v>9760</v>
      </c>
    </row>
    <row r="9464" spans="18:18" x14ac:dyDescent="0.25">
      <c r="R9464" t="s">
        <v>9761</v>
      </c>
    </row>
    <row r="9465" spans="18:18" x14ac:dyDescent="0.25">
      <c r="R9465" t="s">
        <v>9762</v>
      </c>
    </row>
    <row r="9466" spans="18:18" x14ac:dyDescent="0.25">
      <c r="R9466" t="s">
        <v>9763</v>
      </c>
    </row>
    <row r="9467" spans="18:18" x14ac:dyDescent="0.25">
      <c r="R9467" t="s">
        <v>9764</v>
      </c>
    </row>
    <row r="9468" spans="18:18" x14ac:dyDescent="0.25">
      <c r="R9468" t="s">
        <v>9765</v>
      </c>
    </row>
    <row r="9469" spans="18:18" x14ac:dyDescent="0.25">
      <c r="R9469" t="s">
        <v>9766</v>
      </c>
    </row>
    <row r="9470" spans="18:18" x14ac:dyDescent="0.25">
      <c r="R9470" t="s">
        <v>9767</v>
      </c>
    </row>
    <row r="9471" spans="18:18" x14ac:dyDescent="0.25">
      <c r="R9471" t="s">
        <v>9768</v>
      </c>
    </row>
    <row r="9472" spans="18:18" x14ac:dyDescent="0.25">
      <c r="R9472" t="s">
        <v>9769</v>
      </c>
    </row>
    <row r="9473" spans="18:18" x14ac:dyDescent="0.25">
      <c r="R9473" t="s">
        <v>9431</v>
      </c>
    </row>
    <row r="9474" spans="18:18" x14ac:dyDescent="0.25">
      <c r="R9474" t="s">
        <v>9709</v>
      </c>
    </row>
    <row r="9475" spans="18:18" x14ac:dyDescent="0.25">
      <c r="R9475" t="s">
        <v>5175</v>
      </c>
    </row>
    <row r="9476" spans="18:18" x14ac:dyDescent="0.25">
      <c r="R9476" t="s">
        <v>9770</v>
      </c>
    </row>
    <row r="9477" spans="18:18" x14ac:dyDescent="0.25">
      <c r="R9477" t="s">
        <v>4748</v>
      </c>
    </row>
    <row r="9478" spans="18:18" x14ac:dyDescent="0.25">
      <c r="R9478" t="s">
        <v>9771</v>
      </c>
    </row>
    <row r="9479" spans="18:18" x14ac:dyDescent="0.25">
      <c r="R9479" t="s">
        <v>9772</v>
      </c>
    </row>
    <row r="9480" spans="18:18" x14ac:dyDescent="0.25">
      <c r="R9480" t="s">
        <v>9773</v>
      </c>
    </row>
    <row r="9481" spans="18:18" x14ac:dyDescent="0.25">
      <c r="R9481" t="s">
        <v>9774</v>
      </c>
    </row>
    <row r="9482" spans="18:18" x14ac:dyDescent="0.25">
      <c r="R9482" t="s">
        <v>9306</v>
      </c>
    </row>
    <row r="9483" spans="18:18" x14ac:dyDescent="0.25">
      <c r="R9483" t="s">
        <v>9104</v>
      </c>
    </row>
    <row r="9484" spans="18:18" x14ac:dyDescent="0.25">
      <c r="R9484" t="s">
        <v>9467</v>
      </c>
    </row>
    <row r="9485" spans="18:18" x14ac:dyDescent="0.25">
      <c r="R9485" t="s">
        <v>7895</v>
      </c>
    </row>
    <row r="9486" spans="18:18" x14ac:dyDescent="0.25">
      <c r="R9486" t="s">
        <v>7896</v>
      </c>
    </row>
    <row r="9487" spans="18:18" x14ac:dyDescent="0.25">
      <c r="R9487" t="s">
        <v>7790</v>
      </c>
    </row>
    <row r="9488" spans="18:18" x14ac:dyDescent="0.25">
      <c r="R9488" t="s">
        <v>725</v>
      </c>
    </row>
    <row r="9489" spans="18:18" x14ac:dyDescent="0.25">
      <c r="R9489" t="s">
        <v>556</v>
      </c>
    </row>
    <row r="9490" spans="18:18" x14ac:dyDescent="0.25">
      <c r="R9490" t="s">
        <v>815</v>
      </c>
    </row>
    <row r="9491" spans="18:18" x14ac:dyDescent="0.25">
      <c r="R9491" t="s">
        <v>4397</v>
      </c>
    </row>
    <row r="9492" spans="18:18" x14ac:dyDescent="0.25">
      <c r="R9492" t="s">
        <v>3177</v>
      </c>
    </row>
    <row r="9493" spans="18:18" x14ac:dyDescent="0.25">
      <c r="R9493" t="s">
        <v>9775</v>
      </c>
    </row>
    <row r="9494" spans="18:18" x14ac:dyDescent="0.25">
      <c r="R9494" t="s">
        <v>9776</v>
      </c>
    </row>
    <row r="9495" spans="18:18" x14ac:dyDescent="0.25">
      <c r="R9495" t="s">
        <v>9777</v>
      </c>
    </row>
    <row r="9496" spans="18:18" x14ac:dyDescent="0.25">
      <c r="R9496" t="s">
        <v>9778</v>
      </c>
    </row>
    <row r="9497" spans="18:18" x14ac:dyDescent="0.25">
      <c r="R9497" t="s">
        <v>3370</v>
      </c>
    </row>
    <row r="9498" spans="18:18" x14ac:dyDescent="0.25">
      <c r="R9498" t="s">
        <v>9779</v>
      </c>
    </row>
    <row r="9499" spans="18:18" x14ac:dyDescent="0.25">
      <c r="R9499" t="s">
        <v>864</v>
      </c>
    </row>
    <row r="9500" spans="18:18" x14ac:dyDescent="0.25">
      <c r="R9500" t="s">
        <v>9780</v>
      </c>
    </row>
    <row r="9501" spans="18:18" x14ac:dyDescent="0.25">
      <c r="R9501" t="s">
        <v>9781</v>
      </c>
    </row>
    <row r="9502" spans="18:18" x14ac:dyDescent="0.25">
      <c r="R9502" t="s">
        <v>9272</v>
      </c>
    </row>
    <row r="9503" spans="18:18" x14ac:dyDescent="0.25">
      <c r="R9503" t="s">
        <v>9782</v>
      </c>
    </row>
    <row r="9504" spans="18:18" x14ac:dyDescent="0.25">
      <c r="R9504" t="s">
        <v>9783</v>
      </c>
    </row>
    <row r="9505" spans="18:18" x14ac:dyDescent="0.25">
      <c r="R9505" t="s">
        <v>9784</v>
      </c>
    </row>
    <row r="9506" spans="18:18" x14ac:dyDescent="0.25">
      <c r="R9506" t="s">
        <v>9785</v>
      </c>
    </row>
    <row r="9507" spans="18:18" x14ac:dyDescent="0.25">
      <c r="R9507" t="s">
        <v>9786</v>
      </c>
    </row>
    <row r="9508" spans="18:18" x14ac:dyDescent="0.25">
      <c r="R9508" t="s">
        <v>9278</v>
      </c>
    </row>
    <row r="9509" spans="18:18" x14ac:dyDescent="0.25">
      <c r="R9509" t="s">
        <v>3370</v>
      </c>
    </row>
    <row r="9510" spans="18:18" x14ac:dyDescent="0.25">
      <c r="R9510" t="s">
        <v>498</v>
      </c>
    </row>
    <row r="9511" spans="18:18" x14ac:dyDescent="0.25">
      <c r="R9511" t="s">
        <v>9787</v>
      </c>
    </row>
    <row r="9512" spans="18:18" x14ac:dyDescent="0.25">
      <c r="R9512" t="s">
        <v>9788</v>
      </c>
    </row>
    <row r="9513" spans="18:18" x14ac:dyDescent="0.25">
      <c r="R9513" t="s">
        <v>5462</v>
      </c>
    </row>
    <row r="9514" spans="18:18" x14ac:dyDescent="0.25">
      <c r="R9514" t="s">
        <v>9789</v>
      </c>
    </row>
    <row r="9515" spans="18:18" x14ac:dyDescent="0.25">
      <c r="R9515" t="s">
        <v>9790</v>
      </c>
    </row>
    <row r="9516" spans="18:18" x14ac:dyDescent="0.25">
      <c r="R9516" t="s">
        <v>9791</v>
      </c>
    </row>
    <row r="9517" spans="18:18" x14ac:dyDescent="0.25">
      <c r="R9517" t="s">
        <v>7924</v>
      </c>
    </row>
    <row r="9518" spans="18:18" x14ac:dyDescent="0.25">
      <c r="R9518" t="s">
        <v>9433</v>
      </c>
    </row>
    <row r="9519" spans="18:18" x14ac:dyDescent="0.25">
      <c r="R9519" t="s">
        <v>8731</v>
      </c>
    </row>
    <row r="9520" spans="18:18" x14ac:dyDescent="0.25">
      <c r="R9520" t="s">
        <v>9792</v>
      </c>
    </row>
    <row r="9521" spans="18:18" x14ac:dyDescent="0.25">
      <c r="R9521" t="s">
        <v>9793</v>
      </c>
    </row>
    <row r="9522" spans="18:18" x14ac:dyDescent="0.25">
      <c r="R9522" t="s">
        <v>6508</v>
      </c>
    </row>
    <row r="9523" spans="18:18" x14ac:dyDescent="0.25">
      <c r="R9523" t="s">
        <v>9794</v>
      </c>
    </row>
    <row r="9524" spans="18:18" x14ac:dyDescent="0.25">
      <c r="R9524" t="s">
        <v>9795</v>
      </c>
    </row>
    <row r="9525" spans="18:18" x14ac:dyDescent="0.25">
      <c r="R9525" t="s">
        <v>9796</v>
      </c>
    </row>
    <row r="9526" spans="18:18" x14ac:dyDescent="0.25">
      <c r="R9526" t="s">
        <v>9797</v>
      </c>
    </row>
    <row r="9527" spans="18:18" x14ac:dyDescent="0.25">
      <c r="R9527" t="s">
        <v>878</v>
      </c>
    </row>
    <row r="9528" spans="18:18" x14ac:dyDescent="0.25">
      <c r="R9528" t="s">
        <v>9798</v>
      </c>
    </row>
    <row r="9529" spans="18:18" x14ac:dyDescent="0.25">
      <c r="R9529" t="s">
        <v>9565</v>
      </c>
    </row>
    <row r="9530" spans="18:18" x14ac:dyDescent="0.25">
      <c r="R9530" t="s">
        <v>9799</v>
      </c>
    </row>
    <row r="9531" spans="18:18" x14ac:dyDescent="0.25">
      <c r="R9531" t="s">
        <v>9800</v>
      </c>
    </row>
    <row r="9532" spans="18:18" x14ac:dyDescent="0.25">
      <c r="R9532" t="s">
        <v>9801</v>
      </c>
    </row>
    <row r="9533" spans="18:18" x14ac:dyDescent="0.25">
      <c r="R9533" t="s">
        <v>9802</v>
      </c>
    </row>
    <row r="9534" spans="18:18" x14ac:dyDescent="0.25">
      <c r="R9534" t="s">
        <v>1006</v>
      </c>
    </row>
    <row r="9535" spans="18:18" x14ac:dyDescent="0.25">
      <c r="R9535" t="s">
        <v>3370</v>
      </c>
    </row>
    <row r="9536" spans="18:18" x14ac:dyDescent="0.25">
      <c r="R9536" t="s">
        <v>9803</v>
      </c>
    </row>
    <row r="9537" spans="18:18" x14ac:dyDescent="0.25">
      <c r="R9537" t="s">
        <v>9804</v>
      </c>
    </row>
    <row r="9538" spans="18:18" x14ac:dyDescent="0.25">
      <c r="R9538" t="s">
        <v>9805</v>
      </c>
    </row>
    <row r="9539" spans="18:18" x14ac:dyDescent="0.25">
      <c r="R9539" t="s">
        <v>9321</v>
      </c>
    </row>
    <row r="9540" spans="18:18" x14ac:dyDescent="0.25">
      <c r="R9540" t="s">
        <v>725</v>
      </c>
    </row>
    <row r="9541" spans="18:18" x14ac:dyDescent="0.25">
      <c r="R9541" t="s">
        <v>559</v>
      </c>
    </row>
    <row r="9542" spans="18:18" x14ac:dyDescent="0.25">
      <c r="R9542" t="s">
        <v>561</v>
      </c>
    </row>
    <row r="9543" spans="18:18" x14ac:dyDescent="0.25">
      <c r="R9543" t="s">
        <v>1300</v>
      </c>
    </row>
    <row r="9544" spans="18:18" x14ac:dyDescent="0.25">
      <c r="R9544" t="s">
        <v>498</v>
      </c>
    </row>
    <row r="9545" spans="18:18" x14ac:dyDescent="0.25">
      <c r="R9545" t="s">
        <v>7924</v>
      </c>
    </row>
    <row r="9546" spans="18:18" x14ac:dyDescent="0.25">
      <c r="R9546" t="s">
        <v>9806</v>
      </c>
    </row>
    <row r="9547" spans="18:18" x14ac:dyDescent="0.25">
      <c r="R9547" t="s">
        <v>8109</v>
      </c>
    </row>
    <row r="9548" spans="18:18" x14ac:dyDescent="0.25">
      <c r="R9548" t="s">
        <v>8838</v>
      </c>
    </row>
    <row r="9549" spans="18:18" x14ac:dyDescent="0.25">
      <c r="R9549" t="s">
        <v>9807</v>
      </c>
    </row>
    <row r="9550" spans="18:18" x14ac:dyDescent="0.25">
      <c r="R9550" t="s">
        <v>9808</v>
      </c>
    </row>
    <row r="9551" spans="18:18" x14ac:dyDescent="0.25">
      <c r="R9551" t="s">
        <v>9809</v>
      </c>
    </row>
    <row r="9552" spans="18:18" x14ac:dyDescent="0.25">
      <c r="R9552" t="s">
        <v>9810</v>
      </c>
    </row>
    <row r="9553" spans="18:18" x14ac:dyDescent="0.25">
      <c r="R9553" t="s">
        <v>9811</v>
      </c>
    </row>
    <row r="9554" spans="18:18" x14ac:dyDescent="0.25">
      <c r="R9554" t="s">
        <v>3390</v>
      </c>
    </row>
    <row r="9555" spans="18:18" x14ac:dyDescent="0.25">
      <c r="R9555" t="s">
        <v>9812</v>
      </c>
    </row>
    <row r="9556" spans="18:18" x14ac:dyDescent="0.25">
      <c r="R9556" t="s">
        <v>9813</v>
      </c>
    </row>
    <row r="9557" spans="18:18" x14ac:dyDescent="0.25">
      <c r="R9557" t="s">
        <v>9814</v>
      </c>
    </row>
    <row r="9558" spans="18:18" x14ac:dyDescent="0.25">
      <c r="R9558" t="s">
        <v>9815</v>
      </c>
    </row>
    <row r="9559" spans="18:18" x14ac:dyDescent="0.25">
      <c r="R9559" t="s">
        <v>9816</v>
      </c>
    </row>
    <row r="9560" spans="18:18" x14ac:dyDescent="0.25">
      <c r="R9560" t="s">
        <v>3391</v>
      </c>
    </row>
    <row r="9561" spans="18:18" x14ac:dyDescent="0.25">
      <c r="R9561" t="s">
        <v>5373</v>
      </c>
    </row>
    <row r="9562" spans="18:18" x14ac:dyDescent="0.25">
      <c r="R9562" t="s">
        <v>4286</v>
      </c>
    </row>
    <row r="9563" spans="18:18" x14ac:dyDescent="0.25">
      <c r="R9563" t="s">
        <v>4287</v>
      </c>
    </row>
    <row r="9564" spans="18:18" x14ac:dyDescent="0.25">
      <c r="R9564" t="s">
        <v>4288</v>
      </c>
    </row>
    <row r="9565" spans="18:18" x14ac:dyDescent="0.25">
      <c r="R9565" t="s">
        <v>4289</v>
      </c>
    </row>
    <row r="9566" spans="18:18" x14ac:dyDescent="0.25">
      <c r="R9566" t="s">
        <v>552</v>
      </c>
    </row>
    <row r="9567" spans="18:18" x14ac:dyDescent="0.25">
      <c r="R9567" t="s">
        <v>725</v>
      </c>
    </row>
    <row r="9568" spans="18:18" x14ac:dyDescent="0.25">
      <c r="R9568" t="s">
        <v>5395</v>
      </c>
    </row>
    <row r="9569" spans="18:18" x14ac:dyDescent="0.25">
      <c r="R9569" t="s">
        <v>9817</v>
      </c>
    </row>
    <row r="9570" spans="18:18" x14ac:dyDescent="0.25">
      <c r="R9570" t="s">
        <v>1241</v>
      </c>
    </row>
    <row r="9571" spans="18:18" x14ac:dyDescent="0.25">
      <c r="R9571" t="s">
        <v>1084</v>
      </c>
    </row>
    <row r="9572" spans="18:18" x14ac:dyDescent="0.25">
      <c r="R9572" t="s">
        <v>5008</v>
      </c>
    </row>
    <row r="9573" spans="18:18" x14ac:dyDescent="0.25">
      <c r="R9573" t="s">
        <v>5009</v>
      </c>
    </row>
    <row r="9574" spans="18:18" x14ac:dyDescent="0.25">
      <c r="R9574" t="s">
        <v>1628</v>
      </c>
    </row>
    <row r="9575" spans="18:18" x14ac:dyDescent="0.25">
      <c r="R9575" t="s">
        <v>815</v>
      </c>
    </row>
    <row r="9576" spans="18:18" x14ac:dyDescent="0.25">
      <c r="R9576" t="s">
        <v>278</v>
      </c>
    </row>
    <row r="9577" spans="18:18" x14ac:dyDescent="0.25">
      <c r="R9577" t="s">
        <v>772</v>
      </c>
    </row>
    <row r="9578" spans="18:18" x14ac:dyDescent="0.25">
      <c r="R9578" t="s">
        <v>674</v>
      </c>
    </row>
    <row r="9579" spans="18:18" x14ac:dyDescent="0.25">
      <c r="R9579" t="s">
        <v>563</v>
      </c>
    </row>
    <row r="9580" spans="18:18" x14ac:dyDescent="0.25">
      <c r="R9580" t="s">
        <v>3360</v>
      </c>
    </row>
    <row r="9581" spans="18:18" x14ac:dyDescent="0.25">
      <c r="R9581" t="s">
        <v>676</v>
      </c>
    </row>
    <row r="9582" spans="18:18" x14ac:dyDescent="0.25">
      <c r="R9582" t="s">
        <v>2108</v>
      </c>
    </row>
    <row r="9583" spans="18:18" x14ac:dyDescent="0.25">
      <c r="R9583" t="s">
        <v>280</v>
      </c>
    </row>
    <row r="9584" spans="18:18" x14ac:dyDescent="0.25">
      <c r="R9584" t="s">
        <v>492</v>
      </c>
    </row>
    <row r="9585" spans="18:18" x14ac:dyDescent="0.25">
      <c r="R9585" t="s">
        <v>9818</v>
      </c>
    </row>
    <row r="9586" spans="18:18" x14ac:dyDescent="0.25">
      <c r="R9586" t="s">
        <v>6110</v>
      </c>
    </row>
    <row r="9587" spans="18:18" x14ac:dyDescent="0.25">
      <c r="R9587" t="s">
        <v>286</v>
      </c>
    </row>
    <row r="9588" spans="18:18" x14ac:dyDescent="0.25">
      <c r="R9588" t="s">
        <v>1300</v>
      </c>
    </row>
    <row r="9589" spans="18:18" x14ac:dyDescent="0.25">
      <c r="R9589" t="s">
        <v>290</v>
      </c>
    </row>
    <row r="9590" spans="18:18" x14ac:dyDescent="0.25">
      <c r="R9590" t="s">
        <v>292</v>
      </c>
    </row>
    <row r="9591" spans="18:18" x14ac:dyDescent="0.25">
      <c r="R9591" t="s">
        <v>496</v>
      </c>
    </row>
    <row r="9592" spans="18:18" x14ac:dyDescent="0.25">
      <c r="R9592" t="s">
        <v>9819</v>
      </c>
    </row>
    <row r="9593" spans="18:18" x14ac:dyDescent="0.25">
      <c r="R9593" t="s">
        <v>9820</v>
      </c>
    </row>
    <row r="9594" spans="18:18" x14ac:dyDescent="0.25">
      <c r="R9594" t="s">
        <v>9806</v>
      </c>
    </row>
    <row r="9595" spans="18:18" x14ac:dyDescent="0.25">
      <c r="R9595" t="s">
        <v>9343</v>
      </c>
    </row>
    <row r="9596" spans="18:18" x14ac:dyDescent="0.25">
      <c r="R9596" t="s">
        <v>9821</v>
      </c>
    </row>
    <row r="9597" spans="18:18" x14ac:dyDescent="0.25">
      <c r="R9597" t="s">
        <v>9822</v>
      </c>
    </row>
    <row r="9598" spans="18:18" x14ac:dyDescent="0.25">
      <c r="R9598" t="s">
        <v>9823</v>
      </c>
    </row>
    <row r="9599" spans="18:18" x14ac:dyDescent="0.25">
      <c r="R9599" t="s">
        <v>9824</v>
      </c>
    </row>
    <row r="9600" spans="18:18" x14ac:dyDescent="0.25">
      <c r="R9600" t="s">
        <v>9825</v>
      </c>
    </row>
    <row r="9601" spans="18:18" x14ac:dyDescent="0.25">
      <c r="R9601" t="s">
        <v>9826</v>
      </c>
    </row>
    <row r="9602" spans="18:18" x14ac:dyDescent="0.25">
      <c r="R9602" t="s">
        <v>9827</v>
      </c>
    </row>
    <row r="9603" spans="18:18" x14ac:dyDescent="0.25">
      <c r="R9603" t="s">
        <v>9828</v>
      </c>
    </row>
    <row r="9604" spans="18:18" x14ac:dyDescent="0.25">
      <c r="R9604" t="s">
        <v>9557</v>
      </c>
    </row>
    <row r="9605" spans="18:18" x14ac:dyDescent="0.25">
      <c r="R9605" t="s">
        <v>7621</v>
      </c>
    </row>
    <row r="9606" spans="18:18" x14ac:dyDescent="0.25">
      <c r="R9606" t="s">
        <v>1664</v>
      </c>
    </row>
    <row r="9607" spans="18:18" x14ac:dyDescent="0.25">
      <c r="R9607" t="s">
        <v>9829</v>
      </c>
    </row>
    <row r="9608" spans="18:18" x14ac:dyDescent="0.25">
      <c r="R9608" t="s">
        <v>6103</v>
      </c>
    </row>
    <row r="9609" spans="18:18" x14ac:dyDescent="0.25">
      <c r="R9609" t="s">
        <v>9830</v>
      </c>
    </row>
    <row r="9610" spans="18:18" x14ac:dyDescent="0.25">
      <c r="R9610" t="s">
        <v>9831</v>
      </c>
    </row>
    <row r="9611" spans="18:18" x14ac:dyDescent="0.25">
      <c r="R9611" t="s">
        <v>9832</v>
      </c>
    </row>
    <row r="9612" spans="18:18" x14ac:dyDescent="0.25">
      <c r="R9612" t="s">
        <v>9673</v>
      </c>
    </row>
    <row r="9613" spans="18:18" x14ac:dyDescent="0.25">
      <c r="R9613" t="s">
        <v>9833</v>
      </c>
    </row>
    <row r="9614" spans="18:18" x14ac:dyDescent="0.25">
      <c r="R9614" t="s">
        <v>3555</v>
      </c>
    </row>
    <row r="9615" spans="18:18" x14ac:dyDescent="0.25">
      <c r="R9615" t="s">
        <v>9834</v>
      </c>
    </row>
    <row r="9616" spans="18:18" x14ac:dyDescent="0.25">
      <c r="R9616" t="s">
        <v>9835</v>
      </c>
    </row>
    <row r="9617" spans="18:18" x14ac:dyDescent="0.25">
      <c r="R9617" t="s">
        <v>3556</v>
      </c>
    </row>
    <row r="9618" spans="18:18" x14ac:dyDescent="0.25">
      <c r="R9618" t="s">
        <v>3598</v>
      </c>
    </row>
    <row r="9619" spans="18:18" x14ac:dyDescent="0.25">
      <c r="R9619" t="s">
        <v>3599</v>
      </c>
    </row>
    <row r="9620" spans="18:18" x14ac:dyDescent="0.25">
      <c r="R9620" t="s">
        <v>9836</v>
      </c>
    </row>
    <row r="9621" spans="18:18" x14ac:dyDescent="0.25">
      <c r="R9621" t="s">
        <v>9837</v>
      </c>
    </row>
    <row r="9622" spans="18:18" x14ac:dyDescent="0.25">
      <c r="R9622" t="s">
        <v>9838</v>
      </c>
    </row>
    <row r="9623" spans="18:18" x14ac:dyDescent="0.25">
      <c r="R9623" t="s">
        <v>9839</v>
      </c>
    </row>
    <row r="9624" spans="18:18" x14ac:dyDescent="0.25">
      <c r="R9624" t="s">
        <v>9840</v>
      </c>
    </row>
    <row r="9625" spans="18:18" x14ac:dyDescent="0.25">
      <c r="R9625" t="s">
        <v>9279</v>
      </c>
    </row>
    <row r="9626" spans="18:18" x14ac:dyDescent="0.25">
      <c r="R9626" t="s">
        <v>9841</v>
      </c>
    </row>
    <row r="9627" spans="18:18" x14ac:dyDescent="0.25">
      <c r="R9627" t="s">
        <v>9842</v>
      </c>
    </row>
    <row r="9628" spans="18:18" x14ac:dyDescent="0.25">
      <c r="R9628" t="s">
        <v>9560</v>
      </c>
    </row>
    <row r="9629" spans="18:18" x14ac:dyDescent="0.25">
      <c r="R9629" t="s">
        <v>9843</v>
      </c>
    </row>
    <row r="9630" spans="18:18" x14ac:dyDescent="0.25">
      <c r="R9630" t="s">
        <v>9413</v>
      </c>
    </row>
    <row r="9631" spans="18:18" x14ac:dyDescent="0.25">
      <c r="R9631" t="s">
        <v>9844</v>
      </c>
    </row>
    <row r="9632" spans="18:18" x14ac:dyDescent="0.25">
      <c r="R9632" t="s">
        <v>9845</v>
      </c>
    </row>
    <row r="9633" spans="18:18" x14ac:dyDescent="0.25">
      <c r="R9633" t="s">
        <v>9846</v>
      </c>
    </row>
    <row r="9634" spans="18:18" x14ac:dyDescent="0.25">
      <c r="R9634" t="s">
        <v>9708</v>
      </c>
    </row>
    <row r="9635" spans="18:18" x14ac:dyDescent="0.25">
      <c r="R9635" t="s">
        <v>8501</v>
      </c>
    </row>
    <row r="9636" spans="18:18" x14ac:dyDescent="0.25">
      <c r="R9636" t="s">
        <v>1462</v>
      </c>
    </row>
    <row r="9637" spans="18:18" x14ac:dyDescent="0.25">
      <c r="R9637" t="s">
        <v>9847</v>
      </c>
    </row>
    <row r="9638" spans="18:18" x14ac:dyDescent="0.25">
      <c r="R9638" t="s">
        <v>6790</v>
      </c>
    </row>
    <row r="9639" spans="18:18" x14ac:dyDescent="0.25">
      <c r="R9639" t="s">
        <v>9848</v>
      </c>
    </row>
    <row r="9640" spans="18:18" x14ac:dyDescent="0.25">
      <c r="R9640" t="s">
        <v>9849</v>
      </c>
    </row>
    <row r="9641" spans="18:18" x14ac:dyDescent="0.25">
      <c r="R9641" t="s">
        <v>9572</v>
      </c>
    </row>
    <row r="9642" spans="18:18" x14ac:dyDescent="0.25">
      <c r="R9642" t="s">
        <v>9575</v>
      </c>
    </row>
    <row r="9643" spans="18:18" x14ac:dyDescent="0.25">
      <c r="R9643" t="s">
        <v>9576</v>
      </c>
    </row>
    <row r="9644" spans="18:18" x14ac:dyDescent="0.25">
      <c r="R9644" t="s">
        <v>9577</v>
      </c>
    </row>
    <row r="9645" spans="18:18" x14ac:dyDescent="0.25">
      <c r="R9645" t="s">
        <v>9578</v>
      </c>
    </row>
    <row r="9646" spans="18:18" x14ac:dyDescent="0.25">
      <c r="R9646" t="s">
        <v>9579</v>
      </c>
    </row>
    <row r="9647" spans="18:18" x14ac:dyDescent="0.25">
      <c r="R9647" t="s">
        <v>9580</v>
      </c>
    </row>
    <row r="9648" spans="18:18" x14ac:dyDescent="0.25">
      <c r="R9648" t="s">
        <v>9581</v>
      </c>
    </row>
    <row r="9649" spans="18:18" x14ac:dyDescent="0.25">
      <c r="R9649" t="s">
        <v>6872</v>
      </c>
    </row>
    <row r="9650" spans="18:18" x14ac:dyDescent="0.25">
      <c r="R9650" t="s">
        <v>1079</v>
      </c>
    </row>
    <row r="9651" spans="18:18" x14ac:dyDescent="0.25">
      <c r="R9651" t="s">
        <v>554</v>
      </c>
    </row>
    <row r="9652" spans="18:18" x14ac:dyDescent="0.25">
      <c r="R9652" t="s">
        <v>290</v>
      </c>
    </row>
    <row r="9653" spans="18:18" x14ac:dyDescent="0.25">
      <c r="R9653" t="s">
        <v>9850</v>
      </c>
    </row>
    <row r="9654" spans="18:18" x14ac:dyDescent="0.25">
      <c r="R9654" t="s">
        <v>9851</v>
      </c>
    </row>
    <row r="9655" spans="18:18" x14ac:dyDescent="0.25">
      <c r="R9655" t="s">
        <v>9852</v>
      </c>
    </row>
    <row r="9656" spans="18:18" x14ac:dyDescent="0.25">
      <c r="R9656" t="s">
        <v>9853</v>
      </c>
    </row>
    <row r="9657" spans="18:18" x14ac:dyDescent="0.25">
      <c r="R9657" t="s">
        <v>9854</v>
      </c>
    </row>
    <row r="9658" spans="18:18" x14ac:dyDescent="0.25">
      <c r="R9658" t="s">
        <v>9855</v>
      </c>
    </row>
    <row r="9659" spans="18:18" x14ac:dyDescent="0.25">
      <c r="R9659" t="s">
        <v>9856</v>
      </c>
    </row>
    <row r="9660" spans="18:18" x14ac:dyDescent="0.25">
      <c r="R9660" t="s">
        <v>3680</v>
      </c>
    </row>
    <row r="9661" spans="18:18" x14ac:dyDescent="0.25">
      <c r="R9661" t="s">
        <v>2660</v>
      </c>
    </row>
    <row r="9662" spans="18:18" x14ac:dyDescent="0.25">
      <c r="R9662" t="s">
        <v>9857</v>
      </c>
    </row>
    <row r="9663" spans="18:18" x14ac:dyDescent="0.25">
      <c r="R9663" t="s">
        <v>9858</v>
      </c>
    </row>
    <row r="9664" spans="18:18" x14ac:dyDescent="0.25">
      <c r="R9664" t="s">
        <v>9859</v>
      </c>
    </row>
    <row r="9665" spans="18:18" x14ac:dyDescent="0.25">
      <c r="R9665" t="s">
        <v>9860</v>
      </c>
    </row>
    <row r="9666" spans="18:18" x14ac:dyDescent="0.25">
      <c r="R9666" t="s">
        <v>9861</v>
      </c>
    </row>
    <row r="9667" spans="18:18" x14ac:dyDescent="0.25">
      <c r="R9667" t="s">
        <v>9862</v>
      </c>
    </row>
    <row r="9668" spans="18:18" x14ac:dyDescent="0.25">
      <c r="R9668" t="s">
        <v>9863</v>
      </c>
    </row>
    <row r="9669" spans="18:18" x14ac:dyDescent="0.25">
      <c r="R9669" t="s">
        <v>9864</v>
      </c>
    </row>
    <row r="9670" spans="18:18" x14ac:dyDescent="0.25">
      <c r="R9670" t="s">
        <v>4735</v>
      </c>
    </row>
    <row r="9671" spans="18:18" x14ac:dyDescent="0.25">
      <c r="R9671" t="s">
        <v>9865</v>
      </c>
    </row>
    <row r="9672" spans="18:18" x14ac:dyDescent="0.25">
      <c r="R9672" t="s">
        <v>9866</v>
      </c>
    </row>
    <row r="9673" spans="18:18" x14ac:dyDescent="0.25">
      <c r="R9673" t="s">
        <v>9867</v>
      </c>
    </row>
    <row r="9674" spans="18:18" x14ac:dyDescent="0.25">
      <c r="R9674" t="s">
        <v>878</v>
      </c>
    </row>
    <row r="9675" spans="18:18" x14ac:dyDescent="0.25">
      <c r="R9675" t="s">
        <v>8309</v>
      </c>
    </row>
    <row r="9676" spans="18:18" x14ac:dyDescent="0.25">
      <c r="R9676" t="s">
        <v>389</v>
      </c>
    </row>
    <row r="9677" spans="18:18" x14ac:dyDescent="0.25">
      <c r="R9677" t="s">
        <v>9868</v>
      </c>
    </row>
    <row r="9678" spans="18:18" x14ac:dyDescent="0.25">
      <c r="R9678" t="s">
        <v>9869</v>
      </c>
    </row>
    <row r="9679" spans="18:18" x14ac:dyDescent="0.25">
      <c r="R9679" t="s">
        <v>8310</v>
      </c>
    </row>
    <row r="9680" spans="18:18" x14ac:dyDescent="0.25">
      <c r="R9680" t="s">
        <v>9870</v>
      </c>
    </row>
    <row r="9681" spans="18:18" x14ac:dyDescent="0.25">
      <c r="R9681" t="s">
        <v>9871</v>
      </c>
    </row>
    <row r="9682" spans="18:18" x14ac:dyDescent="0.25">
      <c r="R9682" t="s">
        <v>9872</v>
      </c>
    </row>
    <row r="9683" spans="18:18" x14ac:dyDescent="0.25">
      <c r="R9683" t="s">
        <v>9873</v>
      </c>
    </row>
    <row r="9684" spans="18:18" x14ac:dyDescent="0.25">
      <c r="R9684" t="s">
        <v>9572</v>
      </c>
    </row>
    <row r="9685" spans="18:18" x14ac:dyDescent="0.25">
      <c r="R9685" t="s">
        <v>9575</v>
      </c>
    </row>
    <row r="9686" spans="18:18" x14ac:dyDescent="0.25">
      <c r="R9686" t="s">
        <v>9576</v>
      </c>
    </row>
    <row r="9687" spans="18:18" x14ac:dyDescent="0.25">
      <c r="R9687" t="s">
        <v>9577</v>
      </c>
    </row>
    <row r="9688" spans="18:18" x14ac:dyDescent="0.25">
      <c r="R9688" t="s">
        <v>9578</v>
      </c>
    </row>
    <row r="9689" spans="18:18" x14ac:dyDescent="0.25">
      <c r="R9689" t="s">
        <v>9579</v>
      </c>
    </row>
    <row r="9690" spans="18:18" x14ac:dyDescent="0.25">
      <c r="R9690" t="s">
        <v>9580</v>
      </c>
    </row>
    <row r="9691" spans="18:18" x14ac:dyDescent="0.25">
      <c r="R9691" t="s">
        <v>9334</v>
      </c>
    </row>
    <row r="9692" spans="18:18" x14ac:dyDescent="0.25">
      <c r="R9692" t="s">
        <v>9321</v>
      </c>
    </row>
    <row r="9693" spans="18:18" x14ac:dyDescent="0.25">
      <c r="R9693" t="s">
        <v>815</v>
      </c>
    </row>
    <row r="9694" spans="18:18" x14ac:dyDescent="0.25">
      <c r="R9694" t="s">
        <v>9874</v>
      </c>
    </row>
    <row r="9695" spans="18:18" x14ac:dyDescent="0.25">
      <c r="R9695" t="s">
        <v>5923</v>
      </c>
    </row>
    <row r="9696" spans="18:18" x14ac:dyDescent="0.25">
      <c r="R9696" t="s">
        <v>9875</v>
      </c>
    </row>
    <row r="9697" spans="18:18" x14ac:dyDescent="0.25">
      <c r="R9697" t="s">
        <v>9876</v>
      </c>
    </row>
    <row r="9698" spans="18:18" x14ac:dyDescent="0.25">
      <c r="R9698" t="s">
        <v>8801</v>
      </c>
    </row>
    <row r="9699" spans="18:18" x14ac:dyDescent="0.25">
      <c r="R9699" t="s">
        <v>9877</v>
      </c>
    </row>
    <row r="9700" spans="18:18" x14ac:dyDescent="0.25">
      <c r="R9700" t="s">
        <v>9878</v>
      </c>
    </row>
    <row r="9701" spans="18:18" x14ac:dyDescent="0.25">
      <c r="R9701" t="s">
        <v>9879</v>
      </c>
    </row>
    <row r="9702" spans="18:18" x14ac:dyDescent="0.25">
      <c r="R9702" t="s">
        <v>4966</v>
      </c>
    </row>
    <row r="9703" spans="18:18" x14ac:dyDescent="0.25">
      <c r="R9703" t="s">
        <v>9880</v>
      </c>
    </row>
    <row r="9704" spans="18:18" x14ac:dyDescent="0.25">
      <c r="R9704" t="s">
        <v>9341</v>
      </c>
    </row>
    <row r="9705" spans="18:18" x14ac:dyDescent="0.25">
      <c r="R9705" t="s">
        <v>9344</v>
      </c>
    </row>
    <row r="9706" spans="18:18" x14ac:dyDescent="0.25">
      <c r="R9706" t="s">
        <v>9556</v>
      </c>
    </row>
    <row r="9707" spans="18:18" x14ac:dyDescent="0.25">
      <c r="R9707" t="s">
        <v>7638</v>
      </c>
    </row>
    <row r="9708" spans="18:18" x14ac:dyDescent="0.25">
      <c r="R9708" t="s">
        <v>878</v>
      </c>
    </row>
    <row r="9709" spans="18:18" x14ac:dyDescent="0.25">
      <c r="R9709" t="s">
        <v>9881</v>
      </c>
    </row>
    <row r="9710" spans="18:18" x14ac:dyDescent="0.25">
      <c r="R9710" t="s">
        <v>9882</v>
      </c>
    </row>
    <row r="9711" spans="18:18" x14ac:dyDescent="0.25">
      <c r="R9711" t="s">
        <v>9883</v>
      </c>
    </row>
    <row r="9712" spans="18:18" x14ac:dyDescent="0.25">
      <c r="R9712" t="s">
        <v>9565</v>
      </c>
    </row>
    <row r="9713" spans="18:18" x14ac:dyDescent="0.25">
      <c r="R9713" t="s">
        <v>9884</v>
      </c>
    </row>
    <row r="9714" spans="18:18" x14ac:dyDescent="0.25">
      <c r="R9714" t="s">
        <v>9490</v>
      </c>
    </row>
    <row r="9715" spans="18:18" x14ac:dyDescent="0.25">
      <c r="R9715" t="s">
        <v>9885</v>
      </c>
    </row>
    <row r="9716" spans="18:18" x14ac:dyDescent="0.25">
      <c r="R9716" t="s">
        <v>8197</v>
      </c>
    </row>
    <row r="9717" spans="18:18" x14ac:dyDescent="0.25">
      <c r="R9717" t="s">
        <v>3944</v>
      </c>
    </row>
    <row r="9718" spans="18:18" x14ac:dyDescent="0.25">
      <c r="R9718" t="s">
        <v>3945</v>
      </c>
    </row>
    <row r="9719" spans="18:18" x14ac:dyDescent="0.25">
      <c r="R9719" t="s">
        <v>556</v>
      </c>
    </row>
    <row r="9720" spans="18:18" x14ac:dyDescent="0.25">
      <c r="R9720" t="s">
        <v>836</v>
      </c>
    </row>
    <row r="9721" spans="18:18" x14ac:dyDescent="0.25">
      <c r="R9721" t="s">
        <v>498</v>
      </c>
    </row>
    <row r="9722" spans="18:18" x14ac:dyDescent="0.25">
      <c r="R9722" t="s">
        <v>9886</v>
      </c>
    </row>
    <row r="9723" spans="18:18" x14ac:dyDescent="0.25">
      <c r="R9723" t="s">
        <v>9887</v>
      </c>
    </row>
    <row r="9724" spans="18:18" x14ac:dyDescent="0.25">
      <c r="R9724" t="s">
        <v>9888</v>
      </c>
    </row>
    <row r="9725" spans="18:18" x14ac:dyDescent="0.25">
      <c r="R9725" t="s">
        <v>9889</v>
      </c>
    </row>
    <row r="9726" spans="18:18" x14ac:dyDescent="0.25">
      <c r="R9726" t="s">
        <v>9890</v>
      </c>
    </row>
    <row r="9727" spans="18:18" x14ac:dyDescent="0.25">
      <c r="R9727" t="s">
        <v>7194</v>
      </c>
    </row>
    <row r="9728" spans="18:18" x14ac:dyDescent="0.25">
      <c r="R9728" t="s">
        <v>9891</v>
      </c>
    </row>
    <row r="9729" spans="18:18" x14ac:dyDescent="0.25">
      <c r="R9729" t="s">
        <v>9892</v>
      </c>
    </row>
    <row r="9730" spans="18:18" x14ac:dyDescent="0.25">
      <c r="R9730" t="s">
        <v>9893</v>
      </c>
    </row>
    <row r="9731" spans="18:18" x14ac:dyDescent="0.25">
      <c r="R9731" t="s">
        <v>9894</v>
      </c>
    </row>
    <row r="9732" spans="18:18" x14ac:dyDescent="0.25">
      <c r="R9732" t="s">
        <v>556</v>
      </c>
    </row>
    <row r="9733" spans="18:18" x14ac:dyDescent="0.25">
      <c r="R9733" t="s">
        <v>815</v>
      </c>
    </row>
    <row r="9734" spans="18:18" x14ac:dyDescent="0.25">
      <c r="R9734" t="s">
        <v>278</v>
      </c>
    </row>
    <row r="9735" spans="18:18" x14ac:dyDescent="0.25">
      <c r="R9735" t="s">
        <v>3360</v>
      </c>
    </row>
    <row r="9736" spans="18:18" x14ac:dyDescent="0.25">
      <c r="R9736" t="s">
        <v>338</v>
      </c>
    </row>
    <row r="9737" spans="18:18" x14ac:dyDescent="0.25">
      <c r="R9737" t="s">
        <v>9895</v>
      </c>
    </row>
    <row r="9738" spans="18:18" x14ac:dyDescent="0.25">
      <c r="R9738" t="s">
        <v>9896</v>
      </c>
    </row>
    <row r="9739" spans="18:18" x14ac:dyDescent="0.25">
      <c r="R9739" t="s">
        <v>9897</v>
      </c>
    </row>
    <row r="9740" spans="18:18" x14ac:dyDescent="0.25">
      <c r="R9740" t="s">
        <v>9898</v>
      </c>
    </row>
    <row r="9741" spans="18:18" x14ac:dyDescent="0.25">
      <c r="R9741" t="s">
        <v>9899</v>
      </c>
    </row>
    <row r="9742" spans="18:18" x14ac:dyDescent="0.25">
      <c r="R9742" t="s">
        <v>1528</v>
      </c>
    </row>
    <row r="9743" spans="18:18" x14ac:dyDescent="0.25">
      <c r="R9743" t="s">
        <v>7638</v>
      </c>
    </row>
    <row r="9744" spans="18:18" x14ac:dyDescent="0.25">
      <c r="R9744" t="s">
        <v>9657</v>
      </c>
    </row>
    <row r="9745" spans="18:18" x14ac:dyDescent="0.25">
      <c r="R9745" t="s">
        <v>9830</v>
      </c>
    </row>
    <row r="9746" spans="18:18" x14ac:dyDescent="0.25">
      <c r="R9746" t="s">
        <v>9900</v>
      </c>
    </row>
    <row r="9747" spans="18:18" x14ac:dyDescent="0.25">
      <c r="R9747" t="s">
        <v>9901</v>
      </c>
    </row>
    <row r="9748" spans="18:18" x14ac:dyDescent="0.25">
      <c r="R9748" t="s">
        <v>9902</v>
      </c>
    </row>
    <row r="9749" spans="18:18" x14ac:dyDescent="0.25">
      <c r="R9749" t="s">
        <v>9903</v>
      </c>
    </row>
    <row r="9750" spans="18:18" x14ac:dyDescent="0.25">
      <c r="R9750" t="s">
        <v>6871</v>
      </c>
    </row>
    <row r="9751" spans="18:18" x14ac:dyDescent="0.25">
      <c r="R9751" t="s">
        <v>4119</v>
      </c>
    </row>
    <row r="9752" spans="18:18" x14ac:dyDescent="0.25">
      <c r="R9752" t="s">
        <v>3817</v>
      </c>
    </row>
    <row r="9753" spans="18:18" x14ac:dyDescent="0.25">
      <c r="R9753" t="s">
        <v>9904</v>
      </c>
    </row>
    <row r="9754" spans="18:18" x14ac:dyDescent="0.25">
      <c r="R9754" t="s">
        <v>9905</v>
      </c>
    </row>
    <row r="9755" spans="18:18" x14ac:dyDescent="0.25">
      <c r="R9755" t="s">
        <v>3818</v>
      </c>
    </row>
    <row r="9756" spans="18:18" x14ac:dyDescent="0.25">
      <c r="R9756" t="s">
        <v>815</v>
      </c>
    </row>
    <row r="9757" spans="18:18" x14ac:dyDescent="0.25">
      <c r="R9757" t="s">
        <v>9776</v>
      </c>
    </row>
    <row r="9758" spans="18:18" x14ac:dyDescent="0.25">
      <c r="R9758" t="s">
        <v>9906</v>
      </c>
    </row>
    <row r="9759" spans="18:18" x14ac:dyDescent="0.25">
      <c r="R9759" t="s">
        <v>9907</v>
      </c>
    </row>
    <row r="9760" spans="18:18" x14ac:dyDescent="0.25">
      <c r="R9760" t="s">
        <v>9908</v>
      </c>
    </row>
    <row r="9761" spans="18:18" x14ac:dyDescent="0.25">
      <c r="R9761" t="s">
        <v>4286</v>
      </c>
    </row>
    <row r="9762" spans="18:18" x14ac:dyDescent="0.25">
      <c r="R9762" t="s">
        <v>4287</v>
      </c>
    </row>
    <row r="9763" spans="18:18" x14ac:dyDescent="0.25">
      <c r="R9763" t="s">
        <v>4288</v>
      </c>
    </row>
    <row r="9764" spans="18:18" x14ac:dyDescent="0.25">
      <c r="R9764" t="s">
        <v>4289</v>
      </c>
    </row>
    <row r="9765" spans="18:18" x14ac:dyDescent="0.25">
      <c r="R9765" t="s">
        <v>4290</v>
      </c>
    </row>
    <row r="9766" spans="18:18" x14ac:dyDescent="0.25">
      <c r="R9766" t="s">
        <v>9909</v>
      </c>
    </row>
    <row r="9767" spans="18:18" x14ac:dyDescent="0.25">
      <c r="R9767" t="s">
        <v>9910</v>
      </c>
    </row>
    <row r="9768" spans="18:18" x14ac:dyDescent="0.25">
      <c r="R9768" t="s">
        <v>9911</v>
      </c>
    </row>
    <row r="9769" spans="18:18" x14ac:dyDescent="0.25">
      <c r="R9769" t="s">
        <v>9912</v>
      </c>
    </row>
    <row r="9770" spans="18:18" x14ac:dyDescent="0.25">
      <c r="R9770" t="s">
        <v>9913</v>
      </c>
    </row>
    <row r="9771" spans="18:18" x14ac:dyDescent="0.25">
      <c r="R9771" t="s">
        <v>9914</v>
      </c>
    </row>
    <row r="9772" spans="18:18" x14ac:dyDescent="0.25">
      <c r="R9772" t="s">
        <v>9915</v>
      </c>
    </row>
    <row r="9773" spans="18:18" x14ac:dyDescent="0.25">
      <c r="R9773" t="s">
        <v>7682</v>
      </c>
    </row>
    <row r="9774" spans="18:18" x14ac:dyDescent="0.25">
      <c r="R9774" t="s">
        <v>9916</v>
      </c>
    </row>
    <row r="9775" spans="18:18" x14ac:dyDescent="0.25">
      <c r="R9775" t="s">
        <v>9917</v>
      </c>
    </row>
    <row r="9776" spans="18:18" x14ac:dyDescent="0.25">
      <c r="R9776" t="s">
        <v>9918</v>
      </c>
    </row>
    <row r="9777" spans="18:18" x14ac:dyDescent="0.25">
      <c r="R9777" t="s">
        <v>9919</v>
      </c>
    </row>
    <row r="9778" spans="18:18" x14ac:dyDescent="0.25">
      <c r="R9778" t="s">
        <v>9920</v>
      </c>
    </row>
    <row r="9779" spans="18:18" x14ac:dyDescent="0.25">
      <c r="R9779" t="s">
        <v>9921</v>
      </c>
    </row>
    <row r="9780" spans="18:18" x14ac:dyDescent="0.25">
      <c r="R9780" t="s">
        <v>9922</v>
      </c>
    </row>
    <row r="9781" spans="18:18" x14ac:dyDescent="0.25">
      <c r="R9781" t="s">
        <v>9923</v>
      </c>
    </row>
    <row r="9782" spans="18:18" x14ac:dyDescent="0.25">
      <c r="R9782" t="s">
        <v>9924</v>
      </c>
    </row>
    <row r="9783" spans="18:18" x14ac:dyDescent="0.25">
      <c r="R9783" t="s">
        <v>9925</v>
      </c>
    </row>
    <row r="9784" spans="18:18" x14ac:dyDescent="0.25">
      <c r="R9784" t="s">
        <v>9926</v>
      </c>
    </row>
    <row r="9785" spans="18:18" x14ac:dyDescent="0.25">
      <c r="R9785" t="s">
        <v>9927</v>
      </c>
    </row>
    <row r="9786" spans="18:18" x14ac:dyDescent="0.25">
      <c r="R9786" t="s">
        <v>9928</v>
      </c>
    </row>
    <row r="9787" spans="18:18" x14ac:dyDescent="0.25">
      <c r="R9787" t="s">
        <v>9929</v>
      </c>
    </row>
    <row r="9788" spans="18:18" x14ac:dyDescent="0.25">
      <c r="R9788" t="s">
        <v>9930</v>
      </c>
    </row>
    <row r="9789" spans="18:18" x14ac:dyDescent="0.25">
      <c r="R9789" t="s">
        <v>9931</v>
      </c>
    </row>
    <row r="9790" spans="18:18" x14ac:dyDescent="0.25">
      <c r="R9790" t="s">
        <v>9932</v>
      </c>
    </row>
    <row r="9791" spans="18:18" x14ac:dyDescent="0.25">
      <c r="R9791" t="s">
        <v>4742</v>
      </c>
    </row>
    <row r="9792" spans="18:18" x14ac:dyDescent="0.25">
      <c r="R9792" t="s">
        <v>2559</v>
      </c>
    </row>
    <row r="9793" spans="18:18" x14ac:dyDescent="0.25">
      <c r="R9793" t="s">
        <v>9461</v>
      </c>
    </row>
    <row r="9794" spans="18:18" x14ac:dyDescent="0.25">
      <c r="R9794" t="s">
        <v>9556</v>
      </c>
    </row>
    <row r="9795" spans="18:18" x14ac:dyDescent="0.25">
      <c r="R9795" t="s">
        <v>9557</v>
      </c>
    </row>
    <row r="9796" spans="18:18" x14ac:dyDescent="0.25">
      <c r="R9796" t="s">
        <v>9442</v>
      </c>
    </row>
    <row r="9797" spans="18:18" x14ac:dyDescent="0.25">
      <c r="R9797" t="s">
        <v>9933</v>
      </c>
    </row>
    <row r="9798" spans="18:18" x14ac:dyDescent="0.25">
      <c r="R9798" t="s">
        <v>9934</v>
      </c>
    </row>
    <row r="9799" spans="18:18" x14ac:dyDescent="0.25">
      <c r="R9799" t="s">
        <v>9935</v>
      </c>
    </row>
    <row r="9800" spans="18:18" x14ac:dyDescent="0.25">
      <c r="R9800" t="s">
        <v>1004</v>
      </c>
    </row>
    <row r="9801" spans="18:18" x14ac:dyDescent="0.25">
      <c r="R9801" t="s">
        <v>4286</v>
      </c>
    </row>
    <row r="9802" spans="18:18" x14ac:dyDescent="0.25">
      <c r="R9802" t="s">
        <v>9936</v>
      </c>
    </row>
    <row r="9803" spans="18:18" x14ac:dyDescent="0.25">
      <c r="R9803" t="s">
        <v>9937</v>
      </c>
    </row>
    <row r="9804" spans="18:18" x14ac:dyDescent="0.25">
      <c r="R9804" t="s">
        <v>9938</v>
      </c>
    </row>
    <row r="9805" spans="18:18" x14ac:dyDescent="0.25">
      <c r="R9805" t="s">
        <v>4287</v>
      </c>
    </row>
    <row r="9806" spans="18:18" x14ac:dyDescent="0.25">
      <c r="R9806" t="s">
        <v>4288</v>
      </c>
    </row>
    <row r="9807" spans="18:18" x14ac:dyDescent="0.25">
      <c r="R9807" t="s">
        <v>4289</v>
      </c>
    </row>
    <row r="9808" spans="18:18" x14ac:dyDescent="0.25">
      <c r="R9808" t="s">
        <v>4290</v>
      </c>
    </row>
    <row r="9809" spans="18:18" x14ac:dyDescent="0.25">
      <c r="R9809" t="s">
        <v>4291</v>
      </c>
    </row>
    <row r="9810" spans="18:18" x14ac:dyDescent="0.25">
      <c r="R9810" t="s">
        <v>9939</v>
      </c>
    </row>
    <row r="9811" spans="18:18" x14ac:dyDescent="0.25">
      <c r="R9811" t="s">
        <v>9940</v>
      </c>
    </row>
    <row r="9812" spans="18:18" x14ac:dyDescent="0.25">
      <c r="R9812" t="s">
        <v>9941</v>
      </c>
    </row>
    <row r="9813" spans="18:18" x14ac:dyDescent="0.25">
      <c r="R9813" t="s">
        <v>9730</v>
      </c>
    </row>
    <row r="9814" spans="18:18" x14ac:dyDescent="0.25">
      <c r="R9814" t="s">
        <v>9776</v>
      </c>
    </row>
    <row r="9815" spans="18:18" x14ac:dyDescent="0.25">
      <c r="R9815" t="s">
        <v>9942</v>
      </c>
    </row>
    <row r="9816" spans="18:18" x14ac:dyDescent="0.25">
      <c r="R9816" t="s">
        <v>9943</v>
      </c>
    </row>
    <row r="9817" spans="18:18" x14ac:dyDescent="0.25">
      <c r="R9817" t="s">
        <v>9944</v>
      </c>
    </row>
    <row r="9818" spans="18:18" x14ac:dyDescent="0.25">
      <c r="R9818" t="s">
        <v>9945</v>
      </c>
    </row>
    <row r="9819" spans="18:18" x14ac:dyDescent="0.25">
      <c r="R9819" t="s">
        <v>9946</v>
      </c>
    </row>
    <row r="9820" spans="18:18" x14ac:dyDescent="0.25">
      <c r="R9820" t="s">
        <v>9596</v>
      </c>
    </row>
    <row r="9821" spans="18:18" x14ac:dyDescent="0.25">
      <c r="R9821" t="s">
        <v>9792</v>
      </c>
    </row>
    <row r="9822" spans="18:18" x14ac:dyDescent="0.25">
      <c r="R9822" t="s">
        <v>9947</v>
      </c>
    </row>
    <row r="9823" spans="18:18" x14ac:dyDescent="0.25">
      <c r="R9823" t="s">
        <v>9948</v>
      </c>
    </row>
    <row r="9824" spans="18:18" x14ac:dyDescent="0.25">
      <c r="R9824" t="s">
        <v>7786</v>
      </c>
    </row>
    <row r="9825" spans="18:18" x14ac:dyDescent="0.25">
      <c r="R9825" t="s">
        <v>9949</v>
      </c>
    </row>
    <row r="9826" spans="18:18" x14ac:dyDescent="0.25">
      <c r="R9826" t="s">
        <v>7930</v>
      </c>
    </row>
    <row r="9827" spans="18:18" x14ac:dyDescent="0.25">
      <c r="R9827" t="s">
        <v>9950</v>
      </c>
    </row>
    <row r="9828" spans="18:18" x14ac:dyDescent="0.25">
      <c r="R9828" t="s">
        <v>9951</v>
      </c>
    </row>
    <row r="9829" spans="18:18" x14ac:dyDescent="0.25">
      <c r="R9829" t="s">
        <v>9952</v>
      </c>
    </row>
    <row r="9830" spans="18:18" x14ac:dyDescent="0.25">
      <c r="R9830" t="s">
        <v>9953</v>
      </c>
    </row>
    <row r="9831" spans="18:18" x14ac:dyDescent="0.25">
      <c r="R9831" t="s">
        <v>9954</v>
      </c>
    </row>
    <row r="9832" spans="18:18" x14ac:dyDescent="0.25">
      <c r="R9832" t="s">
        <v>9955</v>
      </c>
    </row>
    <row r="9833" spans="18:18" x14ac:dyDescent="0.25">
      <c r="R9833" t="s">
        <v>9956</v>
      </c>
    </row>
    <row r="9834" spans="18:18" x14ac:dyDescent="0.25">
      <c r="R9834" t="s">
        <v>9957</v>
      </c>
    </row>
    <row r="9835" spans="18:18" x14ac:dyDescent="0.25">
      <c r="R9835" t="s">
        <v>9958</v>
      </c>
    </row>
    <row r="9836" spans="18:18" x14ac:dyDescent="0.25">
      <c r="R9836" t="s">
        <v>9959</v>
      </c>
    </row>
    <row r="9837" spans="18:18" x14ac:dyDescent="0.25">
      <c r="R9837" t="s">
        <v>9960</v>
      </c>
    </row>
    <row r="9838" spans="18:18" x14ac:dyDescent="0.25">
      <c r="R9838" t="s">
        <v>9961</v>
      </c>
    </row>
    <row r="9839" spans="18:18" x14ac:dyDescent="0.25">
      <c r="R9839" t="s">
        <v>9962</v>
      </c>
    </row>
    <row r="9840" spans="18:18" x14ac:dyDescent="0.25">
      <c r="R9840" t="s">
        <v>9963</v>
      </c>
    </row>
    <row r="9841" spans="18:18" x14ac:dyDescent="0.25">
      <c r="R9841" t="s">
        <v>9964</v>
      </c>
    </row>
    <row r="9842" spans="18:18" x14ac:dyDescent="0.25">
      <c r="R9842" t="s">
        <v>9965</v>
      </c>
    </row>
    <row r="9843" spans="18:18" x14ac:dyDescent="0.25">
      <c r="R9843" t="s">
        <v>9966</v>
      </c>
    </row>
    <row r="9844" spans="18:18" x14ac:dyDescent="0.25">
      <c r="R9844" t="s">
        <v>9967</v>
      </c>
    </row>
    <row r="9845" spans="18:18" x14ac:dyDescent="0.25">
      <c r="R9845" t="s">
        <v>9968</v>
      </c>
    </row>
    <row r="9846" spans="18:18" x14ac:dyDescent="0.25">
      <c r="R9846" t="s">
        <v>9969</v>
      </c>
    </row>
    <row r="9847" spans="18:18" x14ac:dyDescent="0.25">
      <c r="R9847" t="s">
        <v>9970</v>
      </c>
    </row>
    <row r="9848" spans="18:18" x14ac:dyDescent="0.25">
      <c r="R9848" t="s">
        <v>9971</v>
      </c>
    </row>
    <row r="9849" spans="18:18" x14ac:dyDescent="0.25">
      <c r="R9849" t="s">
        <v>9972</v>
      </c>
    </row>
    <row r="9850" spans="18:18" x14ac:dyDescent="0.25">
      <c r="R9850" t="s">
        <v>9973</v>
      </c>
    </row>
    <row r="9851" spans="18:18" x14ac:dyDescent="0.25">
      <c r="R9851" t="s">
        <v>9974</v>
      </c>
    </row>
    <row r="9852" spans="18:18" x14ac:dyDescent="0.25">
      <c r="R9852" t="s">
        <v>9975</v>
      </c>
    </row>
    <row r="9853" spans="18:18" x14ac:dyDescent="0.25">
      <c r="R9853" t="s">
        <v>9976</v>
      </c>
    </row>
    <row r="9854" spans="18:18" x14ac:dyDescent="0.25">
      <c r="R9854" t="s">
        <v>9977</v>
      </c>
    </row>
    <row r="9855" spans="18:18" x14ac:dyDescent="0.25">
      <c r="R9855" t="s">
        <v>9978</v>
      </c>
    </row>
    <row r="9856" spans="18:18" x14ac:dyDescent="0.25">
      <c r="R9856" t="s">
        <v>9979</v>
      </c>
    </row>
    <row r="9857" spans="18:18" x14ac:dyDescent="0.25">
      <c r="R9857" t="s">
        <v>9980</v>
      </c>
    </row>
    <row r="9858" spans="18:18" x14ac:dyDescent="0.25">
      <c r="R9858" t="s">
        <v>9981</v>
      </c>
    </row>
    <row r="9859" spans="18:18" x14ac:dyDescent="0.25">
      <c r="R9859" t="s">
        <v>9982</v>
      </c>
    </row>
    <row r="9860" spans="18:18" x14ac:dyDescent="0.25">
      <c r="R9860" t="s">
        <v>9983</v>
      </c>
    </row>
    <row r="9861" spans="18:18" x14ac:dyDescent="0.25">
      <c r="R9861" t="s">
        <v>9984</v>
      </c>
    </row>
    <row r="9862" spans="18:18" x14ac:dyDescent="0.25">
      <c r="R9862" t="s">
        <v>9985</v>
      </c>
    </row>
    <row r="9863" spans="18:18" x14ac:dyDescent="0.25">
      <c r="R9863" t="s">
        <v>9986</v>
      </c>
    </row>
    <row r="9864" spans="18:18" x14ac:dyDescent="0.25">
      <c r="R9864" t="s">
        <v>9987</v>
      </c>
    </row>
    <row r="9865" spans="18:18" x14ac:dyDescent="0.25">
      <c r="R9865" t="s">
        <v>9988</v>
      </c>
    </row>
    <row r="9866" spans="18:18" x14ac:dyDescent="0.25">
      <c r="R9866" t="s">
        <v>9989</v>
      </c>
    </row>
    <row r="9867" spans="18:18" x14ac:dyDescent="0.25">
      <c r="R9867" t="s">
        <v>9990</v>
      </c>
    </row>
    <row r="9868" spans="18:18" x14ac:dyDescent="0.25">
      <c r="R9868" t="s">
        <v>9991</v>
      </c>
    </row>
    <row r="9869" spans="18:18" x14ac:dyDescent="0.25">
      <c r="R9869" t="s">
        <v>9992</v>
      </c>
    </row>
    <row r="9870" spans="18:18" x14ac:dyDescent="0.25">
      <c r="R9870" t="s">
        <v>9993</v>
      </c>
    </row>
    <row r="9871" spans="18:18" x14ac:dyDescent="0.25">
      <c r="R9871" t="s">
        <v>9994</v>
      </c>
    </row>
    <row r="9872" spans="18:18" x14ac:dyDescent="0.25">
      <c r="R9872" t="s">
        <v>9995</v>
      </c>
    </row>
    <row r="9873" spans="18:18" x14ac:dyDescent="0.25">
      <c r="R9873" t="s">
        <v>9996</v>
      </c>
    </row>
    <row r="9874" spans="18:18" x14ac:dyDescent="0.25">
      <c r="R9874" t="s">
        <v>9997</v>
      </c>
    </row>
    <row r="9875" spans="18:18" x14ac:dyDescent="0.25">
      <c r="R9875" t="s">
        <v>9998</v>
      </c>
    </row>
    <row r="9876" spans="18:18" x14ac:dyDescent="0.25">
      <c r="R9876" t="s">
        <v>9999</v>
      </c>
    </row>
    <row r="9877" spans="18:18" x14ac:dyDescent="0.25">
      <c r="R9877" t="s">
        <v>10000</v>
      </c>
    </row>
    <row r="9878" spans="18:18" x14ac:dyDescent="0.25">
      <c r="R9878" t="s">
        <v>10001</v>
      </c>
    </row>
    <row r="9879" spans="18:18" x14ac:dyDescent="0.25">
      <c r="R9879" t="s">
        <v>10002</v>
      </c>
    </row>
    <row r="9880" spans="18:18" x14ac:dyDescent="0.25">
      <c r="R9880" t="s">
        <v>10003</v>
      </c>
    </row>
    <row r="9881" spans="18:18" x14ac:dyDescent="0.25">
      <c r="R9881" t="s">
        <v>10004</v>
      </c>
    </row>
    <row r="9882" spans="18:18" x14ac:dyDescent="0.25">
      <c r="R9882" t="s">
        <v>10005</v>
      </c>
    </row>
    <row r="9883" spans="18:18" x14ac:dyDescent="0.25">
      <c r="R9883" t="s">
        <v>10006</v>
      </c>
    </row>
    <row r="9884" spans="18:18" x14ac:dyDescent="0.25">
      <c r="R9884" t="s">
        <v>10007</v>
      </c>
    </row>
    <row r="9885" spans="18:18" x14ac:dyDescent="0.25">
      <c r="R9885" t="s">
        <v>10008</v>
      </c>
    </row>
    <row r="9886" spans="18:18" x14ac:dyDescent="0.25">
      <c r="R9886" t="s">
        <v>10009</v>
      </c>
    </row>
    <row r="9887" spans="18:18" x14ac:dyDescent="0.25">
      <c r="R9887" t="s">
        <v>10010</v>
      </c>
    </row>
    <row r="9888" spans="18:18" x14ac:dyDescent="0.25">
      <c r="R9888" t="s">
        <v>10011</v>
      </c>
    </row>
    <row r="9889" spans="18:18" x14ac:dyDescent="0.25">
      <c r="R9889" t="s">
        <v>10012</v>
      </c>
    </row>
    <row r="9890" spans="18:18" x14ac:dyDescent="0.25">
      <c r="R9890" t="s">
        <v>10013</v>
      </c>
    </row>
    <row r="9891" spans="18:18" x14ac:dyDescent="0.25">
      <c r="R9891" t="s">
        <v>7674</v>
      </c>
    </row>
    <row r="9892" spans="18:18" x14ac:dyDescent="0.25">
      <c r="R9892" t="s">
        <v>10014</v>
      </c>
    </row>
    <row r="9893" spans="18:18" x14ac:dyDescent="0.25">
      <c r="R9893" t="s">
        <v>10015</v>
      </c>
    </row>
    <row r="9894" spans="18:18" x14ac:dyDescent="0.25">
      <c r="R9894" t="s">
        <v>2327</v>
      </c>
    </row>
    <row r="9895" spans="18:18" x14ac:dyDescent="0.25">
      <c r="R9895" t="s">
        <v>10016</v>
      </c>
    </row>
    <row r="9896" spans="18:18" x14ac:dyDescent="0.25">
      <c r="R9896" t="s">
        <v>10017</v>
      </c>
    </row>
    <row r="9897" spans="18:18" x14ac:dyDescent="0.25">
      <c r="R9897" t="s">
        <v>3766</v>
      </c>
    </row>
    <row r="9898" spans="18:18" x14ac:dyDescent="0.25">
      <c r="R9898" t="s">
        <v>3767</v>
      </c>
    </row>
    <row r="9899" spans="18:18" x14ac:dyDescent="0.25">
      <c r="R9899" t="s">
        <v>3768</v>
      </c>
    </row>
    <row r="9900" spans="18:18" x14ac:dyDescent="0.25">
      <c r="R9900" t="s">
        <v>3769</v>
      </c>
    </row>
    <row r="9901" spans="18:18" x14ac:dyDescent="0.25">
      <c r="R9901" t="s">
        <v>3770</v>
      </c>
    </row>
    <row r="9902" spans="18:18" x14ac:dyDescent="0.25">
      <c r="R9902" t="s">
        <v>3771</v>
      </c>
    </row>
    <row r="9903" spans="18:18" x14ac:dyDescent="0.25">
      <c r="R9903" t="s">
        <v>9185</v>
      </c>
    </row>
    <row r="9904" spans="18:18" x14ac:dyDescent="0.25">
      <c r="R9904" t="s">
        <v>9186</v>
      </c>
    </row>
    <row r="9905" spans="18:18" x14ac:dyDescent="0.25">
      <c r="R9905" t="s">
        <v>10018</v>
      </c>
    </row>
    <row r="9906" spans="18:18" x14ac:dyDescent="0.25">
      <c r="R9906" t="s">
        <v>10019</v>
      </c>
    </row>
    <row r="9907" spans="18:18" x14ac:dyDescent="0.25">
      <c r="R9907" t="s">
        <v>10020</v>
      </c>
    </row>
    <row r="9908" spans="18:18" x14ac:dyDescent="0.25">
      <c r="R9908" t="s">
        <v>10021</v>
      </c>
    </row>
    <row r="9909" spans="18:18" x14ac:dyDescent="0.25">
      <c r="R9909" t="s">
        <v>10022</v>
      </c>
    </row>
    <row r="9910" spans="18:18" x14ac:dyDescent="0.25">
      <c r="R9910" t="s">
        <v>10023</v>
      </c>
    </row>
    <row r="9911" spans="18:18" x14ac:dyDescent="0.25">
      <c r="R9911" t="s">
        <v>10024</v>
      </c>
    </row>
    <row r="9912" spans="18:18" x14ac:dyDescent="0.25">
      <c r="R9912" t="s">
        <v>10025</v>
      </c>
    </row>
    <row r="9913" spans="18:18" x14ac:dyDescent="0.25">
      <c r="R9913" t="s">
        <v>10026</v>
      </c>
    </row>
    <row r="9914" spans="18:18" x14ac:dyDescent="0.25">
      <c r="R9914" t="s">
        <v>10027</v>
      </c>
    </row>
    <row r="9915" spans="18:18" x14ac:dyDescent="0.25">
      <c r="R9915" t="s">
        <v>10028</v>
      </c>
    </row>
    <row r="9916" spans="18:18" x14ac:dyDescent="0.25">
      <c r="R9916" t="s">
        <v>10029</v>
      </c>
    </row>
    <row r="9917" spans="18:18" x14ac:dyDescent="0.25">
      <c r="R9917" t="s">
        <v>10030</v>
      </c>
    </row>
    <row r="9918" spans="18:18" x14ac:dyDescent="0.25">
      <c r="R9918" t="s">
        <v>10031</v>
      </c>
    </row>
    <row r="9919" spans="18:18" x14ac:dyDescent="0.25">
      <c r="R9919" t="s">
        <v>10032</v>
      </c>
    </row>
    <row r="9920" spans="18:18" x14ac:dyDescent="0.25">
      <c r="R9920" t="s">
        <v>10033</v>
      </c>
    </row>
    <row r="9921" spans="18:18" x14ac:dyDescent="0.25">
      <c r="R9921" t="s">
        <v>10034</v>
      </c>
    </row>
    <row r="9922" spans="18:18" x14ac:dyDescent="0.25">
      <c r="R9922" t="s">
        <v>10035</v>
      </c>
    </row>
    <row r="9923" spans="18:18" x14ac:dyDescent="0.25">
      <c r="R9923" t="s">
        <v>10036</v>
      </c>
    </row>
    <row r="9924" spans="18:18" x14ac:dyDescent="0.25">
      <c r="R9924" t="s">
        <v>10037</v>
      </c>
    </row>
    <row r="9925" spans="18:18" x14ac:dyDescent="0.25">
      <c r="R9925" t="s">
        <v>10038</v>
      </c>
    </row>
    <row r="9926" spans="18:18" x14ac:dyDescent="0.25">
      <c r="R9926" t="s">
        <v>10039</v>
      </c>
    </row>
    <row r="9927" spans="18:18" x14ac:dyDescent="0.25">
      <c r="R9927" t="s">
        <v>10040</v>
      </c>
    </row>
    <row r="9928" spans="18:18" x14ac:dyDescent="0.25">
      <c r="R9928" t="s">
        <v>10041</v>
      </c>
    </row>
    <row r="9929" spans="18:18" x14ac:dyDescent="0.25">
      <c r="R9929" t="s">
        <v>10042</v>
      </c>
    </row>
    <row r="9930" spans="18:18" x14ac:dyDescent="0.25">
      <c r="R9930" t="s">
        <v>10043</v>
      </c>
    </row>
    <row r="9931" spans="18:18" x14ac:dyDescent="0.25">
      <c r="R9931" t="s">
        <v>10044</v>
      </c>
    </row>
    <row r="9932" spans="18:18" x14ac:dyDescent="0.25">
      <c r="R9932" t="s">
        <v>10045</v>
      </c>
    </row>
    <row r="9933" spans="18:18" x14ac:dyDescent="0.25">
      <c r="R9933" t="s">
        <v>10046</v>
      </c>
    </row>
    <row r="9934" spans="18:18" x14ac:dyDescent="0.25">
      <c r="R9934" t="s">
        <v>10047</v>
      </c>
    </row>
    <row r="9935" spans="18:18" x14ac:dyDescent="0.25">
      <c r="R9935" t="s">
        <v>10048</v>
      </c>
    </row>
    <row r="9936" spans="18:18" x14ac:dyDescent="0.25">
      <c r="R9936" t="s">
        <v>10049</v>
      </c>
    </row>
    <row r="9937" spans="18:18" x14ac:dyDescent="0.25">
      <c r="R9937" t="s">
        <v>10050</v>
      </c>
    </row>
    <row r="9938" spans="18:18" x14ac:dyDescent="0.25">
      <c r="R9938" t="s">
        <v>10051</v>
      </c>
    </row>
    <row r="9939" spans="18:18" x14ac:dyDescent="0.25">
      <c r="R9939" t="s">
        <v>10052</v>
      </c>
    </row>
    <row r="9940" spans="18:18" x14ac:dyDescent="0.25">
      <c r="R9940" t="s">
        <v>10053</v>
      </c>
    </row>
    <row r="9941" spans="18:18" x14ac:dyDescent="0.25">
      <c r="R9941" t="s">
        <v>10054</v>
      </c>
    </row>
    <row r="9942" spans="18:18" x14ac:dyDescent="0.25">
      <c r="R9942" t="s">
        <v>10055</v>
      </c>
    </row>
    <row r="9943" spans="18:18" x14ac:dyDescent="0.25">
      <c r="R9943" t="s">
        <v>10056</v>
      </c>
    </row>
    <row r="9944" spans="18:18" x14ac:dyDescent="0.25">
      <c r="R9944" t="s">
        <v>10057</v>
      </c>
    </row>
    <row r="9945" spans="18:18" x14ac:dyDescent="0.25">
      <c r="R9945" t="s">
        <v>10058</v>
      </c>
    </row>
    <row r="9946" spans="18:18" x14ac:dyDescent="0.25">
      <c r="R9946" t="s">
        <v>10059</v>
      </c>
    </row>
    <row r="9947" spans="18:18" x14ac:dyDescent="0.25">
      <c r="R9947" t="s">
        <v>10060</v>
      </c>
    </row>
    <row r="9948" spans="18:18" x14ac:dyDescent="0.25">
      <c r="R9948" t="s">
        <v>10061</v>
      </c>
    </row>
    <row r="9949" spans="18:18" x14ac:dyDescent="0.25">
      <c r="R9949" t="s">
        <v>10062</v>
      </c>
    </row>
    <row r="9950" spans="18:18" x14ac:dyDescent="0.25">
      <c r="R9950" t="s">
        <v>10063</v>
      </c>
    </row>
    <row r="9951" spans="18:18" x14ac:dyDescent="0.25">
      <c r="R9951" t="s">
        <v>10064</v>
      </c>
    </row>
    <row r="9952" spans="18:18" x14ac:dyDescent="0.25">
      <c r="R9952" t="s">
        <v>10065</v>
      </c>
    </row>
    <row r="9953" spans="18:18" x14ac:dyDescent="0.25">
      <c r="R9953" t="s">
        <v>10066</v>
      </c>
    </row>
    <row r="9954" spans="18:18" x14ac:dyDescent="0.25">
      <c r="R9954" t="s">
        <v>10067</v>
      </c>
    </row>
    <row r="9955" spans="18:18" x14ac:dyDescent="0.25">
      <c r="R9955" t="s">
        <v>10068</v>
      </c>
    </row>
    <row r="9956" spans="18:18" x14ac:dyDescent="0.25">
      <c r="R9956" t="s">
        <v>10069</v>
      </c>
    </row>
    <row r="9957" spans="18:18" x14ac:dyDescent="0.25">
      <c r="R9957" t="s">
        <v>10070</v>
      </c>
    </row>
    <row r="9958" spans="18:18" x14ac:dyDescent="0.25">
      <c r="R9958" t="s">
        <v>10071</v>
      </c>
    </row>
    <row r="9959" spans="18:18" x14ac:dyDescent="0.25">
      <c r="R9959" t="s">
        <v>10072</v>
      </c>
    </row>
    <row r="9960" spans="18:18" x14ac:dyDescent="0.25">
      <c r="R9960" t="s">
        <v>10073</v>
      </c>
    </row>
    <row r="9961" spans="18:18" x14ac:dyDescent="0.25">
      <c r="R9961" t="s">
        <v>10074</v>
      </c>
    </row>
    <row r="9962" spans="18:18" x14ac:dyDescent="0.25">
      <c r="R9962" t="s">
        <v>10075</v>
      </c>
    </row>
    <row r="9963" spans="18:18" x14ac:dyDescent="0.25">
      <c r="R9963" t="s">
        <v>10076</v>
      </c>
    </row>
    <row r="9964" spans="18:18" x14ac:dyDescent="0.25">
      <c r="R9964" t="s">
        <v>10077</v>
      </c>
    </row>
    <row r="9965" spans="18:18" x14ac:dyDescent="0.25">
      <c r="R9965" t="s">
        <v>10078</v>
      </c>
    </row>
    <row r="9966" spans="18:18" x14ac:dyDescent="0.25">
      <c r="R9966" t="s">
        <v>10079</v>
      </c>
    </row>
    <row r="9967" spans="18:18" x14ac:dyDescent="0.25">
      <c r="R9967" t="s">
        <v>10080</v>
      </c>
    </row>
    <row r="9968" spans="18:18" x14ac:dyDescent="0.25">
      <c r="R9968" t="s">
        <v>10081</v>
      </c>
    </row>
    <row r="9969" spans="18:18" x14ac:dyDescent="0.25">
      <c r="R9969" t="s">
        <v>10082</v>
      </c>
    </row>
    <row r="9970" spans="18:18" x14ac:dyDescent="0.25">
      <c r="R9970" t="s">
        <v>10083</v>
      </c>
    </row>
    <row r="9971" spans="18:18" x14ac:dyDescent="0.25">
      <c r="R9971" t="s">
        <v>10084</v>
      </c>
    </row>
    <row r="9972" spans="18:18" x14ac:dyDescent="0.25">
      <c r="R9972" t="s">
        <v>10085</v>
      </c>
    </row>
    <row r="9973" spans="18:18" x14ac:dyDescent="0.25">
      <c r="R9973" t="s">
        <v>10086</v>
      </c>
    </row>
    <row r="9974" spans="18:18" x14ac:dyDescent="0.25">
      <c r="R9974" t="s">
        <v>10087</v>
      </c>
    </row>
    <row r="9975" spans="18:18" x14ac:dyDescent="0.25">
      <c r="R9975" t="s">
        <v>10088</v>
      </c>
    </row>
    <row r="9976" spans="18:18" x14ac:dyDescent="0.25">
      <c r="R9976" t="s">
        <v>10089</v>
      </c>
    </row>
    <row r="9977" spans="18:18" x14ac:dyDescent="0.25">
      <c r="R9977" t="s">
        <v>10090</v>
      </c>
    </row>
    <row r="9978" spans="18:18" x14ac:dyDescent="0.25">
      <c r="R9978" t="s">
        <v>10091</v>
      </c>
    </row>
    <row r="9979" spans="18:18" x14ac:dyDescent="0.25">
      <c r="R9979" t="s">
        <v>10092</v>
      </c>
    </row>
    <row r="9980" spans="18:18" x14ac:dyDescent="0.25">
      <c r="R9980" t="s">
        <v>10093</v>
      </c>
    </row>
    <row r="9981" spans="18:18" x14ac:dyDescent="0.25">
      <c r="R9981" t="s">
        <v>10094</v>
      </c>
    </row>
    <row r="9982" spans="18:18" x14ac:dyDescent="0.25">
      <c r="R9982" t="s">
        <v>10095</v>
      </c>
    </row>
    <row r="9983" spans="18:18" x14ac:dyDescent="0.25">
      <c r="R9983" t="s">
        <v>10096</v>
      </c>
    </row>
    <row r="9984" spans="18:18" x14ac:dyDescent="0.25">
      <c r="R9984" t="s">
        <v>10097</v>
      </c>
    </row>
    <row r="9985" spans="18:18" x14ac:dyDescent="0.25">
      <c r="R9985" t="s">
        <v>10098</v>
      </c>
    </row>
    <row r="9986" spans="18:18" x14ac:dyDescent="0.25">
      <c r="R9986" t="s">
        <v>10099</v>
      </c>
    </row>
    <row r="9987" spans="18:18" x14ac:dyDescent="0.25">
      <c r="R9987" t="s">
        <v>10100</v>
      </c>
    </row>
    <row r="9988" spans="18:18" x14ac:dyDescent="0.25">
      <c r="R9988" t="s">
        <v>10101</v>
      </c>
    </row>
    <row r="9989" spans="18:18" x14ac:dyDescent="0.25">
      <c r="R9989" t="s">
        <v>8109</v>
      </c>
    </row>
    <row r="9990" spans="18:18" x14ac:dyDescent="0.25">
      <c r="R9990" t="s">
        <v>10102</v>
      </c>
    </row>
    <row r="9991" spans="18:18" x14ac:dyDescent="0.25">
      <c r="R9991" t="s">
        <v>10103</v>
      </c>
    </row>
    <row r="9992" spans="18:18" x14ac:dyDescent="0.25">
      <c r="R9992" t="s">
        <v>3818</v>
      </c>
    </row>
    <row r="9993" spans="18:18" x14ac:dyDescent="0.25">
      <c r="R9993" t="s">
        <v>10104</v>
      </c>
    </row>
    <row r="9994" spans="18:18" x14ac:dyDescent="0.25">
      <c r="R9994" t="s">
        <v>10105</v>
      </c>
    </row>
    <row r="9995" spans="18:18" x14ac:dyDescent="0.25">
      <c r="R9995" t="s">
        <v>10106</v>
      </c>
    </row>
    <row r="9996" spans="18:18" x14ac:dyDescent="0.25">
      <c r="R9996" t="s">
        <v>10107</v>
      </c>
    </row>
    <row r="9997" spans="18:18" x14ac:dyDescent="0.25">
      <c r="R9997" t="s">
        <v>815</v>
      </c>
    </row>
    <row r="9998" spans="18:18" x14ac:dyDescent="0.25">
      <c r="R9998" t="s">
        <v>4967</v>
      </c>
    </row>
    <row r="9999" spans="18:18" x14ac:dyDescent="0.25">
      <c r="R9999" t="s">
        <v>4968</v>
      </c>
    </row>
    <row r="10000" spans="18:18" x14ac:dyDescent="0.25">
      <c r="R10000" t="s">
        <v>4969</v>
      </c>
    </row>
    <row r="10001" spans="18:18" x14ac:dyDescent="0.25">
      <c r="R10001" t="s">
        <v>4970</v>
      </c>
    </row>
    <row r="10002" spans="18:18" x14ac:dyDescent="0.25">
      <c r="R10002" t="s">
        <v>10108</v>
      </c>
    </row>
    <row r="10003" spans="18:18" x14ac:dyDescent="0.25">
      <c r="R10003" t="s">
        <v>10109</v>
      </c>
    </row>
    <row r="10004" spans="18:18" x14ac:dyDescent="0.25">
      <c r="R10004" t="s">
        <v>10110</v>
      </c>
    </row>
    <row r="10005" spans="18:18" x14ac:dyDescent="0.25">
      <c r="R10005" t="s">
        <v>10111</v>
      </c>
    </row>
    <row r="10006" spans="18:18" x14ac:dyDescent="0.25">
      <c r="R10006" t="s">
        <v>10112</v>
      </c>
    </row>
    <row r="10007" spans="18:18" x14ac:dyDescent="0.25">
      <c r="R10007" t="s">
        <v>8291</v>
      </c>
    </row>
    <row r="10008" spans="18:18" x14ac:dyDescent="0.25">
      <c r="R10008" t="s">
        <v>10113</v>
      </c>
    </row>
    <row r="10009" spans="18:18" x14ac:dyDescent="0.25">
      <c r="R10009" t="s">
        <v>10114</v>
      </c>
    </row>
    <row r="10010" spans="18:18" x14ac:dyDescent="0.25">
      <c r="R10010" t="s">
        <v>10115</v>
      </c>
    </row>
    <row r="10011" spans="18:18" x14ac:dyDescent="0.25">
      <c r="R10011" t="s">
        <v>10116</v>
      </c>
    </row>
    <row r="10012" spans="18:18" x14ac:dyDescent="0.25">
      <c r="R10012" t="s">
        <v>10117</v>
      </c>
    </row>
    <row r="10013" spans="18:18" x14ac:dyDescent="0.25">
      <c r="R10013" t="s">
        <v>10118</v>
      </c>
    </row>
    <row r="10014" spans="18:18" x14ac:dyDescent="0.25">
      <c r="R10014" t="s">
        <v>10119</v>
      </c>
    </row>
    <row r="10015" spans="18:18" x14ac:dyDescent="0.25">
      <c r="R10015" t="s">
        <v>10120</v>
      </c>
    </row>
    <row r="10016" spans="18:18" x14ac:dyDescent="0.25">
      <c r="R10016" t="s">
        <v>10121</v>
      </c>
    </row>
    <row r="10017" spans="18:18" x14ac:dyDescent="0.25">
      <c r="R10017" t="s">
        <v>561</v>
      </c>
    </row>
    <row r="10018" spans="18:18" x14ac:dyDescent="0.25">
      <c r="R10018" t="s">
        <v>674</v>
      </c>
    </row>
    <row r="10019" spans="18:18" x14ac:dyDescent="0.25">
      <c r="R10019" t="s">
        <v>9959</v>
      </c>
    </row>
    <row r="10020" spans="18:18" x14ac:dyDescent="0.25">
      <c r="R10020" t="s">
        <v>10122</v>
      </c>
    </row>
    <row r="10021" spans="18:18" x14ac:dyDescent="0.25">
      <c r="R10021" t="s">
        <v>10123</v>
      </c>
    </row>
    <row r="10022" spans="18:18" x14ac:dyDescent="0.25">
      <c r="R10022" t="s">
        <v>10124</v>
      </c>
    </row>
    <row r="10023" spans="18:18" x14ac:dyDescent="0.25">
      <c r="R10023" t="s">
        <v>10125</v>
      </c>
    </row>
    <row r="10024" spans="18:18" x14ac:dyDescent="0.25">
      <c r="R10024" t="s">
        <v>592</v>
      </c>
    </row>
    <row r="10025" spans="18:18" x14ac:dyDescent="0.25">
      <c r="R10025" t="s">
        <v>10126</v>
      </c>
    </row>
    <row r="10026" spans="18:18" x14ac:dyDescent="0.25">
      <c r="R10026" t="s">
        <v>10127</v>
      </c>
    </row>
    <row r="10027" spans="18:18" x14ac:dyDescent="0.25">
      <c r="R10027" t="s">
        <v>10128</v>
      </c>
    </row>
    <row r="10028" spans="18:18" x14ac:dyDescent="0.25">
      <c r="R10028" t="s">
        <v>10129</v>
      </c>
    </row>
    <row r="10029" spans="18:18" x14ac:dyDescent="0.25">
      <c r="R10029" t="s">
        <v>10130</v>
      </c>
    </row>
    <row r="10030" spans="18:18" x14ac:dyDescent="0.25">
      <c r="R10030" t="s">
        <v>10131</v>
      </c>
    </row>
    <row r="10031" spans="18:18" x14ac:dyDescent="0.25">
      <c r="R10031" t="s">
        <v>10132</v>
      </c>
    </row>
    <row r="10032" spans="18:18" x14ac:dyDescent="0.25">
      <c r="R10032" t="s">
        <v>10133</v>
      </c>
    </row>
    <row r="10033" spans="18:18" x14ac:dyDescent="0.25">
      <c r="R10033" t="s">
        <v>7798</v>
      </c>
    </row>
    <row r="10034" spans="18:18" x14ac:dyDescent="0.25">
      <c r="R10034" t="s">
        <v>7799</v>
      </c>
    </row>
    <row r="10035" spans="18:18" x14ac:dyDescent="0.25">
      <c r="R10035" t="s">
        <v>10134</v>
      </c>
    </row>
    <row r="10036" spans="18:18" x14ac:dyDescent="0.25">
      <c r="R10036" t="s">
        <v>10135</v>
      </c>
    </row>
    <row r="10037" spans="18:18" x14ac:dyDescent="0.25">
      <c r="R10037" t="s">
        <v>10136</v>
      </c>
    </row>
    <row r="10038" spans="18:18" x14ac:dyDescent="0.25">
      <c r="R10038" t="s">
        <v>10137</v>
      </c>
    </row>
    <row r="10039" spans="18:18" x14ac:dyDescent="0.25">
      <c r="R10039" t="s">
        <v>10138</v>
      </c>
    </row>
    <row r="10040" spans="18:18" x14ac:dyDescent="0.25">
      <c r="R10040" t="s">
        <v>10139</v>
      </c>
    </row>
    <row r="10041" spans="18:18" x14ac:dyDescent="0.25">
      <c r="R10041" t="s">
        <v>10140</v>
      </c>
    </row>
    <row r="10042" spans="18:18" x14ac:dyDescent="0.25">
      <c r="R10042" t="s">
        <v>10141</v>
      </c>
    </row>
    <row r="10043" spans="18:18" x14ac:dyDescent="0.25">
      <c r="R10043" t="s">
        <v>10142</v>
      </c>
    </row>
    <row r="10044" spans="18:18" x14ac:dyDescent="0.25">
      <c r="R10044" t="s">
        <v>10143</v>
      </c>
    </row>
    <row r="10045" spans="18:18" x14ac:dyDescent="0.25">
      <c r="R10045" t="s">
        <v>10144</v>
      </c>
    </row>
    <row r="10046" spans="18:18" x14ac:dyDescent="0.25">
      <c r="R10046" t="s">
        <v>10145</v>
      </c>
    </row>
    <row r="10047" spans="18:18" x14ac:dyDescent="0.25">
      <c r="R10047" t="s">
        <v>10146</v>
      </c>
    </row>
    <row r="10048" spans="18:18" x14ac:dyDescent="0.25">
      <c r="R10048" t="s">
        <v>10147</v>
      </c>
    </row>
    <row r="10049" spans="18:18" x14ac:dyDescent="0.25">
      <c r="R10049" t="s">
        <v>8292</v>
      </c>
    </row>
    <row r="10050" spans="18:18" x14ac:dyDescent="0.25">
      <c r="R10050" t="s">
        <v>10148</v>
      </c>
    </row>
    <row r="10051" spans="18:18" x14ac:dyDescent="0.25">
      <c r="R10051" t="s">
        <v>10149</v>
      </c>
    </row>
    <row r="10052" spans="18:18" x14ac:dyDescent="0.25">
      <c r="R10052" t="s">
        <v>10150</v>
      </c>
    </row>
    <row r="10053" spans="18:18" x14ac:dyDescent="0.25">
      <c r="R10053" t="s">
        <v>10151</v>
      </c>
    </row>
    <row r="10054" spans="18:18" x14ac:dyDescent="0.25">
      <c r="R10054" t="s">
        <v>10152</v>
      </c>
    </row>
    <row r="10055" spans="18:18" x14ac:dyDescent="0.25">
      <c r="R10055" t="s">
        <v>10153</v>
      </c>
    </row>
    <row r="10056" spans="18:18" x14ac:dyDescent="0.25">
      <c r="R10056" t="s">
        <v>10154</v>
      </c>
    </row>
    <row r="10057" spans="18:18" x14ac:dyDescent="0.25">
      <c r="R10057" t="s">
        <v>10002</v>
      </c>
    </row>
    <row r="10058" spans="18:18" x14ac:dyDescent="0.25">
      <c r="R10058" t="s">
        <v>10155</v>
      </c>
    </row>
    <row r="10059" spans="18:18" x14ac:dyDescent="0.25">
      <c r="R10059" t="s">
        <v>7825</v>
      </c>
    </row>
    <row r="10060" spans="18:18" x14ac:dyDescent="0.25">
      <c r="R10060" t="s">
        <v>7829</v>
      </c>
    </row>
    <row r="10061" spans="18:18" x14ac:dyDescent="0.25">
      <c r="R10061" t="s">
        <v>10156</v>
      </c>
    </row>
    <row r="10062" spans="18:18" x14ac:dyDescent="0.25">
      <c r="R10062" t="s">
        <v>10157</v>
      </c>
    </row>
    <row r="10063" spans="18:18" x14ac:dyDescent="0.25">
      <c r="R10063" t="s">
        <v>10158</v>
      </c>
    </row>
    <row r="10064" spans="18:18" x14ac:dyDescent="0.25">
      <c r="R10064" t="s">
        <v>10159</v>
      </c>
    </row>
    <row r="10065" spans="18:18" x14ac:dyDescent="0.25">
      <c r="R10065" t="s">
        <v>10160</v>
      </c>
    </row>
    <row r="10066" spans="18:18" x14ac:dyDescent="0.25">
      <c r="R10066" t="s">
        <v>10161</v>
      </c>
    </row>
    <row r="10067" spans="18:18" x14ac:dyDescent="0.25">
      <c r="R10067" t="s">
        <v>10162</v>
      </c>
    </row>
    <row r="10068" spans="18:18" x14ac:dyDescent="0.25">
      <c r="R10068" t="s">
        <v>10163</v>
      </c>
    </row>
    <row r="10069" spans="18:18" x14ac:dyDescent="0.25">
      <c r="R10069" t="s">
        <v>10164</v>
      </c>
    </row>
    <row r="10070" spans="18:18" x14ac:dyDescent="0.25">
      <c r="R10070" t="s">
        <v>10165</v>
      </c>
    </row>
    <row r="10071" spans="18:18" x14ac:dyDescent="0.25">
      <c r="R10071" t="s">
        <v>10166</v>
      </c>
    </row>
    <row r="10072" spans="18:18" x14ac:dyDescent="0.25">
      <c r="R10072" t="s">
        <v>10167</v>
      </c>
    </row>
    <row r="10073" spans="18:18" x14ac:dyDescent="0.25">
      <c r="R10073" t="s">
        <v>3390</v>
      </c>
    </row>
    <row r="10074" spans="18:18" x14ac:dyDescent="0.25">
      <c r="R10074" t="s">
        <v>10168</v>
      </c>
    </row>
    <row r="10075" spans="18:18" x14ac:dyDescent="0.25">
      <c r="R10075" t="s">
        <v>3391</v>
      </c>
    </row>
    <row r="10076" spans="18:18" x14ac:dyDescent="0.25">
      <c r="R10076" t="s">
        <v>5373</v>
      </c>
    </row>
    <row r="10077" spans="18:18" x14ac:dyDescent="0.25">
      <c r="R10077" t="s">
        <v>5374</v>
      </c>
    </row>
    <row r="10078" spans="18:18" x14ac:dyDescent="0.25">
      <c r="R10078" t="s">
        <v>10169</v>
      </c>
    </row>
    <row r="10079" spans="18:18" x14ac:dyDescent="0.25">
      <c r="R10079" t="s">
        <v>10170</v>
      </c>
    </row>
    <row r="10080" spans="18:18" x14ac:dyDescent="0.25">
      <c r="R10080" t="s">
        <v>10171</v>
      </c>
    </row>
    <row r="10081" spans="18:18" x14ac:dyDescent="0.25">
      <c r="R10081" t="s">
        <v>10172</v>
      </c>
    </row>
    <row r="10082" spans="18:18" x14ac:dyDescent="0.25">
      <c r="R10082" t="s">
        <v>10173</v>
      </c>
    </row>
    <row r="10083" spans="18:18" x14ac:dyDescent="0.25">
      <c r="R10083" t="s">
        <v>10174</v>
      </c>
    </row>
    <row r="10084" spans="18:18" x14ac:dyDescent="0.25">
      <c r="R10084" t="s">
        <v>10175</v>
      </c>
    </row>
    <row r="10085" spans="18:18" x14ac:dyDescent="0.25">
      <c r="R10085" t="s">
        <v>10176</v>
      </c>
    </row>
    <row r="10086" spans="18:18" x14ac:dyDescent="0.25">
      <c r="R10086" t="s">
        <v>10177</v>
      </c>
    </row>
    <row r="10087" spans="18:18" x14ac:dyDescent="0.25">
      <c r="R10087" t="s">
        <v>10178</v>
      </c>
    </row>
    <row r="10088" spans="18:18" x14ac:dyDescent="0.25">
      <c r="R10088" t="s">
        <v>10179</v>
      </c>
    </row>
    <row r="10089" spans="18:18" x14ac:dyDescent="0.25">
      <c r="R10089" t="s">
        <v>10180</v>
      </c>
    </row>
    <row r="10090" spans="18:18" x14ac:dyDescent="0.25">
      <c r="R10090" t="s">
        <v>10181</v>
      </c>
    </row>
    <row r="10091" spans="18:18" x14ac:dyDescent="0.25">
      <c r="R10091" t="s">
        <v>10182</v>
      </c>
    </row>
    <row r="10092" spans="18:18" x14ac:dyDescent="0.25">
      <c r="R10092" t="s">
        <v>7896</v>
      </c>
    </row>
    <row r="10093" spans="18:18" x14ac:dyDescent="0.25">
      <c r="R10093" t="s">
        <v>10183</v>
      </c>
    </row>
    <row r="10094" spans="18:18" x14ac:dyDescent="0.25">
      <c r="R10094" t="s">
        <v>10184</v>
      </c>
    </row>
    <row r="10095" spans="18:18" x14ac:dyDescent="0.25">
      <c r="R10095" t="s">
        <v>10185</v>
      </c>
    </row>
    <row r="10096" spans="18:18" x14ac:dyDescent="0.25">
      <c r="R10096" t="s">
        <v>10186</v>
      </c>
    </row>
    <row r="10097" spans="18:18" x14ac:dyDescent="0.25">
      <c r="R10097" t="s">
        <v>10187</v>
      </c>
    </row>
    <row r="10098" spans="18:18" x14ac:dyDescent="0.25">
      <c r="R10098" t="s">
        <v>10188</v>
      </c>
    </row>
    <row r="10099" spans="18:18" x14ac:dyDescent="0.25">
      <c r="R10099" t="s">
        <v>1084</v>
      </c>
    </row>
    <row r="10100" spans="18:18" x14ac:dyDescent="0.25">
      <c r="R10100" t="s">
        <v>10189</v>
      </c>
    </row>
    <row r="10101" spans="18:18" x14ac:dyDescent="0.25">
      <c r="R10101" t="s">
        <v>6110</v>
      </c>
    </row>
    <row r="10102" spans="18:18" x14ac:dyDescent="0.25">
      <c r="R10102" t="s">
        <v>292</v>
      </c>
    </row>
    <row r="10103" spans="18:18" x14ac:dyDescent="0.25">
      <c r="R10103" t="s">
        <v>10190</v>
      </c>
    </row>
    <row r="10104" spans="18:18" x14ac:dyDescent="0.25">
      <c r="R10104" t="s">
        <v>9777</v>
      </c>
    </row>
    <row r="10105" spans="18:18" x14ac:dyDescent="0.25">
      <c r="R10105" t="s">
        <v>10191</v>
      </c>
    </row>
    <row r="10106" spans="18:18" x14ac:dyDescent="0.25">
      <c r="R10106" t="s">
        <v>10192</v>
      </c>
    </row>
    <row r="10107" spans="18:18" x14ac:dyDescent="0.25">
      <c r="R10107" t="s">
        <v>10193</v>
      </c>
    </row>
    <row r="10108" spans="18:18" x14ac:dyDescent="0.25">
      <c r="R10108" t="s">
        <v>10194</v>
      </c>
    </row>
    <row r="10109" spans="18:18" x14ac:dyDescent="0.25">
      <c r="R10109" t="s">
        <v>10195</v>
      </c>
    </row>
    <row r="10110" spans="18:18" x14ac:dyDescent="0.25">
      <c r="R10110" t="s">
        <v>10196</v>
      </c>
    </row>
    <row r="10111" spans="18:18" x14ac:dyDescent="0.25">
      <c r="R10111" t="s">
        <v>10197</v>
      </c>
    </row>
    <row r="10112" spans="18:18" x14ac:dyDescent="0.25">
      <c r="R10112" t="s">
        <v>10198</v>
      </c>
    </row>
    <row r="10113" spans="18:18" x14ac:dyDescent="0.25">
      <c r="R10113" t="s">
        <v>10199</v>
      </c>
    </row>
    <row r="10114" spans="18:18" x14ac:dyDescent="0.25">
      <c r="R10114" t="s">
        <v>10200</v>
      </c>
    </row>
    <row r="10115" spans="18:18" x14ac:dyDescent="0.25">
      <c r="R10115" t="s">
        <v>10201</v>
      </c>
    </row>
    <row r="10116" spans="18:18" x14ac:dyDescent="0.25">
      <c r="R10116" t="s">
        <v>10202</v>
      </c>
    </row>
    <row r="10117" spans="18:18" x14ac:dyDescent="0.25">
      <c r="R10117" t="s">
        <v>10203</v>
      </c>
    </row>
    <row r="10118" spans="18:18" x14ac:dyDescent="0.25">
      <c r="R10118" t="s">
        <v>10204</v>
      </c>
    </row>
    <row r="10119" spans="18:18" x14ac:dyDescent="0.25">
      <c r="R10119" t="s">
        <v>10205</v>
      </c>
    </row>
    <row r="10120" spans="18:18" x14ac:dyDescent="0.25">
      <c r="R10120" t="s">
        <v>10206</v>
      </c>
    </row>
    <row r="10121" spans="18:18" x14ac:dyDescent="0.25">
      <c r="R10121" t="s">
        <v>10207</v>
      </c>
    </row>
    <row r="10122" spans="18:18" x14ac:dyDescent="0.25">
      <c r="R10122" t="s">
        <v>10208</v>
      </c>
    </row>
    <row r="10123" spans="18:18" x14ac:dyDescent="0.25">
      <c r="R10123" t="s">
        <v>10209</v>
      </c>
    </row>
    <row r="10124" spans="18:18" x14ac:dyDescent="0.25">
      <c r="R10124" t="s">
        <v>10210</v>
      </c>
    </row>
    <row r="10125" spans="18:18" x14ac:dyDescent="0.25">
      <c r="R10125" t="s">
        <v>10211</v>
      </c>
    </row>
    <row r="10126" spans="18:18" x14ac:dyDescent="0.25">
      <c r="R10126" t="s">
        <v>10212</v>
      </c>
    </row>
    <row r="10127" spans="18:18" x14ac:dyDescent="0.25">
      <c r="R10127" t="s">
        <v>10213</v>
      </c>
    </row>
    <row r="10128" spans="18:18" x14ac:dyDescent="0.25">
      <c r="R10128" t="s">
        <v>10214</v>
      </c>
    </row>
    <row r="10129" spans="18:18" x14ac:dyDescent="0.25">
      <c r="R10129" t="s">
        <v>10215</v>
      </c>
    </row>
    <row r="10130" spans="18:18" x14ac:dyDescent="0.25">
      <c r="R10130" t="s">
        <v>10216</v>
      </c>
    </row>
    <row r="10131" spans="18:18" x14ac:dyDescent="0.25">
      <c r="R10131" t="s">
        <v>10217</v>
      </c>
    </row>
    <row r="10132" spans="18:18" x14ac:dyDescent="0.25">
      <c r="R10132" t="s">
        <v>10218</v>
      </c>
    </row>
    <row r="10133" spans="18:18" x14ac:dyDescent="0.25">
      <c r="R10133" t="s">
        <v>10219</v>
      </c>
    </row>
    <row r="10134" spans="18:18" x14ac:dyDescent="0.25">
      <c r="R10134" t="s">
        <v>10220</v>
      </c>
    </row>
    <row r="10135" spans="18:18" x14ac:dyDescent="0.25">
      <c r="R10135" t="s">
        <v>10221</v>
      </c>
    </row>
    <row r="10136" spans="18:18" x14ac:dyDescent="0.25">
      <c r="R10136" t="s">
        <v>10222</v>
      </c>
    </row>
    <row r="10137" spans="18:18" x14ac:dyDescent="0.25">
      <c r="R10137" t="s">
        <v>10223</v>
      </c>
    </row>
    <row r="10138" spans="18:18" x14ac:dyDescent="0.25">
      <c r="R10138" t="s">
        <v>10224</v>
      </c>
    </row>
    <row r="10139" spans="18:18" x14ac:dyDescent="0.25">
      <c r="R10139" t="s">
        <v>10225</v>
      </c>
    </row>
    <row r="10140" spans="18:18" x14ac:dyDescent="0.25">
      <c r="R10140" t="s">
        <v>10226</v>
      </c>
    </row>
    <row r="10141" spans="18:18" x14ac:dyDescent="0.25">
      <c r="R10141" t="s">
        <v>10227</v>
      </c>
    </row>
    <row r="10142" spans="18:18" x14ac:dyDescent="0.25">
      <c r="R10142" t="s">
        <v>10228</v>
      </c>
    </row>
    <row r="10143" spans="18:18" x14ac:dyDescent="0.25">
      <c r="R10143" t="s">
        <v>10229</v>
      </c>
    </row>
    <row r="10144" spans="18:18" x14ac:dyDescent="0.25">
      <c r="R10144" t="s">
        <v>10230</v>
      </c>
    </row>
    <row r="10145" spans="18:18" x14ac:dyDescent="0.25">
      <c r="R10145" t="s">
        <v>10231</v>
      </c>
    </row>
    <row r="10146" spans="18:18" x14ac:dyDescent="0.25">
      <c r="R10146" t="s">
        <v>10232</v>
      </c>
    </row>
    <row r="10147" spans="18:18" x14ac:dyDescent="0.25">
      <c r="R10147" t="s">
        <v>10233</v>
      </c>
    </row>
    <row r="10148" spans="18:18" x14ac:dyDescent="0.25">
      <c r="R10148" t="s">
        <v>10234</v>
      </c>
    </row>
    <row r="10149" spans="18:18" x14ac:dyDescent="0.25">
      <c r="R10149" t="s">
        <v>10235</v>
      </c>
    </row>
    <row r="10150" spans="18:18" x14ac:dyDescent="0.25">
      <c r="R10150" t="s">
        <v>10236</v>
      </c>
    </row>
    <row r="10151" spans="18:18" x14ac:dyDescent="0.25">
      <c r="R10151" t="s">
        <v>10237</v>
      </c>
    </row>
    <row r="10152" spans="18:18" x14ac:dyDescent="0.25">
      <c r="R10152" t="s">
        <v>10238</v>
      </c>
    </row>
    <row r="10153" spans="18:18" x14ac:dyDescent="0.25">
      <c r="R10153" t="s">
        <v>10239</v>
      </c>
    </row>
    <row r="10154" spans="18:18" x14ac:dyDescent="0.25">
      <c r="R10154" t="s">
        <v>10240</v>
      </c>
    </row>
    <row r="10155" spans="18:18" x14ac:dyDescent="0.25">
      <c r="R10155" t="s">
        <v>10241</v>
      </c>
    </row>
    <row r="10156" spans="18:18" x14ac:dyDescent="0.25">
      <c r="R10156" t="s">
        <v>10242</v>
      </c>
    </row>
    <row r="10157" spans="18:18" x14ac:dyDescent="0.25">
      <c r="R10157" t="s">
        <v>10243</v>
      </c>
    </row>
    <row r="10158" spans="18:18" x14ac:dyDescent="0.25">
      <c r="R10158" t="s">
        <v>10244</v>
      </c>
    </row>
    <row r="10159" spans="18:18" x14ac:dyDescent="0.25">
      <c r="R10159" t="s">
        <v>10245</v>
      </c>
    </row>
    <row r="10160" spans="18:18" x14ac:dyDescent="0.25">
      <c r="R10160" t="s">
        <v>10246</v>
      </c>
    </row>
    <row r="10161" spans="18:18" x14ac:dyDescent="0.25">
      <c r="R10161" t="s">
        <v>10247</v>
      </c>
    </row>
    <row r="10162" spans="18:18" x14ac:dyDescent="0.25">
      <c r="R10162" t="s">
        <v>7811</v>
      </c>
    </row>
    <row r="10163" spans="18:18" x14ac:dyDescent="0.25">
      <c r="R10163" t="s">
        <v>10248</v>
      </c>
    </row>
    <row r="10164" spans="18:18" x14ac:dyDescent="0.25">
      <c r="R10164" t="s">
        <v>10249</v>
      </c>
    </row>
    <row r="10165" spans="18:18" x14ac:dyDescent="0.25">
      <c r="R10165" t="s">
        <v>10250</v>
      </c>
    </row>
    <row r="10166" spans="18:18" x14ac:dyDescent="0.25">
      <c r="R10166" t="s">
        <v>10251</v>
      </c>
    </row>
    <row r="10167" spans="18:18" x14ac:dyDescent="0.25">
      <c r="R10167" t="s">
        <v>10252</v>
      </c>
    </row>
    <row r="10168" spans="18:18" x14ac:dyDescent="0.25">
      <c r="R10168" t="s">
        <v>10253</v>
      </c>
    </row>
    <row r="10169" spans="18:18" x14ac:dyDescent="0.25">
      <c r="R10169" t="s">
        <v>10254</v>
      </c>
    </row>
    <row r="10170" spans="18:18" x14ac:dyDescent="0.25">
      <c r="R10170" t="s">
        <v>10255</v>
      </c>
    </row>
    <row r="10171" spans="18:18" x14ac:dyDescent="0.25">
      <c r="R10171" t="s">
        <v>10256</v>
      </c>
    </row>
    <row r="10172" spans="18:18" x14ac:dyDescent="0.25">
      <c r="R10172" t="s">
        <v>10257</v>
      </c>
    </row>
    <row r="10173" spans="18:18" x14ac:dyDescent="0.25">
      <c r="R10173" t="s">
        <v>10258</v>
      </c>
    </row>
    <row r="10174" spans="18:18" x14ac:dyDescent="0.25">
      <c r="R10174" t="s">
        <v>10259</v>
      </c>
    </row>
    <row r="10175" spans="18:18" x14ac:dyDescent="0.25">
      <c r="R10175" t="s">
        <v>10260</v>
      </c>
    </row>
    <row r="10176" spans="18:18" x14ac:dyDescent="0.25">
      <c r="R10176" t="s">
        <v>10261</v>
      </c>
    </row>
    <row r="10177" spans="18:18" x14ac:dyDescent="0.25">
      <c r="R10177" t="s">
        <v>10262</v>
      </c>
    </row>
    <row r="10178" spans="18:18" x14ac:dyDescent="0.25">
      <c r="R10178" t="s">
        <v>10263</v>
      </c>
    </row>
    <row r="10179" spans="18:18" x14ac:dyDescent="0.25">
      <c r="R10179" t="s">
        <v>10264</v>
      </c>
    </row>
    <row r="10180" spans="18:18" x14ac:dyDescent="0.25">
      <c r="R10180" t="s">
        <v>10265</v>
      </c>
    </row>
    <row r="10181" spans="18:18" x14ac:dyDescent="0.25">
      <c r="R10181" t="s">
        <v>10266</v>
      </c>
    </row>
    <row r="10182" spans="18:18" x14ac:dyDescent="0.25">
      <c r="R10182" t="s">
        <v>10267</v>
      </c>
    </row>
    <row r="10183" spans="18:18" x14ac:dyDescent="0.25">
      <c r="R10183" t="s">
        <v>10268</v>
      </c>
    </row>
    <row r="10184" spans="18:18" x14ac:dyDescent="0.25">
      <c r="R10184" t="s">
        <v>10269</v>
      </c>
    </row>
    <row r="10185" spans="18:18" x14ac:dyDescent="0.25">
      <c r="R10185" t="s">
        <v>10270</v>
      </c>
    </row>
    <row r="10186" spans="18:18" x14ac:dyDescent="0.25">
      <c r="R10186" t="s">
        <v>10271</v>
      </c>
    </row>
    <row r="10187" spans="18:18" x14ac:dyDescent="0.25">
      <c r="R10187" t="s">
        <v>10272</v>
      </c>
    </row>
    <row r="10188" spans="18:18" x14ac:dyDescent="0.25">
      <c r="R10188" t="s">
        <v>10273</v>
      </c>
    </row>
    <row r="10189" spans="18:18" x14ac:dyDescent="0.25">
      <c r="R10189" t="s">
        <v>10274</v>
      </c>
    </row>
    <row r="10190" spans="18:18" x14ac:dyDescent="0.25">
      <c r="R10190" t="s">
        <v>10275</v>
      </c>
    </row>
    <row r="10191" spans="18:18" x14ac:dyDescent="0.25">
      <c r="R10191" t="s">
        <v>10276</v>
      </c>
    </row>
    <row r="10192" spans="18:18" x14ac:dyDescent="0.25">
      <c r="R10192" t="s">
        <v>10277</v>
      </c>
    </row>
    <row r="10193" spans="18:18" x14ac:dyDescent="0.25">
      <c r="R10193" t="s">
        <v>10278</v>
      </c>
    </row>
    <row r="10194" spans="18:18" x14ac:dyDescent="0.25">
      <c r="R10194" t="s">
        <v>10279</v>
      </c>
    </row>
    <row r="10195" spans="18:18" x14ac:dyDescent="0.25">
      <c r="R10195" t="s">
        <v>10280</v>
      </c>
    </row>
    <row r="10196" spans="18:18" x14ac:dyDescent="0.25">
      <c r="R10196" t="s">
        <v>10281</v>
      </c>
    </row>
    <row r="10197" spans="18:18" x14ac:dyDescent="0.25">
      <c r="R10197" t="s">
        <v>10282</v>
      </c>
    </row>
    <row r="10198" spans="18:18" x14ac:dyDescent="0.25">
      <c r="R10198" t="s">
        <v>10283</v>
      </c>
    </row>
    <row r="10199" spans="18:18" x14ac:dyDescent="0.25">
      <c r="R10199" t="s">
        <v>10284</v>
      </c>
    </row>
    <row r="10200" spans="18:18" x14ac:dyDescent="0.25">
      <c r="R10200" t="s">
        <v>10285</v>
      </c>
    </row>
    <row r="10201" spans="18:18" x14ac:dyDescent="0.25">
      <c r="R10201" t="s">
        <v>10286</v>
      </c>
    </row>
    <row r="10202" spans="18:18" x14ac:dyDescent="0.25">
      <c r="R10202" t="s">
        <v>10287</v>
      </c>
    </row>
    <row r="10203" spans="18:18" x14ac:dyDescent="0.25">
      <c r="R10203" t="s">
        <v>10288</v>
      </c>
    </row>
    <row r="10204" spans="18:18" x14ac:dyDescent="0.25">
      <c r="R10204" t="s">
        <v>10289</v>
      </c>
    </row>
    <row r="10205" spans="18:18" x14ac:dyDescent="0.25">
      <c r="R10205" t="s">
        <v>10290</v>
      </c>
    </row>
    <row r="10206" spans="18:18" x14ac:dyDescent="0.25">
      <c r="R10206" t="s">
        <v>10291</v>
      </c>
    </row>
    <row r="10207" spans="18:18" x14ac:dyDescent="0.25">
      <c r="R10207" t="s">
        <v>10292</v>
      </c>
    </row>
    <row r="10208" spans="18:18" x14ac:dyDescent="0.25">
      <c r="R10208" t="s">
        <v>10293</v>
      </c>
    </row>
    <row r="10209" spans="18:18" x14ac:dyDescent="0.25">
      <c r="R10209" t="s">
        <v>10294</v>
      </c>
    </row>
    <row r="10210" spans="18:18" x14ac:dyDescent="0.25">
      <c r="R10210" t="s">
        <v>10295</v>
      </c>
    </row>
    <row r="10211" spans="18:18" x14ac:dyDescent="0.25">
      <c r="R10211" t="s">
        <v>10296</v>
      </c>
    </row>
    <row r="10212" spans="18:18" x14ac:dyDescent="0.25">
      <c r="R10212" t="s">
        <v>10297</v>
      </c>
    </row>
    <row r="10213" spans="18:18" x14ac:dyDescent="0.25">
      <c r="R10213" t="s">
        <v>10298</v>
      </c>
    </row>
    <row r="10214" spans="18:18" x14ac:dyDescent="0.25">
      <c r="R10214" t="s">
        <v>10299</v>
      </c>
    </row>
    <row r="10215" spans="18:18" x14ac:dyDescent="0.25">
      <c r="R10215" t="s">
        <v>10300</v>
      </c>
    </row>
    <row r="10216" spans="18:18" x14ac:dyDescent="0.25">
      <c r="R10216" t="s">
        <v>10301</v>
      </c>
    </row>
    <row r="10217" spans="18:18" x14ac:dyDescent="0.25">
      <c r="R10217" t="s">
        <v>10302</v>
      </c>
    </row>
    <row r="10218" spans="18:18" x14ac:dyDescent="0.25">
      <c r="R10218" t="s">
        <v>10303</v>
      </c>
    </row>
    <row r="10219" spans="18:18" x14ac:dyDescent="0.25">
      <c r="R10219" t="s">
        <v>10304</v>
      </c>
    </row>
    <row r="10220" spans="18:18" x14ac:dyDescent="0.25">
      <c r="R10220" t="s">
        <v>10305</v>
      </c>
    </row>
    <row r="10221" spans="18:18" x14ac:dyDescent="0.25">
      <c r="R10221" t="s">
        <v>10306</v>
      </c>
    </row>
    <row r="10222" spans="18:18" x14ac:dyDescent="0.25">
      <c r="R10222" t="s">
        <v>10307</v>
      </c>
    </row>
    <row r="10223" spans="18:18" x14ac:dyDescent="0.25">
      <c r="R10223" t="s">
        <v>10308</v>
      </c>
    </row>
    <row r="10224" spans="18:18" x14ac:dyDescent="0.25">
      <c r="R10224" t="s">
        <v>10309</v>
      </c>
    </row>
    <row r="10225" spans="18:18" x14ac:dyDescent="0.25">
      <c r="R10225" t="s">
        <v>10310</v>
      </c>
    </row>
    <row r="10226" spans="18:18" x14ac:dyDescent="0.25">
      <c r="R10226" t="s">
        <v>10311</v>
      </c>
    </row>
    <row r="10227" spans="18:18" x14ac:dyDescent="0.25">
      <c r="R10227" t="s">
        <v>10312</v>
      </c>
    </row>
    <row r="10228" spans="18:18" x14ac:dyDescent="0.25">
      <c r="R10228" t="s">
        <v>10313</v>
      </c>
    </row>
    <row r="10229" spans="18:18" x14ac:dyDescent="0.25">
      <c r="R10229" t="s">
        <v>3766</v>
      </c>
    </row>
    <row r="10230" spans="18:18" x14ac:dyDescent="0.25">
      <c r="R10230" t="s">
        <v>3767</v>
      </c>
    </row>
    <row r="10231" spans="18:18" x14ac:dyDescent="0.25">
      <c r="R10231" t="s">
        <v>3768</v>
      </c>
    </row>
    <row r="10232" spans="18:18" x14ac:dyDescent="0.25">
      <c r="R10232" t="s">
        <v>3769</v>
      </c>
    </row>
    <row r="10233" spans="18:18" x14ac:dyDescent="0.25">
      <c r="R10233" t="s">
        <v>7441</v>
      </c>
    </row>
    <row r="10234" spans="18:18" x14ac:dyDescent="0.25">
      <c r="R10234" t="s">
        <v>10314</v>
      </c>
    </row>
    <row r="10235" spans="18:18" x14ac:dyDescent="0.25">
      <c r="R10235" t="s">
        <v>9816</v>
      </c>
    </row>
    <row r="10236" spans="18:18" x14ac:dyDescent="0.25">
      <c r="R10236" t="s">
        <v>10315</v>
      </c>
    </row>
    <row r="10237" spans="18:18" x14ac:dyDescent="0.25">
      <c r="R10237" t="s">
        <v>10316</v>
      </c>
    </row>
    <row r="10238" spans="18:18" x14ac:dyDescent="0.25">
      <c r="R10238" t="s">
        <v>10317</v>
      </c>
    </row>
    <row r="10239" spans="18:18" x14ac:dyDescent="0.25">
      <c r="R10239" t="s">
        <v>10318</v>
      </c>
    </row>
    <row r="10240" spans="18:18" x14ac:dyDescent="0.25">
      <c r="R10240" t="s">
        <v>10319</v>
      </c>
    </row>
    <row r="10241" spans="18:18" x14ac:dyDescent="0.25">
      <c r="R10241" t="s">
        <v>10320</v>
      </c>
    </row>
    <row r="10242" spans="18:18" x14ac:dyDescent="0.25">
      <c r="R10242" t="s">
        <v>10321</v>
      </c>
    </row>
    <row r="10243" spans="18:18" x14ac:dyDescent="0.25">
      <c r="R10243" t="s">
        <v>10322</v>
      </c>
    </row>
    <row r="10244" spans="18:18" x14ac:dyDescent="0.25">
      <c r="R10244" t="s">
        <v>10323</v>
      </c>
    </row>
    <row r="10245" spans="18:18" x14ac:dyDescent="0.25">
      <c r="R10245" t="s">
        <v>10324</v>
      </c>
    </row>
    <row r="10246" spans="18:18" x14ac:dyDescent="0.25">
      <c r="R10246" t="s">
        <v>10325</v>
      </c>
    </row>
    <row r="10247" spans="18:18" x14ac:dyDescent="0.25">
      <c r="R10247" t="s">
        <v>10326</v>
      </c>
    </row>
    <row r="10248" spans="18:18" x14ac:dyDescent="0.25">
      <c r="R10248" t="s">
        <v>10327</v>
      </c>
    </row>
    <row r="10249" spans="18:18" x14ac:dyDescent="0.25">
      <c r="R10249" t="s">
        <v>3370</v>
      </c>
    </row>
    <row r="10250" spans="18:18" x14ac:dyDescent="0.25">
      <c r="R10250" t="s">
        <v>10328</v>
      </c>
    </row>
    <row r="10251" spans="18:18" x14ac:dyDescent="0.25">
      <c r="R10251" t="s">
        <v>2144</v>
      </c>
    </row>
    <row r="10252" spans="18:18" x14ac:dyDescent="0.25">
      <c r="R10252" t="s">
        <v>5963</v>
      </c>
    </row>
    <row r="10253" spans="18:18" x14ac:dyDescent="0.25">
      <c r="R10253" t="s">
        <v>10329</v>
      </c>
    </row>
    <row r="10254" spans="18:18" x14ac:dyDescent="0.25">
      <c r="R10254" t="s">
        <v>10330</v>
      </c>
    </row>
    <row r="10255" spans="18:18" x14ac:dyDescent="0.25">
      <c r="R10255" t="s">
        <v>10331</v>
      </c>
    </row>
    <row r="10256" spans="18:18" x14ac:dyDescent="0.25">
      <c r="R10256" t="s">
        <v>10332</v>
      </c>
    </row>
    <row r="10257" spans="18:18" x14ac:dyDescent="0.25">
      <c r="R10257" t="s">
        <v>10333</v>
      </c>
    </row>
    <row r="10258" spans="18:18" x14ac:dyDescent="0.25">
      <c r="R10258" t="s">
        <v>10334</v>
      </c>
    </row>
    <row r="10259" spans="18:18" x14ac:dyDescent="0.25">
      <c r="R10259" t="s">
        <v>10335</v>
      </c>
    </row>
    <row r="10260" spans="18:18" x14ac:dyDescent="0.25">
      <c r="R10260" t="s">
        <v>10336</v>
      </c>
    </row>
    <row r="10261" spans="18:18" x14ac:dyDescent="0.25">
      <c r="R10261" t="s">
        <v>10337</v>
      </c>
    </row>
    <row r="10262" spans="18:18" x14ac:dyDescent="0.25">
      <c r="R10262" t="s">
        <v>10338</v>
      </c>
    </row>
    <row r="10263" spans="18:18" x14ac:dyDescent="0.25">
      <c r="R10263" t="s">
        <v>10339</v>
      </c>
    </row>
    <row r="10264" spans="18:18" x14ac:dyDescent="0.25">
      <c r="R10264" t="s">
        <v>10340</v>
      </c>
    </row>
    <row r="10265" spans="18:18" x14ac:dyDescent="0.25">
      <c r="R10265" t="s">
        <v>10341</v>
      </c>
    </row>
    <row r="10266" spans="18:18" x14ac:dyDescent="0.25">
      <c r="R10266" t="s">
        <v>10342</v>
      </c>
    </row>
    <row r="10267" spans="18:18" x14ac:dyDescent="0.25">
      <c r="R10267" t="s">
        <v>10343</v>
      </c>
    </row>
    <row r="10268" spans="18:18" x14ac:dyDescent="0.25">
      <c r="R10268" t="s">
        <v>10344</v>
      </c>
    </row>
    <row r="10269" spans="18:18" x14ac:dyDescent="0.25">
      <c r="R10269" t="s">
        <v>9436</v>
      </c>
    </row>
    <row r="10270" spans="18:18" x14ac:dyDescent="0.25">
      <c r="R10270" t="s">
        <v>2506</v>
      </c>
    </row>
    <row r="10271" spans="18:18" x14ac:dyDescent="0.25">
      <c r="R10271" t="s">
        <v>10345</v>
      </c>
    </row>
    <row r="10272" spans="18:18" x14ac:dyDescent="0.25">
      <c r="R10272" t="s">
        <v>3766</v>
      </c>
    </row>
    <row r="10273" spans="18:18" x14ac:dyDescent="0.25">
      <c r="R10273" t="s">
        <v>3767</v>
      </c>
    </row>
    <row r="10274" spans="18:18" x14ac:dyDescent="0.25">
      <c r="R10274" t="s">
        <v>3768</v>
      </c>
    </row>
    <row r="10275" spans="18:18" x14ac:dyDescent="0.25">
      <c r="R10275" t="s">
        <v>3769</v>
      </c>
    </row>
    <row r="10276" spans="18:18" x14ac:dyDescent="0.25">
      <c r="R10276" t="s">
        <v>3770</v>
      </c>
    </row>
    <row r="10277" spans="18:18" x14ac:dyDescent="0.25">
      <c r="R10277" t="s">
        <v>10346</v>
      </c>
    </row>
    <row r="10278" spans="18:18" x14ac:dyDescent="0.25">
      <c r="R10278" t="s">
        <v>10347</v>
      </c>
    </row>
    <row r="10279" spans="18:18" x14ac:dyDescent="0.25">
      <c r="R10279" t="s">
        <v>10348</v>
      </c>
    </row>
    <row r="10280" spans="18:18" x14ac:dyDescent="0.25">
      <c r="R10280" t="s">
        <v>10163</v>
      </c>
    </row>
    <row r="10281" spans="18:18" x14ac:dyDescent="0.25">
      <c r="R10281" t="s">
        <v>10349</v>
      </c>
    </row>
    <row r="10282" spans="18:18" x14ac:dyDescent="0.25">
      <c r="R10282" t="s">
        <v>552</v>
      </c>
    </row>
    <row r="10283" spans="18:18" x14ac:dyDescent="0.25">
      <c r="R10283" t="s">
        <v>10350</v>
      </c>
    </row>
    <row r="10284" spans="18:18" x14ac:dyDescent="0.25">
      <c r="R10284" t="s">
        <v>10351</v>
      </c>
    </row>
    <row r="10285" spans="18:18" x14ac:dyDescent="0.25">
      <c r="R10285" t="s">
        <v>10352</v>
      </c>
    </row>
    <row r="10286" spans="18:18" x14ac:dyDescent="0.25">
      <c r="R10286" t="s">
        <v>10353</v>
      </c>
    </row>
    <row r="10287" spans="18:18" x14ac:dyDescent="0.25">
      <c r="R10287" t="s">
        <v>10354</v>
      </c>
    </row>
    <row r="10288" spans="18:18" x14ac:dyDescent="0.25">
      <c r="R10288" t="s">
        <v>10355</v>
      </c>
    </row>
    <row r="10289" spans="18:18" x14ac:dyDescent="0.25">
      <c r="R10289" t="s">
        <v>10356</v>
      </c>
    </row>
    <row r="10290" spans="18:18" x14ac:dyDescent="0.25">
      <c r="R10290" t="s">
        <v>9684</v>
      </c>
    </row>
    <row r="10291" spans="18:18" x14ac:dyDescent="0.25">
      <c r="R10291" t="s">
        <v>10357</v>
      </c>
    </row>
    <row r="10292" spans="18:18" x14ac:dyDescent="0.25">
      <c r="R10292" t="s">
        <v>10358</v>
      </c>
    </row>
    <row r="10293" spans="18:18" x14ac:dyDescent="0.25">
      <c r="R10293" t="s">
        <v>10359</v>
      </c>
    </row>
    <row r="10294" spans="18:18" x14ac:dyDescent="0.25">
      <c r="R10294" t="s">
        <v>10360</v>
      </c>
    </row>
    <row r="10295" spans="18:18" x14ac:dyDescent="0.25">
      <c r="R10295" t="s">
        <v>10361</v>
      </c>
    </row>
    <row r="10296" spans="18:18" x14ac:dyDescent="0.25">
      <c r="R10296" t="s">
        <v>10362</v>
      </c>
    </row>
    <row r="10297" spans="18:18" x14ac:dyDescent="0.25">
      <c r="R10297" t="s">
        <v>10363</v>
      </c>
    </row>
    <row r="10298" spans="18:18" x14ac:dyDescent="0.25">
      <c r="R10298" t="s">
        <v>10364</v>
      </c>
    </row>
    <row r="10299" spans="18:18" x14ac:dyDescent="0.25">
      <c r="R10299" t="s">
        <v>10365</v>
      </c>
    </row>
    <row r="10300" spans="18:18" x14ac:dyDescent="0.25">
      <c r="R10300" t="s">
        <v>10366</v>
      </c>
    </row>
    <row r="10301" spans="18:18" x14ac:dyDescent="0.25">
      <c r="R10301" t="s">
        <v>10367</v>
      </c>
    </row>
    <row r="10302" spans="18:18" x14ac:dyDescent="0.25">
      <c r="R10302" t="s">
        <v>10368</v>
      </c>
    </row>
    <row r="10303" spans="18:18" x14ac:dyDescent="0.25">
      <c r="R10303" t="s">
        <v>10369</v>
      </c>
    </row>
    <row r="10304" spans="18:18" x14ac:dyDescent="0.25">
      <c r="R10304" t="s">
        <v>10370</v>
      </c>
    </row>
    <row r="10305" spans="18:18" x14ac:dyDescent="0.25">
      <c r="R10305" t="s">
        <v>10371</v>
      </c>
    </row>
    <row r="10306" spans="18:18" x14ac:dyDescent="0.25">
      <c r="R10306" t="s">
        <v>10372</v>
      </c>
    </row>
    <row r="10307" spans="18:18" x14ac:dyDescent="0.25">
      <c r="R10307" t="s">
        <v>10373</v>
      </c>
    </row>
    <row r="10308" spans="18:18" x14ac:dyDescent="0.25">
      <c r="R10308" t="s">
        <v>10374</v>
      </c>
    </row>
    <row r="10309" spans="18:18" x14ac:dyDescent="0.25">
      <c r="R10309" t="s">
        <v>10375</v>
      </c>
    </row>
    <row r="10310" spans="18:18" x14ac:dyDescent="0.25">
      <c r="R10310" t="s">
        <v>10376</v>
      </c>
    </row>
    <row r="10311" spans="18:18" x14ac:dyDescent="0.25">
      <c r="R10311" t="s">
        <v>10377</v>
      </c>
    </row>
    <row r="10312" spans="18:18" x14ac:dyDescent="0.25">
      <c r="R10312" t="s">
        <v>10378</v>
      </c>
    </row>
    <row r="10313" spans="18:18" x14ac:dyDescent="0.25">
      <c r="R10313" t="s">
        <v>10379</v>
      </c>
    </row>
    <row r="10314" spans="18:18" x14ac:dyDescent="0.25">
      <c r="R10314" t="s">
        <v>10380</v>
      </c>
    </row>
    <row r="10315" spans="18:18" x14ac:dyDescent="0.25">
      <c r="R10315" t="s">
        <v>10381</v>
      </c>
    </row>
    <row r="10316" spans="18:18" x14ac:dyDescent="0.25">
      <c r="R10316" t="s">
        <v>10382</v>
      </c>
    </row>
    <row r="10317" spans="18:18" x14ac:dyDescent="0.25">
      <c r="R10317" t="s">
        <v>10383</v>
      </c>
    </row>
    <row r="10318" spans="18:18" x14ac:dyDescent="0.25">
      <c r="R10318" t="s">
        <v>10384</v>
      </c>
    </row>
    <row r="10319" spans="18:18" x14ac:dyDescent="0.25">
      <c r="R10319" t="s">
        <v>10385</v>
      </c>
    </row>
    <row r="10320" spans="18:18" x14ac:dyDescent="0.25">
      <c r="R10320" t="s">
        <v>10386</v>
      </c>
    </row>
    <row r="10321" spans="18:18" x14ac:dyDescent="0.25">
      <c r="R10321" t="s">
        <v>10387</v>
      </c>
    </row>
    <row r="10322" spans="18:18" x14ac:dyDescent="0.25">
      <c r="R10322" t="s">
        <v>10388</v>
      </c>
    </row>
    <row r="10323" spans="18:18" x14ac:dyDescent="0.25">
      <c r="R10323" t="s">
        <v>10389</v>
      </c>
    </row>
    <row r="10324" spans="18:18" x14ac:dyDescent="0.25">
      <c r="R10324" t="s">
        <v>10390</v>
      </c>
    </row>
    <row r="10325" spans="18:18" x14ac:dyDescent="0.25">
      <c r="R10325" t="s">
        <v>10391</v>
      </c>
    </row>
    <row r="10326" spans="18:18" x14ac:dyDescent="0.25">
      <c r="R10326" t="s">
        <v>10392</v>
      </c>
    </row>
    <row r="10327" spans="18:18" x14ac:dyDescent="0.25">
      <c r="R10327" t="s">
        <v>10393</v>
      </c>
    </row>
    <row r="10328" spans="18:18" x14ac:dyDescent="0.25">
      <c r="R10328" t="s">
        <v>9344</v>
      </c>
    </row>
    <row r="10329" spans="18:18" x14ac:dyDescent="0.25">
      <c r="R10329" t="s">
        <v>10394</v>
      </c>
    </row>
    <row r="10330" spans="18:18" x14ac:dyDescent="0.25">
      <c r="R10330" t="s">
        <v>10395</v>
      </c>
    </row>
    <row r="10331" spans="18:18" x14ac:dyDescent="0.25">
      <c r="R10331" t="s">
        <v>10396</v>
      </c>
    </row>
    <row r="10332" spans="18:18" x14ac:dyDescent="0.25">
      <c r="R10332" t="s">
        <v>10397</v>
      </c>
    </row>
    <row r="10333" spans="18:18" x14ac:dyDescent="0.25">
      <c r="R10333" t="s">
        <v>10398</v>
      </c>
    </row>
    <row r="10334" spans="18:18" x14ac:dyDescent="0.25">
      <c r="R10334" t="s">
        <v>10399</v>
      </c>
    </row>
    <row r="10335" spans="18:18" x14ac:dyDescent="0.25">
      <c r="R10335" t="s">
        <v>10400</v>
      </c>
    </row>
    <row r="10336" spans="18:18" x14ac:dyDescent="0.25">
      <c r="R10336" t="s">
        <v>10401</v>
      </c>
    </row>
    <row r="10337" spans="18:18" x14ac:dyDescent="0.25">
      <c r="R10337" t="s">
        <v>10402</v>
      </c>
    </row>
    <row r="10338" spans="18:18" x14ac:dyDescent="0.25">
      <c r="R10338" t="s">
        <v>10403</v>
      </c>
    </row>
    <row r="10339" spans="18:18" x14ac:dyDescent="0.25">
      <c r="R10339" t="s">
        <v>10404</v>
      </c>
    </row>
    <row r="10340" spans="18:18" x14ac:dyDescent="0.25">
      <c r="R10340" t="s">
        <v>10405</v>
      </c>
    </row>
    <row r="10341" spans="18:18" x14ac:dyDescent="0.25">
      <c r="R10341" t="s">
        <v>10406</v>
      </c>
    </row>
    <row r="10342" spans="18:18" x14ac:dyDescent="0.25">
      <c r="R10342" t="s">
        <v>10407</v>
      </c>
    </row>
    <row r="10343" spans="18:18" x14ac:dyDescent="0.25">
      <c r="R10343" t="s">
        <v>9557</v>
      </c>
    </row>
    <row r="10344" spans="18:18" x14ac:dyDescent="0.25">
      <c r="R10344" t="s">
        <v>10408</v>
      </c>
    </row>
    <row r="10345" spans="18:18" x14ac:dyDescent="0.25">
      <c r="R10345" t="s">
        <v>10409</v>
      </c>
    </row>
    <row r="10346" spans="18:18" x14ac:dyDescent="0.25">
      <c r="R10346" t="s">
        <v>10410</v>
      </c>
    </row>
    <row r="10347" spans="18:18" x14ac:dyDescent="0.25">
      <c r="R10347" t="s">
        <v>10411</v>
      </c>
    </row>
    <row r="10348" spans="18:18" x14ac:dyDescent="0.25">
      <c r="R10348" t="s">
        <v>9477</v>
      </c>
    </row>
    <row r="10349" spans="18:18" x14ac:dyDescent="0.25">
      <c r="R10349" t="s">
        <v>10412</v>
      </c>
    </row>
    <row r="10350" spans="18:18" x14ac:dyDescent="0.25">
      <c r="R10350" t="s">
        <v>7646</v>
      </c>
    </row>
    <row r="10351" spans="18:18" x14ac:dyDescent="0.25">
      <c r="R10351" t="s">
        <v>9330</v>
      </c>
    </row>
    <row r="10352" spans="18:18" x14ac:dyDescent="0.25">
      <c r="R10352" t="s">
        <v>10413</v>
      </c>
    </row>
    <row r="10353" spans="18:18" x14ac:dyDescent="0.25">
      <c r="R10353" t="s">
        <v>10414</v>
      </c>
    </row>
    <row r="10354" spans="18:18" x14ac:dyDescent="0.25">
      <c r="R10354" t="s">
        <v>10415</v>
      </c>
    </row>
    <row r="10355" spans="18:18" x14ac:dyDescent="0.25">
      <c r="R10355" t="s">
        <v>10416</v>
      </c>
    </row>
    <row r="10356" spans="18:18" x14ac:dyDescent="0.25">
      <c r="R10356" t="s">
        <v>7790</v>
      </c>
    </row>
    <row r="10357" spans="18:18" x14ac:dyDescent="0.25">
      <c r="R10357" t="s">
        <v>10417</v>
      </c>
    </row>
    <row r="10358" spans="18:18" x14ac:dyDescent="0.25">
      <c r="R10358" t="s">
        <v>3818</v>
      </c>
    </row>
    <row r="10359" spans="18:18" x14ac:dyDescent="0.25">
      <c r="R10359" t="s">
        <v>2108</v>
      </c>
    </row>
    <row r="10360" spans="18:18" x14ac:dyDescent="0.25">
      <c r="R10360" t="s">
        <v>10418</v>
      </c>
    </row>
    <row r="10361" spans="18:18" x14ac:dyDescent="0.25">
      <c r="R10361" t="s">
        <v>7529</v>
      </c>
    </row>
    <row r="10362" spans="18:18" x14ac:dyDescent="0.25">
      <c r="R10362" t="s">
        <v>10419</v>
      </c>
    </row>
    <row r="10363" spans="18:18" x14ac:dyDescent="0.25">
      <c r="R10363" t="s">
        <v>10420</v>
      </c>
    </row>
    <row r="10364" spans="18:18" x14ac:dyDescent="0.25">
      <c r="R10364" t="s">
        <v>1233</v>
      </c>
    </row>
    <row r="10365" spans="18:18" x14ac:dyDescent="0.25">
      <c r="R10365" t="s">
        <v>3370</v>
      </c>
    </row>
    <row r="10366" spans="18:18" x14ac:dyDescent="0.25">
      <c r="R10366" t="s">
        <v>10421</v>
      </c>
    </row>
    <row r="10367" spans="18:18" x14ac:dyDescent="0.25">
      <c r="R10367" t="s">
        <v>10422</v>
      </c>
    </row>
    <row r="10368" spans="18:18" x14ac:dyDescent="0.25">
      <c r="R10368" t="s">
        <v>10189</v>
      </c>
    </row>
    <row r="10369" spans="18:18" x14ac:dyDescent="0.25">
      <c r="R10369" t="s">
        <v>7821</v>
      </c>
    </row>
    <row r="10370" spans="18:18" x14ac:dyDescent="0.25">
      <c r="R10370" t="s">
        <v>10423</v>
      </c>
    </row>
    <row r="10371" spans="18:18" x14ac:dyDescent="0.25">
      <c r="R10371" t="s">
        <v>10424</v>
      </c>
    </row>
    <row r="10372" spans="18:18" x14ac:dyDescent="0.25">
      <c r="R10372" t="s">
        <v>7669</v>
      </c>
    </row>
    <row r="10373" spans="18:18" x14ac:dyDescent="0.25">
      <c r="R10373" t="s">
        <v>10425</v>
      </c>
    </row>
    <row r="10374" spans="18:18" x14ac:dyDescent="0.25">
      <c r="R10374" t="s">
        <v>10426</v>
      </c>
    </row>
    <row r="10375" spans="18:18" x14ac:dyDescent="0.25">
      <c r="R10375" t="s">
        <v>10427</v>
      </c>
    </row>
    <row r="10376" spans="18:18" x14ac:dyDescent="0.25">
      <c r="R10376" t="s">
        <v>10196</v>
      </c>
    </row>
    <row r="10377" spans="18:18" x14ac:dyDescent="0.25">
      <c r="R10377" t="s">
        <v>7822</v>
      </c>
    </row>
    <row r="10378" spans="18:18" x14ac:dyDescent="0.25">
      <c r="R10378" t="s">
        <v>7823</v>
      </c>
    </row>
    <row r="10379" spans="18:18" x14ac:dyDescent="0.25">
      <c r="R10379" t="s">
        <v>7670</v>
      </c>
    </row>
    <row r="10380" spans="18:18" x14ac:dyDescent="0.25">
      <c r="R10380" t="s">
        <v>10428</v>
      </c>
    </row>
    <row r="10381" spans="18:18" x14ac:dyDescent="0.25">
      <c r="R10381" t="s">
        <v>10429</v>
      </c>
    </row>
    <row r="10382" spans="18:18" x14ac:dyDescent="0.25">
      <c r="R10382" t="s">
        <v>10411</v>
      </c>
    </row>
    <row r="10383" spans="18:18" x14ac:dyDescent="0.25">
      <c r="R10383" t="s">
        <v>10430</v>
      </c>
    </row>
    <row r="10384" spans="18:18" x14ac:dyDescent="0.25">
      <c r="R10384" t="s">
        <v>10431</v>
      </c>
    </row>
    <row r="10385" spans="18:18" x14ac:dyDescent="0.25">
      <c r="R10385" t="s">
        <v>10432</v>
      </c>
    </row>
    <row r="10386" spans="18:18" x14ac:dyDescent="0.25">
      <c r="R10386" t="s">
        <v>3370</v>
      </c>
    </row>
    <row r="10387" spans="18:18" x14ac:dyDescent="0.25">
      <c r="R10387" t="s">
        <v>10433</v>
      </c>
    </row>
    <row r="10388" spans="18:18" x14ac:dyDescent="0.25">
      <c r="R10388" t="s">
        <v>10434</v>
      </c>
    </row>
    <row r="10389" spans="18:18" x14ac:dyDescent="0.25">
      <c r="R10389" t="s">
        <v>10435</v>
      </c>
    </row>
    <row r="10390" spans="18:18" x14ac:dyDescent="0.25">
      <c r="R10390" t="s">
        <v>10436</v>
      </c>
    </row>
    <row r="10391" spans="18:18" x14ac:dyDescent="0.25">
      <c r="R10391" t="s">
        <v>10437</v>
      </c>
    </row>
    <row r="10392" spans="18:18" x14ac:dyDescent="0.25">
      <c r="R10392" t="s">
        <v>10438</v>
      </c>
    </row>
    <row r="10393" spans="18:18" x14ac:dyDescent="0.25">
      <c r="R10393" t="s">
        <v>10439</v>
      </c>
    </row>
    <row r="10394" spans="18:18" x14ac:dyDescent="0.25">
      <c r="R10394" t="s">
        <v>10440</v>
      </c>
    </row>
    <row r="10395" spans="18:18" x14ac:dyDescent="0.25">
      <c r="R10395" t="s">
        <v>10441</v>
      </c>
    </row>
    <row r="10396" spans="18:18" x14ac:dyDescent="0.25">
      <c r="R10396" t="s">
        <v>10442</v>
      </c>
    </row>
    <row r="10397" spans="18:18" x14ac:dyDescent="0.25">
      <c r="R10397" t="s">
        <v>10443</v>
      </c>
    </row>
    <row r="10398" spans="18:18" x14ac:dyDescent="0.25">
      <c r="R10398" t="s">
        <v>10444</v>
      </c>
    </row>
    <row r="10399" spans="18:18" x14ac:dyDescent="0.25">
      <c r="R10399" t="s">
        <v>10445</v>
      </c>
    </row>
    <row r="10400" spans="18:18" x14ac:dyDescent="0.25">
      <c r="R10400" t="s">
        <v>10446</v>
      </c>
    </row>
    <row r="10401" spans="18:18" x14ac:dyDescent="0.25">
      <c r="R10401" t="s">
        <v>10447</v>
      </c>
    </row>
    <row r="10402" spans="18:18" x14ac:dyDescent="0.25">
      <c r="R10402" t="s">
        <v>10448</v>
      </c>
    </row>
    <row r="10403" spans="18:18" x14ac:dyDescent="0.25">
      <c r="R10403" t="s">
        <v>7578</v>
      </c>
    </row>
    <row r="10404" spans="18:18" x14ac:dyDescent="0.25">
      <c r="R10404" t="s">
        <v>10449</v>
      </c>
    </row>
    <row r="10405" spans="18:18" x14ac:dyDescent="0.25">
      <c r="R10405" t="s">
        <v>10450</v>
      </c>
    </row>
    <row r="10406" spans="18:18" x14ac:dyDescent="0.25">
      <c r="R10406" t="s">
        <v>10451</v>
      </c>
    </row>
    <row r="10407" spans="18:18" x14ac:dyDescent="0.25">
      <c r="R10407" t="s">
        <v>9943</v>
      </c>
    </row>
    <row r="10408" spans="18:18" x14ac:dyDescent="0.25">
      <c r="R10408" t="s">
        <v>9461</v>
      </c>
    </row>
    <row r="10409" spans="18:18" x14ac:dyDescent="0.25">
      <c r="R10409" t="s">
        <v>7635</v>
      </c>
    </row>
    <row r="10410" spans="18:18" x14ac:dyDescent="0.25">
      <c r="R10410" t="s">
        <v>10452</v>
      </c>
    </row>
    <row r="10411" spans="18:18" x14ac:dyDescent="0.25">
      <c r="R10411" t="s">
        <v>1727</v>
      </c>
    </row>
    <row r="10412" spans="18:18" x14ac:dyDescent="0.25">
      <c r="R10412" t="s">
        <v>9465</v>
      </c>
    </row>
    <row r="10413" spans="18:18" x14ac:dyDescent="0.25">
      <c r="R10413" t="s">
        <v>7621</v>
      </c>
    </row>
    <row r="10414" spans="18:18" x14ac:dyDescent="0.25">
      <c r="R10414" t="s">
        <v>10453</v>
      </c>
    </row>
    <row r="10415" spans="18:18" x14ac:dyDescent="0.25">
      <c r="R10415" t="s">
        <v>10454</v>
      </c>
    </row>
    <row r="10416" spans="18:18" x14ac:dyDescent="0.25">
      <c r="R10416" t="s">
        <v>10455</v>
      </c>
    </row>
    <row r="10417" spans="18:18" x14ac:dyDescent="0.25">
      <c r="R10417" t="s">
        <v>10456</v>
      </c>
    </row>
    <row r="10418" spans="18:18" x14ac:dyDescent="0.25">
      <c r="R10418" t="s">
        <v>10457</v>
      </c>
    </row>
    <row r="10419" spans="18:18" x14ac:dyDescent="0.25">
      <c r="R10419" t="s">
        <v>10458</v>
      </c>
    </row>
    <row r="10420" spans="18:18" x14ac:dyDescent="0.25">
      <c r="R10420" t="s">
        <v>9466</v>
      </c>
    </row>
    <row r="10421" spans="18:18" x14ac:dyDescent="0.25">
      <c r="R10421" t="s">
        <v>9722</v>
      </c>
    </row>
    <row r="10422" spans="18:18" x14ac:dyDescent="0.25">
      <c r="R10422" t="s">
        <v>10459</v>
      </c>
    </row>
    <row r="10423" spans="18:18" x14ac:dyDescent="0.25">
      <c r="R10423" t="s">
        <v>10460</v>
      </c>
    </row>
    <row r="10424" spans="18:18" x14ac:dyDescent="0.25">
      <c r="R10424" t="s">
        <v>10461</v>
      </c>
    </row>
    <row r="10425" spans="18:18" x14ac:dyDescent="0.25">
      <c r="R10425" t="s">
        <v>10462</v>
      </c>
    </row>
    <row r="10426" spans="18:18" x14ac:dyDescent="0.25">
      <c r="R10426" t="s">
        <v>9332</v>
      </c>
    </row>
    <row r="10427" spans="18:18" x14ac:dyDescent="0.25">
      <c r="R10427" t="s">
        <v>10463</v>
      </c>
    </row>
    <row r="10428" spans="18:18" x14ac:dyDescent="0.25">
      <c r="R10428" t="s">
        <v>4286</v>
      </c>
    </row>
    <row r="10429" spans="18:18" x14ac:dyDescent="0.25">
      <c r="R10429" t="s">
        <v>4287</v>
      </c>
    </row>
    <row r="10430" spans="18:18" x14ac:dyDescent="0.25">
      <c r="R10430" t="s">
        <v>4288</v>
      </c>
    </row>
    <row r="10431" spans="18:18" x14ac:dyDescent="0.25">
      <c r="R10431" t="s">
        <v>4289</v>
      </c>
    </row>
    <row r="10432" spans="18:18" x14ac:dyDescent="0.25">
      <c r="R10432" t="s">
        <v>4290</v>
      </c>
    </row>
    <row r="10433" spans="18:18" x14ac:dyDescent="0.25">
      <c r="R10433" t="s">
        <v>10464</v>
      </c>
    </row>
    <row r="10434" spans="18:18" x14ac:dyDescent="0.25">
      <c r="R10434" t="s">
        <v>10465</v>
      </c>
    </row>
    <row r="10435" spans="18:18" x14ac:dyDescent="0.25">
      <c r="R10435" t="s">
        <v>10466</v>
      </c>
    </row>
    <row r="10436" spans="18:18" x14ac:dyDescent="0.25">
      <c r="R10436" t="s">
        <v>9451</v>
      </c>
    </row>
    <row r="10437" spans="18:18" x14ac:dyDescent="0.25">
      <c r="R10437" t="s">
        <v>10467</v>
      </c>
    </row>
    <row r="10438" spans="18:18" x14ac:dyDescent="0.25">
      <c r="R10438" t="s">
        <v>10468</v>
      </c>
    </row>
    <row r="10439" spans="18:18" x14ac:dyDescent="0.25">
      <c r="R10439" t="s">
        <v>10469</v>
      </c>
    </row>
    <row r="10440" spans="18:18" x14ac:dyDescent="0.25">
      <c r="R10440" t="s">
        <v>340</v>
      </c>
    </row>
    <row r="10441" spans="18:18" x14ac:dyDescent="0.25">
      <c r="R10441" t="s">
        <v>10470</v>
      </c>
    </row>
    <row r="10442" spans="18:18" x14ac:dyDescent="0.25">
      <c r="R10442" t="s">
        <v>7582</v>
      </c>
    </row>
    <row r="10443" spans="18:18" x14ac:dyDescent="0.25">
      <c r="R10443" t="s">
        <v>10471</v>
      </c>
    </row>
    <row r="10444" spans="18:18" x14ac:dyDescent="0.25">
      <c r="R10444" t="s">
        <v>10472</v>
      </c>
    </row>
    <row r="10445" spans="18:18" x14ac:dyDescent="0.25">
      <c r="R10445" t="s">
        <v>7207</v>
      </c>
    </row>
    <row r="10446" spans="18:18" x14ac:dyDescent="0.25">
      <c r="R10446" t="s">
        <v>10473</v>
      </c>
    </row>
    <row r="10447" spans="18:18" x14ac:dyDescent="0.25">
      <c r="R10447" t="s">
        <v>10474</v>
      </c>
    </row>
    <row r="10448" spans="18:18" x14ac:dyDescent="0.25">
      <c r="R10448" t="s">
        <v>10475</v>
      </c>
    </row>
    <row r="10449" spans="18:18" x14ac:dyDescent="0.25">
      <c r="R10449" t="s">
        <v>10476</v>
      </c>
    </row>
    <row r="10450" spans="18:18" x14ac:dyDescent="0.25">
      <c r="R10450" t="s">
        <v>10477</v>
      </c>
    </row>
    <row r="10451" spans="18:18" x14ac:dyDescent="0.25">
      <c r="R10451" t="s">
        <v>8731</v>
      </c>
    </row>
    <row r="10452" spans="18:18" x14ac:dyDescent="0.25">
      <c r="R10452" t="s">
        <v>10478</v>
      </c>
    </row>
    <row r="10453" spans="18:18" x14ac:dyDescent="0.25">
      <c r="R10453" t="s">
        <v>10479</v>
      </c>
    </row>
    <row r="10454" spans="18:18" x14ac:dyDescent="0.25">
      <c r="R10454" t="s">
        <v>10480</v>
      </c>
    </row>
    <row r="10455" spans="18:18" x14ac:dyDescent="0.25">
      <c r="R10455" t="s">
        <v>10481</v>
      </c>
    </row>
    <row r="10456" spans="18:18" x14ac:dyDescent="0.25">
      <c r="R10456" t="s">
        <v>10482</v>
      </c>
    </row>
    <row r="10457" spans="18:18" x14ac:dyDescent="0.25">
      <c r="R10457" t="s">
        <v>10483</v>
      </c>
    </row>
    <row r="10458" spans="18:18" x14ac:dyDescent="0.25">
      <c r="R10458" t="s">
        <v>10484</v>
      </c>
    </row>
    <row r="10459" spans="18:18" x14ac:dyDescent="0.25">
      <c r="R10459" t="s">
        <v>10154</v>
      </c>
    </row>
    <row r="10460" spans="18:18" x14ac:dyDescent="0.25">
      <c r="R10460" t="s">
        <v>10485</v>
      </c>
    </row>
    <row r="10461" spans="18:18" x14ac:dyDescent="0.25">
      <c r="R10461" t="s">
        <v>8941</v>
      </c>
    </row>
    <row r="10462" spans="18:18" x14ac:dyDescent="0.25">
      <c r="R10462" t="s">
        <v>10486</v>
      </c>
    </row>
    <row r="10463" spans="18:18" x14ac:dyDescent="0.25">
      <c r="R10463" t="s">
        <v>10487</v>
      </c>
    </row>
    <row r="10464" spans="18:18" x14ac:dyDescent="0.25">
      <c r="R10464" t="s">
        <v>10488</v>
      </c>
    </row>
    <row r="10465" spans="18:18" x14ac:dyDescent="0.25">
      <c r="R10465" t="s">
        <v>9431</v>
      </c>
    </row>
    <row r="10466" spans="18:18" x14ac:dyDescent="0.25">
      <c r="R10466" t="s">
        <v>10489</v>
      </c>
    </row>
    <row r="10467" spans="18:18" x14ac:dyDescent="0.25">
      <c r="R10467" t="s">
        <v>10490</v>
      </c>
    </row>
    <row r="10468" spans="18:18" x14ac:dyDescent="0.25">
      <c r="R10468" t="s">
        <v>10491</v>
      </c>
    </row>
    <row r="10469" spans="18:18" x14ac:dyDescent="0.25">
      <c r="R10469" t="s">
        <v>10492</v>
      </c>
    </row>
    <row r="10470" spans="18:18" x14ac:dyDescent="0.25">
      <c r="R10470" t="s">
        <v>10493</v>
      </c>
    </row>
    <row r="10471" spans="18:18" x14ac:dyDescent="0.25">
      <c r="R10471" t="s">
        <v>10494</v>
      </c>
    </row>
    <row r="10472" spans="18:18" x14ac:dyDescent="0.25">
      <c r="R10472" t="s">
        <v>10495</v>
      </c>
    </row>
    <row r="10473" spans="18:18" x14ac:dyDescent="0.25">
      <c r="R10473" t="s">
        <v>10496</v>
      </c>
    </row>
    <row r="10474" spans="18:18" x14ac:dyDescent="0.25">
      <c r="R10474" t="s">
        <v>10497</v>
      </c>
    </row>
    <row r="10475" spans="18:18" x14ac:dyDescent="0.25">
      <c r="R10475" t="s">
        <v>10498</v>
      </c>
    </row>
    <row r="10476" spans="18:18" x14ac:dyDescent="0.25">
      <c r="R10476" t="s">
        <v>10499</v>
      </c>
    </row>
    <row r="10477" spans="18:18" x14ac:dyDescent="0.25">
      <c r="R10477" t="s">
        <v>10500</v>
      </c>
    </row>
    <row r="10478" spans="18:18" x14ac:dyDescent="0.25">
      <c r="R10478" t="s">
        <v>10501</v>
      </c>
    </row>
    <row r="10479" spans="18:18" x14ac:dyDescent="0.25">
      <c r="R10479" t="s">
        <v>815</v>
      </c>
    </row>
    <row r="10480" spans="18:18" x14ac:dyDescent="0.25">
      <c r="R10480" t="s">
        <v>10502</v>
      </c>
    </row>
    <row r="10481" spans="18:18" x14ac:dyDescent="0.25">
      <c r="R10481" t="s">
        <v>10503</v>
      </c>
    </row>
    <row r="10482" spans="18:18" x14ac:dyDescent="0.25">
      <c r="R10482" t="s">
        <v>10504</v>
      </c>
    </row>
    <row r="10483" spans="18:18" x14ac:dyDescent="0.25">
      <c r="R10483" t="s">
        <v>10505</v>
      </c>
    </row>
    <row r="10484" spans="18:18" x14ac:dyDescent="0.25">
      <c r="R10484" t="s">
        <v>10506</v>
      </c>
    </row>
    <row r="10485" spans="18:18" x14ac:dyDescent="0.25">
      <c r="R10485" t="s">
        <v>10507</v>
      </c>
    </row>
    <row r="10486" spans="18:18" x14ac:dyDescent="0.25">
      <c r="R10486" t="s">
        <v>10508</v>
      </c>
    </row>
    <row r="10487" spans="18:18" x14ac:dyDescent="0.25">
      <c r="R10487" t="s">
        <v>10509</v>
      </c>
    </row>
    <row r="10488" spans="18:18" x14ac:dyDescent="0.25">
      <c r="R10488" t="s">
        <v>10510</v>
      </c>
    </row>
    <row r="10489" spans="18:18" x14ac:dyDescent="0.25">
      <c r="R10489" t="s">
        <v>10511</v>
      </c>
    </row>
    <row r="10490" spans="18:18" x14ac:dyDescent="0.25">
      <c r="R10490" t="s">
        <v>10512</v>
      </c>
    </row>
    <row r="10491" spans="18:18" x14ac:dyDescent="0.25">
      <c r="R10491" t="s">
        <v>10513</v>
      </c>
    </row>
    <row r="10492" spans="18:18" x14ac:dyDescent="0.25">
      <c r="R10492" t="s">
        <v>10514</v>
      </c>
    </row>
    <row r="10493" spans="18:18" x14ac:dyDescent="0.25">
      <c r="R10493" t="s">
        <v>10515</v>
      </c>
    </row>
    <row r="10494" spans="18:18" x14ac:dyDescent="0.25">
      <c r="R10494" t="s">
        <v>10516</v>
      </c>
    </row>
    <row r="10495" spans="18:18" x14ac:dyDescent="0.25">
      <c r="R10495" t="s">
        <v>10517</v>
      </c>
    </row>
    <row r="10496" spans="18:18" x14ac:dyDescent="0.25">
      <c r="R10496" t="s">
        <v>10518</v>
      </c>
    </row>
    <row r="10497" spans="18:18" x14ac:dyDescent="0.25">
      <c r="R10497" t="s">
        <v>10519</v>
      </c>
    </row>
    <row r="10498" spans="18:18" x14ac:dyDescent="0.25">
      <c r="R10498" t="s">
        <v>10520</v>
      </c>
    </row>
    <row r="10499" spans="18:18" x14ac:dyDescent="0.25">
      <c r="R10499" t="s">
        <v>10521</v>
      </c>
    </row>
    <row r="10500" spans="18:18" x14ac:dyDescent="0.25">
      <c r="R10500" t="s">
        <v>9460</v>
      </c>
    </row>
    <row r="10501" spans="18:18" x14ac:dyDescent="0.25">
      <c r="R10501" t="s">
        <v>10522</v>
      </c>
    </row>
    <row r="10502" spans="18:18" x14ac:dyDescent="0.25">
      <c r="R10502" t="s">
        <v>9461</v>
      </c>
    </row>
    <row r="10503" spans="18:18" x14ac:dyDescent="0.25">
      <c r="R10503" t="s">
        <v>8033</v>
      </c>
    </row>
    <row r="10504" spans="18:18" x14ac:dyDescent="0.25">
      <c r="R10504" t="s">
        <v>10523</v>
      </c>
    </row>
    <row r="10505" spans="18:18" x14ac:dyDescent="0.25">
      <c r="R10505" t="s">
        <v>10524</v>
      </c>
    </row>
    <row r="10506" spans="18:18" x14ac:dyDescent="0.25">
      <c r="R10506" t="s">
        <v>10525</v>
      </c>
    </row>
    <row r="10507" spans="18:18" x14ac:dyDescent="0.25">
      <c r="R10507" t="s">
        <v>10526</v>
      </c>
    </row>
    <row r="10508" spans="18:18" x14ac:dyDescent="0.25">
      <c r="R10508" t="s">
        <v>10527</v>
      </c>
    </row>
    <row r="10509" spans="18:18" x14ac:dyDescent="0.25">
      <c r="R10509" t="s">
        <v>7479</v>
      </c>
    </row>
    <row r="10510" spans="18:18" x14ac:dyDescent="0.25">
      <c r="R10510" t="s">
        <v>10528</v>
      </c>
    </row>
    <row r="10511" spans="18:18" x14ac:dyDescent="0.25">
      <c r="R10511" t="s">
        <v>4286</v>
      </c>
    </row>
    <row r="10512" spans="18:18" x14ac:dyDescent="0.25">
      <c r="R10512" t="s">
        <v>4287</v>
      </c>
    </row>
    <row r="10513" spans="18:18" x14ac:dyDescent="0.25">
      <c r="R10513" t="s">
        <v>4288</v>
      </c>
    </row>
    <row r="10514" spans="18:18" x14ac:dyDescent="0.25">
      <c r="R10514" t="s">
        <v>4289</v>
      </c>
    </row>
    <row r="10515" spans="18:18" x14ac:dyDescent="0.25">
      <c r="R10515" t="s">
        <v>10529</v>
      </c>
    </row>
    <row r="10516" spans="18:18" x14ac:dyDescent="0.25">
      <c r="R10516" t="s">
        <v>10530</v>
      </c>
    </row>
    <row r="10517" spans="18:18" x14ac:dyDescent="0.25">
      <c r="R10517" t="s">
        <v>10531</v>
      </c>
    </row>
    <row r="10518" spans="18:18" x14ac:dyDescent="0.25">
      <c r="R10518" t="s">
        <v>340</v>
      </c>
    </row>
    <row r="10519" spans="18:18" x14ac:dyDescent="0.25">
      <c r="R10519" t="s">
        <v>2066</v>
      </c>
    </row>
    <row r="10520" spans="18:18" x14ac:dyDescent="0.25">
      <c r="R10520" t="s">
        <v>10532</v>
      </c>
    </row>
    <row r="10521" spans="18:18" x14ac:dyDescent="0.25">
      <c r="R10521" t="s">
        <v>10533</v>
      </c>
    </row>
    <row r="10522" spans="18:18" x14ac:dyDescent="0.25">
      <c r="R10522" t="s">
        <v>10534</v>
      </c>
    </row>
    <row r="10523" spans="18:18" x14ac:dyDescent="0.25">
      <c r="R10523" t="s">
        <v>10535</v>
      </c>
    </row>
    <row r="10524" spans="18:18" x14ac:dyDescent="0.25">
      <c r="R10524" t="s">
        <v>10536</v>
      </c>
    </row>
    <row r="10525" spans="18:18" x14ac:dyDescent="0.25">
      <c r="R10525" t="s">
        <v>10537</v>
      </c>
    </row>
    <row r="10526" spans="18:18" x14ac:dyDescent="0.25">
      <c r="R10526" t="s">
        <v>10538</v>
      </c>
    </row>
    <row r="10527" spans="18:18" x14ac:dyDescent="0.25">
      <c r="R10527" t="s">
        <v>10539</v>
      </c>
    </row>
    <row r="10528" spans="18:18" x14ac:dyDescent="0.25">
      <c r="R10528" t="s">
        <v>10540</v>
      </c>
    </row>
    <row r="10529" spans="18:18" x14ac:dyDescent="0.25">
      <c r="R10529" t="s">
        <v>10541</v>
      </c>
    </row>
    <row r="10530" spans="18:18" x14ac:dyDescent="0.25">
      <c r="R10530" t="s">
        <v>10542</v>
      </c>
    </row>
    <row r="10531" spans="18:18" x14ac:dyDescent="0.25">
      <c r="R10531" t="s">
        <v>10543</v>
      </c>
    </row>
    <row r="10532" spans="18:18" x14ac:dyDescent="0.25">
      <c r="R10532" t="s">
        <v>10544</v>
      </c>
    </row>
    <row r="10533" spans="18:18" x14ac:dyDescent="0.25">
      <c r="R10533" t="s">
        <v>10545</v>
      </c>
    </row>
    <row r="10534" spans="18:18" x14ac:dyDescent="0.25">
      <c r="R10534" t="s">
        <v>10546</v>
      </c>
    </row>
    <row r="10535" spans="18:18" x14ac:dyDescent="0.25">
      <c r="R10535" t="s">
        <v>10547</v>
      </c>
    </row>
    <row r="10536" spans="18:18" x14ac:dyDescent="0.25">
      <c r="R10536" t="s">
        <v>10548</v>
      </c>
    </row>
    <row r="10537" spans="18:18" x14ac:dyDescent="0.25">
      <c r="R10537" t="s">
        <v>10549</v>
      </c>
    </row>
    <row r="10538" spans="18:18" x14ac:dyDescent="0.25">
      <c r="R10538" t="s">
        <v>10550</v>
      </c>
    </row>
    <row r="10539" spans="18:18" x14ac:dyDescent="0.25">
      <c r="R10539" t="s">
        <v>10381</v>
      </c>
    </row>
    <row r="10540" spans="18:18" x14ac:dyDescent="0.25">
      <c r="R10540" t="s">
        <v>10382</v>
      </c>
    </row>
    <row r="10541" spans="18:18" x14ac:dyDescent="0.25">
      <c r="R10541" t="s">
        <v>9648</v>
      </c>
    </row>
    <row r="10542" spans="18:18" x14ac:dyDescent="0.25">
      <c r="R10542" t="s">
        <v>10383</v>
      </c>
    </row>
    <row r="10543" spans="18:18" x14ac:dyDescent="0.25">
      <c r="R10543" t="s">
        <v>815</v>
      </c>
    </row>
    <row r="10544" spans="18:18" x14ac:dyDescent="0.25">
      <c r="R10544" t="s">
        <v>10189</v>
      </c>
    </row>
    <row r="10545" spans="18:18" x14ac:dyDescent="0.25">
      <c r="R10545" t="s">
        <v>10551</v>
      </c>
    </row>
    <row r="10546" spans="18:18" x14ac:dyDescent="0.25">
      <c r="R10546" t="s">
        <v>10364</v>
      </c>
    </row>
    <row r="10547" spans="18:18" x14ac:dyDescent="0.25">
      <c r="R10547" t="s">
        <v>10196</v>
      </c>
    </row>
    <row r="10548" spans="18:18" x14ac:dyDescent="0.25">
      <c r="R10548" t="s">
        <v>10552</v>
      </c>
    </row>
    <row r="10549" spans="18:18" x14ac:dyDescent="0.25">
      <c r="R10549" t="s">
        <v>10553</v>
      </c>
    </row>
    <row r="10550" spans="18:18" x14ac:dyDescent="0.25">
      <c r="R10550" t="s">
        <v>10554</v>
      </c>
    </row>
    <row r="10551" spans="18:18" x14ac:dyDescent="0.25">
      <c r="R10551" t="s">
        <v>10555</v>
      </c>
    </row>
    <row r="10552" spans="18:18" x14ac:dyDescent="0.25">
      <c r="R10552" t="s">
        <v>10556</v>
      </c>
    </row>
    <row r="10553" spans="18:18" x14ac:dyDescent="0.25">
      <c r="R10553" t="s">
        <v>3672</v>
      </c>
    </row>
    <row r="10554" spans="18:18" x14ac:dyDescent="0.25">
      <c r="R10554" t="s">
        <v>10557</v>
      </c>
    </row>
    <row r="10555" spans="18:18" x14ac:dyDescent="0.25">
      <c r="R10555" t="s">
        <v>10558</v>
      </c>
    </row>
    <row r="10556" spans="18:18" x14ac:dyDescent="0.25">
      <c r="R10556" t="s">
        <v>10559</v>
      </c>
    </row>
    <row r="10557" spans="18:18" x14ac:dyDescent="0.25">
      <c r="R10557" t="s">
        <v>10560</v>
      </c>
    </row>
    <row r="10558" spans="18:18" x14ac:dyDescent="0.25">
      <c r="R10558" t="s">
        <v>10561</v>
      </c>
    </row>
    <row r="10559" spans="18:18" x14ac:dyDescent="0.25">
      <c r="R10559" t="s">
        <v>10562</v>
      </c>
    </row>
    <row r="10560" spans="18:18" x14ac:dyDescent="0.25">
      <c r="R10560" t="s">
        <v>10563</v>
      </c>
    </row>
    <row r="10561" spans="18:18" x14ac:dyDescent="0.25">
      <c r="R10561" t="s">
        <v>10564</v>
      </c>
    </row>
    <row r="10562" spans="18:18" x14ac:dyDescent="0.25">
      <c r="R10562" t="s">
        <v>10565</v>
      </c>
    </row>
    <row r="10563" spans="18:18" x14ac:dyDescent="0.25">
      <c r="R10563" t="s">
        <v>10566</v>
      </c>
    </row>
    <row r="10564" spans="18:18" x14ac:dyDescent="0.25">
      <c r="R10564" t="s">
        <v>10567</v>
      </c>
    </row>
    <row r="10565" spans="18:18" x14ac:dyDescent="0.25">
      <c r="R10565" t="s">
        <v>10568</v>
      </c>
    </row>
    <row r="10566" spans="18:18" x14ac:dyDescent="0.25">
      <c r="R10566" t="s">
        <v>10569</v>
      </c>
    </row>
    <row r="10567" spans="18:18" x14ac:dyDescent="0.25">
      <c r="R10567" t="s">
        <v>10570</v>
      </c>
    </row>
    <row r="10568" spans="18:18" x14ac:dyDescent="0.25">
      <c r="R10568" t="s">
        <v>10571</v>
      </c>
    </row>
    <row r="10569" spans="18:18" x14ac:dyDescent="0.25">
      <c r="R10569" t="s">
        <v>10572</v>
      </c>
    </row>
    <row r="10570" spans="18:18" x14ac:dyDescent="0.25">
      <c r="R10570" t="s">
        <v>10573</v>
      </c>
    </row>
    <row r="10571" spans="18:18" x14ac:dyDescent="0.25">
      <c r="R10571" t="s">
        <v>10574</v>
      </c>
    </row>
    <row r="10572" spans="18:18" x14ac:dyDescent="0.25">
      <c r="R10572" t="s">
        <v>10575</v>
      </c>
    </row>
    <row r="10573" spans="18:18" x14ac:dyDescent="0.25">
      <c r="R10573" t="s">
        <v>10576</v>
      </c>
    </row>
    <row r="10574" spans="18:18" x14ac:dyDescent="0.25">
      <c r="R10574" t="s">
        <v>10577</v>
      </c>
    </row>
    <row r="10575" spans="18:18" x14ac:dyDescent="0.25">
      <c r="R10575" t="s">
        <v>10578</v>
      </c>
    </row>
    <row r="10576" spans="18:18" x14ac:dyDescent="0.25">
      <c r="R10576" t="s">
        <v>10579</v>
      </c>
    </row>
    <row r="10577" spans="18:18" x14ac:dyDescent="0.25">
      <c r="R10577" t="s">
        <v>10580</v>
      </c>
    </row>
    <row r="10578" spans="18:18" x14ac:dyDescent="0.25">
      <c r="R10578" t="s">
        <v>10581</v>
      </c>
    </row>
    <row r="10579" spans="18:18" x14ac:dyDescent="0.25">
      <c r="R10579" t="s">
        <v>10582</v>
      </c>
    </row>
    <row r="10580" spans="18:18" x14ac:dyDescent="0.25">
      <c r="R10580" t="s">
        <v>10583</v>
      </c>
    </row>
    <row r="10581" spans="18:18" x14ac:dyDescent="0.25">
      <c r="R10581" t="s">
        <v>10584</v>
      </c>
    </row>
    <row r="10582" spans="18:18" x14ac:dyDescent="0.25">
      <c r="R10582" t="s">
        <v>10585</v>
      </c>
    </row>
    <row r="10583" spans="18:18" x14ac:dyDescent="0.25">
      <c r="R10583" t="s">
        <v>10586</v>
      </c>
    </row>
    <row r="10584" spans="18:18" x14ac:dyDescent="0.25">
      <c r="R10584" t="s">
        <v>10587</v>
      </c>
    </row>
    <row r="10585" spans="18:18" x14ac:dyDescent="0.25">
      <c r="R10585" t="s">
        <v>10588</v>
      </c>
    </row>
    <row r="10586" spans="18:18" x14ac:dyDescent="0.25">
      <c r="R10586" t="s">
        <v>815</v>
      </c>
    </row>
    <row r="10587" spans="18:18" x14ac:dyDescent="0.25">
      <c r="R10587" t="s">
        <v>10589</v>
      </c>
    </row>
    <row r="10588" spans="18:18" x14ac:dyDescent="0.25">
      <c r="R10588" t="s">
        <v>10590</v>
      </c>
    </row>
    <row r="10589" spans="18:18" x14ac:dyDescent="0.25">
      <c r="R10589" t="s">
        <v>3162</v>
      </c>
    </row>
    <row r="10590" spans="18:18" x14ac:dyDescent="0.25">
      <c r="R10590" t="s">
        <v>4891</v>
      </c>
    </row>
    <row r="10591" spans="18:18" x14ac:dyDescent="0.25">
      <c r="R10591" t="s">
        <v>4286</v>
      </c>
    </row>
    <row r="10592" spans="18:18" x14ac:dyDescent="0.25">
      <c r="R10592" t="s">
        <v>4287</v>
      </c>
    </row>
    <row r="10593" spans="18:18" x14ac:dyDescent="0.25">
      <c r="R10593" t="s">
        <v>4288</v>
      </c>
    </row>
    <row r="10594" spans="18:18" x14ac:dyDescent="0.25">
      <c r="R10594" t="s">
        <v>4289</v>
      </c>
    </row>
    <row r="10595" spans="18:18" x14ac:dyDescent="0.25">
      <c r="R10595" t="s">
        <v>552</v>
      </c>
    </row>
    <row r="10596" spans="18:18" x14ac:dyDescent="0.25">
      <c r="R10596" t="s">
        <v>1081</v>
      </c>
    </row>
    <row r="10597" spans="18:18" x14ac:dyDescent="0.25">
      <c r="R10597" t="s">
        <v>3173</v>
      </c>
    </row>
    <row r="10598" spans="18:18" x14ac:dyDescent="0.25">
      <c r="R10598" t="s">
        <v>4514</v>
      </c>
    </row>
    <row r="10599" spans="18:18" x14ac:dyDescent="0.25">
      <c r="R10599" t="s">
        <v>276</v>
      </c>
    </row>
    <row r="10600" spans="18:18" x14ac:dyDescent="0.25">
      <c r="R10600" t="s">
        <v>278</v>
      </c>
    </row>
    <row r="10601" spans="18:18" x14ac:dyDescent="0.25">
      <c r="R10601" t="s">
        <v>674</v>
      </c>
    </row>
    <row r="10602" spans="18:18" x14ac:dyDescent="0.25">
      <c r="R10602" t="s">
        <v>2108</v>
      </c>
    </row>
    <row r="10603" spans="18:18" x14ac:dyDescent="0.25">
      <c r="R10603" t="s">
        <v>732</v>
      </c>
    </row>
    <row r="10604" spans="18:18" x14ac:dyDescent="0.25">
      <c r="R10604" t="s">
        <v>10591</v>
      </c>
    </row>
    <row r="10605" spans="18:18" x14ac:dyDescent="0.25">
      <c r="R10605" t="s">
        <v>9598</v>
      </c>
    </row>
    <row r="10606" spans="18:18" x14ac:dyDescent="0.25">
      <c r="R10606" t="s">
        <v>9441</v>
      </c>
    </row>
    <row r="10607" spans="18:18" x14ac:dyDescent="0.25">
      <c r="R10607" t="s">
        <v>10592</v>
      </c>
    </row>
    <row r="10608" spans="18:18" x14ac:dyDescent="0.25">
      <c r="R10608" t="s">
        <v>9688</v>
      </c>
    </row>
    <row r="10609" spans="18:18" x14ac:dyDescent="0.25">
      <c r="R10609" t="s">
        <v>10593</v>
      </c>
    </row>
    <row r="10610" spans="18:18" x14ac:dyDescent="0.25">
      <c r="R10610" t="s">
        <v>10594</v>
      </c>
    </row>
    <row r="10611" spans="18:18" x14ac:dyDescent="0.25">
      <c r="R10611" t="s">
        <v>725</v>
      </c>
    </row>
    <row r="10612" spans="18:18" x14ac:dyDescent="0.25">
      <c r="R10612" t="s">
        <v>556</v>
      </c>
    </row>
    <row r="10613" spans="18:18" x14ac:dyDescent="0.25">
      <c r="R10613" t="s">
        <v>286</v>
      </c>
    </row>
    <row r="10614" spans="18:18" x14ac:dyDescent="0.25">
      <c r="R10614" t="s">
        <v>294</v>
      </c>
    </row>
    <row r="10615" spans="18:18" x14ac:dyDescent="0.25">
      <c r="R10615" t="s">
        <v>7495</v>
      </c>
    </row>
    <row r="10616" spans="18:18" x14ac:dyDescent="0.25">
      <c r="R10616" t="s">
        <v>9850</v>
      </c>
    </row>
    <row r="10617" spans="18:18" x14ac:dyDescent="0.25">
      <c r="R10617" t="s">
        <v>3672</v>
      </c>
    </row>
    <row r="10618" spans="18:18" x14ac:dyDescent="0.25">
      <c r="R10618" t="s">
        <v>3718</v>
      </c>
    </row>
    <row r="10619" spans="18:18" x14ac:dyDescent="0.25">
      <c r="R10619" t="s">
        <v>10595</v>
      </c>
    </row>
    <row r="10620" spans="18:18" x14ac:dyDescent="0.25">
      <c r="R10620" t="s">
        <v>7636</v>
      </c>
    </row>
    <row r="10621" spans="18:18" x14ac:dyDescent="0.25">
      <c r="R10621" t="s">
        <v>10596</v>
      </c>
    </row>
    <row r="10622" spans="18:18" x14ac:dyDescent="0.25">
      <c r="R10622" t="s">
        <v>10597</v>
      </c>
    </row>
    <row r="10623" spans="18:18" x14ac:dyDescent="0.25">
      <c r="R10623" t="s">
        <v>8205</v>
      </c>
    </row>
    <row r="10624" spans="18:18" x14ac:dyDescent="0.25">
      <c r="R10624" t="s">
        <v>8573</v>
      </c>
    </row>
    <row r="10625" spans="18:18" x14ac:dyDescent="0.25">
      <c r="R10625" t="s">
        <v>10598</v>
      </c>
    </row>
    <row r="10626" spans="18:18" x14ac:dyDescent="0.25">
      <c r="R10626" t="s">
        <v>10599</v>
      </c>
    </row>
    <row r="10627" spans="18:18" x14ac:dyDescent="0.25">
      <c r="R10627" t="s">
        <v>10600</v>
      </c>
    </row>
    <row r="10628" spans="18:18" x14ac:dyDescent="0.25">
      <c r="R10628" t="s">
        <v>9442</v>
      </c>
    </row>
    <row r="10629" spans="18:18" x14ac:dyDescent="0.25">
      <c r="R10629" t="s">
        <v>10601</v>
      </c>
    </row>
    <row r="10630" spans="18:18" x14ac:dyDescent="0.25">
      <c r="R10630" t="s">
        <v>7590</v>
      </c>
    </row>
    <row r="10631" spans="18:18" x14ac:dyDescent="0.25">
      <c r="R10631" t="s">
        <v>10602</v>
      </c>
    </row>
    <row r="10632" spans="18:18" x14ac:dyDescent="0.25">
      <c r="R10632" t="s">
        <v>8116</v>
      </c>
    </row>
    <row r="10633" spans="18:18" x14ac:dyDescent="0.25">
      <c r="R10633" t="s">
        <v>3370</v>
      </c>
    </row>
    <row r="10634" spans="18:18" x14ac:dyDescent="0.25">
      <c r="R10634" t="s">
        <v>498</v>
      </c>
    </row>
    <row r="10635" spans="18:18" x14ac:dyDescent="0.25">
      <c r="R10635" t="s">
        <v>725</v>
      </c>
    </row>
    <row r="10636" spans="18:18" x14ac:dyDescent="0.25">
      <c r="R10636" t="s">
        <v>815</v>
      </c>
    </row>
    <row r="10637" spans="18:18" x14ac:dyDescent="0.25">
      <c r="R10637" t="s">
        <v>280</v>
      </c>
    </row>
    <row r="10638" spans="18:18" x14ac:dyDescent="0.25">
      <c r="R10638" t="s">
        <v>10603</v>
      </c>
    </row>
    <row r="10639" spans="18:18" x14ac:dyDescent="0.25">
      <c r="R10639" t="s">
        <v>294</v>
      </c>
    </row>
    <row r="10640" spans="18:18" x14ac:dyDescent="0.25">
      <c r="R10640" t="s">
        <v>10604</v>
      </c>
    </row>
    <row r="10641" spans="18:18" x14ac:dyDescent="0.25">
      <c r="R10641" t="s">
        <v>9531</v>
      </c>
    </row>
    <row r="10642" spans="18:18" x14ac:dyDescent="0.25">
      <c r="R10642" t="s">
        <v>10605</v>
      </c>
    </row>
    <row r="10643" spans="18:18" x14ac:dyDescent="0.25">
      <c r="R10643" t="s">
        <v>9294</v>
      </c>
    </row>
    <row r="10644" spans="18:18" x14ac:dyDescent="0.25">
      <c r="R10644" t="s">
        <v>2559</v>
      </c>
    </row>
    <row r="10645" spans="18:18" x14ac:dyDescent="0.25">
      <c r="R10645" t="s">
        <v>10606</v>
      </c>
    </row>
    <row r="10646" spans="18:18" x14ac:dyDescent="0.25">
      <c r="R10646" t="s">
        <v>9822</v>
      </c>
    </row>
    <row r="10647" spans="18:18" x14ac:dyDescent="0.25">
      <c r="R10647" t="s">
        <v>10607</v>
      </c>
    </row>
    <row r="10648" spans="18:18" x14ac:dyDescent="0.25">
      <c r="R10648" t="s">
        <v>8205</v>
      </c>
    </row>
    <row r="10649" spans="18:18" x14ac:dyDescent="0.25">
      <c r="R10649" t="s">
        <v>8399</v>
      </c>
    </row>
    <row r="10650" spans="18:18" x14ac:dyDescent="0.25">
      <c r="R10650" t="s">
        <v>10608</v>
      </c>
    </row>
    <row r="10651" spans="18:18" x14ac:dyDescent="0.25">
      <c r="R10651" t="s">
        <v>10609</v>
      </c>
    </row>
    <row r="10652" spans="18:18" x14ac:dyDescent="0.25">
      <c r="R10652" t="s">
        <v>7539</v>
      </c>
    </row>
    <row r="10653" spans="18:18" x14ac:dyDescent="0.25">
      <c r="R10653" t="s">
        <v>10610</v>
      </c>
    </row>
    <row r="10654" spans="18:18" x14ac:dyDescent="0.25">
      <c r="R10654" t="s">
        <v>7441</v>
      </c>
    </row>
    <row r="10655" spans="18:18" x14ac:dyDescent="0.25">
      <c r="R10655" t="s">
        <v>9334</v>
      </c>
    </row>
    <row r="10656" spans="18:18" x14ac:dyDescent="0.25">
      <c r="R10656" t="s">
        <v>556</v>
      </c>
    </row>
    <row r="10657" spans="18:18" x14ac:dyDescent="0.25">
      <c r="R10657" t="s">
        <v>10611</v>
      </c>
    </row>
    <row r="10658" spans="18:18" x14ac:dyDescent="0.25">
      <c r="R10658" t="s">
        <v>10612</v>
      </c>
    </row>
    <row r="10659" spans="18:18" x14ac:dyDescent="0.25">
      <c r="R10659" t="s">
        <v>10613</v>
      </c>
    </row>
    <row r="10660" spans="18:18" x14ac:dyDescent="0.25">
      <c r="R10660" t="s">
        <v>10614</v>
      </c>
    </row>
    <row r="10661" spans="18:18" x14ac:dyDescent="0.25">
      <c r="R10661" t="s">
        <v>10615</v>
      </c>
    </row>
    <row r="10662" spans="18:18" x14ac:dyDescent="0.25">
      <c r="R10662" t="s">
        <v>9856</v>
      </c>
    </row>
    <row r="10663" spans="18:18" x14ac:dyDescent="0.25">
      <c r="R10663" t="s">
        <v>10606</v>
      </c>
    </row>
    <row r="10664" spans="18:18" x14ac:dyDescent="0.25">
      <c r="R10664" t="s">
        <v>10616</v>
      </c>
    </row>
    <row r="10665" spans="18:18" x14ac:dyDescent="0.25">
      <c r="R10665" t="s">
        <v>9638</v>
      </c>
    </row>
    <row r="10666" spans="18:18" x14ac:dyDescent="0.25">
      <c r="R10666" t="s">
        <v>9461</v>
      </c>
    </row>
    <row r="10667" spans="18:18" x14ac:dyDescent="0.25">
      <c r="R10667" t="s">
        <v>10617</v>
      </c>
    </row>
    <row r="10668" spans="18:18" x14ac:dyDescent="0.25">
      <c r="R10668" t="s">
        <v>8109</v>
      </c>
    </row>
    <row r="10669" spans="18:18" x14ac:dyDescent="0.25">
      <c r="R10669" t="s">
        <v>1321</v>
      </c>
    </row>
    <row r="10670" spans="18:18" x14ac:dyDescent="0.25">
      <c r="R10670" t="s">
        <v>10618</v>
      </c>
    </row>
    <row r="10671" spans="18:18" x14ac:dyDescent="0.25">
      <c r="R10671" t="s">
        <v>9557</v>
      </c>
    </row>
    <row r="10672" spans="18:18" x14ac:dyDescent="0.25">
      <c r="R10672" t="s">
        <v>10619</v>
      </c>
    </row>
    <row r="10673" spans="18:18" x14ac:dyDescent="0.25">
      <c r="R10673" t="s">
        <v>10620</v>
      </c>
    </row>
    <row r="10674" spans="18:18" x14ac:dyDescent="0.25">
      <c r="R10674" t="s">
        <v>10621</v>
      </c>
    </row>
    <row r="10675" spans="18:18" x14ac:dyDescent="0.25">
      <c r="R10675" t="s">
        <v>10622</v>
      </c>
    </row>
    <row r="10676" spans="18:18" x14ac:dyDescent="0.25">
      <c r="R10676" t="s">
        <v>7679</v>
      </c>
    </row>
    <row r="10677" spans="18:18" x14ac:dyDescent="0.25">
      <c r="R10677" t="s">
        <v>10623</v>
      </c>
    </row>
    <row r="10678" spans="18:18" x14ac:dyDescent="0.25">
      <c r="R10678" t="s">
        <v>10624</v>
      </c>
    </row>
    <row r="10679" spans="18:18" x14ac:dyDescent="0.25">
      <c r="R10679" t="s">
        <v>1137</v>
      </c>
    </row>
    <row r="10680" spans="18:18" x14ac:dyDescent="0.25">
      <c r="R10680" t="s">
        <v>9684</v>
      </c>
    </row>
    <row r="10681" spans="18:18" x14ac:dyDescent="0.25">
      <c r="R10681" t="s">
        <v>10625</v>
      </c>
    </row>
    <row r="10682" spans="18:18" x14ac:dyDescent="0.25">
      <c r="R10682" t="s">
        <v>10626</v>
      </c>
    </row>
    <row r="10683" spans="18:18" x14ac:dyDescent="0.25">
      <c r="R10683" t="s">
        <v>10627</v>
      </c>
    </row>
    <row r="10684" spans="18:18" x14ac:dyDescent="0.25">
      <c r="R10684" t="s">
        <v>10628</v>
      </c>
    </row>
    <row r="10685" spans="18:18" x14ac:dyDescent="0.25">
      <c r="R10685" t="s">
        <v>10629</v>
      </c>
    </row>
    <row r="10686" spans="18:18" x14ac:dyDescent="0.25">
      <c r="R10686" t="s">
        <v>10593</v>
      </c>
    </row>
    <row r="10687" spans="18:18" x14ac:dyDescent="0.25">
      <c r="R10687" t="s">
        <v>10630</v>
      </c>
    </row>
    <row r="10688" spans="18:18" x14ac:dyDescent="0.25">
      <c r="R10688" t="s">
        <v>10631</v>
      </c>
    </row>
    <row r="10689" spans="18:18" x14ac:dyDescent="0.25">
      <c r="R10689" t="s">
        <v>9673</v>
      </c>
    </row>
    <row r="10690" spans="18:18" x14ac:dyDescent="0.25">
      <c r="R10690" t="s">
        <v>4649</v>
      </c>
    </row>
    <row r="10691" spans="18:18" x14ac:dyDescent="0.25">
      <c r="R10691" t="s">
        <v>3766</v>
      </c>
    </row>
    <row r="10692" spans="18:18" x14ac:dyDescent="0.25">
      <c r="R10692" t="s">
        <v>3767</v>
      </c>
    </row>
    <row r="10693" spans="18:18" x14ac:dyDescent="0.25">
      <c r="R10693" t="s">
        <v>3768</v>
      </c>
    </row>
    <row r="10694" spans="18:18" x14ac:dyDescent="0.25">
      <c r="R10694" t="s">
        <v>3769</v>
      </c>
    </row>
    <row r="10695" spans="18:18" x14ac:dyDescent="0.25">
      <c r="R10695" t="s">
        <v>3770</v>
      </c>
    </row>
    <row r="10696" spans="18:18" x14ac:dyDescent="0.25">
      <c r="R10696" t="s">
        <v>3771</v>
      </c>
    </row>
    <row r="10697" spans="18:18" x14ac:dyDescent="0.25">
      <c r="R10697" t="s">
        <v>9185</v>
      </c>
    </row>
    <row r="10698" spans="18:18" x14ac:dyDescent="0.25">
      <c r="R10698" t="s">
        <v>10632</v>
      </c>
    </row>
    <row r="10699" spans="18:18" x14ac:dyDescent="0.25">
      <c r="R10699" t="s">
        <v>5889</v>
      </c>
    </row>
    <row r="10700" spans="18:18" x14ac:dyDescent="0.25">
      <c r="R10700" t="s">
        <v>10633</v>
      </c>
    </row>
    <row r="10701" spans="18:18" x14ac:dyDescent="0.25">
      <c r="R10701" t="s">
        <v>1077</v>
      </c>
    </row>
    <row r="10702" spans="18:18" x14ac:dyDescent="0.25">
      <c r="R10702" t="s">
        <v>7611</v>
      </c>
    </row>
    <row r="10703" spans="18:18" x14ac:dyDescent="0.25">
      <c r="R10703" t="s">
        <v>9812</v>
      </c>
    </row>
    <row r="10704" spans="18:18" x14ac:dyDescent="0.25">
      <c r="R10704" t="s">
        <v>10634</v>
      </c>
    </row>
    <row r="10705" spans="18:18" x14ac:dyDescent="0.25">
      <c r="R10705" t="s">
        <v>3674</v>
      </c>
    </row>
    <row r="10706" spans="18:18" x14ac:dyDescent="0.25">
      <c r="R10706" t="s">
        <v>815</v>
      </c>
    </row>
    <row r="10707" spans="18:18" x14ac:dyDescent="0.25">
      <c r="R10707" t="s">
        <v>278</v>
      </c>
    </row>
    <row r="10708" spans="18:18" x14ac:dyDescent="0.25">
      <c r="R10708" t="s">
        <v>9400</v>
      </c>
    </row>
    <row r="10709" spans="18:18" x14ac:dyDescent="0.25">
      <c r="R10709" t="s">
        <v>10635</v>
      </c>
    </row>
    <row r="10710" spans="18:18" x14ac:dyDescent="0.25">
      <c r="R10710" t="s">
        <v>10636</v>
      </c>
    </row>
    <row r="10711" spans="18:18" x14ac:dyDescent="0.25">
      <c r="R10711" t="s">
        <v>9879</v>
      </c>
    </row>
    <row r="10712" spans="18:18" x14ac:dyDescent="0.25">
      <c r="R10712" t="s">
        <v>10637</v>
      </c>
    </row>
    <row r="10713" spans="18:18" x14ac:dyDescent="0.25">
      <c r="R10713" t="s">
        <v>10638</v>
      </c>
    </row>
    <row r="10714" spans="18:18" x14ac:dyDescent="0.25">
      <c r="R10714" t="s">
        <v>10639</v>
      </c>
    </row>
    <row r="10715" spans="18:18" x14ac:dyDescent="0.25">
      <c r="R10715" t="s">
        <v>10640</v>
      </c>
    </row>
    <row r="10716" spans="18:18" x14ac:dyDescent="0.25">
      <c r="R10716" t="s">
        <v>10641</v>
      </c>
    </row>
    <row r="10717" spans="18:18" x14ac:dyDescent="0.25">
      <c r="R10717" t="s">
        <v>9656</v>
      </c>
    </row>
    <row r="10718" spans="18:18" x14ac:dyDescent="0.25">
      <c r="R10718" t="s">
        <v>10642</v>
      </c>
    </row>
    <row r="10719" spans="18:18" x14ac:dyDescent="0.25">
      <c r="R10719" t="s">
        <v>10643</v>
      </c>
    </row>
    <row r="10720" spans="18:18" x14ac:dyDescent="0.25">
      <c r="R10720" t="s">
        <v>10644</v>
      </c>
    </row>
    <row r="10721" spans="18:18" x14ac:dyDescent="0.25">
      <c r="R10721" t="s">
        <v>10645</v>
      </c>
    </row>
    <row r="10722" spans="18:18" x14ac:dyDescent="0.25">
      <c r="R10722" t="s">
        <v>10646</v>
      </c>
    </row>
    <row r="10723" spans="18:18" x14ac:dyDescent="0.25">
      <c r="R10723" t="s">
        <v>10647</v>
      </c>
    </row>
    <row r="10724" spans="18:18" x14ac:dyDescent="0.25">
      <c r="R10724" t="s">
        <v>10648</v>
      </c>
    </row>
    <row r="10725" spans="18:18" x14ac:dyDescent="0.25">
      <c r="R10725" t="s">
        <v>9505</v>
      </c>
    </row>
    <row r="10726" spans="18:18" x14ac:dyDescent="0.25">
      <c r="R10726" t="s">
        <v>1069</v>
      </c>
    </row>
    <row r="10727" spans="18:18" x14ac:dyDescent="0.25">
      <c r="R10727" t="s">
        <v>10649</v>
      </c>
    </row>
    <row r="10728" spans="18:18" x14ac:dyDescent="0.25">
      <c r="R10728" t="s">
        <v>10650</v>
      </c>
    </row>
    <row r="10729" spans="18:18" x14ac:dyDescent="0.25">
      <c r="R10729" t="s">
        <v>10632</v>
      </c>
    </row>
    <row r="10730" spans="18:18" x14ac:dyDescent="0.25">
      <c r="R10730" t="s">
        <v>556</v>
      </c>
    </row>
    <row r="10731" spans="18:18" x14ac:dyDescent="0.25">
      <c r="R10731" t="s">
        <v>338</v>
      </c>
    </row>
    <row r="10732" spans="18:18" x14ac:dyDescent="0.25">
      <c r="R10732" t="s">
        <v>10651</v>
      </c>
    </row>
    <row r="10733" spans="18:18" x14ac:dyDescent="0.25">
      <c r="R10733" t="s">
        <v>9239</v>
      </c>
    </row>
    <row r="10734" spans="18:18" x14ac:dyDescent="0.25">
      <c r="R10734" t="s">
        <v>9344</v>
      </c>
    </row>
    <row r="10735" spans="18:18" x14ac:dyDescent="0.25">
      <c r="R10735" t="s">
        <v>10652</v>
      </c>
    </row>
    <row r="10736" spans="18:18" x14ac:dyDescent="0.25">
      <c r="R10736" t="s">
        <v>10653</v>
      </c>
    </row>
    <row r="10737" spans="18:18" x14ac:dyDescent="0.25">
      <c r="R10737" t="s">
        <v>7573</v>
      </c>
    </row>
    <row r="10738" spans="18:18" x14ac:dyDescent="0.25">
      <c r="R10738" t="s">
        <v>10654</v>
      </c>
    </row>
    <row r="10739" spans="18:18" x14ac:dyDescent="0.25">
      <c r="R10739" t="s">
        <v>10655</v>
      </c>
    </row>
    <row r="10740" spans="18:18" x14ac:dyDescent="0.25">
      <c r="R10740" t="s">
        <v>10656</v>
      </c>
    </row>
    <row r="10741" spans="18:18" x14ac:dyDescent="0.25">
      <c r="R10741" t="s">
        <v>10657</v>
      </c>
    </row>
    <row r="10742" spans="18:18" x14ac:dyDescent="0.25">
      <c r="R10742" t="s">
        <v>10658</v>
      </c>
    </row>
    <row r="10743" spans="18:18" x14ac:dyDescent="0.25">
      <c r="R10743" t="s">
        <v>8091</v>
      </c>
    </row>
    <row r="10744" spans="18:18" x14ac:dyDescent="0.25">
      <c r="R10744" t="s">
        <v>10659</v>
      </c>
    </row>
    <row r="10745" spans="18:18" x14ac:dyDescent="0.25">
      <c r="R10745" t="s">
        <v>3370</v>
      </c>
    </row>
    <row r="10746" spans="18:18" x14ac:dyDescent="0.25">
      <c r="R10746" t="s">
        <v>10660</v>
      </c>
    </row>
    <row r="10747" spans="18:18" x14ac:dyDescent="0.25">
      <c r="R10747" t="s">
        <v>10661</v>
      </c>
    </row>
    <row r="10748" spans="18:18" x14ac:dyDescent="0.25">
      <c r="R10748" t="s">
        <v>10662</v>
      </c>
    </row>
    <row r="10749" spans="18:18" x14ac:dyDescent="0.25">
      <c r="R10749" t="s">
        <v>10663</v>
      </c>
    </row>
    <row r="10750" spans="18:18" x14ac:dyDescent="0.25">
      <c r="R10750" t="s">
        <v>10664</v>
      </c>
    </row>
    <row r="10751" spans="18:18" x14ac:dyDescent="0.25">
      <c r="R10751" t="s">
        <v>10665</v>
      </c>
    </row>
    <row r="10752" spans="18:18" x14ac:dyDescent="0.25">
      <c r="R10752" t="s">
        <v>10666</v>
      </c>
    </row>
    <row r="10753" spans="18:18" x14ac:dyDescent="0.25">
      <c r="R10753" t="s">
        <v>10667</v>
      </c>
    </row>
    <row r="10754" spans="18:18" x14ac:dyDescent="0.25">
      <c r="R10754" t="s">
        <v>9459</v>
      </c>
    </row>
    <row r="10755" spans="18:18" x14ac:dyDescent="0.25">
      <c r="R10755" t="s">
        <v>10668</v>
      </c>
    </row>
    <row r="10756" spans="18:18" x14ac:dyDescent="0.25">
      <c r="R10756" t="s">
        <v>10669</v>
      </c>
    </row>
    <row r="10757" spans="18:18" x14ac:dyDescent="0.25">
      <c r="R10757" t="s">
        <v>7635</v>
      </c>
    </row>
    <row r="10758" spans="18:18" x14ac:dyDescent="0.25">
      <c r="R10758" t="s">
        <v>10670</v>
      </c>
    </row>
    <row r="10759" spans="18:18" x14ac:dyDescent="0.25">
      <c r="R10759" t="s">
        <v>10671</v>
      </c>
    </row>
    <row r="10760" spans="18:18" x14ac:dyDescent="0.25">
      <c r="R10760" t="s">
        <v>10672</v>
      </c>
    </row>
    <row r="10761" spans="18:18" x14ac:dyDescent="0.25">
      <c r="R10761" t="s">
        <v>10673</v>
      </c>
    </row>
    <row r="10762" spans="18:18" x14ac:dyDescent="0.25">
      <c r="R10762" t="s">
        <v>10674</v>
      </c>
    </row>
    <row r="10763" spans="18:18" x14ac:dyDescent="0.25">
      <c r="R10763" t="s">
        <v>10675</v>
      </c>
    </row>
    <row r="10764" spans="18:18" x14ac:dyDescent="0.25">
      <c r="R10764" t="s">
        <v>7518</v>
      </c>
    </row>
    <row r="10765" spans="18:18" x14ac:dyDescent="0.25">
      <c r="R10765" t="s">
        <v>10676</v>
      </c>
    </row>
    <row r="10766" spans="18:18" x14ac:dyDescent="0.25">
      <c r="R10766" t="s">
        <v>10677</v>
      </c>
    </row>
    <row r="10767" spans="18:18" x14ac:dyDescent="0.25">
      <c r="R10767" t="s">
        <v>10678</v>
      </c>
    </row>
    <row r="10768" spans="18:18" x14ac:dyDescent="0.25">
      <c r="R10768" t="s">
        <v>10679</v>
      </c>
    </row>
    <row r="10769" spans="18:18" x14ac:dyDescent="0.25">
      <c r="R10769" t="s">
        <v>10680</v>
      </c>
    </row>
    <row r="10770" spans="18:18" x14ac:dyDescent="0.25">
      <c r="R10770" t="s">
        <v>10681</v>
      </c>
    </row>
    <row r="10771" spans="18:18" x14ac:dyDescent="0.25">
      <c r="R10771" t="s">
        <v>5072</v>
      </c>
    </row>
    <row r="10772" spans="18:18" x14ac:dyDescent="0.25">
      <c r="R10772" t="s">
        <v>725</v>
      </c>
    </row>
    <row r="10773" spans="18:18" x14ac:dyDescent="0.25">
      <c r="R10773" t="s">
        <v>3854</v>
      </c>
    </row>
    <row r="10774" spans="18:18" x14ac:dyDescent="0.25">
      <c r="R10774" t="s">
        <v>10682</v>
      </c>
    </row>
    <row r="10775" spans="18:18" x14ac:dyDescent="0.25">
      <c r="R10775" t="s">
        <v>10683</v>
      </c>
    </row>
    <row r="10776" spans="18:18" x14ac:dyDescent="0.25">
      <c r="R10776" t="s">
        <v>10684</v>
      </c>
    </row>
    <row r="10777" spans="18:18" x14ac:dyDescent="0.25">
      <c r="R10777" t="s">
        <v>10685</v>
      </c>
    </row>
    <row r="10778" spans="18:18" x14ac:dyDescent="0.25">
      <c r="R10778" t="s">
        <v>5015</v>
      </c>
    </row>
    <row r="10779" spans="18:18" x14ac:dyDescent="0.25">
      <c r="R10779" t="s">
        <v>7597</v>
      </c>
    </row>
    <row r="10780" spans="18:18" x14ac:dyDescent="0.25">
      <c r="R10780" t="s">
        <v>10686</v>
      </c>
    </row>
    <row r="10781" spans="18:18" x14ac:dyDescent="0.25">
      <c r="R10781" t="s">
        <v>9556</v>
      </c>
    </row>
    <row r="10782" spans="18:18" x14ac:dyDescent="0.25">
      <c r="R10782" t="s">
        <v>10687</v>
      </c>
    </row>
    <row r="10783" spans="18:18" x14ac:dyDescent="0.25">
      <c r="R10783" t="s">
        <v>9473</v>
      </c>
    </row>
    <row r="10784" spans="18:18" x14ac:dyDescent="0.25">
      <c r="R10784" t="s">
        <v>10688</v>
      </c>
    </row>
    <row r="10785" spans="18:18" x14ac:dyDescent="0.25">
      <c r="R10785" t="s">
        <v>10689</v>
      </c>
    </row>
    <row r="10786" spans="18:18" x14ac:dyDescent="0.25">
      <c r="R10786" t="s">
        <v>10690</v>
      </c>
    </row>
    <row r="10787" spans="18:18" x14ac:dyDescent="0.25">
      <c r="R10787" t="s">
        <v>10691</v>
      </c>
    </row>
    <row r="10788" spans="18:18" x14ac:dyDescent="0.25">
      <c r="R10788" t="s">
        <v>10692</v>
      </c>
    </row>
    <row r="10789" spans="18:18" x14ac:dyDescent="0.25">
      <c r="R10789" t="s">
        <v>10693</v>
      </c>
    </row>
    <row r="10790" spans="18:18" x14ac:dyDescent="0.25">
      <c r="R10790" t="s">
        <v>10694</v>
      </c>
    </row>
    <row r="10791" spans="18:18" x14ac:dyDescent="0.25">
      <c r="R10791" t="s">
        <v>10695</v>
      </c>
    </row>
    <row r="10792" spans="18:18" x14ac:dyDescent="0.25">
      <c r="R10792" t="s">
        <v>10696</v>
      </c>
    </row>
    <row r="10793" spans="18:18" x14ac:dyDescent="0.25">
      <c r="R10793" t="s">
        <v>10697</v>
      </c>
    </row>
    <row r="10794" spans="18:18" x14ac:dyDescent="0.25">
      <c r="R10794" t="s">
        <v>3817</v>
      </c>
    </row>
    <row r="10795" spans="18:18" x14ac:dyDescent="0.25">
      <c r="R10795" t="s">
        <v>10698</v>
      </c>
    </row>
    <row r="10796" spans="18:18" x14ac:dyDescent="0.25">
      <c r="R10796" t="s">
        <v>10699</v>
      </c>
    </row>
    <row r="10797" spans="18:18" x14ac:dyDescent="0.25">
      <c r="R10797" t="s">
        <v>10700</v>
      </c>
    </row>
    <row r="10798" spans="18:18" x14ac:dyDescent="0.25">
      <c r="R10798" t="s">
        <v>10701</v>
      </c>
    </row>
    <row r="10799" spans="18:18" x14ac:dyDescent="0.25">
      <c r="R10799" t="s">
        <v>7649</v>
      </c>
    </row>
    <row r="10800" spans="18:18" x14ac:dyDescent="0.25">
      <c r="R10800" t="s">
        <v>10702</v>
      </c>
    </row>
    <row r="10801" spans="18:18" x14ac:dyDescent="0.25">
      <c r="R10801" t="s">
        <v>10703</v>
      </c>
    </row>
    <row r="10802" spans="18:18" x14ac:dyDescent="0.25">
      <c r="R10802" t="s">
        <v>10704</v>
      </c>
    </row>
    <row r="10803" spans="18:18" x14ac:dyDescent="0.25">
      <c r="R10803" t="s">
        <v>10705</v>
      </c>
    </row>
    <row r="10804" spans="18:18" x14ac:dyDescent="0.25">
      <c r="R10804" t="s">
        <v>556</v>
      </c>
    </row>
    <row r="10805" spans="18:18" x14ac:dyDescent="0.25">
      <c r="R10805" t="s">
        <v>10706</v>
      </c>
    </row>
    <row r="10806" spans="18:18" x14ac:dyDescent="0.25">
      <c r="R10806" t="s">
        <v>10707</v>
      </c>
    </row>
    <row r="10807" spans="18:18" x14ac:dyDescent="0.25">
      <c r="R10807" t="s">
        <v>10708</v>
      </c>
    </row>
    <row r="10808" spans="18:18" x14ac:dyDescent="0.25">
      <c r="R10808" t="s">
        <v>6726</v>
      </c>
    </row>
    <row r="10809" spans="18:18" x14ac:dyDescent="0.25">
      <c r="R10809" t="s">
        <v>577</v>
      </c>
    </row>
    <row r="10810" spans="18:18" x14ac:dyDescent="0.25">
      <c r="R10810" t="s">
        <v>10709</v>
      </c>
    </row>
    <row r="10811" spans="18:18" x14ac:dyDescent="0.25">
      <c r="R10811" t="s">
        <v>10710</v>
      </c>
    </row>
    <row r="10812" spans="18:18" x14ac:dyDescent="0.25">
      <c r="R10812" t="s">
        <v>2267</v>
      </c>
    </row>
    <row r="10813" spans="18:18" x14ac:dyDescent="0.25">
      <c r="R10813" t="s">
        <v>10711</v>
      </c>
    </row>
    <row r="10814" spans="18:18" x14ac:dyDescent="0.25">
      <c r="R10814" t="s">
        <v>10712</v>
      </c>
    </row>
    <row r="10815" spans="18:18" x14ac:dyDescent="0.25">
      <c r="R10815" t="s">
        <v>10713</v>
      </c>
    </row>
    <row r="10816" spans="18:18" x14ac:dyDescent="0.25">
      <c r="R10816" t="s">
        <v>10714</v>
      </c>
    </row>
    <row r="10817" spans="18:18" x14ac:dyDescent="0.25">
      <c r="R10817" t="s">
        <v>725</v>
      </c>
    </row>
    <row r="10818" spans="18:18" x14ac:dyDescent="0.25">
      <c r="R10818" t="s">
        <v>10715</v>
      </c>
    </row>
    <row r="10819" spans="18:18" x14ac:dyDescent="0.25">
      <c r="R10819" t="s">
        <v>10716</v>
      </c>
    </row>
    <row r="10820" spans="18:18" x14ac:dyDescent="0.25">
      <c r="R10820" t="s">
        <v>6161</v>
      </c>
    </row>
    <row r="10821" spans="18:18" x14ac:dyDescent="0.25">
      <c r="R10821" t="s">
        <v>8573</v>
      </c>
    </row>
    <row r="10822" spans="18:18" x14ac:dyDescent="0.25">
      <c r="R10822" t="s">
        <v>10717</v>
      </c>
    </row>
    <row r="10823" spans="18:18" x14ac:dyDescent="0.25">
      <c r="R10823" t="s">
        <v>10718</v>
      </c>
    </row>
    <row r="10824" spans="18:18" x14ac:dyDescent="0.25">
      <c r="R10824" t="s">
        <v>10719</v>
      </c>
    </row>
    <row r="10825" spans="18:18" x14ac:dyDescent="0.25">
      <c r="R10825" t="s">
        <v>10720</v>
      </c>
    </row>
    <row r="10826" spans="18:18" x14ac:dyDescent="0.25">
      <c r="R10826" t="s">
        <v>10721</v>
      </c>
    </row>
    <row r="10827" spans="18:18" x14ac:dyDescent="0.25">
      <c r="R10827" t="s">
        <v>10722</v>
      </c>
    </row>
    <row r="10828" spans="18:18" x14ac:dyDescent="0.25">
      <c r="R10828" t="s">
        <v>10723</v>
      </c>
    </row>
    <row r="10829" spans="18:18" x14ac:dyDescent="0.25">
      <c r="R10829" t="s">
        <v>10724</v>
      </c>
    </row>
    <row r="10830" spans="18:18" x14ac:dyDescent="0.25">
      <c r="R10830" t="s">
        <v>725</v>
      </c>
    </row>
    <row r="10831" spans="18:18" x14ac:dyDescent="0.25">
      <c r="R10831" t="s">
        <v>10725</v>
      </c>
    </row>
    <row r="10832" spans="18:18" x14ac:dyDescent="0.25">
      <c r="R10832" t="s">
        <v>9429</v>
      </c>
    </row>
    <row r="10833" spans="18:18" x14ac:dyDescent="0.25">
      <c r="R10833" t="s">
        <v>556</v>
      </c>
    </row>
    <row r="10834" spans="18:18" x14ac:dyDescent="0.25">
      <c r="R10834" t="s">
        <v>815</v>
      </c>
    </row>
    <row r="10835" spans="18:18" x14ac:dyDescent="0.25">
      <c r="R10835" t="s">
        <v>278</v>
      </c>
    </row>
    <row r="10836" spans="18:18" x14ac:dyDescent="0.25">
      <c r="R10836" t="s">
        <v>772</v>
      </c>
    </row>
    <row r="10837" spans="18:18" x14ac:dyDescent="0.25">
      <c r="R10837" t="s">
        <v>563</v>
      </c>
    </row>
    <row r="10838" spans="18:18" x14ac:dyDescent="0.25">
      <c r="R10838" t="s">
        <v>3360</v>
      </c>
    </row>
    <row r="10839" spans="18:18" x14ac:dyDescent="0.25">
      <c r="R10839" t="s">
        <v>676</v>
      </c>
    </row>
    <row r="10840" spans="18:18" x14ac:dyDescent="0.25">
      <c r="R10840" t="s">
        <v>2108</v>
      </c>
    </row>
    <row r="10841" spans="18:18" x14ac:dyDescent="0.25">
      <c r="R10841" t="s">
        <v>6633</v>
      </c>
    </row>
    <row r="10842" spans="18:18" x14ac:dyDescent="0.25">
      <c r="R10842" t="s">
        <v>294</v>
      </c>
    </row>
    <row r="10843" spans="18:18" x14ac:dyDescent="0.25">
      <c r="R10843" t="s">
        <v>338</v>
      </c>
    </row>
    <row r="10844" spans="18:18" x14ac:dyDescent="0.25">
      <c r="R10844" t="s">
        <v>6726</v>
      </c>
    </row>
    <row r="10845" spans="18:18" x14ac:dyDescent="0.25">
      <c r="R10845" t="s">
        <v>10726</v>
      </c>
    </row>
    <row r="10846" spans="18:18" x14ac:dyDescent="0.25">
      <c r="R10846" t="s">
        <v>7578</v>
      </c>
    </row>
    <row r="10847" spans="18:18" x14ac:dyDescent="0.25">
      <c r="R10847" t="s">
        <v>10727</v>
      </c>
    </row>
    <row r="10848" spans="18:18" x14ac:dyDescent="0.25">
      <c r="R10848" t="s">
        <v>790</v>
      </c>
    </row>
    <row r="10849" spans="18:18" x14ac:dyDescent="0.25">
      <c r="R10849" t="s">
        <v>10728</v>
      </c>
    </row>
    <row r="10850" spans="18:18" x14ac:dyDescent="0.25">
      <c r="R10850" t="s">
        <v>10729</v>
      </c>
    </row>
    <row r="10851" spans="18:18" x14ac:dyDescent="0.25">
      <c r="R10851" t="s">
        <v>10730</v>
      </c>
    </row>
    <row r="10852" spans="18:18" x14ac:dyDescent="0.25">
      <c r="R10852" t="s">
        <v>10731</v>
      </c>
    </row>
    <row r="10853" spans="18:18" x14ac:dyDescent="0.25">
      <c r="R10853" t="s">
        <v>10732</v>
      </c>
    </row>
    <row r="10854" spans="18:18" x14ac:dyDescent="0.25">
      <c r="R10854" t="s">
        <v>10733</v>
      </c>
    </row>
    <row r="10855" spans="18:18" x14ac:dyDescent="0.25">
      <c r="R10855" t="s">
        <v>10734</v>
      </c>
    </row>
    <row r="10856" spans="18:18" x14ac:dyDescent="0.25">
      <c r="R10856" t="s">
        <v>10735</v>
      </c>
    </row>
    <row r="10857" spans="18:18" x14ac:dyDescent="0.25">
      <c r="R10857" t="s">
        <v>10736</v>
      </c>
    </row>
    <row r="10858" spans="18:18" x14ac:dyDescent="0.25">
      <c r="R10858" t="s">
        <v>7626</v>
      </c>
    </row>
    <row r="10859" spans="18:18" x14ac:dyDescent="0.25">
      <c r="R10859" t="s">
        <v>4966</v>
      </c>
    </row>
    <row r="10860" spans="18:18" x14ac:dyDescent="0.25">
      <c r="R10860" t="s">
        <v>9908</v>
      </c>
    </row>
    <row r="10861" spans="18:18" x14ac:dyDescent="0.25">
      <c r="R10861" t="s">
        <v>10737</v>
      </c>
    </row>
    <row r="10862" spans="18:18" x14ac:dyDescent="0.25">
      <c r="R10862" t="s">
        <v>10738</v>
      </c>
    </row>
    <row r="10863" spans="18:18" x14ac:dyDescent="0.25">
      <c r="R10863" t="s">
        <v>10739</v>
      </c>
    </row>
    <row r="10864" spans="18:18" x14ac:dyDescent="0.25">
      <c r="R10864" t="s">
        <v>10740</v>
      </c>
    </row>
    <row r="10865" spans="18:18" x14ac:dyDescent="0.25">
      <c r="R10865" t="s">
        <v>10741</v>
      </c>
    </row>
    <row r="10866" spans="18:18" x14ac:dyDescent="0.25">
      <c r="R10866" t="s">
        <v>10742</v>
      </c>
    </row>
    <row r="10867" spans="18:18" x14ac:dyDescent="0.25">
      <c r="R10867" t="s">
        <v>10743</v>
      </c>
    </row>
    <row r="10868" spans="18:18" x14ac:dyDescent="0.25">
      <c r="R10868" t="s">
        <v>10744</v>
      </c>
    </row>
    <row r="10869" spans="18:18" x14ac:dyDescent="0.25">
      <c r="R10869" t="s">
        <v>9204</v>
      </c>
    </row>
    <row r="10870" spans="18:18" x14ac:dyDescent="0.25">
      <c r="R10870" t="s">
        <v>10700</v>
      </c>
    </row>
    <row r="10871" spans="18:18" x14ac:dyDescent="0.25">
      <c r="R10871" t="s">
        <v>10704</v>
      </c>
    </row>
    <row r="10872" spans="18:18" x14ac:dyDescent="0.25">
      <c r="R10872" t="s">
        <v>10745</v>
      </c>
    </row>
    <row r="10873" spans="18:18" x14ac:dyDescent="0.25">
      <c r="R10873" t="s">
        <v>725</v>
      </c>
    </row>
    <row r="10874" spans="18:18" x14ac:dyDescent="0.25">
      <c r="R10874" t="s">
        <v>674</v>
      </c>
    </row>
    <row r="10875" spans="18:18" x14ac:dyDescent="0.25">
      <c r="R10875" t="s">
        <v>10746</v>
      </c>
    </row>
    <row r="10876" spans="18:18" x14ac:dyDescent="0.25">
      <c r="R10876" t="s">
        <v>10747</v>
      </c>
    </row>
    <row r="10877" spans="18:18" x14ac:dyDescent="0.25">
      <c r="R10877" t="s">
        <v>10748</v>
      </c>
    </row>
    <row r="10878" spans="18:18" x14ac:dyDescent="0.25">
      <c r="R10878" t="s">
        <v>10749</v>
      </c>
    </row>
    <row r="10879" spans="18:18" x14ac:dyDescent="0.25">
      <c r="R10879" t="s">
        <v>10750</v>
      </c>
    </row>
    <row r="10880" spans="18:18" x14ac:dyDescent="0.25">
      <c r="R10880" t="s">
        <v>9461</v>
      </c>
    </row>
    <row r="10881" spans="18:18" x14ac:dyDescent="0.25">
      <c r="R10881" t="s">
        <v>1027</v>
      </c>
    </row>
    <row r="10882" spans="18:18" x14ac:dyDescent="0.25">
      <c r="R10882" t="s">
        <v>10751</v>
      </c>
    </row>
    <row r="10883" spans="18:18" x14ac:dyDescent="0.25">
      <c r="R10883" t="s">
        <v>10752</v>
      </c>
    </row>
    <row r="10884" spans="18:18" x14ac:dyDescent="0.25">
      <c r="R10884" t="s">
        <v>10753</v>
      </c>
    </row>
    <row r="10885" spans="18:18" x14ac:dyDescent="0.25">
      <c r="R10885" t="s">
        <v>10754</v>
      </c>
    </row>
    <row r="10886" spans="18:18" x14ac:dyDescent="0.25">
      <c r="R10886" t="s">
        <v>10755</v>
      </c>
    </row>
    <row r="10887" spans="18:18" x14ac:dyDescent="0.25">
      <c r="R10887" t="s">
        <v>10756</v>
      </c>
    </row>
    <row r="10888" spans="18:18" x14ac:dyDescent="0.25">
      <c r="R10888" t="s">
        <v>10757</v>
      </c>
    </row>
    <row r="10889" spans="18:18" x14ac:dyDescent="0.25">
      <c r="R10889" t="s">
        <v>10758</v>
      </c>
    </row>
    <row r="10890" spans="18:18" x14ac:dyDescent="0.25">
      <c r="R10890" t="s">
        <v>1664</v>
      </c>
    </row>
    <row r="10891" spans="18:18" x14ac:dyDescent="0.25">
      <c r="R10891" t="s">
        <v>1266</v>
      </c>
    </row>
    <row r="10892" spans="18:18" x14ac:dyDescent="0.25">
      <c r="R10892" t="s">
        <v>10759</v>
      </c>
    </row>
    <row r="10893" spans="18:18" x14ac:dyDescent="0.25">
      <c r="R10893" t="s">
        <v>3370</v>
      </c>
    </row>
    <row r="10894" spans="18:18" x14ac:dyDescent="0.25">
      <c r="R10894" t="s">
        <v>3818</v>
      </c>
    </row>
    <row r="10895" spans="18:18" x14ac:dyDescent="0.25">
      <c r="R10895" t="s">
        <v>10760</v>
      </c>
    </row>
    <row r="10896" spans="18:18" x14ac:dyDescent="0.25">
      <c r="R10896" t="s">
        <v>7593</v>
      </c>
    </row>
    <row r="10897" spans="18:18" x14ac:dyDescent="0.25">
      <c r="R10897" t="s">
        <v>10761</v>
      </c>
    </row>
    <row r="10898" spans="18:18" x14ac:dyDescent="0.25">
      <c r="R10898" t="s">
        <v>10762</v>
      </c>
    </row>
    <row r="10899" spans="18:18" x14ac:dyDescent="0.25">
      <c r="R10899" t="s">
        <v>10763</v>
      </c>
    </row>
    <row r="10900" spans="18:18" x14ac:dyDescent="0.25">
      <c r="R10900" t="s">
        <v>10764</v>
      </c>
    </row>
    <row r="10901" spans="18:18" x14ac:dyDescent="0.25">
      <c r="R10901" t="s">
        <v>9344</v>
      </c>
    </row>
    <row r="10902" spans="18:18" x14ac:dyDescent="0.25">
      <c r="R10902" t="s">
        <v>10750</v>
      </c>
    </row>
    <row r="10903" spans="18:18" x14ac:dyDescent="0.25">
      <c r="R10903" t="s">
        <v>5411</v>
      </c>
    </row>
    <row r="10904" spans="18:18" x14ac:dyDescent="0.25">
      <c r="R10904" t="s">
        <v>9646</v>
      </c>
    </row>
    <row r="10905" spans="18:18" x14ac:dyDescent="0.25">
      <c r="R10905" t="s">
        <v>10765</v>
      </c>
    </row>
    <row r="10906" spans="18:18" x14ac:dyDescent="0.25">
      <c r="R10906" t="s">
        <v>10766</v>
      </c>
    </row>
    <row r="10907" spans="18:18" x14ac:dyDescent="0.25">
      <c r="R10907" t="s">
        <v>10767</v>
      </c>
    </row>
    <row r="10908" spans="18:18" x14ac:dyDescent="0.25">
      <c r="R10908" t="s">
        <v>206</v>
      </c>
    </row>
    <row r="10909" spans="18:18" x14ac:dyDescent="0.25">
      <c r="R10909" t="s">
        <v>8109</v>
      </c>
    </row>
    <row r="10910" spans="18:18" x14ac:dyDescent="0.25">
      <c r="R10910" t="s">
        <v>10768</v>
      </c>
    </row>
    <row r="10911" spans="18:18" x14ac:dyDescent="0.25">
      <c r="R10911" t="s">
        <v>10769</v>
      </c>
    </row>
    <row r="10912" spans="18:18" x14ac:dyDescent="0.25">
      <c r="R10912" t="s">
        <v>10770</v>
      </c>
    </row>
    <row r="10913" spans="18:18" x14ac:dyDescent="0.25">
      <c r="R10913" t="s">
        <v>10771</v>
      </c>
    </row>
    <row r="10914" spans="18:18" x14ac:dyDescent="0.25">
      <c r="R10914" t="s">
        <v>10772</v>
      </c>
    </row>
    <row r="10915" spans="18:18" x14ac:dyDescent="0.25">
      <c r="R10915" t="s">
        <v>10773</v>
      </c>
    </row>
    <row r="10916" spans="18:18" x14ac:dyDescent="0.25">
      <c r="R10916" t="s">
        <v>10774</v>
      </c>
    </row>
    <row r="10917" spans="18:18" x14ac:dyDescent="0.25">
      <c r="R10917" t="s">
        <v>1266</v>
      </c>
    </row>
    <row r="10918" spans="18:18" x14ac:dyDescent="0.25">
      <c r="R10918" t="s">
        <v>10775</v>
      </c>
    </row>
    <row r="10919" spans="18:18" x14ac:dyDescent="0.25">
      <c r="R10919" t="s">
        <v>10776</v>
      </c>
    </row>
    <row r="10920" spans="18:18" x14ac:dyDescent="0.25">
      <c r="R10920" t="s">
        <v>10777</v>
      </c>
    </row>
    <row r="10921" spans="18:18" x14ac:dyDescent="0.25">
      <c r="R10921" t="s">
        <v>10778</v>
      </c>
    </row>
    <row r="10922" spans="18:18" x14ac:dyDescent="0.25">
      <c r="R10922" t="s">
        <v>10779</v>
      </c>
    </row>
    <row r="10923" spans="18:18" x14ac:dyDescent="0.25">
      <c r="R10923" t="s">
        <v>10780</v>
      </c>
    </row>
    <row r="10924" spans="18:18" x14ac:dyDescent="0.25">
      <c r="R10924" t="s">
        <v>10781</v>
      </c>
    </row>
    <row r="10925" spans="18:18" x14ac:dyDescent="0.25">
      <c r="R10925" t="s">
        <v>1004</v>
      </c>
    </row>
    <row r="10926" spans="18:18" x14ac:dyDescent="0.25">
      <c r="R10926" t="s">
        <v>10782</v>
      </c>
    </row>
    <row r="10927" spans="18:18" x14ac:dyDescent="0.25">
      <c r="R10927" t="s">
        <v>9279</v>
      </c>
    </row>
    <row r="10928" spans="18:18" x14ac:dyDescent="0.25">
      <c r="R10928" t="s">
        <v>50</v>
      </c>
    </row>
    <row r="10929" spans="18:18" x14ac:dyDescent="0.25">
      <c r="R10929" t="s">
        <v>3652</v>
      </c>
    </row>
    <row r="10930" spans="18:18" x14ac:dyDescent="0.25">
      <c r="R10930" t="s">
        <v>556</v>
      </c>
    </row>
    <row r="10931" spans="18:18" x14ac:dyDescent="0.25">
      <c r="R10931" t="s">
        <v>3664</v>
      </c>
    </row>
    <row r="10932" spans="18:18" x14ac:dyDescent="0.25">
      <c r="R10932" t="s">
        <v>2108</v>
      </c>
    </row>
    <row r="10933" spans="18:18" x14ac:dyDescent="0.25">
      <c r="R10933" t="s">
        <v>10783</v>
      </c>
    </row>
    <row r="10934" spans="18:18" x14ac:dyDescent="0.25">
      <c r="R10934" t="s">
        <v>3580</v>
      </c>
    </row>
    <row r="10935" spans="18:18" x14ac:dyDescent="0.25">
      <c r="R10935" t="s">
        <v>7593</v>
      </c>
    </row>
    <row r="10936" spans="18:18" x14ac:dyDescent="0.25">
      <c r="R10936" t="s">
        <v>1119</v>
      </c>
    </row>
    <row r="10937" spans="18:18" x14ac:dyDescent="0.25">
      <c r="R10937" t="s">
        <v>10784</v>
      </c>
    </row>
    <row r="10938" spans="18:18" x14ac:dyDescent="0.25">
      <c r="R10938" t="s">
        <v>10785</v>
      </c>
    </row>
    <row r="10939" spans="18:18" x14ac:dyDescent="0.25">
      <c r="R10939" t="s">
        <v>10786</v>
      </c>
    </row>
    <row r="10940" spans="18:18" x14ac:dyDescent="0.25">
      <c r="R10940" t="s">
        <v>10787</v>
      </c>
    </row>
    <row r="10941" spans="18:18" x14ac:dyDescent="0.25">
      <c r="R10941" t="s">
        <v>10788</v>
      </c>
    </row>
    <row r="10942" spans="18:18" x14ac:dyDescent="0.25">
      <c r="R10942" t="s">
        <v>5411</v>
      </c>
    </row>
    <row r="10943" spans="18:18" x14ac:dyDescent="0.25">
      <c r="R10943" t="s">
        <v>9433</v>
      </c>
    </row>
    <row r="10944" spans="18:18" x14ac:dyDescent="0.25">
      <c r="R10944" t="s">
        <v>10789</v>
      </c>
    </row>
    <row r="10945" spans="18:18" x14ac:dyDescent="0.25">
      <c r="R10945" t="s">
        <v>577</v>
      </c>
    </row>
    <row r="10946" spans="18:18" x14ac:dyDescent="0.25">
      <c r="R10946" t="s">
        <v>10790</v>
      </c>
    </row>
    <row r="10947" spans="18:18" x14ac:dyDescent="0.25">
      <c r="R10947" t="s">
        <v>7864</v>
      </c>
    </row>
    <row r="10948" spans="18:18" x14ac:dyDescent="0.25">
      <c r="R10948" t="s">
        <v>10791</v>
      </c>
    </row>
    <row r="10949" spans="18:18" x14ac:dyDescent="0.25">
      <c r="R10949" t="s">
        <v>9646</v>
      </c>
    </row>
    <row r="10950" spans="18:18" x14ac:dyDescent="0.25">
      <c r="R10950" t="s">
        <v>10792</v>
      </c>
    </row>
    <row r="10951" spans="18:18" x14ac:dyDescent="0.25">
      <c r="R10951" t="s">
        <v>10793</v>
      </c>
    </row>
    <row r="10952" spans="18:18" x14ac:dyDescent="0.25">
      <c r="R10952" t="s">
        <v>1027</v>
      </c>
    </row>
    <row r="10953" spans="18:18" x14ac:dyDescent="0.25">
      <c r="R10953" t="s">
        <v>10794</v>
      </c>
    </row>
    <row r="10954" spans="18:18" x14ac:dyDescent="0.25">
      <c r="R10954" t="s">
        <v>9344</v>
      </c>
    </row>
    <row r="10955" spans="18:18" x14ac:dyDescent="0.25">
      <c r="R10955" t="s">
        <v>8033</v>
      </c>
    </row>
    <row r="10956" spans="18:18" x14ac:dyDescent="0.25">
      <c r="R10956" t="s">
        <v>10795</v>
      </c>
    </row>
    <row r="10957" spans="18:18" x14ac:dyDescent="0.25">
      <c r="R10957" t="s">
        <v>7597</v>
      </c>
    </row>
    <row r="10958" spans="18:18" x14ac:dyDescent="0.25">
      <c r="R10958" t="s">
        <v>10796</v>
      </c>
    </row>
    <row r="10959" spans="18:18" x14ac:dyDescent="0.25">
      <c r="R10959" t="s">
        <v>10797</v>
      </c>
    </row>
    <row r="10960" spans="18:18" x14ac:dyDescent="0.25">
      <c r="R10960" t="s">
        <v>2279</v>
      </c>
    </row>
    <row r="10961" spans="18:18" x14ac:dyDescent="0.25">
      <c r="R10961" t="s">
        <v>10798</v>
      </c>
    </row>
    <row r="10962" spans="18:18" x14ac:dyDescent="0.25">
      <c r="R10962" t="s">
        <v>10799</v>
      </c>
    </row>
    <row r="10963" spans="18:18" x14ac:dyDescent="0.25">
      <c r="R10963" t="s">
        <v>10800</v>
      </c>
    </row>
    <row r="10964" spans="18:18" x14ac:dyDescent="0.25">
      <c r="R10964" t="s">
        <v>10801</v>
      </c>
    </row>
    <row r="10965" spans="18:18" x14ac:dyDescent="0.25">
      <c r="R10965" t="s">
        <v>10802</v>
      </c>
    </row>
    <row r="10966" spans="18:18" x14ac:dyDescent="0.25">
      <c r="R10966" t="s">
        <v>3884</v>
      </c>
    </row>
    <row r="10967" spans="18:18" x14ac:dyDescent="0.25">
      <c r="R10967" t="s">
        <v>1266</v>
      </c>
    </row>
    <row r="10968" spans="18:18" x14ac:dyDescent="0.25">
      <c r="R10968" t="s">
        <v>5368</v>
      </c>
    </row>
    <row r="10969" spans="18:18" x14ac:dyDescent="0.25">
      <c r="R10969" t="s">
        <v>10759</v>
      </c>
    </row>
    <row r="10970" spans="18:18" x14ac:dyDescent="0.25">
      <c r="R10970" t="s">
        <v>10803</v>
      </c>
    </row>
    <row r="10971" spans="18:18" x14ac:dyDescent="0.25">
      <c r="R10971" t="s">
        <v>10804</v>
      </c>
    </row>
    <row r="10972" spans="18:18" x14ac:dyDescent="0.25">
      <c r="R10972" t="s">
        <v>10805</v>
      </c>
    </row>
    <row r="10973" spans="18:18" x14ac:dyDescent="0.25">
      <c r="R10973" t="s">
        <v>10806</v>
      </c>
    </row>
    <row r="10974" spans="18:18" x14ac:dyDescent="0.25">
      <c r="R10974" t="s">
        <v>10703</v>
      </c>
    </row>
    <row r="10975" spans="18:18" x14ac:dyDescent="0.25">
      <c r="R10975" t="s">
        <v>10705</v>
      </c>
    </row>
    <row r="10976" spans="18:18" x14ac:dyDescent="0.25">
      <c r="R10976" t="s">
        <v>4589</v>
      </c>
    </row>
    <row r="10977" spans="18:18" x14ac:dyDescent="0.25">
      <c r="R10977" t="s">
        <v>3818</v>
      </c>
    </row>
    <row r="10978" spans="18:18" x14ac:dyDescent="0.25">
      <c r="R10978" t="s">
        <v>1084</v>
      </c>
    </row>
    <row r="10979" spans="18:18" x14ac:dyDescent="0.25">
      <c r="R10979" t="s">
        <v>1929</v>
      </c>
    </row>
    <row r="10980" spans="18:18" x14ac:dyDescent="0.25">
      <c r="R10980" t="s">
        <v>10807</v>
      </c>
    </row>
    <row r="10981" spans="18:18" x14ac:dyDescent="0.25">
      <c r="R10981" t="s">
        <v>10808</v>
      </c>
    </row>
    <row r="10982" spans="18:18" x14ac:dyDescent="0.25">
      <c r="R10982" t="s">
        <v>9814</v>
      </c>
    </row>
    <row r="10983" spans="18:18" x14ac:dyDescent="0.25">
      <c r="R10983" t="s">
        <v>288</v>
      </c>
    </row>
    <row r="10984" spans="18:18" x14ac:dyDescent="0.25">
      <c r="R10984" t="s">
        <v>10809</v>
      </c>
    </row>
    <row r="10985" spans="18:18" x14ac:dyDescent="0.25">
      <c r="R10985" t="s">
        <v>9895</v>
      </c>
    </row>
    <row r="10986" spans="18:18" x14ac:dyDescent="0.25">
      <c r="R10986" t="s">
        <v>9665</v>
      </c>
    </row>
    <row r="10987" spans="18:18" x14ac:dyDescent="0.25">
      <c r="R10987" t="s">
        <v>1119</v>
      </c>
    </row>
    <row r="10988" spans="18:18" x14ac:dyDescent="0.25">
      <c r="R10988" t="s">
        <v>9592</v>
      </c>
    </row>
    <row r="10989" spans="18:18" x14ac:dyDescent="0.25">
      <c r="R10989" t="s">
        <v>10810</v>
      </c>
    </row>
    <row r="10990" spans="18:18" x14ac:dyDescent="0.25">
      <c r="R10990" t="s">
        <v>10811</v>
      </c>
    </row>
    <row r="10991" spans="18:18" x14ac:dyDescent="0.25">
      <c r="R10991" t="s">
        <v>6660</v>
      </c>
    </row>
    <row r="10992" spans="18:18" x14ac:dyDescent="0.25">
      <c r="R10992" t="s">
        <v>10812</v>
      </c>
    </row>
    <row r="10993" spans="18:18" x14ac:dyDescent="0.25">
      <c r="R10993" t="s">
        <v>10813</v>
      </c>
    </row>
    <row r="10994" spans="18:18" x14ac:dyDescent="0.25">
      <c r="R10994" t="s">
        <v>10814</v>
      </c>
    </row>
    <row r="10995" spans="18:18" x14ac:dyDescent="0.25">
      <c r="R10995" t="s">
        <v>10815</v>
      </c>
    </row>
    <row r="10996" spans="18:18" x14ac:dyDescent="0.25">
      <c r="R10996" t="s">
        <v>10816</v>
      </c>
    </row>
    <row r="10997" spans="18:18" x14ac:dyDescent="0.25">
      <c r="R10997" t="s">
        <v>10817</v>
      </c>
    </row>
    <row r="10998" spans="18:18" x14ac:dyDescent="0.25">
      <c r="R10998" t="s">
        <v>10818</v>
      </c>
    </row>
    <row r="10999" spans="18:18" x14ac:dyDescent="0.25">
      <c r="R10999" t="s">
        <v>10819</v>
      </c>
    </row>
    <row r="11000" spans="18:18" x14ac:dyDescent="0.25">
      <c r="R11000" t="s">
        <v>10820</v>
      </c>
    </row>
    <row r="11001" spans="18:18" x14ac:dyDescent="0.25">
      <c r="R11001" t="s">
        <v>10821</v>
      </c>
    </row>
    <row r="11002" spans="18:18" x14ac:dyDescent="0.25">
      <c r="R11002" t="s">
        <v>10793</v>
      </c>
    </row>
    <row r="11003" spans="18:18" x14ac:dyDescent="0.25">
      <c r="R11003" t="s">
        <v>5231</v>
      </c>
    </row>
    <row r="11004" spans="18:18" x14ac:dyDescent="0.25">
      <c r="R11004" t="s">
        <v>10822</v>
      </c>
    </row>
    <row r="11005" spans="18:18" x14ac:dyDescent="0.25">
      <c r="R11005" t="s">
        <v>10823</v>
      </c>
    </row>
    <row r="11006" spans="18:18" x14ac:dyDescent="0.25">
      <c r="R11006" t="s">
        <v>8553</v>
      </c>
    </row>
    <row r="11007" spans="18:18" x14ac:dyDescent="0.25">
      <c r="R11007" t="s">
        <v>10824</v>
      </c>
    </row>
    <row r="11008" spans="18:18" x14ac:dyDescent="0.25">
      <c r="R11008" t="s">
        <v>10825</v>
      </c>
    </row>
    <row r="11009" spans="18:18" x14ac:dyDescent="0.25">
      <c r="R11009" t="s">
        <v>10826</v>
      </c>
    </row>
    <row r="11010" spans="18:18" x14ac:dyDescent="0.25">
      <c r="R11010" t="s">
        <v>10827</v>
      </c>
    </row>
    <row r="11011" spans="18:18" x14ac:dyDescent="0.25">
      <c r="R11011" t="s">
        <v>4286</v>
      </c>
    </row>
    <row r="11012" spans="18:18" x14ac:dyDescent="0.25">
      <c r="R11012" t="s">
        <v>4287</v>
      </c>
    </row>
    <row r="11013" spans="18:18" x14ac:dyDescent="0.25">
      <c r="R11013" t="s">
        <v>3818</v>
      </c>
    </row>
    <row r="11014" spans="18:18" x14ac:dyDescent="0.25">
      <c r="R11014" t="s">
        <v>1079</v>
      </c>
    </row>
    <row r="11015" spans="18:18" x14ac:dyDescent="0.25">
      <c r="R11015" t="s">
        <v>556</v>
      </c>
    </row>
    <row r="11016" spans="18:18" x14ac:dyDescent="0.25">
      <c r="R11016" t="s">
        <v>10828</v>
      </c>
    </row>
    <row r="11017" spans="18:18" x14ac:dyDescent="0.25">
      <c r="R11017" t="s">
        <v>10829</v>
      </c>
    </row>
    <row r="11018" spans="18:18" x14ac:dyDescent="0.25">
      <c r="R11018" t="s">
        <v>4119</v>
      </c>
    </row>
    <row r="11019" spans="18:18" x14ac:dyDescent="0.25">
      <c r="R11019" t="s">
        <v>10830</v>
      </c>
    </row>
    <row r="11020" spans="18:18" x14ac:dyDescent="0.25">
      <c r="R11020" t="s">
        <v>10831</v>
      </c>
    </row>
    <row r="11021" spans="18:18" x14ac:dyDescent="0.25">
      <c r="R11021" t="s">
        <v>10832</v>
      </c>
    </row>
    <row r="11022" spans="18:18" x14ac:dyDescent="0.25">
      <c r="R11022" t="s">
        <v>10833</v>
      </c>
    </row>
    <row r="11023" spans="18:18" x14ac:dyDescent="0.25">
      <c r="R11023" t="s">
        <v>10163</v>
      </c>
    </row>
    <row r="11024" spans="18:18" x14ac:dyDescent="0.25">
      <c r="R11024" t="s">
        <v>10834</v>
      </c>
    </row>
    <row r="11025" spans="18:18" x14ac:dyDescent="0.25">
      <c r="R11025" t="s">
        <v>3817</v>
      </c>
    </row>
    <row r="11026" spans="18:18" x14ac:dyDescent="0.25">
      <c r="R11026" t="s">
        <v>10835</v>
      </c>
    </row>
    <row r="11027" spans="18:18" x14ac:dyDescent="0.25">
      <c r="R11027" t="s">
        <v>10836</v>
      </c>
    </row>
    <row r="11028" spans="18:18" x14ac:dyDescent="0.25">
      <c r="R11028" t="s">
        <v>10837</v>
      </c>
    </row>
    <row r="11029" spans="18:18" x14ac:dyDescent="0.25">
      <c r="R11029" t="s">
        <v>10838</v>
      </c>
    </row>
    <row r="11030" spans="18:18" x14ac:dyDescent="0.25">
      <c r="R11030" t="s">
        <v>10839</v>
      </c>
    </row>
    <row r="11031" spans="18:18" x14ac:dyDescent="0.25">
      <c r="R11031" t="s">
        <v>10840</v>
      </c>
    </row>
    <row r="11032" spans="18:18" x14ac:dyDescent="0.25">
      <c r="R11032" t="s">
        <v>7973</v>
      </c>
    </row>
    <row r="11033" spans="18:18" x14ac:dyDescent="0.25">
      <c r="R11033" t="s">
        <v>10841</v>
      </c>
    </row>
    <row r="11034" spans="18:18" x14ac:dyDescent="0.25">
      <c r="R11034" t="s">
        <v>4576</v>
      </c>
    </row>
    <row r="11035" spans="18:18" x14ac:dyDescent="0.25">
      <c r="R11035" t="s">
        <v>3660</v>
      </c>
    </row>
    <row r="11036" spans="18:18" x14ac:dyDescent="0.25">
      <c r="R11036" t="s">
        <v>10842</v>
      </c>
    </row>
    <row r="11037" spans="18:18" x14ac:dyDescent="0.25">
      <c r="R11037" t="s">
        <v>6772</v>
      </c>
    </row>
    <row r="11038" spans="18:18" x14ac:dyDescent="0.25">
      <c r="R11038" t="s">
        <v>9510</v>
      </c>
    </row>
    <row r="11039" spans="18:18" x14ac:dyDescent="0.25">
      <c r="R11039" t="s">
        <v>9344</v>
      </c>
    </row>
    <row r="11040" spans="18:18" x14ac:dyDescent="0.25">
      <c r="R11040" t="s">
        <v>10843</v>
      </c>
    </row>
    <row r="11041" spans="18:18" x14ac:dyDescent="0.25">
      <c r="R11041" t="s">
        <v>10844</v>
      </c>
    </row>
    <row r="11042" spans="18:18" x14ac:dyDescent="0.25">
      <c r="R11042" t="s">
        <v>790</v>
      </c>
    </row>
    <row r="11043" spans="18:18" x14ac:dyDescent="0.25">
      <c r="R11043" t="s">
        <v>10845</v>
      </c>
    </row>
    <row r="11044" spans="18:18" x14ac:dyDescent="0.25">
      <c r="R11044" t="s">
        <v>10846</v>
      </c>
    </row>
    <row r="11045" spans="18:18" x14ac:dyDescent="0.25">
      <c r="R11045" t="s">
        <v>10847</v>
      </c>
    </row>
    <row r="11046" spans="18:18" x14ac:dyDescent="0.25">
      <c r="R11046" t="s">
        <v>7649</v>
      </c>
    </row>
    <row r="11047" spans="18:18" x14ac:dyDescent="0.25">
      <c r="R11047" t="s">
        <v>9673</v>
      </c>
    </row>
    <row r="11048" spans="18:18" x14ac:dyDescent="0.25">
      <c r="R11048" t="s">
        <v>8197</v>
      </c>
    </row>
    <row r="11049" spans="18:18" x14ac:dyDescent="0.25">
      <c r="R11049" t="s">
        <v>725</v>
      </c>
    </row>
    <row r="11050" spans="18:18" x14ac:dyDescent="0.25">
      <c r="R11050" t="s">
        <v>674</v>
      </c>
    </row>
    <row r="11051" spans="18:18" x14ac:dyDescent="0.25">
      <c r="R11051" t="s">
        <v>10848</v>
      </c>
    </row>
    <row r="11052" spans="18:18" x14ac:dyDescent="0.25">
      <c r="R11052" t="s">
        <v>10849</v>
      </c>
    </row>
    <row r="11053" spans="18:18" x14ac:dyDescent="0.25">
      <c r="R11053" t="s">
        <v>9532</v>
      </c>
    </row>
    <row r="11054" spans="18:18" x14ac:dyDescent="0.25">
      <c r="R11054" t="s">
        <v>7924</v>
      </c>
    </row>
    <row r="11055" spans="18:18" x14ac:dyDescent="0.25">
      <c r="R11055" t="s">
        <v>8024</v>
      </c>
    </row>
    <row r="11056" spans="18:18" x14ac:dyDescent="0.25">
      <c r="R11056" t="s">
        <v>10697</v>
      </c>
    </row>
    <row r="11057" spans="18:18" x14ac:dyDescent="0.25">
      <c r="R11057" t="s">
        <v>10850</v>
      </c>
    </row>
    <row r="11058" spans="18:18" x14ac:dyDescent="0.25">
      <c r="R11058" t="s">
        <v>10851</v>
      </c>
    </row>
    <row r="11059" spans="18:18" x14ac:dyDescent="0.25">
      <c r="R11059" t="s">
        <v>9107</v>
      </c>
    </row>
    <row r="11060" spans="18:18" x14ac:dyDescent="0.25">
      <c r="R11060" t="s">
        <v>8255</v>
      </c>
    </row>
    <row r="11061" spans="18:18" x14ac:dyDescent="0.25">
      <c r="R11061" t="s">
        <v>9279</v>
      </c>
    </row>
    <row r="11062" spans="18:18" x14ac:dyDescent="0.25">
      <c r="R11062" t="s">
        <v>7486</v>
      </c>
    </row>
    <row r="11063" spans="18:18" x14ac:dyDescent="0.25">
      <c r="R11063" t="s">
        <v>8801</v>
      </c>
    </row>
    <row r="11064" spans="18:18" x14ac:dyDescent="0.25">
      <c r="R11064" t="s">
        <v>917</v>
      </c>
    </row>
    <row r="11065" spans="18:18" x14ac:dyDescent="0.25">
      <c r="R11065" t="s">
        <v>10852</v>
      </c>
    </row>
    <row r="11066" spans="18:18" x14ac:dyDescent="0.25">
      <c r="R11066" t="s">
        <v>10853</v>
      </c>
    </row>
    <row r="11067" spans="18:18" x14ac:dyDescent="0.25">
      <c r="R11067" t="s">
        <v>10854</v>
      </c>
    </row>
    <row r="11068" spans="18:18" x14ac:dyDescent="0.25">
      <c r="R11068" t="s">
        <v>10855</v>
      </c>
    </row>
    <row r="11069" spans="18:18" x14ac:dyDescent="0.25">
      <c r="R11069" t="s">
        <v>9644</v>
      </c>
    </row>
    <row r="11070" spans="18:18" x14ac:dyDescent="0.25">
      <c r="R11070" t="s">
        <v>10856</v>
      </c>
    </row>
    <row r="11071" spans="18:18" x14ac:dyDescent="0.25">
      <c r="R11071" t="s">
        <v>10857</v>
      </c>
    </row>
    <row r="11072" spans="18:18" x14ac:dyDescent="0.25">
      <c r="R11072" t="s">
        <v>10858</v>
      </c>
    </row>
    <row r="11073" spans="18:18" x14ac:dyDescent="0.25">
      <c r="R11073" t="s">
        <v>10859</v>
      </c>
    </row>
    <row r="11074" spans="18:18" x14ac:dyDescent="0.25">
      <c r="R11074" t="s">
        <v>10860</v>
      </c>
    </row>
    <row r="11075" spans="18:18" x14ac:dyDescent="0.25">
      <c r="R11075" t="s">
        <v>10861</v>
      </c>
    </row>
    <row r="11076" spans="18:18" x14ac:dyDescent="0.25">
      <c r="R11076" t="s">
        <v>10862</v>
      </c>
    </row>
    <row r="11077" spans="18:18" x14ac:dyDescent="0.25">
      <c r="R11077" t="s">
        <v>10863</v>
      </c>
    </row>
    <row r="11078" spans="18:18" x14ac:dyDescent="0.25">
      <c r="R11078" t="s">
        <v>10864</v>
      </c>
    </row>
    <row r="11079" spans="18:18" x14ac:dyDescent="0.25">
      <c r="R11079" t="s">
        <v>10865</v>
      </c>
    </row>
    <row r="11080" spans="18:18" x14ac:dyDescent="0.25">
      <c r="R11080" t="s">
        <v>10866</v>
      </c>
    </row>
    <row r="11081" spans="18:18" x14ac:dyDescent="0.25">
      <c r="R11081" t="s">
        <v>10867</v>
      </c>
    </row>
    <row r="11082" spans="18:18" x14ac:dyDescent="0.25">
      <c r="R11082" t="s">
        <v>10868</v>
      </c>
    </row>
    <row r="11083" spans="18:18" x14ac:dyDescent="0.25">
      <c r="R11083" t="s">
        <v>10869</v>
      </c>
    </row>
    <row r="11084" spans="18:18" x14ac:dyDescent="0.25">
      <c r="R11084" t="s">
        <v>10870</v>
      </c>
    </row>
    <row r="11085" spans="18:18" x14ac:dyDescent="0.25">
      <c r="R11085" t="s">
        <v>10871</v>
      </c>
    </row>
    <row r="11086" spans="18:18" x14ac:dyDescent="0.25">
      <c r="R11086" t="s">
        <v>10872</v>
      </c>
    </row>
    <row r="11087" spans="18:18" x14ac:dyDescent="0.25">
      <c r="R11087" t="s">
        <v>10873</v>
      </c>
    </row>
    <row r="11088" spans="18:18" x14ac:dyDescent="0.25">
      <c r="R11088" t="s">
        <v>10874</v>
      </c>
    </row>
    <row r="11089" spans="18:18" x14ac:dyDescent="0.25">
      <c r="R11089" t="s">
        <v>10875</v>
      </c>
    </row>
    <row r="11090" spans="18:18" x14ac:dyDescent="0.25">
      <c r="R11090" t="s">
        <v>10876</v>
      </c>
    </row>
    <row r="11091" spans="18:18" x14ac:dyDescent="0.25">
      <c r="R11091" t="s">
        <v>10877</v>
      </c>
    </row>
    <row r="11092" spans="18:18" x14ac:dyDescent="0.25">
      <c r="R11092" t="s">
        <v>10878</v>
      </c>
    </row>
    <row r="11093" spans="18:18" x14ac:dyDescent="0.25">
      <c r="R11093" t="s">
        <v>10879</v>
      </c>
    </row>
    <row r="11094" spans="18:18" x14ac:dyDescent="0.25">
      <c r="R11094" t="s">
        <v>10880</v>
      </c>
    </row>
    <row r="11095" spans="18:18" x14ac:dyDescent="0.25">
      <c r="R11095" t="s">
        <v>10881</v>
      </c>
    </row>
    <row r="11096" spans="18:18" x14ac:dyDescent="0.25">
      <c r="R11096" t="s">
        <v>10882</v>
      </c>
    </row>
    <row r="11097" spans="18:18" x14ac:dyDescent="0.25">
      <c r="R11097" t="s">
        <v>364</v>
      </c>
    </row>
    <row r="11098" spans="18:18" x14ac:dyDescent="0.25">
      <c r="R11098" t="s">
        <v>790</v>
      </c>
    </row>
    <row r="11099" spans="18:18" x14ac:dyDescent="0.25">
      <c r="R11099" t="s">
        <v>10883</v>
      </c>
    </row>
    <row r="11100" spans="18:18" x14ac:dyDescent="0.25">
      <c r="R11100" t="s">
        <v>1036</v>
      </c>
    </row>
    <row r="11101" spans="18:18" x14ac:dyDescent="0.25">
      <c r="R11101" t="s">
        <v>10884</v>
      </c>
    </row>
    <row r="11102" spans="18:18" x14ac:dyDescent="0.25">
      <c r="R11102" t="s">
        <v>10885</v>
      </c>
    </row>
    <row r="11103" spans="18:18" x14ac:dyDescent="0.25">
      <c r="R11103" t="s">
        <v>5395</v>
      </c>
    </row>
    <row r="11104" spans="18:18" x14ac:dyDescent="0.25">
      <c r="R11104" t="s">
        <v>10725</v>
      </c>
    </row>
    <row r="11105" spans="18:18" x14ac:dyDescent="0.25">
      <c r="R11105" t="s">
        <v>10886</v>
      </c>
    </row>
    <row r="11106" spans="18:18" x14ac:dyDescent="0.25">
      <c r="R11106" t="s">
        <v>3674</v>
      </c>
    </row>
    <row r="11107" spans="18:18" x14ac:dyDescent="0.25">
      <c r="R11107" t="s">
        <v>9429</v>
      </c>
    </row>
    <row r="11108" spans="18:18" x14ac:dyDescent="0.25">
      <c r="R11108" t="s">
        <v>1084</v>
      </c>
    </row>
    <row r="11109" spans="18:18" x14ac:dyDescent="0.25">
      <c r="R11109" t="s">
        <v>335</v>
      </c>
    </row>
    <row r="11110" spans="18:18" x14ac:dyDescent="0.25">
      <c r="R11110" t="s">
        <v>4514</v>
      </c>
    </row>
    <row r="11111" spans="18:18" x14ac:dyDescent="0.25">
      <c r="R11111" t="s">
        <v>6967</v>
      </c>
    </row>
    <row r="11112" spans="18:18" x14ac:dyDescent="0.25">
      <c r="R11112" t="s">
        <v>556</v>
      </c>
    </row>
    <row r="11113" spans="18:18" x14ac:dyDescent="0.25">
      <c r="R11113" t="s">
        <v>1628</v>
      </c>
    </row>
    <row r="11114" spans="18:18" x14ac:dyDescent="0.25">
      <c r="R11114" t="s">
        <v>815</v>
      </c>
    </row>
    <row r="11115" spans="18:18" x14ac:dyDescent="0.25">
      <c r="R11115" t="s">
        <v>278</v>
      </c>
    </row>
    <row r="11116" spans="18:18" x14ac:dyDescent="0.25">
      <c r="R11116" t="s">
        <v>1705</v>
      </c>
    </row>
    <row r="11117" spans="18:18" x14ac:dyDescent="0.25">
      <c r="R11117" t="s">
        <v>10887</v>
      </c>
    </row>
    <row r="11118" spans="18:18" x14ac:dyDescent="0.25">
      <c r="R11118" t="s">
        <v>10888</v>
      </c>
    </row>
    <row r="11119" spans="18:18" x14ac:dyDescent="0.25">
      <c r="R11119" t="s">
        <v>3421</v>
      </c>
    </row>
    <row r="11120" spans="18:18" x14ac:dyDescent="0.25">
      <c r="R11120" t="s">
        <v>561</v>
      </c>
    </row>
    <row r="11121" spans="18:18" x14ac:dyDescent="0.25">
      <c r="R11121" t="s">
        <v>674</v>
      </c>
    </row>
    <row r="11122" spans="18:18" x14ac:dyDescent="0.25">
      <c r="R11122" t="s">
        <v>234</v>
      </c>
    </row>
    <row r="11123" spans="18:18" x14ac:dyDescent="0.25">
      <c r="R11123" t="s">
        <v>3360</v>
      </c>
    </row>
    <row r="11124" spans="18:18" x14ac:dyDescent="0.25">
      <c r="R11124" t="s">
        <v>676</v>
      </c>
    </row>
    <row r="11125" spans="18:18" x14ac:dyDescent="0.25">
      <c r="R11125" t="s">
        <v>2108</v>
      </c>
    </row>
    <row r="11126" spans="18:18" x14ac:dyDescent="0.25">
      <c r="R11126" t="s">
        <v>280</v>
      </c>
    </row>
    <row r="11127" spans="18:18" x14ac:dyDescent="0.25">
      <c r="R11127" t="s">
        <v>492</v>
      </c>
    </row>
    <row r="11128" spans="18:18" x14ac:dyDescent="0.25">
      <c r="R11128" t="s">
        <v>284</v>
      </c>
    </row>
    <row r="11129" spans="18:18" x14ac:dyDescent="0.25">
      <c r="R11129" t="s">
        <v>286</v>
      </c>
    </row>
    <row r="11130" spans="18:18" x14ac:dyDescent="0.25">
      <c r="R11130" t="s">
        <v>10889</v>
      </c>
    </row>
    <row r="11131" spans="18:18" x14ac:dyDescent="0.25">
      <c r="R11131" t="s">
        <v>5963</v>
      </c>
    </row>
    <row r="11132" spans="18:18" x14ac:dyDescent="0.25">
      <c r="R11132" t="s">
        <v>10890</v>
      </c>
    </row>
    <row r="11133" spans="18:18" x14ac:dyDescent="0.25">
      <c r="R11133" t="s">
        <v>10891</v>
      </c>
    </row>
    <row r="11134" spans="18:18" x14ac:dyDescent="0.25">
      <c r="R11134" t="s">
        <v>10892</v>
      </c>
    </row>
    <row r="11135" spans="18:18" x14ac:dyDescent="0.25">
      <c r="R11135" t="s">
        <v>10893</v>
      </c>
    </row>
    <row r="11136" spans="18:18" x14ac:dyDescent="0.25">
      <c r="R11136" t="s">
        <v>10894</v>
      </c>
    </row>
    <row r="11137" spans="18:18" x14ac:dyDescent="0.25">
      <c r="R11137" t="s">
        <v>10895</v>
      </c>
    </row>
    <row r="11138" spans="18:18" x14ac:dyDescent="0.25">
      <c r="R11138" t="s">
        <v>7558</v>
      </c>
    </row>
    <row r="11139" spans="18:18" x14ac:dyDescent="0.25">
      <c r="R11139" t="s">
        <v>498</v>
      </c>
    </row>
    <row r="11140" spans="18:18" x14ac:dyDescent="0.25">
      <c r="R11140" t="s">
        <v>8364</v>
      </c>
    </row>
    <row r="11141" spans="18:18" x14ac:dyDescent="0.25">
      <c r="R11141" t="s">
        <v>10896</v>
      </c>
    </row>
    <row r="11142" spans="18:18" x14ac:dyDescent="0.25">
      <c r="R11142" t="s">
        <v>1300</v>
      </c>
    </row>
    <row r="11143" spans="18:18" x14ac:dyDescent="0.25">
      <c r="R11143" t="s">
        <v>290</v>
      </c>
    </row>
    <row r="11144" spans="18:18" x14ac:dyDescent="0.25">
      <c r="R11144" t="s">
        <v>3177</v>
      </c>
    </row>
    <row r="11145" spans="18:18" x14ac:dyDescent="0.25">
      <c r="R11145" t="s">
        <v>6726</v>
      </c>
    </row>
    <row r="11146" spans="18:18" x14ac:dyDescent="0.25">
      <c r="R11146" t="s">
        <v>10897</v>
      </c>
    </row>
    <row r="11147" spans="18:18" x14ac:dyDescent="0.25">
      <c r="R11147" t="s">
        <v>6901</v>
      </c>
    </row>
    <row r="11148" spans="18:18" x14ac:dyDescent="0.25">
      <c r="R11148" t="s">
        <v>10898</v>
      </c>
    </row>
    <row r="11149" spans="18:18" x14ac:dyDescent="0.25">
      <c r="R11149" t="s">
        <v>10899</v>
      </c>
    </row>
    <row r="11150" spans="18:18" x14ac:dyDescent="0.25">
      <c r="R11150" t="s">
        <v>10900</v>
      </c>
    </row>
    <row r="11151" spans="18:18" x14ac:dyDescent="0.25">
      <c r="R11151" t="s">
        <v>10901</v>
      </c>
    </row>
    <row r="11152" spans="18:18" x14ac:dyDescent="0.25">
      <c r="R11152" t="s">
        <v>1141</v>
      </c>
    </row>
    <row r="11153" spans="18:18" x14ac:dyDescent="0.25">
      <c r="R11153" t="s">
        <v>10902</v>
      </c>
    </row>
    <row r="11154" spans="18:18" x14ac:dyDescent="0.25">
      <c r="R11154" t="s">
        <v>3370</v>
      </c>
    </row>
    <row r="11155" spans="18:18" x14ac:dyDescent="0.25">
      <c r="R11155" t="s">
        <v>10903</v>
      </c>
    </row>
    <row r="11156" spans="18:18" x14ac:dyDescent="0.25">
      <c r="R11156" t="s">
        <v>725</v>
      </c>
    </row>
    <row r="11157" spans="18:18" x14ac:dyDescent="0.25">
      <c r="R11157" t="s">
        <v>2108</v>
      </c>
    </row>
    <row r="11158" spans="18:18" x14ac:dyDescent="0.25">
      <c r="R11158" t="s">
        <v>280</v>
      </c>
    </row>
    <row r="11159" spans="18:18" x14ac:dyDescent="0.25">
      <c r="R11159" t="s">
        <v>498</v>
      </c>
    </row>
    <row r="11160" spans="18:18" x14ac:dyDescent="0.25">
      <c r="R11160" t="s">
        <v>10904</v>
      </c>
    </row>
    <row r="11161" spans="18:18" x14ac:dyDescent="0.25">
      <c r="R11161" t="s">
        <v>10905</v>
      </c>
    </row>
    <row r="11162" spans="18:18" x14ac:dyDescent="0.25">
      <c r="R11162" t="s">
        <v>10906</v>
      </c>
    </row>
    <row r="11163" spans="18:18" x14ac:dyDescent="0.25">
      <c r="R11163" t="s">
        <v>10907</v>
      </c>
    </row>
    <row r="11164" spans="18:18" x14ac:dyDescent="0.25">
      <c r="R11164" t="s">
        <v>1207</v>
      </c>
    </row>
    <row r="11165" spans="18:18" x14ac:dyDescent="0.25">
      <c r="R11165" t="s">
        <v>10908</v>
      </c>
    </row>
    <row r="11166" spans="18:18" x14ac:dyDescent="0.25">
      <c r="R11166" t="s">
        <v>5122</v>
      </c>
    </row>
    <row r="11167" spans="18:18" x14ac:dyDescent="0.25">
      <c r="R11167" t="s">
        <v>7811</v>
      </c>
    </row>
    <row r="11168" spans="18:18" x14ac:dyDescent="0.25">
      <c r="R11168" t="s">
        <v>10909</v>
      </c>
    </row>
    <row r="11169" spans="18:18" x14ac:dyDescent="0.25">
      <c r="R11169" t="s">
        <v>10910</v>
      </c>
    </row>
    <row r="11170" spans="18:18" x14ac:dyDescent="0.25">
      <c r="R11170" t="s">
        <v>331</v>
      </c>
    </row>
    <row r="11171" spans="18:18" x14ac:dyDescent="0.25">
      <c r="R11171" t="s">
        <v>1289</v>
      </c>
    </row>
    <row r="11172" spans="18:18" x14ac:dyDescent="0.25">
      <c r="R11172" t="s">
        <v>10746</v>
      </c>
    </row>
    <row r="11173" spans="18:18" x14ac:dyDescent="0.25">
      <c r="R11173" t="s">
        <v>2660</v>
      </c>
    </row>
    <row r="11174" spans="18:18" x14ac:dyDescent="0.25">
      <c r="R11174" t="s">
        <v>10684</v>
      </c>
    </row>
    <row r="11175" spans="18:18" x14ac:dyDescent="0.25">
      <c r="R11175" t="s">
        <v>10911</v>
      </c>
    </row>
    <row r="11176" spans="18:18" x14ac:dyDescent="0.25">
      <c r="R11176" t="s">
        <v>7573</v>
      </c>
    </row>
    <row r="11177" spans="18:18" x14ac:dyDescent="0.25">
      <c r="R11177" t="s">
        <v>10912</v>
      </c>
    </row>
    <row r="11178" spans="18:18" x14ac:dyDescent="0.25">
      <c r="R11178" t="s">
        <v>2492</v>
      </c>
    </row>
    <row r="11179" spans="18:18" x14ac:dyDescent="0.25">
      <c r="R11179" t="s">
        <v>10845</v>
      </c>
    </row>
    <row r="11180" spans="18:18" x14ac:dyDescent="0.25">
      <c r="R11180" t="s">
        <v>1266</v>
      </c>
    </row>
    <row r="11181" spans="18:18" x14ac:dyDescent="0.25">
      <c r="R11181" t="s">
        <v>10913</v>
      </c>
    </row>
    <row r="11182" spans="18:18" x14ac:dyDescent="0.25">
      <c r="R11182" t="s">
        <v>10914</v>
      </c>
    </row>
    <row r="11183" spans="18:18" x14ac:dyDescent="0.25">
      <c r="R11183" t="s">
        <v>10915</v>
      </c>
    </row>
    <row r="11184" spans="18:18" x14ac:dyDescent="0.25">
      <c r="R11184" t="s">
        <v>10916</v>
      </c>
    </row>
    <row r="11185" spans="18:18" x14ac:dyDescent="0.25">
      <c r="R11185" t="s">
        <v>4286</v>
      </c>
    </row>
    <row r="11186" spans="18:18" x14ac:dyDescent="0.25">
      <c r="R11186" t="s">
        <v>4287</v>
      </c>
    </row>
    <row r="11187" spans="18:18" x14ac:dyDescent="0.25">
      <c r="R11187" t="s">
        <v>4288</v>
      </c>
    </row>
    <row r="11188" spans="18:18" x14ac:dyDescent="0.25">
      <c r="R11188" t="s">
        <v>4289</v>
      </c>
    </row>
    <row r="11189" spans="18:18" x14ac:dyDescent="0.25">
      <c r="R11189" t="s">
        <v>4290</v>
      </c>
    </row>
    <row r="11190" spans="18:18" x14ac:dyDescent="0.25">
      <c r="R11190" t="s">
        <v>815</v>
      </c>
    </row>
    <row r="11191" spans="18:18" x14ac:dyDescent="0.25">
      <c r="R11191" t="s">
        <v>278</v>
      </c>
    </row>
    <row r="11192" spans="18:18" x14ac:dyDescent="0.25">
      <c r="R11192" t="s">
        <v>10917</v>
      </c>
    </row>
    <row r="11193" spans="18:18" x14ac:dyDescent="0.25">
      <c r="R11193" t="s">
        <v>10918</v>
      </c>
    </row>
    <row r="11194" spans="18:18" x14ac:dyDescent="0.25">
      <c r="R11194" t="s">
        <v>10919</v>
      </c>
    </row>
    <row r="11195" spans="18:18" x14ac:dyDescent="0.25">
      <c r="R11195" t="s">
        <v>10920</v>
      </c>
    </row>
    <row r="11196" spans="18:18" x14ac:dyDescent="0.25">
      <c r="R11196" t="s">
        <v>10921</v>
      </c>
    </row>
    <row r="11197" spans="18:18" x14ac:dyDescent="0.25">
      <c r="R11197" t="s">
        <v>10922</v>
      </c>
    </row>
    <row r="11198" spans="18:18" x14ac:dyDescent="0.25">
      <c r="R11198" t="s">
        <v>9269</v>
      </c>
    </row>
    <row r="11199" spans="18:18" x14ac:dyDescent="0.25">
      <c r="R11199" t="s">
        <v>9510</v>
      </c>
    </row>
    <row r="11200" spans="18:18" x14ac:dyDescent="0.25">
      <c r="R11200" t="s">
        <v>2660</v>
      </c>
    </row>
    <row r="11201" spans="18:18" x14ac:dyDescent="0.25">
      <c r="R11201" t="s">
        <v>10684</v>
      </c>
    </row>
    <row r="11202" spans="18:18" x14ac:dyDescent="0.25">
      <c r="R11202" t="s">
        <v>10923</v>
      </c>
    </row>
    <row r="11203" spans="18:18" x14ac:dyDescent="0.25">
      <c r="R11203" t="s">
        <v>9782</v>
      </c>
    </row>
    <row r="11204" spans="18:18" x14ac:dyDescent="0.25">
      <c r="R11204" t="s">
        <v>10924</v>
      </c>
    </row>
    <row r="11205" spans="18:18" x14ac:dyDescent="0.25">
      <c r="R11205" t="s">
        <v>10925</v>
      </c>
    </row>
    <row r="11206" spans="18:18" x14ac:dyDescent="0.25">
      <c r="R11206" t="s">
        <v>10926</v>
      </c>
    </row>
    <row r="11207" spans="18:18" x14ac:dyDescent="0.25">
      <c r="R11207" t="s">
        <v>10927</v>
      </c>
    </row>
    <row r="11208" spans="18:18" x14ac:dyDescent="0.25">
      <c r="R11208" t="s">
        <v>10928</v>
      </c>
    </row>
    <row r="11209" spans="18:18" x14ac:dyDescent="0.25">
      <c r="R11209" t="s">
        <v>10929</v>
      </c>
    </row>
    <row r="11210" spans="18:18" x14ac:dyDescent="0.25">
      <c r="R11210" t="s">
        <v>10930</v>
      </c>
    </row>
    <row r="11211" spans="18:18" x14ac:dyDescent="0.25">
      <c r="R11211" t="s">
        <v>10931</v>
      </c>
    </row>
    <row r="11212" spans="18:18" x14ac:dyDescent="0.25">
      <c r="R11212" t="s">
        <v>10932</v>
      </c>
    </row>
    <row r="11213" spans="18:18" x14ac:dyDescent="0.25">
      <c r="R11213" t="s">
        <v>10933</v>
      </c>
    </row>
    <row r="11214" spans="18:18" x14ac:dyDescent="0.25">
      <c r="R11214" t="s">
        <v>10934</v>
      </c>
    </row>
    <row r="11215" spans="18:18" x14ac:dyDescent="0.25">
      <c r="R11215" t="s">
        <v>4286</v>
      </c>
    </row>
    <row r="11216" spans="18:18" x14ac:dyDescent="0.25">
      <c r="R11216" t="s">
        <v>4287</v>
      </c>
    </row>
    <row r="11217" spans="18:18" x14ac:dyDescent="0.25">
      <c r="R11217" t="s">
        <v>4288</v>
      </c>
    </row>
    <row r="11218" spans="18:18" x14ac:dyDescent="0.25">
      <c r="R11218" t="s">
        <v>4289</v>
      </c>
    </row>
    <row r="11219" spans="18:18" x14ac:dyDescent="0.25">
      <c r="R11219" t="s">
        <v>10935</v>
      </c>
    </row>
    <row r="11220" spans="18:18" x14ac:dyDescent="0.25">
      <c r="R11220" t="s">
        <v>292</v>
      </c>
    </row>
    <row r="11221" spans="18:18" x14ac:dyDescent="0.25">
      <c r="R11221" t="s">
        <v>10936</v>
      </c>
    </row>
    <row r="11222" spans="18:18" x14ac:dyDescent="0.25">
      <c r="R11222" t="s">
        <v>10937</v>
      </c>
    </row>
    <row r="11223" spans="18:18" x14ac:dyDescent="0.25">
      <c r="R11223" t="s">
        <v>6772</v>
      </c>
    </row>
    <row r="11224" spans="18:18" x14ac:dyDescent="0.25">
      <c r="R11224" t="s">
        <v>8447</v>
      </c>
    </row>
    <row r="11225" spans="18:18" x14ac:dyDescent="0.25">
      <c r="R11225" t="s">
        <v>7572</v>
      </c>
    </row>
    <row r="11226" spans="18:18" x14ac:dyDescent="0.25">
      <c r="R11226" t="s">
        <v>9441</v>
      </c>
    </row>
    <row r="11227" spans="18:18" x14ac:dyDescent="0.25">
      <c r="R11227" t="s">
        <v>9473</v>
      </c>
    </row>
    <row r="11228" spans="18:18" x14ac:dyDescent="0.25">
      <c r="R11228" t="s">
        <v>10938</v>
      </c>
    </row>
    <row r="11229" spans="18:18" x14ac:dyDescent="0.25">
      <c r="R11229" t="s">
        <v>7370</v>
      </c>
    </row>
    <row r="11230" spans="18:18" x14ac:dyDescent="0.25">
      <c r="R11230" t="s">
        <v>10939</v>
      </c>
    </row>
    <row r="11231" spans="18:18" x14ac:dyDescent="0.25">
      <c r="R11231" t="s">
        <v>10940</v>
      </c>
    </row>
    <row r="11232" spans="18:18" x14ac:dyDescent="0.25">
      <c r="R11232" t="s">
        <v>9563</v>
      </c>
    </row>
    <row r="11233" spans="18:18" x14ac:dyDescent="0.25">
      <c r="R11233" t="s">
        <v>10941</v>
      </c>
    </row>
    <row r="11234" spans="18:18" x14ac:dyDescent="0.25">
      <c r="R11234" t="s">
        <v>10942</v>
      </c>
    </row>
    <row r="11235" spans="18:18" x14ac:dyDescent="0.25">
      <c r="R11235" t="s">
        <v>10649</v>
      </c>
    </row>
    <row r="11236" spans="18:18" x14ac:dyDescent="0.25">
      <c r="R11236" t="s">
        <v>9279</v>
      </c>
    </row>
    <row r="11237" spans="18:18" x14ac:dyDescent="0.25">
      <c r="R11237" t="s">
        <v>10943</v>
      </c>
    </row>
    <row r="11238" spans="18:18" x14ac:dyDescent="0.25">
      <c r="R11238" t="s">
        <v>294</v>
      </c>
    </row>
    <row r="11239" spans="18:18" x14ac:dyDescent="0.25">
      <c r="R11239" t="s">
        <v>10944</v>
      </c>
    </row>
    <row r="11240" spans="18:18" x14ac:dyDescent="0.25">
      <c r="R11240" t="s">
        <v>10945</v>
      </c>
    </row>
    <row r="11241" spans="18:18" x14ac:dyDescent="0.25">
      <c r="R11241" t="s">
        <v>10946</v>
      </c>
    </row>
    <row r="11242" spans="18:18" x14ac:dyDescent="0.25">
      <c r="R11242" t="s">
        <v>10667</v>
      </c>
    </row>
    <row r="11243" spans="18:18" x14ac:dyDescent="0.25">
      <c r="R11243" t="s">
        <v>10947</v>
      </c>
    </row>
    <row r="11244" spans="18:18" x14ac:dyDescent="0.25">
      <c r="R11244" t="s">
        <v>10948</v>
      </c>
    </row>
    <row r="11245" spans="18:18" x14ac:dyDescent="0.25">
      <c r="R11245" t="s">
        <v>10949</v>
      </c>
    </row>
    <row r="11246" spans="18:18" x14ac:dyDescent="0.25">
      <c r="R11246" t="s">
        <v>10762</v>
      </c>
    </row>
    <row r="11247" spans="18:18" x14ac:dyDescent="0.25">
      <c r="R11247" t="s">
        <v>10950</v>
      </c>
    </row>
    <row r="11248" spans="18:18" x14ac:dyDescent="0.25">
      <c r="R11248" t="s">
        <v>10672</v>
      </c>
    </row>
    <row r="11249" spans="18:18" x14ac:dyDescent="0.25">
      <c r="R11249" t="s">
        <v>10951</v>
      </c>
    </row>
    <row r="11250" spans="18:18" x14ac:dyDescent="0.25">
      <c r="R11250" t="s">
        <v>7518</v>
      </c>
    </row>
    <row r="11251" spans="18:18" x14ac:dyDescent="0.25">
      <c r="R11251" t="s">
        <v>10952</v>
      </c>
    </row>
    <row r="11252" spans="18:18" x14ac:dyDescent="0.25">
      <c r="R11252" t="s">
        <v>10953</v>
      </c>
    </row>
    <row r="11253" spans="18:18" x14ac:dyDescent="0.25">
      <c r="R11253" t="s">
        <v>1141</v>
      </c>
    </row>
    <row r="11254" spans="18:18" x14ac:dyDescent="0.25">
      <c r="R11254" t="s">
        <v>10954</v>
      </c>
    </row>
    <row r="11255" spans="18:18" x14ac:dyDescent="0.25">
      <c r="R11255" t="s">
        <v>10678</v>
      </c>
    </row>
    <row r="11256" spans="18:18" x14ac:dyDescent="0.25">
      <c r="R11256" t="s">
        <v>10955</v>
      </c>
    </row>
    <row r="11257" spans="18:18" x14ac:dyDescent="0.25">
      <c r="R11257" t="s">
        <v>10956</v>
      </c>
    </row>
    <row r="11258" spans="18:18" x14ac:dyDescent="0.25">
      <c r="R11258" t="s">
        <v>10957</v>
      </c>
    </row>
    <row r="11259" spans="18:18" x14ac:dyDescent="0.25">
      <c r="R11259" t="s">
        <v>4966</v>
      </c>
    </row>
    <row r="11260" spans="18:18" x14ac:dyDescent="0.25">
      <c r="R11260" t="s">
        <v>10958</v>
      </c>
    </row>
    <row r="11261" spans="18:18" x14ac:dyDescent="0.25">
      <c r="R11261" t="s">
        <v>7864</v>
      </c>
    </row>
    <row r="11262" spans="18:18" x14ac:dyDescent="0.25">
      <c r="R11262" t="s">
        <v>10959</v>
      </c>
    </row>
    <row r="11263" spans="18:18" x14ac:dyDescent="0.25">
      <c r="R11263" t="s">
        <v>10960</v>
      </c>
    </row>
    <row r="11264" spans="18:18" x14ac:dyDescent="0.25">
      <c r="R11264" t="s">
        <v>10961</v>
      </c>
    </row>
    <row r="11265" spans="18:18" x14ac:dyDescent="0.25">
      <c r="R11265" t="s">
        <v>10962</v>
      </c>
    </row>
    <row r="11266" spans="18:18" x14ac:dyDescent="0.25">
      <c r="R11266" t="s">
        <v>3173</v>
      </c>
    </row>
    <row r="11267" spans="18:18" x14ac:dyDescent="0.25">
      <c r="R11267" t="s">
        <v>9817</v>
      </c>
    </row>
    <row r="11268" spans="18:18" x14ac:dyDescent="0.25">
      <c r="R11268" t="s">
        <v>1084</v>
      </c>
    </row>
    <row r="11269" spans="18:18" x14ac:dyDescent="0.25">
      <c r="R11269" t="s">
        <v>3577</v>
      </c>
    </row>
    <row r="11270" spans="18:18" x14ac:dyDescent="0.25">
      <c r="R11270" t="s">
        <v>7534</v>
      </c>
    </row>
    <row r="11271" spans="18:18" x14ac:dyDescent="0.25">
      <c r="R11271" t="s">
        <v>9656</v>
      </c>
    </row>
    <row r="11272" spans="18:18" x14ac:dyDescent="0.25">
      <c r="R11272" t="s">
        <v>10963</v>
      </c>
    </row>
    <row r="11273" spans="18:18" x14ac:dyDescent="0.25">
      <c r="R11273" t="s">
        <v>10964</v>
      </c>
    </row>
    <row r="11274" spans="18:18" x14ac:dyDescent="0.25">
      <c r="R11274" t="s">
        <v>10965</v>
      </c>
    </row>
    <row r="11275" spans="18:18" x14ac:dyDescent="0.25">
      <c r="R11275" t="s">
        <v>10966</v>
      </c>
    </row>
    <row r="11276" spans="18:18" x14ac:dyDescent="0.25">
      <c r="R11276" t="s">
        <v>4280</v>
      </c>
    </row>
    <row r="11277" spans="18:18" x14ac:dyDescent="0.25">
      <c r="R11277" t="s">
        <v>10967</v>
      </c>
    </row>
    <row r="11278" spans="18:18" x14ac:dyDescent="0.25">
      <c r="R11278" t="s">
        <v>10968</v>
      </c>
    </row>
    <row r="11279" spans="18:18" x14ac:dyDescent="0.25">
      <c r="R11279" t="s">
        <v>10969</v>
      </c>
    </row>
    <row r="11280" spans="18:18" x14ac:dyDescent="0.25">
      <c r="R11280" t="s">
        <v>3390</v>
      </c>
    </row>
    <row r="11281" spans="18:18" x14ac:dyDescent="0.25">
      <c r="R11281" t="s">
        <v>3391</v>
      </c>
    </row>
    <row r="11282" spans="18:18" x14ac:dyDescent="0.25">
      <c r="R11282" t="s">
        <v>9110</v>
      </c>
    </row>
    <row r="11283" spans="18:18" x14ac:dyDescent="0.25">
      <c r="R11283" t="s">
        <v>1898</v>
      </c>
    </row>
    <row r="11284" spans="18:18" x14ac:dyDescent="0.25">
      <c r="R11284" t="s">
        <v>10970</v>
      </c>
    </row>
    <row r="11285" spans="18:18" x14ac:dyDescent="0.25">
      <c r="R11285" t="s">
        <v>1027</v>
      </c>
    </row>
    <row r="11286" spans="18:18" x14ac:dyDescent="0.25">
      <c r="R11286" t="s">
        <v>10971</v>
      </c>
    </row>
    <row r="11287" spans="18:18" x14ac:dyDescent="0.25">
      <c r="R11287" t="s">
        <v>10972</v>
      </c>
    </row>
    <row r="11288" spans="18:18" x14ac:dyDescent="0.25">
      <c r="R11288" t="s">
        <v>10973</v>
      </c>
    </row>
    <row r="11289" spans="18:18" x14ac:dyDescent="0.25">
      <c r="R11289" t="s">
        <v>10974</v>
      </c>
    </row>
    <row r="11290" spans="18:18" x14ac:dyDescent="0.25">
      <c r="R11290" t="s">
        <v>10975</v>
      </c>
    </row>
    <row r="11291" spans="18:18" x14ac:dyDescent="0.25">
      <c r="R11291" t="s">
        <v>3766</v>
      </c>
    </row>
    <row r="11292" spans="18:18" x14ac:dyDescent="0.25">
      <c r="R11292" t="s">
        <v>3767</v>
      </c>
    </row>
    <row r="11293" spans="18:18" x14ac:dyDescent="0.25">
      <c r="R11293" t="s">
        <v>3768</v>
      </c>
    </row>
    <row r="11294" spans="18:18" x14ac:dyDescent="0.25">
      <c r="R11294" t="s">
        <v>3769</v>
      </c>
    </row>
    <row r="11295" spans="18:18" x14ac:dyDescent="0.25">
      <c r="R11295" t="s">
        <v>3770</v>
      </c>
    </row>
    <row r="11296" spans="18:18" x14ac:dyDescent="0.25">
      <c r="R11296" t="s">
        <v>10976</v>
      </c>
    </row>
    <row r="11297" spans="18:18" x14ac:dyDescent="0.25">
      <c r="R11297" t="s">
        <v>10977</v>
      </c>
    </row>
    <row r="11298" spans="18:18" x14ac:dyDescent="0.25">
      <c r="R11298" t="s">
        <v>10978</v>
      </c>
    </row>
    <row r="11299" spans="18:18" x14ac:dyDescent="0.25">
      <c r="R11299" t="s">
        <v>10979</v>
      </c>
    </row>
    <row r="11300" spans="18:18" x14ac:dyDescent="0.25">
      <c r="R11300" t="s">
        <v>6642</v>
      </c>
    </row>
    <row r="11301" spans="18:18" x14ac:dyDescent="0.25">
      <c r="R11301" t="s">
        <v>9110</v>
      </c>
    </row>
    <row r="11302" spans="18:18" x14ac:dyDescent="0.25">
      <c r="R11302" t="s">
        <v>7578</v>
      </c>
    </row>
    <row r="11303" spans="18:18" x14ac:dyDescent="0.25">
      <c r="R11303" t="s">
        <v>10980</v>
      </c>
    </row>
    <row r="11304" spans="18:18" x14ac:dyDescent="0.25">
      <c r="R11304" t="s">
        <v>10981</v>
      </c>
    </row>
    <row r="11305" spans="18:18" x14ac:dyDescent="0.25">
      <c r="R11305" t="s">
        <v>10982</v>
      </c>
    </row>
    <row r="11306" spans="18:18" x14ac:dyDescent="0.25">
      <c r="R11306" t="s">
        <v>10983</v>
      </c>
    </row>
    <row r="11307" spans="18:18" x14ac:dyDescent="0.25">
      <c r="R11307" t="s">
        <v>10984</v>
      </c>
    </row>
    <row r="11308" spans="18:18" x14ac:dyDescent="0.25">
      <c r="R11308" t="s">
        <v>9179</v>
      </c>
    </row>
    <row r="11309" spans="18:18" x14ac:dyDescent="0.25">
      <c r="R11309" t="s">
        <v>10985</v>
      </c>
    </row>
    <row r="11310" spans="18:18" x14ac:dyDescent="0.25">
      <c r="R11310" t="s">
        <v>10986</v>
      </c>
    </row>
    <row r="11311" spans="18:18" x14ac:dyDescent="0.25">
      <c r="R11311" t="s">
        <v>10987</v>
      </c>
    </row>
    <row r="11312" spans="18:18" x14ac:dyDescent="0.25">
      <c r="R11312" t="s">
        <v>10988</v>
      </c>
    </row>
    <row r="11313" spans="18:18" x14ac:dyDescent="0.25">
      <c r="R11313" t="s">
        <v>10989</v>
      </c>
    </row>
    <row r="11314" spans="18:18" x14ac:dyDescent="0.25">
      <c r="R11314" t="s">
        <v>10990</v>
      </c>
    </row>
    <row r="11315" spans="18:18" x14ac:dyDescent="0.25">
      <c r="R11315" t="s">
        <v>10991</v>
      </c>
    </row>
    <row r="11316" spans="18:18" x14ac:dyDescent="0.25">
      <c r="R11316" t="s">
        <v>10992</v>
      </c>
    </row>
    <row r="11317" spans="18:18" x14ac:dyDescent="0.25">
      <c r="R11317" t="s">
        <v>10993</v>
      </c>
    </row>
    <row r="11318" spans="18:18" x14ac:dyDescent="0.25">
      <c r="R11318" t="s">
        <v>10994</v>
      </c>
    </row>
    <row r="11319" spans="18:18" x14ac:dyDescent="0.25">
      <c r="R11319" t="s">
        <v>1141</v>
      </c>
    </row>
    <row r="11320" spans="18:18" x14ac:dyDescent="0.25">
      <c r="R11320" t="s">
        <v>10995</v>
      </c>
    </row>
    <row r="11321" spans="18:18" x14ac:dyDescent="0.25">
      <c r="R11321" t="s">
        <v>10996</v>
      </c>
    </row>
    <row r="11322" spans="18:18" x14ac:dyDescent="0.25">
      <c r="R11322" t="s">
        <v>10997</v>
      </c>
    </row>
    <row r="11323" spans="18:18" x14ac:dyDescent="0.25">
      <c r="R11323" t="s">
        <v>10998</v>
      </c>
    </row>
    <row r="11324" spans="18:18" x14ac:dyDescent="0.25">
      <c r="R11324" t="s">
        <v>10999</v>
      </c>
    </row>
    <row r="11325" spans="18:18" x14ac:dyDescent="0.25">
      <c r="R11325" t="s">
        <v>11000</v>
      </c>
    </row>
    <row r="11326" spans="18:18" x14ac:dyDescent="0.25">
      <c r="R11326" t="s">
        <v>11001</v>
      </c>
    </row>
    <row r="11327" spans="18:18" x14ac:dyDescent="0.25">
      <c r="R11327" t="s">
        <v>11002</v>
      </c>
    </row>
    <row r="11328" spans="18:18" x14ac:dyDescent="0.25">
      <c r="R11328" t="s">
        <v>11003</v>
      </c>
    </row>
    <row r="11329" spans="18:18" x14ac:dyDescent="0.25">
      <c r="R11329" t="s">
        <v>50</v>
      </c>
    </row>
    <row r="11330" spans="18:18" x14ac:dyDescent="0.25">
      <c r="R11330" t="s">
        <v>11004</v>
      </c>
    </row>
    <row r="11331" spans="18:18" x14ac:dyDescent="0.25">
      <c r="R11331" t="s">
        <v>11005</v>
      </c>
    </row>
    <row r="11332" spans="18:18" x14ac:dyDescent="0.25">
      <c r="R11332" t="s">
        <v>556</v>
      </c>
    </row>
    <row r="11333" spans="18:18" x14ac:dyDescent="0.25">
      <c r="R11333" t="s">
        <v>11006</v>
      </c>
    </row>
    <row r="11334" spans="18:18" x14ac:dyDescent="0.25">
      <c r="R11334" t="s">
        <v>676</v>
      </c>
    </row>
    <row r="11335" spans="18:18" x14ac:dyDescent="0.25">
      <c r="R11335" t="s">
        <v>284</v>
      </c>
    </row>
    <row r="11336" spans="18:18" x14ac:dyDescent="0.25">
      <c r="R11336" t="s">
        <v>11007</v>
      </c>
    </row>
    <row r="11337" spans="18:18" x14ac:dyDescent="0.25">
      <c r="R11337" t="s">
        <v>11008</v>
      </c>
    </row>
    <row r="11338" spans="18:18" x14ac:dyDescent="0.25">
      <c r="R11338" t="s">
        <v>11009</v>
      </c>
    </row>
    <row r="11339" spans="18:18" x14ac:dyDescent="0.25">
      <c r="R11339" t="s">
        <v>11010</v>
      </c>
    </row>
    <row r="11340" spans="18:18" x14ac:dyDescent="0.25">
      <c r="R11340" t="s">
        <v>11011</v>
      </c>
    </row>
    <row r="11341" spans="18:18" x14ac:dyDescent="0.25">
      <c r="R11341" t="s">
        <v>11012</v>
      </c>
    </row>
    <row r="11342" spans="18:18" x14ac:dyDescent="0.25">
      <c r="R11342" t="s">
        <v>11013</v>
      </c>
    </row>
    <row r="11343" spans="18:18" x14ac:dyDescent="0.25">
      <c r="R11343" t="s">
        <v>6726</v>
      </c>
    </row>
    <row r="11344" spans="18:18" x14ac:dyDescent="0.25">
      <c r="R11344" t="s">
        <v>11014</v>
      </c>
    </row>
    <row r="11345" spans="18:18" x14ac:dyDescent="0.25">
      <c r="R11345" t="s">
        <v>11015</v>
      </c>
    </row>
    <row r="11346" spans="18:18" x14ac:dyDescent="0.25">
      <c r="R11346" t="s">
        <v>1027</v>
      </c>
    </row>
    <row r="11347" spans="18:18" x14ac:dyDescent="0.25">
      <c r="R11347" t="s">
        <v>9344</v>
      </c>
    </row>
    <row r="11348" spans="18:18" x14ac:dyDescent="0.25">
      <c r="R11348" t="s">
        <v>5789</v>
      </c>
    </row>
    <row r="11349" spans="18:18" x14ac:dyDescent="0.25">
      <c r="R11349" t="s">
        <v>11016</v>
      </c>
    </row>
    <row r="11350" spans="18:18" x14ac:dyDescent="0.25">
      <c r="R11350" t="s">
        <v>11017</v>
      </c>
    </row>
    <row r="11351" spans="18:18" x14ac:dyDescent="0.25">
      <c r="R11351" t="s">
        <v>11018</v>
      </c>
    </row>
    <row r="11352" spans="18:18" x14ac:dyDescent="0.25">
      <c r="R11352" t="s">
        <v>11019</v>
      </c>
    </row>
    <row r="11353" spans="18:18" x14ac:dyDescent="0.25">
      <c r="R11353" t="s">
        <v>8573</v>
      </c>
    </row>
    <row r="11354" spans="18:18" x14ac:dyDescent="0.25">
      <c r="R11354" t="s">
        <v>5661</v>
      </c>
    </row>
    <row r="11355" spans="18:18" x14ac:dyDescent="0.25">
      <c r="R11355" t="s">
        <v>11020</v>
      </c>
    </row>
    <row r="11356" spans="18:18" x14ac:dyDescent="0.25">
      <c r="R11356" t="s">
        <v>11021</v>
      </c>
    </row>
    <row r="11357" spans="18:18" x14ac:dyDescent="0.25">
      <c r="R11357" t="s">
        <v>11022</v>
      </c>
    </row>
    <row r="11358" spans="18:18" x14ac:dyDescent="0.25">
      <c r="R11358" t="s">
        <v>11023</v>
      </c>
    </row>
    <row r="11359" spans="18:18" x14ac:dyDescent="0.25">
      <c r="R11359" t="s">
        <v>389</v>
      </c>
    </row>
    <row r="11360" spans="18:18" x14ac:dyDescent="0.25">
      <c r="R11360" t="s">
        <v>11024</v>
      </c>
    </row>
    <row r="11361" spans="18:18" x14ac:dyDescent="0.25">
      <c r="R11361" t="s">
        <v>941</v>
      </c>
    </row>
    <row r="11362" spans="18:18" x14ac:dyDescent="0.25">
      <c r="R11362" t="s">
        <v>11025</v>
      </c>
    </row>
    <row r="11363" spans="18:18" x14ac:dyDescent="0.25">
      <c r="R11363" t="s">
        <v>11026</v>
      </c>
    </row>
    <row r="11364" spans="18:18" x14ac:dyDescent="0.25">
      <c r="R11364" t="s">
        <v>9688</v>
      </c>
    </row>
    <row r="11365" spans="18:18" x14ac:dyDescent="0.25">
      <c r="R11365" t="s">
        <v>3370</v>
      </c>
    </row>
    <row r="11366" spans="18:18" x14ac:dyDescent="0.25">
      <c r="R11366" t="s">
        <v>50</v>
      </c>
    </row>
    <row r="11367" spans="18:18" x14ac:dyDescent="0.25">
      <c r="R11367" t="s">
        <v>11027</v>
      </c>
    </row>
    <row r="11368" spans="18:18" x14ac:dyDescent="0.25">
      <c r="R11368" t="s">
        <v>11028</v>
      </c>
    </row>
    <row r="11369" spans="18:18" x14ac:dyDescent="0.25">
      <c r="R11369" t="s">
        <v>9429</v>
      </c>
    </row>
    <row r="11370" spans="18:18" x14ac:dyDescent="0.25">
      <c r="R11370" t="s">
        <v>9528</v>
      </c>
    </row>
    <row r="11371" spans="18:18" x14ac:dyDescent="0.25">
      <c r="R11371" t="s">
        <v>11029</v>
      </c>
    </row>
    <row r="11372" spans="18:18" x14ac:dyDescent="0.25">
      <c r="R11372" t="s">
        <v>563</v>
      </c>
    </row>
    <row r="11373" spans="18:18" x14ac:dyDescent="0.25">
      <c r="R11373" t="s">
        <v>11030</v>
      </c>
    </row>
    <row r="11374" spans="18:18" x14ac:dyDescent="0.25">
      <c r="R11374" t="s">
        <v>280</v>
      </c>
    </row>
    <row r="11375" spans="18:18" x14ac:dyDescent="0.25">
      <c r="R11375" t="s">
        <v>11031</v>
      </c>
    </row>
    <row r="11376" spans="18:18" x14ac:dyDescent="0.25">
      <c r="R11376" t="s">
        <v>7149</v>
      </c>
    </row>
    <row r="11377" spans="18:18" x14ac:dyDescent="0.25">
      <c r="R11377" t="s">
        <v>11032</v>
      </c>
    </row>
    <row r="11378" spans="18:18" x14ac:dyDescent="0.25">
      <c r="R11378" t="s">
        <v>11033</v>
      </c>
    </row>
    <row r="11379" spans="18:18" x14ac:dyDescent="0.25">
      <c r="R11379" t="s">
        <v>11034</v>
      </c>
    </row>
    <row r="11380" spans="18:18" x14ac:dyDescent="0.25">
      <c r="R11380" t="s">
        <v>11035</v>
      </c>
    </row>
    <row r="11381" spans="18:18" x14ac:dyDescent="0.25">
      <c r="R11381" t="s">
        <v>11036</v>
      </c>
    </row>
    <row r="11382" spans="18:18" x14ac:dyDescent="0.25">
      <c r="R11382" t="s">
        <v>11037</v>
      </c>
    </row>
    <row r="11383" spans="18:18" x14ac:dyDescent="0.25">
      <c r="R11383" t="s">
        <v>2447</v>
      </c>
    </row>
    <row r="11384" spans="18:18" x14ac:dyDescent="0.25">
      <c r="R11384" t="s">
        <v>249</v>
      </c>
    </row>
    <row r="11385" spans="18:18" x14ac:dyDescent="0.25">
      <c r="R11385" t="s">
        <v>11038</v>
      </c>
    </row>
    <row r="11386" spans="18:18" x14ac:dyDescent="0.25">
      <c r="R11386" t="s">
        <v>11039</v>
      </c>
    </row>
    <row r="11387" spans="18:18" x14ac:dyDescent="0.25">
      <c r="R11387" t="s">
        <v>11040</v>
      </c>
    </row>
    <row r="11388" spans="18:18" x14ac:dyDescent="0.25">
      <c r="R11388" t="s">
        <v>11041</v>
      </c>
    </row>
    <row r="11389" spans="18:18" x14ac:dyDescent="0.25">
      <c r="R11389" t="s">
        <v>389</v>
      </c>
    </row>
    <row r="11390" spans="18:18" x14ac:dyDescent="0.25">
      <c r="R11390" t="s">
        <v>10915</v>
      </c>
    </row>
    <row r="11391" spans="18:18" x14ac:dyDescent="0.25">
      <c r="R11391" t="s">
        <v>3370</v>
      </c>
    </row>
    <row r="11392" spans="18:18" x14ac:dyDescent="0.25">
      <c r="R11392" t="s">
        <v>676</v>
      </c>
    </row>
    <row r="11393" spans="18:18" x14ac:dyDescent="0.25">
      <c r="R11393" t="s">
        <v>11042</v>
      </c>
    </row>
    <row r="11394" spans="18:18" x14ac:dyDescent="0.25">
      <c r="R11394" t="s">
        <v>2166</v>
      </c>
    </row>
    <row r="11395" spans="18:18" x14ac:dyDescent="0.25">
      <c r="R11395" t="s">
        <v>11043</v>
      </c>
    </row>
    <row r="11396" spans="18:18" x14ac:dyDescent="0.25">
      <c r="R11396" t="s">
        <v>11044</v>
      </c>
    </row>
    <row r="11397" spans="18:18" x14ac:dyDescent="0.25">
      <c r="R11397" t="s">
        <v>11045</v>
      </c>
    </row>
    <row r="11398" spans="18:18" x14ac:dyDescent="0.25">
      <c r="R11398" t="s">
        <v>11046</v>
      </c>
    </row>
    <row r="11399" spans="18:18" x14ac:dyDescent="0.25">
      <c r="R11399" t="s">
        <v>11047</v>
      </c>
    </row>
    <row r="11400" spans="18:18" x14ac:dyDescent="0.25">
      <c r="R11400" t="s">
        <v>9294</v>
      </c>
    </row>
    <row r="11401" spans="18:18" x14ac:dyDescent="0.25">
      <c r="R11401" t="s">
        <v>6726</v>
      </c>
    </row>
    <row r="11402" spans="18:18" x14ac:dyDescent="0.25">
      <c r="R11402" t="s">
        <v>8447</v>
      </c>
    </row>
    <row r="11403" spans="18:18" x14ac:dyDescent="0.25">
      <c r="R11403" t="s">
        <v>11048</v>
      </c>
    </row>
    <row r="11404" spans="18:18" x14ac:dyDescent="0.25">
      <c r="R11404" t="s">
        <v>11049</v>
      </c>
    </row>
    <row r="11405" spans="18:18" x14ac:dyDescent="0.25">
      <c r="R11405" t="s">
        <v>4286</v>
      </c>
    </row>
    <row r="11406" spans="18:18" x14ac:dyDescent="0.25">
      <c r="R11406" t="s">
        <v>4287</v>
      </c>
    </row>
    <row r="11407" spans="18:18" x14ac:dyDescent="0.25">
      <c r="R11407" t="s">
        <v>4288</v>
      </c>
    </row>
    <row r="11408" spans="18:18" x14ac:dyDescent="0.25">
      <c r="R11408" t="s">
        <v>4289</v>
      </c>
    </row>
    <row r="11409" spans="18:18" x14ac:dyDescent="0.25">
      <c r="R11409" t="s">
        <v>4290</v>
      </c>
    </row>
    <row r="11410" spans="18:18" x14ac:dyDescent="0.25">
      <c r="R11410" t="s">
        <v>11050</v>
      </c>
    </row>
    <row r="11411" spans="18:18" x14ac:dyDescent="0.25">
      <c r="R11411" t="s">
        <v>11051</v>
      </c>
    </row>
    <row r="11412" spans="18:18" x14ac:dyDescent="0.25">
      <c r="R11412" t="s">
        <v>11052</v>
      </c>
    </row>
    <row r="11413" spans="18:18" x14ac:dyDescent="0.25">
      <c r="R11413" t="s">
        <v>9344</v>
      </c>
    </row>
    <row r="11414" spans="18:18" x14ac:dyDescent="0.25">
      <c r="R11414" t="s">
        <v>9821</v>
      </c>
    </row>
    <row r="11415" spans="18:18" x14ac:dyDescent="0.25">
      <c r="R11415" t="s">
        <v>8594</v>
      </c>
    </row>
    <row r="11416" spans="18:18" x14ac:dyDescent="0.25">
      <c r="R11416" t="s">
        <v>11053</v>
      </c>
    </row>
    <row r="11417" spans="18:18" x14ac:dyDescent="0.25">
      <c r="R11417" t="s">
        <v>11054</v>
      </c>
    </row>
    <row r="11418" spans="18:18" x14ac:dyDescent="0.25">
      <c r="R11418" t="s">
        <v>11055</v>
      </c>
    </row>
    <row r="11419" spans="18:18" x14ac:dyDescent="0.25">
      <c r="R11419" t="s">
        <v>6103</v>
      </c>
    </row>
    <row r="11420" spans="18:18" x14ac:dyDescent="0.25">
      <c r="R11420" t="s">
        <v>11056</v>
      </c>
    </row>
    <row r="11421" spans="18:18" x14ac:dyDescent="0.25">
      <c r="R11421" t="s">
        <v>11057</v>
      </c>
    </row>
    <row r="11422" spans="18:18" x14ac:dyDescent="0.25">
      <c r="R11422" t="s">
        <v>11058</v>
      </c>
    </row>
    <row r="11423" spans="18:18" x14ac:dyDescent="0.25">
      <c r="R11423" t="s">
        <v>11059</v>
      </c>
    </row>
    <row r="11424" spans="18:18" x14ac:dyDescent="0.25">
      <c r="R11424" t="s">
        <v>11060</v>
      </c>
    </row>
    <row r="11425" spans="18:18" x14ac:dyDescent="0.25">
      <c r="R11425" t="s">
        <v>11061</v>
      </c>
    </row>
    <row r="11426" spans="18:18" x14ac:dyDescent="0.25">
      <c r="R11426" t="s">
        <v>11062</v>
      </c>
    </row>
    <row r="11427" spans="18:18" x14ac:dyDescent="0.25">
      <c r="R11427" t="s">
        <v>11063</v>
      </c>
    </row>
    <row r="11428" spans="18:18" x14ac:dyDescent="0.25">
      <c r="R11428" t="s">
        <v>11064</v>
      </c>
    </row>
    <row r="11429" spans="18:18" x14ac:dyDescent="0.25">
      <c r="R11429" t="s">
        <v>11065</v>
      </c>
    </row>
    <row r="11430" spans="18:18" x14ac:dyDescent="0.25">
      <c r="R11430" t="s">
        <v>11066</v>
      </c>
    </row>
    <row r="11431" spans="18:18" x14ac:dyDescent="0.25">
      <c r="R11431" t="s">
        <v>11067</v>
      </c>
    </row>
    <row r="11432" spans="18:18" x14ac:dyDescent="0.25">
      <c r="R11432" t="s">
        <v>11068</v>
      </c>
    </row>
    <row r="11433" spans="18:18" x14ac:dyDescent="0.25">
      <c r="R11433" t="s">
        <v>389</v>
      </c>
    </row>
    <row r="11434" spans="18:18" x14ac:dyDescent="0.25">
      <c r="R11434" t="s">
        <v>11069</v>
      </c>
    </row>
    <row r="11435" spans="18:18" x14ac:dyDescent="0.25">
      <c r="R11435" t="s">
        <v>11070</v>
      </c>
    </row>
    <row r="11436" spans="18:18" x14ac:dyDescent="0.25">
      <c r="R11436" t="s">
        <v>6542</v>
      </c>
    </row>
    <row r="11437" spans="18:18" x14ac:dyDescent="0.25">
      <c r="R11437" t="s">
        <v>11071</v>
      </c>
    </row>
    <row r="11438" spans="18:18" x14ac:dyDescent="0.25">
      <c r="R11438" t="s">
        <v>11072</v>
      </c>
    </row>
    <row r="11439" spans="18:18" x14ac:dyDescent="0.25">
      <c r="R11439" t="s">
        <v>11073</v>
      </c>
    </row>
    <row r="11440" spans="18:18" x14ac:dyDescent="0.25">
      <c r="R11440" t="s">
        <v>11074</v>
      </c>
    </row>
    <row r="11441" spans="18:18" x14ac:dyDescent="0.25">
      <c r="R11441" t="s">
        <v>11075</v>
      </c>
    </row>
    <row r="11442" spans="18:18" x14ac:dyDescent="0.25">
      <c r="R11442" t="s">
        <v>9673</v>
      </c>
    </row>
    <row r="11443" spans="18:18" x14ac:dyDescent="0.25">
      <c r="R11443" t="s">
        <v>11076</v>
      </c>
    </row>
    <row r="11444" spans="18:18" x14ac:dyDescent="0.25">
      <c r="R11444" t="s">
        <v>8197</v>
      </c>
    </row>
    <row r="11445" spans="18:18" x14ac:dyDescent="0.25">
      <c r="R11445" t="s">
        <v>11077</v>
      </c>
    </row>
    <row r="11446" spans="18:18" x14ac:dyDescent="0.25">
      <c r="R11446" t="s">
        <v>11078</v>
      </c>
    </row>
    <row r="11447" spans="18:18" x14ac:dyDescent="0.25">
      <c r="R11447" t="s">
        <v>11079</v>
      </c>
    </row>
    <row r="11448" spans="18:18" x14ac:dyDescent="0.25">
      <c r="R11448" t="s">
        <v>11080</v>
      </c>
    </row>
    <row r="11449" spans="18:18" x14ac:dyDescent="0.25">
      <c r="R11449" t="s">
        <v>11081</v>
      </c>
    </row>
    <row r="11450" spans="18:18" x14ac:dyDescent="0.25">
      <c r="R11450" t="s">
        <v>11082</v>
      </c>
    </row>
    <row r="11451" spans="18:18" x14ac:dyDescent="0.25">
      <c r="R11451" t="s">
        <v>11083</v>
      </c>
    </row>
    <row r="11452" spans="18:18" x14ac:dyDescent="0.25">
      <c r="R11452" t="s">
        <v>4280</v>
      </c>
    </row>
    <row r="11453" spans="18:18" x14ac:dyDescent="0.25">
      <c r="R11453" t="s">
        <v>416</v>
      </c>
    </row>
    <row r="11454" spans="18:18" x14ac:dyDescent="0.25">
      <c r="R11454" t="s">
        <v>11084</v>
      </c>
    </row>
    <row r="11455" spans="18:18" x14ac:dyDescent="0.25">
      <c r="R11455" t="s">
        <v>11085</v>
      </c>
    </row>
    <row r="11456" spans="18:18" x14ac:dyDescent="0.25">
      <c r="R11456" t="s">
        <v>4371</v>
      </c>
    </row>
    <row r="11457" spans="18:18" x14ac:dyDescent="0.25">
      <c r="R11457" t="s">
        <v>290</v>
      </c>
    </row>
    <row r="11458" spans="18:18" x14ac:dyDescent="0.25">
      <c r="R11458" t="s">
        <v>11086</v>
      </c>
    </row>
    <row r="11459" spans="18:18" x14ac:dyDescent="0.25">
      <c r="R11459" t="s">
        <v>732</v>
      </c>
    </row>
    <row r="11460" spans="18:18" x14ac:dyDescent="0.25">
      <c r="R11460" t="s">
        <v>11087</v>
      </c>
    </row>
    <row r="11461" spans="18:18" x14ac:dyDescent="0.25">
      <c r="R11461" t="s">
        <v>294</v>
      </c>
    </row>
    <row r="11462" spans="18:18" x14ac:dyDescent="0.25">
      <c r="R11462" t="s">
        <v>11088</v>
      </c>
    </row>
    <row r="11463" spans="18:18" x14ac:dyDescent="0.25">
      <c r="R11463" t="s">
        <v>11089</v>
      </c>
    </row>
    <row r="11464" spans="18:18" x14ac:dyDescent="0.25">
      <c r="R11464" t="s">
        <v>11090</v>
      </c>
    </row>
    <row r="11465" spans="18:18" x14ac:dyDescent="0.25">
      <c r="R11465" t="s">
        <v>11091</v>
      </c>
    </row>
    <row r="11466" spans="18:18" x14ac:dyDescent="0.25">
      <c r="R11466" t="s">
        <v>11092</v>
      </c>
    </row>
    <row r="11467" spans="18:18" x14ac:dyDescent="0.25">
      <c r="R11467" t="s">
        <v>11093</v>
      </c>
    </row>
    <row r="11468" spans="18:18" x14ac:dyDescent="0.25">
      <c r="R11468" t="s">
        <v>11094</v>
      </c>
    </row>
    <row r="11469" spans="18:18" x14ac:dyDescent="0.25">
      <c r="R11469" t="s">
        <v>11095</v>
      </c>
    </row>
    <row r="11470" spans="18:18" x14ac:dyDescent="0.25">
      <c r="R11470" t="s">
        <v>11096</v>
      </c>
    </row>
    <row r="11471" spans="18:18" x14ac:dyDescent="0.25">
      <c r="R11471" t="s">
        <v>11097</v>
      </c>
    </row>
    <row r="11472" spans="18:18" x14ac:dyDescent="0.25">
      <c r="R11472" t="s">
        <v>11098</v>
      </c>
    </row>
    <row r="11473" spans="18:18" x14ac:dyDescent="0.25">
      <c r="R11473" t="s">
        <v>11099</v>
      </c>
    </row>
    <row r="11474" spans="18:18" x14ac:dyDescent="0.25">
      <c r="R11474" t="s">
        <v>3370</v>
      </c>
    </row>
    <row r="11475" spans="18:18" x14ac:dyDescent="0.25">
      <c r="R11475" t="s">
        <v>11100</v>
      </c>
    </row>
    <row r="11476" spans="18:18" x14ac:dyDescent="0.25">
      <c r="R11476" t="s">
        <v>11101</v>
      </c>
    </row>
    <row r="11477" spans="18:18" x14ac:dyDescent="0.25">
      <c r="R11477" t="s">
        <v>11102</v>
      </c>
    </row>
    <row r="11478" spans="18:18" x14ac:dyDescent="0.25">
      <c r="R11478" t="s">
        <v>11103</v>
      </c>
    </row>
    <row r="11479" spans="18:18" x14ac:dyDescent="0.25">
      <c r="R11479" t="s">
        <v>11104</v>
      </c>
    </row>
    <row r="11480" spans="18:18" x14ac:dyDescent="0.25">
      <c r="R11480" t="s">
        <v>11105</v>
      </c>
    </row>
    <row r="11481" spans="18:18" x14ac:dyDescent="0.25">
      <c r="R11481" t="s">
        <v>11106</v>
      </c>
    </row>
    <row r="11482" spans="18:18" x14ac:dyDescent="0.25">
      <c r="R11482" t="s">
        <v>11107</v>
      </c>
    </row>
    <row r="11483" spans="18:18" x14ac:dyDescent="0.25">
      <c r="R11483" t="s">
        <v>11108</v>
      </c>
    </row>
    <row r="11484" spans="18:18" x14ac:dyDescent="0.25">
      <c r="R11484" t="s">
        <v>11109</v>
      </c>
    </row>
    <row r="11485" spans="18:18" x14ac:dyDescent="0.25">
      <c r="R11485" t="s">
        <v>11110</v>
      </c>
    </row>
    <row r="11486" spans="18:18" x14ac:dyDescent="0.25">
      <c r="R11486" t="s">
        <v>11111</v>
      </c>
    </row>
    <row r="11487" spans="18:18" x14ac:dyDescent="0.25">
      <c r="R11487" t="s">
        <v>11112</v>
      </c>
    </row>
    <row r="11488" spans="18:18" x14ac:dyDescent="0.25">
      <c r="R11488" t="s">
        <v>11113</v>
      </c>
    </row>
    <row r="11489" spans="18:18" x14ac:dyDescent="0.25">
      <c r="R11489" t="s">
        <v>11114</v>
      </c>
    </row>
    <row r="11490" spans="18:18" x14ac:dyDescent="0.25">
      <c r="R11490" t="s">
        <v>11115</v>
      </c>
    </row>
    <row r="11491" spans="18:18" x14ac:dyDescent="0.25">
      <c r="R11491" t="s">
        <v>11116</v>
      </c>
    </row>
    <row r="11492" spans="18:18" x14ac:dyDescent="0.25">
      <c r="R11492" t="s">
        <v>11117</v>
      </c>
    </row>
    <row r="11493" spans="18:18" x14ac:dyDescent="0.25">
      <c r="R11493" t="s">
        <v>11118</v>
      </c>
    </row>
    <row r="11494" spans="18:18" x14ac:dyDescent="0.25">
      <c r="R11494" t="s">
        <v>1081</v>
      </c>
    </row>
    <row r="11495" spans="18:18" x14ac:dyDescent="0.25">
      <c r="R11495" t="s">
        <v>556</v>
      </c>
    </row>
    <row r="11496" spans="18:18" x14ac:dyDescent="0.25">
      <c r="R11496" t="s">
        <v>11119</v>
      </c>
    </row>
    <row r="11497" spans="18:18" x14ac:dyDescent="0.25">
      <c r="R11497" t="s">
        <v>11120</v>
      </c>
    </row>
    <row r="11498" spans="18:18" x14ac:dyDescent="0.25">
      <c r="R11498" t="s">
        <v>11121</v>
      </c>
    </row>
    <row r="11499" spans="18:18" x14ac:dyDescent="0.25">
      <c r="R11499" t="s">
        <v>11122</v>
      </c>
    </row>
    <row r="11500" spans="18:18" x14ac:dyDescent="0.25">
      <c r="R11500" t="s">
        <v>11123</v>
      </c>
    </row>
    <row r="11501" spans="18:18" x14ac:dyDescent="0.25">
      <c r="R11501" t="s">
        <v>3766</v>
      </c>
    </row>
    <row r="11502" spans="18:18" x14ac:dyDescent="0.25">
      <c r="R11502" t="s">
        <v>3767</v>
      </c>
    </row>
    <row r="11503" spans="18:18" x14ac:dyDescent="0.25">
      <c r="R11503" t="s">
        <v>3768</v>
      </c>
    </row>
    <row r="11504" spans="18:18" x14ac:dyDescent="0.25">
      <c r="R11504" t="s">
        <v>3769</v>
      </c>
    </row>
    <row r="11505" spans="18:18" x14ac:dyDescent="0.25">
      <c r="R11505" t="s">
        <v>3770</v>
      </c>
    </row>
    <row r="11506" spans="18:18" x14ac:dyDescent="0.25">
      <c r="R11506" t="s">
        <v>3771</v>
      </c>
    </row>
    <row r="11507" spans="18:18" x14ac:dyDescent="0.25">
      <c r="R11507" t="s">
        <v>9185</v>
      </c>
    </row>
    <row r="11508" spans="18:18" x14ac:dyDescent="0.25">
      <c r="R11508" t="s">
        <v>9186</v>
      </c>
    </row>
    <row r="11509" spans="18:18" x14ac:dyDescent="0.25">
      <c r="R11509" t="s">
        <v>9298</v>
      </c>
    </row>
    <row r="11510" spans="18:18" x14ac:dyDescent="0.25">
      <c r="R11510" t="s">
        <v>5128</v>
      </c>
    </row>
    <row r="11511" spans="18:18" x14ac:dyDescent="0.25">
      <c r="R11511" t="s">
        <v>11124</v>
      </c>
    </row>
    <row r="11512" spans="18:18" x14ac:dyDescent="0.25">
      <c r="R11512" t="s">
        <v>11125</v>
      </c>
    </row>
    <row r="11513" spans="18:18" x14ac:dyDescent="0.25">
      <c r="R11513" t="s">
        <v>11126</v>
      </c>
    </row>
    <row r="11514" spans="18:18" x14ac:dyDescent="0.25">
      <c r="R11514" t="s">
        <v>11127</v>
      </c>
    </row>
    <row r="11515" spans="18:18" x14ac:dyDescent="0.25">
      <c r="R11515" t="s">
        <v>11128</v>
      </c>
    </row>
    <row r="11516" spans="18:18" x14ac:dyDescent="0.25">
      <c r="R11516" t="s">
        <v>11129</v>
      </c>
    </row>
    <row r="11517" spans="18:18" x14ac:dyDescent="0.25">
      <c r="R11517" t="s">
        <v>11130</v>
      </c>
    </row>
    <row r="11518" spans="18:18" x14ac:dyDescent="0.25">
      <c r="R11518" t="s">
        <v>11131</v>
      </c>
    </row>
    <row r="11519" spans="18:18" x14ac:dyDescent="0.25">
      <c r="R11519" t="s">
        <v>11132</v>
      </c>
    </row>
    <row r="11520" spans="18:18" x14ac:dyDescent="0.25">
      <c r="R11520" t="s">
        <v>11133</v>
      </c>
    </row>
    <row r="11521" spans="18:18" x14ac:dyDescent="0.25">
      <c r="R11521" t="s">
        <v>11134</v>
      </c>
    </row>
    <row r="11522" spans="18:18" x14ac:dyDescent="0.25">
      <c r="R11522" t="s">
        <v>11135</v>
      </c>
    </row>
    <row r="11523" spans="18:18" x14ac:dyDescent="0.25">
      <c r="R11523" t="s">
        <v>11136</v>
      </c>
    </row>
    <row r="11524" spans="18:18" x14ac:dyDescent="0.25">
      <c r="R11524" t="s">
        <v>11137</v>
      </c>
    </row>
    <row r="11525" spans="18:18" x14ac:dyDescent="0.25">
      <c r="R11525" t="s">
        <v>11138</v>
      </c>
    </row>
    <row r="11526" spans="18:18" x14ac:dyDescent="0.25">
      <c r="R11526" t="s">
        <v>10017</v>
      </c>
    </row>
    <row r="11527" spans="18:18" x14ac:dyDescent="0.25">
      <c r="R11527" t="s">
        <v>11139</v>
      </c>
    </row>
    <row r="11528" spans="18:18" x14ac:dyDescent="0.25">
      <c r="R11528" t="s">
        <v>11140</v>
      </c>
    </row>
    <row r="11529" spans="18:18" x14ac:dyDescent="0.25">
      <c r="R11529" t="s">
        <v>11141</v>
      </c>
    </row>
    <row r="11530" spans="18:18" x14ac:dyDescent="0.25">
      <c r="R11530" t="s">
        <v>11142</v>
      </c>
    </row>
    <row r="11531" spans="18:18" x14ac:dyDescent="0.25">
      <c r="R11531" t="s">
        <v>556</v>
      </c>
    </row>
    <row r="11532" spans="18:18" x14ac:dyDescent="0.25">
      <c r="R11532" t="s">
        <v>11143</v>
      </c>
    </row>
    <row r="11533" spans="18:18" x14ac:dyDescent="0.25">
      <c r="R11533" t="s">
        <v>11144</v>
      </c>
    </row>
    <row r="11534" spans="18:18" x14ac:dyDescent="0.25">
      <c r="R11534" t="s">
        <v>11145</v>
      </c>
    </row>
    <row r="11535" spans="18:18" x14ac:dyDescent="0.25">
      <c r="R11535" t="s">
        <v>11146</v>
      </c>
    </row>
    <row r="11536" spans="18:18" x14ac:dyDescent="0.25">
      <c r="R11536" t="s">
        <v>11147</v>
      </c>
    </row>
    <row r="11537" spans="18:18" x14ac:dyDescent="0.25">
      <c r="R11537" t="s">
        <v>11148</v>
      </c>
    </row>
    <row r="11538" spans="18:18" x14ac:dyDescent="0.25">
      <c r="R11538" t="s">
        <v>11149</v>
      </c>
    </row>
    <row r="11539" spans="18:18" x14ac:dyDescent="0.25">
      <c r="R11539" t="s">
        <v>11150</v>
      </c>
    </row>
    <row r="11540" spans="18:18" x14ac:dyDescent="0.25">
      <c r="R11540" t="s">
        <v>11151</v>
      </c>
    </row>
    <row r="11541" spans="18:18" x14ac:dyDescent="0.25">
      <c r="R11541" t="s">
        <v>11152</v>
      </c>
    </row>
    <row r="11542" spans="18:18" x14ac:dyDescent="0.25">
      <c r="R11542" t="s">
        <v>11153</v>
      </c>
    </row>
    <row r="11543" spans="18:18" x14ac:dyDescent="0.25">
      <c r="R11543" t="s">
        <v>11154</v>
      </c>
    </row>
    <row r="11544" spans="18:18" x14ac:dyDescent="0.25">
      <c r="R11544" t="s">
        <v>9295</v>
      </c>
    </row>
    <row r="11545" spans="18:18" x14ac:dyDescent="0.25">
      <c r="R11545" t="s">
        <v>11155</v>
      </c>
    </row>
    <row r="11546" spans="18:18" x14ac:dyDescent="0.25">
      <c r="R11546" t="s">
        <v>10682</v>
      </c>
    </row>
    <row r="11547" spans="18:18" x14ac:dyDescent="0.25">
      <c r="R11547" t="s">
        <v>10743</v>
      </c>
    </row>
    <row r="11548" spans="18:18" x14ac:dyDescent="0.25">
      <c r="R11548" t="s">
        <v>11156</v>
      </c>
    </row>
    <row r="11549" spans="18:18" x14ac:dyDescent="0.25">
      <c r="R11549" t="s">
        <v>11157</v>
      </c>
    </row>
    <row r="11550" spans="18:18" x14ac:dyDescent="0.25">
      <c r="R11550" t="s">
        <v>11158</v>
      </c>
    </row>
    <row r="11551" spans="18:18" x14ac:dyDescent="0.25">
      <c r="R11551" t="s">
        <v>9556</v>
      </c>
    </row>
    <row r="11552" spans="18:18" x14ac:dyDescent="0.25">
      <c r="R11552" t="s">
        <v>11159</v>
      </c>
    </row>
    <row r="11553" spans="18:18" x14ac:dyDescent="0.25">
      <c r="R11553" t="s">
        <v>9204</v>
      </c>
    </row>
    <row r="11554" spans="18:18" x14ac:dyDescent="0.25">
      <c r="R11554" t="s">
        <v>7896</v>
      </c>
    </row>
    <row r="11555" spans="18:18" x14ac:dyDescent="0.25">
      <c r="R11555" t="s">
        <v>11160</v>
      </c>
    </row>
    <row r="11556" spans="18:18" x14ac:dyDescent="0.25">
      <c r="R11556" t="s">
        <v>9905</v>
      </c>
    </row>
    <row r="11557" spans="18:18" x14ac:dyDescent="0.25">
      <c r="R11557" t="s">
        <v>561</v>
      </c>
    </row>
    <row r="11558" spans="18:18" x14ac:dyDescent="0.25">
      <c r="R11558" t="s">
        <v>288</v>
      </c>
    </row>
    <row r="11559" spans="18:18" x14ac:dyDescent="0.25">
      <c r="R11559" t="s">
        <v>11161</v>
      </c>
    </row>
    <row r="11560" spans="18:18" x14ac:dyDescent="0.25">
      <c r="R11560" t="s">
        <v>11162</v>
      </c>
    </row>
    <row r="11561" spans="18:18" x14ac:dyDescent="0.25">
      <c r="R11561" t="s">
        <v>11163</v>
      </c>
    </row>
    <row r="11562" spans="18:18" x14ac:dyDescent="0.25">
      <c r="R11562" t="s">
        <v>11164</v>
      </c>
    </row>
    <row r="11563" spans="18:18" x14ac:dyDescent="0.25">
      <c r="R11563" t="s">
        <v>3766</v>
      </c>
    </row>
    <row r="11564" spans="18:18" x14ac:dyDescent="0.25">
      <c r="R11564" t="s">
        <v>3767</v>
      </c>
    </row>
    <row r="11565" spans="18:18" x14ac:dyDescent="0.25">
      <c r="R11565" t="s">
        <v>3768</v>
      </c>
    </row>
    <row r="11566" spans="18:18" x14ac:dyDescent="0.25">
      <c r="R11566" t="s">
        <v>3769</v>
      </c>
    </row>
    <row r="11567" spans="18:18" x14ac:dyDescent="0.25">
      <c r="R11567" t="s">
        <v>3770</v>
      </c>
    </row>
    <row r="11568" spans="18:18" x14ac:dyDescent="0.25">
      <c r="R11568" t="s">
        <v>3771</v>
      </c>
    </row>
    <row r="11569" spans="18:18" x14ac:dyDescent="0.25">
      <c r="R11569" t="s">
        <v>9185</v>
      </c>
    </row>
    <row r="11570" spans="18:18" x14ac:dyDescent="0.25">
      <c r="R11570" t="s">
        <v>9186</v>
      </c>
    </row>
    <row r="11571" spans="18:18" x14ac:dyDescent="0.25">
      <c r="R11571" t="s">
        <v>9298</v>
      </c>
    </row>
    <row r="11572" spans="18:18" x14ac:dyDescent="0.25">
      <c r="R11572" t="s">
        <v>11165</v>
      </c>
    </row>
    <row r="11573" spans="18:18" x14ac:dyDescent="0.25">
      <c r="R11573" t="s">
        <v>1141</v>
      </c>
    </row>
    <row r="11574" spans="18:18" x14ac:dyDescent="0.25">
      <c r="R11574" t="s">
        <v>3884</v>
      </c>
    </row>
    <row r="11575" spans="18:18" x14ac:dyDescent="0.25">
      <c r="R11575" t="s">
        <v>11166</v>
      </c>
    </row>
    <row r="11576" spans="18:18" x14ac:dyDescent="0.25">
      <c r="R11576" t="s">
        <v>11167</v>
      </c>
    </row>
    <row r="11577" spans="18:18" x14ac:dyDescent="0.25">
      <c r="R11577" t="s">
        <v>11168</v>
      </c>
    </row>
    <row r="11578" spans="18:18" x14ac:dyDescent="0.25">
      <c r="R11578" t="s">
        <v>11169</v>
      </c>
    </row>
    <row r="11579" spans="18:18" x14ac:dyDescent="0.25">
      <c r="R11579" t="s">
        <v>9528</v>
      </c>
    </row>
    <row r="11580" spans="18:18" x14ac:dyDescent="0.25">
      <c r="R11580" t="s">
        <v>11029</v>
      </c>
    </row>
    <row r="11581" spans="18:18" x14ac:dyDescent="0.25">
      <c r="R11581" t="s">
        <v>815</v>
      </c>
    </row>
    <row r="11582" spans="18:18" x14ac:dyDescent="0.25">
      <c r="R11582" t="s">
        <v>234</v>
      </c>
    </row>
    <row r="11583" spans="18:18" x14ac:dyDescent="0.25">
      <c r="R11583" t="s">
        <v>280</v>
      </c>
    </row>
    <row r="11584" spans="18:18" x14ac:dyDescent="0.25">
      <c r="R11584" t="s">
        <v>11170</v>
      </c>
    </row>
    <row r="11585" spans="18:18" x14ac:dyDescent="0.25">
      <c r="R11585" t="s">
        <v>11171</v>
      </c>
    </row>
    <row r="11586" spans="18:18" x14ac:dyDescent="0.25">
      <c r="R11586" t="s">
        <v>11089</v>
      </c>
    </row>
    <row r="11587" spans="18:18" x14ac:dyDescent="0.25">
      <c r="R11587" t="s">
        <v>3859</v>
      </c>
    </row>
    <row r="11588" spans="18:18" x14ac:dyDescent="0.25">
      <c r="R11588" t="s">
        <v>11172</v>
      </c>
    </row>
    <row r="11589" spans="18:18" x14ac:dyDescent="0.25">
      <c r="R11589" t="s">
        <v>11173</v>
      </c>
    </row>
    <row r="11590" spans="18:18" x14ac:dyDescent="0.25">
      <c r="R11590" t="s">
        <v>6094</v>
      </c>
    </row>
    <row r="11591" spans="18:18" x14ac:dyDescent="0.25">
      <c r="R11591" t="s">
        <v>11174</v>
      </c>
    </row>
    <row r="11592" spans="18:18" x14ac:dyDescent="0.25">
      <c r="R11592" t="s">
        <v>11175</v>
      </c>
    </row>
    <row r="11593" spans="18:18" x14ac:dyDescent="0.25">
      <c r="R11593" t="s">
        <v>10994</v>
      </c>
    </row>
    <row r="11594" spans="18:18" x14ac:dyDescent="0.25">
      <c r="R11594" t="s">
        <v>11176</v>
      </c>
    </row>
    <row r="11595" spans="18:18" x14ac:dyDescent="0.25">
      <c r="R11595" t="s">
        <v>11177</v>
      </c>
    </row>
    <row r="11596" spans="18:18" x14ac:dyDescent="0.25">
      <c r="R11596" t="s">
        <v>6542</v>
      </c>
    </row>
    <row r="11597" spans="18:18" x14ac:dyDescent="0.25">
      <c r="R11597" t="s">
        <v>11178</v>
      </c>
    </row>
    <row r="11598" spans="18:18" x14ac:dyDescent="0.25">
      <c r="R11598" t="s">
        <v>11179</v>
      </c>
    </row>
    <row r="11599" spans="18:18" x14ac:dyDescent="0.25">
      <c r="R11599" t="s">
        <v>11180</v>
      </c>
    </row>
    <row r="11600" spans="18:18" x14ac:dyDescent="0.25">
      <c r="R11600" t="s">
        <v>11181</v>
      </c>
    </row>
    <row r="11601" spans="18:18" x14ac:dyDescent="0.25">
      <c r="R11601" t="s">
        <v>483</v>
      </c>
    </row>
    <row r="11602" spans="18:18" x14ac:dyDescent="0.25">
      <c r="R11602" t="s">
        <v>9891</v>
      </c>
    </row>
    <row r="11603" spans="18:18" x14ac:dyDescent="0.25">
      <c r="R11603" t="s">
        <v>3370</v>
      </c>
    </row>
    <row r="11604" spans="18:18" x14ac:dyDescent="0.25">
      <c r="R11604" t="s">
        <v>11182</v>
      </c>
    </row>
    <row r="11605" spans="18:18" x14ac:dyDescent="0.25">
      <c r="R11605" t="s">
        <v>836</v>
      </c>
    </row>
    <row r="11606" spans="18:18" x14ac:dyDescent="0.25">
      <c r="R11606" t="s">
        <v>11183</v>
      </c>
    </row>
    <row r="11607" spans="18:18" x14ac:dyDescent="0.25">
      <c r="R11607" t="s">
        <v>11184</v>
      </c>
    </row>
    <row r="11608" spans="18:18" x14ac:dyDescent="0.25">
      <c r="R11608" t="s">
        <v>11185</v>
      </c>
    </row>
    <row r="11609" spans="18:18" x14ac:dyDescent="0.25">
      <c r="R11609" t="s">
        <v>11186</v>
      </c>
    </row>
    <row r="11610" spans="18:18" x14ac:dyDescent="0.25">
      <c r="R11610" t="s">
        <v>6726</v>
      </c>
    </row>
    <row r="11611" spans="18:18" x14ac:dyDescent="0.25">
      <c r="R11611" t="s">
        <v>11187</v>
      </c>
    </row>
    <row r="11612" spans="18:18" x14ac:dyDescent="0.25">
      <c r="R11612" t="s">
        <v>11188</v>
      </c>
    </row>
    <row r="11613" spans="18:18" x14ac:dyDescent="0.25">
      <c r="R11613" t="s">
        <v>11189</v>
      </c>
    </row>
    <row r="11614" spans="18:18" x14ac:dyDescent="0.25">
      <c r="R11614" t="s">
        <v>11190</v>
      </c>
    </row>
    <row r="11615" spans="18:18" x14ac:dyDescent="0.25">
      <c r="R11615" t="s">
        <v>11191</v>
      </c>
    </row>
    <row r="11616" spans="18:18" x14ac:dyDescent="0.25">
      <c r="R11616" t="s">
        <v>11192</v>
      </c>
    </row>
    <row r="11617" spans="18:18" x14ac:dyDescent="0.25">
      <c r="R11617" t="s">
        <v>11193</v>
      </c>
    </row>
    <row r="11618" spans="18:18" x14ac:dyDescent="0.25">
      <c r="R11618" t="s">
        <v>11194</v>
      </c>
    </row>
    <row r="11619" spans="18:18" x14ac:dyDescent="0.25">
      <c r="R11619" t="s">
        <v>11195</v>
      </c>
    </row>
    <row r="11620" spans="18:18" x14ac:dyDescent="0.25">
      <c r="R11620" t="s">
        <v>11196</v>
      </c>
    </row>
    <row r="11621" spans="18:18" x14ac:dyDescent="0.25">
      <c r="R11621" t="s">
        <v>11197</v>
      </c>
    </row>
    <row r="11622" spans="18:18" x14ac:dyDescent="0.25">
      <c r="R11622" t="s">
        <v>11198</v>
      </c>
    </row>
    <row r="11623" spans="18:18" x14ac:dyDescent="0.25">
      <c r="R11623" t="s">
        <v>11199</v>
      </c>
    </row>
    <row r="11624" spans="18:18" x14ac:dyDescent="0.25">
      <c r="R11624" t="s">
        <v>11200</v>
      </c>
    </row>
    <row r="11625" spans="18:18" x14ac:dyDescent="0.25">
      <c r="R11625" t="s">
        <v>5661</v>
      </c>
    </row>
    <row r="11626" spans="18:18" x14ac:dyDescent="0.25">
      <c r="R11626" t="s">
        <v>11201</v>
      </c>
    </row>
    <row r="11627" spans="18:18" x14ac:dyDescent="0.25">
      <c r="R11627" t="s">
        <v>11202</v>
      </c>
    </row>
    <row r="11628" spans="18:18" x14ac:dyDescent="0.25">
      <c r="R11628" t="s">
        <v>11203</v>
      </c>
    </row>
    <row r="11629" spans="18:18" x14ac:dyDescent="0.25">
      <c r="R11629" t="s">
        <v>11204</v>
      </c>
    </row>
    <row r="11630" spans="18:18" x14ac:dyDescent="0.25">
      <c r="R11630" t="s">
        <v>11205</v>
      </c>
    </row>
    <row r="11631" spans="18:18" x14ac:dyDescent="0.25">
      <c r="R11631" t="s">
        <v>11206</v>
      </c>
    </row>
    <row r="11632" spans="18:18" x14ac:dyDescent="0.25">
      <c r="R11632" t="s">
        <v>11207</v>
      </c>
    </row>
    <row r="11633" spans="18:18" x14ac:dyDescent="0.25">
      <c r="R11633" t="s">
        <v>11208</v>
      </c>
    </row>
    <row r="11634" spans="18:18" x14ac:dyDescent="0.25">
      <c r="R11634" t="s">
        <v>11209</v>
      </c>
    </row>
    <row r="11635" spans="18:18" x14ac:dyDescent="0.25">
      <c r="R11635" t="s">
        <v>3294</v>
      </c>
    </row>
    <row r="11636" spans="18:18" x14ac:dyDescent="0.25">
      <c r="R11636" t="s">
        <v>941</v>
      </c>
    </row>
    <row r="11637" spans="18:18" x14ac:dyDescent="0.25">
      <c r="R11637" t="s">
        <v>1141</v>
      </c>
    </row>
    <row r="11638" spans="18:18" x14ac:dyDescent="0.25">
      <c r="R11638" t="s">
        <v>11210</v>
      </c>
    </row>
    <row r="11639" spans="18:18" x14ac:dyDescent="0.25">
      <c r="R11639" t="s">
        <v>11211</v>
      </c>
    </row>
    <row r="11640" spans="18:18" x14ac:dyDescent="0.25">
      <c r="R11640" t="s">
        <v>11212</v>
      </c>
    </row>
    <row r="11641" spans="18:18" x14ac:dyDescent="0.25">
      <c r="R11641" t="s">
        <v>3370</v>
      </c>
    </row>
    <row r="11642" spans="18:18" x14ac:dyDescent="0.25">
      <c r="R11642" t="s">
        <v>11213</v>
      </c>
    </row>
    <row r="11643" spans="18:18" x14ac:dyDescent="0.25">
      <c r="R11643" t="s">
        <v>725</v>
      </c>
    </row>
    <row r="11644" spans="18:18" x14ac:dyDescent="0.25">
      <c r="R11644" t="s">
        <v>556</v>
      </c>
    </row>
    <row r="11645" spans="18:18" x14ac:dyDescent="0.25">
      <c r="R11645" t="s">
        <v>815</v>
      </c>
    </row>
    <row r="11646" spans="18:18" x14ac:dyDescent="0.25">
      <c r="R11646" t="s">
        <v>1705</v>
      </c>
    </row>
    <row r="11647" spans="18:18" x14ac:dyDescent="0.25">
      <c r="R11647" t="s">
        <v>10120</v>
      </c>
    </row>
    <row r="11648" spans="18:18" x14ac:dyDescent="0.25">
      <c r="R11648" t="s">
        <v>10152</v>
      </c>
    </row>
    <row r="11649" spans="18:18" x14ac:dyDescent="0.25">
      <c r="R11649" t="s">
        <v>674</v>
      </c>
    </row>
    <row r="11650" spans="18:18" x14ac:dyDescent="0.25">
      <c r="R11650" t="s">
        <v>8617</v>
      </c>
    </row>
    <row r="11651" spans="18:18" x14ac:dyDescent="0.25">
      <c r="R11651" t="s">
        <v>8618</v>
      </c>
    </row>
    <row r="11652" spans="18:18" x14ac:dyDescent="0.25">
      <c r="R11652" t="s">
        <v>2108</v>
      </c>
    </row>
    <row r="11653" spans="18:18" x14ac:dyDescent="0.25">
      <c r="R11653" t="s">
        <v>286</v>
      </c>
    </row>
    <row r="11654" spans="18:18" x14ac:dyDescent="0.25">
      <c r="R11654" t="s">
        <v>290</v>
      </c>
    </row>
    <row r="11655" spans="18:18" x14ac:dyDescent="0.25">
      <c r="R11655" t="s">
        <v>496</v>
      </c>
    </row>
    <row r="11656" spans="18:18" x14ac:dyDescent="0.25">
      <c r="R11656" t="s">
        <v>11214</v>
      </c>
    </row>
    <row r="11657" spans="18:18" x14ac:dyDescent="0.25">
      <c r="R11657" t="s">
        <v>11215</v>
      </c>
    </row>
    <row r="11658" spans="18:18" x14ac:dyDescent="0.25">
      <c r="R11658" t="s">
        <v>7658</v>
      </c>
    </row>
    <row r="11659" spans="18:18" x14ac:dyDescent="0.25">
      <c r="R11659" t="s">
        <v>11216</v>
      </c>
    </row>
    <row r="11660" spans="18:18" x14ac:dyDescent="0.25">
      <c r="R11660" t="s">
        <v>11217</v>
      </c>
    </row>
    <row r="11661" spans="18:18" x14ac:dyDescent="0.25">
      <c r="R11661" t="s">
        <v>11218</v>
      </c>
    </row>
    <row r="11662" spans="18:18" x14ac:dyDescent="0.25">
      <c r="R11662" t="s">
        <v>11219</v>
      </c>
    </row>
    <row r="11663" spans="18:18" x14ac:dyDescent="0.25">
      <c r="R11663" t="s">
        <v>11220</v>
      </c>
    </row>
    <row r="11664" spans="18:18" x14ac:dyDescent="0.25">
      <c r="R11664" t="s">
        <v>784</v>
      </c>
    </row>
    <row r="11665" spans="18:18" x14ac:dyDescent="0.25">
      <c r="R11665" t="s">
        <v>11221</v>
      </c>
    </row>
    <row r="11666" spans="18:18" x14ac:dyDescent="0.25">
      <c r="R11666" t="s">
        <v>10332</v>
      </c>
    </row>
    <row r="11667" spans="18:18" x14ac:dyDescent="0.25">
      <c r="R11667" t="s">
        <v>9460</v>
      </c>
    </row>
    <row r="11668" spans="18:18" x14ac:dyDescent="0.25">
      <c r="R11668" t="s">
        <v>11222</v>
      </c>
    </row>
    <row r="11669" spans="18:18" x14ac:dyDescent="0.25">
      <c r="R11669" t="s">
        <v>8481</v>
      </c>
    </row>
    <row r="11670" spans="18:18" x14ac:dyDescent="0.25">
      <c r="R11670" t="s">
        <v>7636</v>
      </c>
    </row>
    <row r="11671" spans="18:18" x14ac:dyDescent="0.25">
      <c r="R11671" t="s">
        <v>11223</v>
      </c>
    </row>
    <row r="11672" spans="18:18" x14ac:dyDescent="0.25">
      <c r="R11672" t="s">
        <v>11224</v>
      </c>
    </row>
    <row r="11673" spans="18:18" x14ac:dyDescent="0.25">
      <c r="R11673" t="s">
        <v>11225</v>
      </c>
    </row>
    <row r="11674" spans="18:18" x14ac:dyDescent="0.25">
      <c r="R11674" t="s">
        <v>11226</v>
      </c>
    </row>
    <row r="11675" spans="18:18" x14ac:dyDescent="0.25">
      <c r="R11675" t="s">
        <v>11227</v>
      </c>
    </row>
    <row r="11676" spans="18:18" x14ac:dyDescent="0.25">
      <c r="R11676" t="s">
        <v>1404</v>
      </c>
    </row>
    <row r="11677" spans="18:18" x14ac:dyDescent="0.25">
      <c r="R11677" t="s">
        <v>11228</v>
      </c>
    </row>
    <row r="11678" spans="18:18" x14ac:dyDescent="0.25">
      <c r="R11678" t="s">
        <v>11229</v>
      </c>
    </row>
    <row r="11679" spans="18:18" x14ac:dyDescent="0.25">
      <c r="R11679" t="s">
        <v>11230</v>
      </c>
    </row>
    <row r="11680" spans="18:18" x14ac:dyDescent="0.25">
      <c r="R11680" t="s">
        <v>10988</v>
      </c>
    </row>
    <row r="11681" spans="18:18" x14ac:dyDescent="0.25">
      <c r="R11681" t="s">
        <v>11231</v>
      </c>
    </row>
    <row r="11682" spans="18:18" x14ac:dyDescent="0.25">
      <c r="R11682" t="s">
        <v>11232</v>
      </c>
    </row>
    <row r="11683" spans="18:18" x14ac:dyDescent="0.25">
      <c r="R11683" t="s">
        <v>4032</v>
      </c>
    </row>
    <row r="11684" spans="18:18" x14ac:dyDescent="0.25">
      <c r="R11684" t="s">
        <v>54</v>
      </c>
    </row>
    <row r="11685" spans="18:18" x14ac:dyDescent="0.25">
      <c r="R11685" t="s">
        <v>5297</v>
      </c>
    </row>
    <row r="11686" spans="18:18" x14ac:dyDescent="0.25">
      <c r="R11686" t="s">
        <v>8102</v>
      </c>
    </row>
    <row r="11687" spans="18:18" x14ac:dyDescent="0.25">
      <c r="R11687" t="s">
        <v>11233</v>
      </c>
    </row>
    <row r="11688" spans="18:18" x14ac:dyDescent="0.25">
      <c r="R11688" t="s">
        <v>11234</v>
      </c>
    </row>
    <row r="11689" spans="18:18" x14ac:dyDescent="0.25">
      <c r="R11689" t="s">
        <v>11235</v>
      </c>
    </row>
    <row r="11690" spans="18:18" x14ac:dyDescent="0.25">
      <c r="R11690" t="s">
        <v>11236</v>
      </c>
    </row>
    <row r="11691" spans="18:18" x14ac:dyDescent="0.25">
      <c r="R11691" t="s">
        <v>11237</v>
      </c>
    </row>
    <row r="11692" spans="18:18" x14ac:dyDescent="0.25">
      <c r="R11692" t="s">
        <v>11238</v>
      </c>
    </row>
    <row r="11693" spans="18:18" x14ac:dyDescent="0.25">
      <c r="R11693" t="s">
        <v>11239</v>
      </c>
    </row>
    <row r="11694" spans="18:18" x14ac:dyDescent="0.25">
      <c r="R11694" t="s">
        <v>11240</v>
      </c>
    </row>
    <row r="11695" spans="18:18" x14ac:dyDescent="0.25">
      <c r="R11695" t="s">
        <v>11241</v>
      </c>
    </row>
    <row r="11696" spans="18:18" x14ac:dyDescent="0.25">
      <c r="R11696" t="s">
        <v>6904</v>
      </c>
    </row>
    <row r="11697" spans="18:18" x14ac:dyDescent="0.25">
      <c r="R11697" t="s">
        <v>3817</v>
      </c>
    </row>
    <row r="11698" spans="18:18" x14ac:dyDescent="0.25">
      <c r="R11698" t="s">
        <v>331</v>
      </c>
    </row>
    <row r="11699" spans="18:18" x14ac:dyDescent="0.25">
      <c r="R11699" t="s">
        <v>552</v>
      </c>
    </row>
    <row r="11700" spans="18:18" x14ac:dyDescent="0.25">
      <c r="R11700" t="s">
        <v>11242</v>
      </c>
    </row>
    <row r="11701" spans="18:18" x14ac:dyDescent="0.25">
      <c r="R11701" t="s">
        <v>11243</v>
      </c>
    </row>
    <row r="11702" spans="18:18" x14ac:dyDescent="0.25">
      <c r="R11702" t="s">
        <v>11244</v>
      </c>
    </row>
    <row r="11703" spans="18:18" x14ac:dyDescent="0.25">
      <c r="R11703" t="s">
        <v>11245</v>
      </c>
    </row>
    <row r="11704" spans="18:18" x14ac:dyDescent="0.25">
      <c r="R11704" t="s">
        <v>280</v>
      </c>
    </row>
    <row r="11705" spans="18:18" x14ac:dyDescent="0.25">
      <c r="R11705" t="s">
        <v>11246</v>
      </c>
    </row>
    <row r="11706" spans="18:18" x14ac:dyDescent="0.25">
      <c r="R11706" t="s">
        <v>11247</v>
      </c>
    </row>
    <row r="11707" spans="18:18" x14ac:dyDescent="0.25">
      <c r="R11707" t="s">
        <v>11248</v>
      </c>
    </row>
    <row r="11708" spans="18:18" x14ac:dyDescent="0.25">
      <c r="R11708" t="s">
        <v>11249</v>
      </c>
    </row>
    <row r="11709" spans="18:18" x14ac:dyDescent="0.25">
      <c r="R11709" t="s">
        <v>11250</v>
      </c>
    </row>
    <row r="11710" spans="18:18" x14ac:dyDescent="0.25">
      <c r="R11710" t="s">
        <v>11251</v>
      </c>
    </row>
    <row r="11711" spans="18:18" x14ac:dyDescent="0.25">
      <c r="R11711" t="s">
        <v>11252</v>
      </c>
    </row>
    <row r="11712" spans="18:18" x14ac:dyDescent="0.25">
      <c r="R11712" t="s">
        <v>11253</v>
      </c>
    </row>
    <row r="11713" spans="18:18" x14ac:dyDescent="0.25">
      <c r="R11713" t="s">
        <v>11254</v>
      </c>
    </row>
    <row r="11714" spans="18:18" x14ac:dyDescent="0.25">
      <c r="R11714" t="s">
        <v>11255</v>
      </c>
    </row>
    <row r="11715" spans="18:18" x14ac:dyDescent="0.25">
      <c r="R11715" t="s">
        <v>11256</v>
      </c>
    </row>
    <row r="11716" spans="18:18" x14ac:dyDescent="0.25">
      <c r="R11716" t="s">
        <v>6642</v>
      </c>
    </row>
    <row r="11717" spans="18:18" x14ac:dyDescent="0.25">
      <c r="R11717" t="s">
        <v>9429</v>
      </c>
    </row>
    <row r="11718" spans="18:18" x14ac:dyDescent="0.25">
      <c r="R11718" t="s">
        <v>11257</v>
      </c>
    </row>
    <row r="11719" spans="18:18" x14ac:dyDescent="0.25">
      <c r="R11719" t="s">
        <v>11258</v>
      </c>
    </row>
    <row r="11720" spans="18:18" x14ac:dyDescent="0.25">
      <c r="R11720" t="s">
        <v>11259</v>
      </c>
    </row>
    <row r="11721" spans="18:18" x14ac:dyDescent="0.25">
      <c r="R11721" t="s">
        <v>11260</v>
      </c>
    </row>
    <row r="11722" spans="18:18" x14ac:dyDescent="0.25">
      <c r="R11722" t="s">
        <v>11261</v>
      </c>
    </row>
    <row r="11723" spans="18:18" x14ac:dyDescent="0.25">
      <c r="R11723" t="s">
        <v>11262</v>
      </c>
    </row>
    <row r="11724" spans="18:18" x14ac:dyDescent="0.25">
      <c r="R11724" t="s">
        <v>10820</v>
      </c>
    </row>
    <row r="11725" spans="18:18" x14ac:dyDescent="0.25">
      <c r="R11725" t="s">
        <v>11263</v>
      </c>
    </row>
    <row r="11726" spans="18:18" x14ac:dyDescent="0.25">
      <c r="R11726" t="s">
        <v>1898</v>
      </c>
    </row>
    <row r="11727" spans="18:18" x14ac:dyDescent="0.25">
      <c r="R11727" t="s">
        <v>11264</v>
      </c>
    </row>
    <row r="11728" spans="18:18" x14ac:dyDescent="0.25">
      <c r="R11728" t="s">
        <v>11265</v>
      </c>
    </row>
    <row r="11729" spans="18:18" x14ac:dyDescent="0.25">
      <c r="R11729" t="s">
        <v>11266</v>
      </c>
    </row>
    <row r="11730" spans="18:18" x14ac:dyDescent="0.25">
      <c r="R11730" t="s">
        <v>11267</v>
      </c>
    </row>
    <row r="11731" spans="18:18" x14ac:dyDescent="0.25">
      <c r="R11731" t="s">
        <v>11268</v>
      </c>
    </row>
    <row r="11732" spans="18:18" x14ac:dyDescent="0.25">
      <c r="R11732" t="s">
        <v>11269</v>
      </c>
    </row>
    <row r="11733" spans="18:18" x14ac:dyDescent="0.25">
      <c r="R11733" t="s">
        <v>11270</v>
      </c>
    </row>
    <row r="11734" spans="18:18" x14ac:dyDescent="0.25">
      <c r="R11734" t="s">
        <v>11271</v>
      </c>
    </row>
    <row r="11735" spans="18:18" x14ac:dyDescent="0.25">
      <c r="R11735" t="s">
        <v>11272</v>
      </c>
    </row>
    <row r="11736" spans="18:18" x14ac:dyDescent="0.25">
      <c r="R11736" t="s">
        <v>11273</v>
      </c>
    </row>
    <row r="11737" spans="18:18" x14ac:dyDescent="0.25">
      <c r="R11737" t="s">
        <v>7078</v>
      </c>
    </row>
    <row r="11738" spans="18:18" x14ac:dyDescent="0.25">
      <c r="R11738" t="s">
        <v>11274</v>
      </c>
    </row>
    <row r="11739" spans="18:18" x14ac:dyDescent="0.25">
      <c r="R11739" t="s">
        <v>11275</v>
      </c>
    </row>
    <row r="11740" spans="18:18" x14ac:dyDescent="0.25">
      <c r="R11740" t="s">
        <v>1664</v>
      </c>
    </row>
    <row r="11741" spans="18:18" x14ac:dyDescent="0.25">
      <c r="R11741" t="s">
        <v>11276</v>
      </c>
    </row>
    <row r="11742" spans="18:18" x14ac:dyDescent="0.25">
      <c r="R11742" t="s">
        <v>11277</v>
      </c>
    </row>
    <row r="11743" spans="18:18" x14ac:dyDescent="0.25">
      <c r="R11743" t="s">
        <v>11278</v>
      </c>
    </row>
    <row r="11744" spans="18:18" x14ac:dyDescent="0.25">
      <c r="R11744" t="s">
        <v>11279</v>
      </c>
    </row>
    <row r="11745" spans="18:18" x14ac:dyDescent="0.25">
      <c r="R11745" t="s">
        <v>3227</v>
      </c>
    </row>
    <row r="11746" spans="18:18" x14ac:dyDescent="0.25">
      <c r="R11746" t="s">
        <v>9190</v>
      </c>
    </row>
    <row r="11747" spans="18:18" x14ac:dyDescent="0.25">
      <c r="R11747" t="s">
        <v>1141</v>
      </c>
    </row>
    <row r="11748" spans="18:18" x14ac:dyDescent="0.25">
      <c r="R11748" t="s">
        <v>11280</v>
      </c>
    </row>
    <row r="11749" spans="18:18" x14ac:dyDescent="0.25">
      <c r="R11749" t="s">
        <v>11281</v>
      </c>
    </row>
    <row r="11750" spans="18:18" x14ac:dyDescent="0.25">
      <c r="R11750" t="s">
        <v>11282</v>
      </c>
    </row>
    <row r="11751" spans="18:18" x14ac:dyDescent="0.25">
      <c r="R11751" t="s">
        <v>11283</v>
      </c>
    </row>
    <row r="11752" spans="18:18" x14ac:dyDescent="0.25">
      <c r="R11752" t="s">
        <v>7441</v>
      </c>
    </row>
    <row r="11753" spans="18:18" x14ac:dyDescent="0.25">
      <c r="R11753" t="s">
        <v>5807</v>
      </c>
    </row>
    <row r="11754" spans="18:18" x14ac:dyDescent="0.25">
      <c r="R11754" t="s">
        <v>11284</v>
      </c>
    </row>
    <row r="11755" spans="18:18" x14ac:dyDescent="0.25">
      <c r="R11755" t="s">
        <v>11285</v>
      </c>
    </row>
    <row r="11756" spans="18:18" x14ac:dyDescent="0.25">
      <c r="R11756" t="s">
        <v>9344</v>
      </c>
    </row>
    <row r="11757" spans="18:18" x14ac:dyDescent="0.25">
      <c r="R11757" t="s">
        <v>11286</v>
      </c>
    </row>
    <row r="11758" spans="18:18" x14ac:dyDescent="0.25">
      <c r="R11758" t="s">
        <v>11287</v>
      </c>
    </row>
    <row r="11759" spans="18:18" x14ac:dyDescent="0.25">
      <c r="R11759" t="s">
        <v>11288</v>
      </c>
    </row>
    <row r="11760" spans="18:18" x14ac:dyDescent="0.25">
      <c r="R11760" t="s">
        <v>11289</v>
      </c>
    </row>
    <row r="11761" spans="18:18" x14ac:dyDescent="0.25">
      <c r="R11761" t="s">
        <v>2262</v>
      </c>
    </row>
    <row r="11762" spans="18:18" x14ac:dyDescent="0.25">
      <c r="R11762" t="s">
        <v>11290</v>
      </c>
    </row>
    <row r="11763" spans="18:18" x14ac:dyDescent="0.25">
      <c r="R11763" t="s">
        <v>11291</v>
      </c>
    </row>
    <row r="11764" spans="18:18" x14ac:dyDescent="0.25">
      <c r="R11764" t="s">
        <v>11292</v>
      </c>
    </row>
    <row r="11765" spans="18:18" x14ac:dyDescent="0.25">
      <c r="R11765" t="s">
        <v>4119</v>
      </c>
    </row>
    <row r="11766" spans="18:18" x14ac:dyDescent="0.25">
      <c r="R11766" t="s">
        <v>7402</v>
      </c>
    </row>
    <row r="11767" spans="18:18" x14ac:dyDescent="0.25">
      <c r="R11767" t="s">
        <v>4272</v>
      </c>
    </row>
    <row r="11768" spans="18:18" x14ac:dyDescent="0.25">
      <c r="R11768" t="s">
        <v>11293</v>
      </c>
    </row>
    <row r="11769" spans="18:18" x14ac:dyDescent="0.25">
      <c r="R11769" t="s">
        <v>3189</v>
      </c>
    </row>
    <row r="11770" spans="18:18" x14ac:dyDescent="0.25">
      <c r="R11770" t="s">
        <v>11294</v>
      </c>
    </row>
    <row r="11771" spans="18:18" x14ac:dyDescent="0.25">
      <c r="R11771" t="s">
        <v>11295</v>
      </c>
    </row>
    <row r="11772" spans="18:18" x14ac:dyDescent="0.25">
      <c r="R11772" t="s">
        <v>11296</v>
      </c>
    </row>
    <row r="11773" spans="18:18" x14ac:dyDescent="0.25">
      <c r="R11773" t="s">
        <v>11297</v>
      </c>
    </row>
    <row r="11774" spans="18:18" x14ac:dyDescent="0.25">
      <c r="R11774" t="s">
        <v>11298</v>
      </c>
    </row>
    <row r="11775" spans="18:18" x14ac:dyDescent="0.25">
      <c r="R11775" t="s">
        <v>5415</v>
      </c>
    </row>
    <row r="11776" spans="18:18" x14ac:dyDescent="0.25">
      <c r="R11776" t="s">
        <v>1027</v>
      </c>
    </row>
    <row r="11777" spans="18:18" x14ac:dyDescent="0.25">
      <c r="R11777" t="s">
        <v>11299</v>
      </c>
    </row>
    <row r="11778" spans="18:18" x14ac:dyDescent="0.25">
      <c r="R11778" t="s">
        <v>11300</v>
      </c>
    </row>
    <row r="11779" spans="18:18" x14ac:dyDescent="0.25">
      <c r="R11779" t="s">
        <v>11301</v>
      </c>
    </row>
    <row r="11780" spans="18:18" x14ac:dyDescent="0.25">
      <c r="R11780" t="s">
        <v>11302</v>
      </c>
    </row>
    <row r="11781" spans="18:18" x14ac:dyDescent="0.25">
      <c r="R11781" t="s">
        <v>11303</v>
      </c>
    </row>
    <row r="11782" spans="18:18" x14ac:dyDescent="0.25">
      <c r="R11782" t="s">
        <v>1404</v>
      </c>
    </row>
    <row r="11783" spans="18:18" x14ac:dyDescent="0.25">
      <c r="R11783" t="s">
        <v>11304</v>
      </c>
    </row>
    <row r="11784" spans="18:18" x14ac:dyDescent="0.25">
      <c r="R11784" t="s">
        <v>11305</v>
      </c>
    </row>
    <row r="11785" spans="18:18" x14ac:dyDescent="0.25">
      <c r="R11785" t="s">
        <v>11306</v>
      </c>
    </row>
    <row r="11786" spans="18:18" x14ac:dyDescent="0.25">
      <c r="R11786" t="s">
        <v>790</v>
      </c>
    </row>
    <row r="11787" spans="18:18" x14ac:dyDescent="0.25">
      <c r="R11787" t="s">
        <v>11307</v>
      </c>
    </row>
    <row r="11788" spans="18:18" x14ac:dyDescent="0.25">
      <c r="R11788" t="s">
        <v>8573</v>
      </c>
    </row>
    <row r="11789" spans="18:18" x14ac:dyDescent="0.25">
      <c r="R11789" t="s">
        <v>6508</v>
      </c>
    </row>
    <row r="11790" spans="18:18" x14ac:dyDescent="0.25">
      <c r="R11790" t="s">
        <v>5661</v>
      </c>
    </row>
    <row r="11791" spans="18:18" x14ac:dyDescent="0.25">
      <c r="R11791" t="s">
        <v>9910</v>
      </c>
    </row>
    <row r="11792" spans="18:18" x14ac:dyDescent="0.25">
      <c r="R11792" t="s">
        <v>9927</v>
      </c>
    </row>
    <row r="11793" spans="18:18" x14ac:dyDescent="0.25">
      <c r="R11793" t="s">
        <v>11308</v>
      </c>
    </row>
    <row r="11794" spans="18:18" x14ac:dyDescent="0.25">
      <c r="R11794" t="s">
        <v>11309</v>
      </c>
    </row>
    <row r="11795" spans="18:18" x14ac:dyDescent="0.25">
      <c r="R11795" t="s">
        <v>11310</v>
      </c>
    </row>
    <row r="11796" spans="18:18" x14ac:dyDescent="0.25">
      <c r="R11796" t="s">
        <v>11311</v>
      </c>
    </row>
    <row r="11797" spans="18:18" x14ac:dyDescent="0.25">
      <c r="R11797" t="s">
        <v>11312</v>
      </c>
    </row>
    <row r="11798" spans="18:18" x14ac:dyDescent="0.25">
      <c r="R11798" t="s">
        <v>11313</v>
      </c>
    </row>
    <row r="11799" spans="18:18" x14ac:dyDescent="0.25">
      <c r="R11799" t="s">
        <v>11314</v>
      </c>
    </row>
    <row r="11800" spans="18:18" x14ac:dyDescent="0.25">
      <c r="R11800" t="s">
        <v>11315</v>
      </c>
    </row>
    <row r="11801" spans="18:18" x14ac:dyDescent="0.25">
      <c r="R11801" t="s">
        <v>11316</v>
      </c>
    </row>
    <row r="11802" spans="18:18" x14ac:dyDescent="0.25">
      <c r="R11802" t="s">
        <v>8368</v>
      </c>
    </row>
    <row r="11803" spans="18:18" x14ac:dyDescent="0.25">
      <c r="R11803" t="s">
        <v>11317</v>
      </c>
    </row>
    <row r="11804" spans="18:18" x14ac:dyDescent="0.25">
      <c r="R11804" t="s">
        <v>389</v>
      </c>
    </row>
    <row r="11805" spans="18:18" x14ac:dyDescent="0.25">
      <c r="R11805" t="s">
        <v>941</v>
      </c>
    </row>
    <row r="11806" spans="18:18" x14ac:dyDescent="0.25">
      <c r="R11806" t="s">
        <v>11318</v>
      </c>
    </row>
    <row r="11807" spans="18:18" x14ac:dyDescent="0.25">
      <c r="R11807" t="s">
        <v>11319</v>
      </c>
    </row>
    <row r="11808" spans="18:18" x14ac:dyDescent="0.25">
      <c r="R11808" t="s">
        <v>11320</v>
      </c>
    </row>
    <row r="11809" spans="18:18" x14ac:dyDescent="0.25">
      <c r="R11809" t="s">
        <v>11321</v>
      </c>
    </row>
    <row r="11810" spans="18:18" x14ac:dyDescent="0.25">
      <c r="R11810" t="s">
        <v>11322</v>
      </c>
    </row>
    <row r="11811" spans="18:18" x14ac:dyDescent="0.25">
      <c r="R11811" t="s">
        <v>11323</v>
      </c>
    </row>
    <row r="11812" spans="18:18" x14ac:dyDescent="0.25">
      <c r="R11812" t="s">
        <v>11324</v>
      </c>
    </row>
    <row r="11813" spans="18:18" x14ac:dyDescent="0.25">
      <c r="R11813" t="s">
        <v>11325</v>
      </c>
    </row>
    <row r="11814" spans="18:18" x14ac:dyDescent="0.25">
      <c r="R11814" t="s">
        <v>9673</v>
      </c>
    </row>
    <row r="11815" spans="18:18" x14ac:dyDescent="0.25">
      <c r="R11815" t="s">
        <v>11326</v>
      </c>
    </row>
    <row r="11816" spans="18:18" x14ac:dyDescent="0.25">
      <c r="R11816" t="s">
        <v>11327</v>
      </c>
    </row>
    <row r="11817" spans="18:18" x14ac:dyDescent="0.25">
      <c r="R11817" t="s">
        <v>11328</v>
      </c>
    </row>
    <row r="11818" spans="18:18" x14ac:dyDescent="0.25">
      <c r="R11818" t="s">
        <v>11329</v>
      </c>
    </row>
    <row r="11819" spans="18:18" x14ac:dyDescent="0.25">
      <c r="R11819" t="s">
        <v>331</v>
      </c>
    </row>
    <row r="11820" spans="18:18" x14ac:dyDescent="0.25">
      <c r="R11820" t="s">
        <v>5054</v>
      </c>
    </row>
    <row r="11821" spans="18:18" x14ac:dyDescent="0.25">
      <c r="R11821" t="s">
        <v>1081</v>
      </c>
    </row>
    <row r="11822" spans="18:18" x14ac:dyDescent="0.25">
      <c r="R11822" t="s">
        <v>725</v>
      </c>
    </row>
    <row r="11823" spans="18:18" x14ac:dyDescent="0.25">
      <c r="R11823" t="s">
        <v>11330</v>
      </c>
    </row>
    <row r="11824" spans="18:18" x14ac:dyDescent="0.25">
      <c r="R11824" t="s">
        <v>11331</v>
      </c>
    </row>
    <row r="11825" spans="18:18" x14ac:dyDescent="0.25">
      <c r="R11825" t="s">
        <v>556</v>
      </c>
    </row>
    <row r="11826" spans="18:18" x14ac:dyDescent="0.25">
      <c r="R11826" t="s">
        <v>815</v>
      </c>
    </row>
    <row r="11827" spans="18:18" x14ac:dyDescent="0.25">
      <c r="R11827" t="s">
        <v>11332</v>
      </c>
    </row>
    <row r="11828" spans="18:18" x14ac:dyDescent="0.25">
      <c r="R11828" t="s">
        <v>3360</v>
      </c>
    </row>
    <row r="11829" spans="18:18" x14ac:dyDescent="0.25">
      <c r="R11829" t="s">
        <v>676</v>
      </c>
    </row>
    <row r="11830" spans="18:18" x14ac:dyDescent="0.25">
      <c r="R11830" t="s">
        <v>2108</v>
      </c>
    </row>
    <row r="11831" spans="18:18" x14ac:dyDescent="0.25">
      <c r="R11831" t="s">
        <v>284</v>
      </c>
    </row>
    <row r="11832" spans="18:18" x14ac:dyDescent="0.25">
      <c r="R11832" t="s">
        <v>1300</v>
      </c>
    </row>
    <row r="11833" spans="18:18" x14ac:dyDescent="0.25">
      <c r="R11833" t="s">
        <v>11333</v>
      </c>
    </row>
    <row r="11834" spans="18:18" x14ac:dyDescent="0.25">
      <c r="R11834" t="s">
        <v>288</v>
      </c>
    </row>
    <row r="11835" spans="18:18" x14ac:dyDescent="0.25">
      <c r="R11835" t="s">
        <v>290</v>
      </c>
    </row>
    <row r="11836" spans="18:18" x14ac:dyDescent="0.25">
      <c r="R11836" t="s">
        <v>732</v>
      </c>
    </row>
    <row r="11837" spans="18:18" x14ac:dyDescent="0.25">
      <c r="R11837" t="s">
        <v>11334</v>
      </c>
    </row>
    <row r="11838" spans="18:18" x14ac:dyDescent="0.25">
      <c r="R11838" t="s">
        <v>11335</v>
      </c>
    </row>
    <row r="11839" spans="18:18" x14ac:dyDescent="0.25">
      <c r="R11839" t="s">
        <v>952</v>
      </c>
    </row>
    <row r="11840" spans="18:18" x14ac:dyDescent="0.25">
      <c r="R11840" t="s">
        <v>11336</v>
      </c>
    </row>
    <row r="11841" spans="18:18" x14ac:dyDescent="0.25">
      <c r="R11841" t="s">
        <v>11337</v>
      </c>
    </row>
    <row r="11842" spans="18:18" x14ac:dyDescent="0.25">
      <c r="R11842" t="s">
        <v>11338</v>
      </c>
    </row>
    <row r="11843" spans="18:18" x14ac:dyDescent="0.25">
      <c r="R11843" t="s">
        <v>11339</v>
      </c>
    </row>
    <row r="11844" spans="18:18" x14ac:dyDescent="0.25">
      <c r="R11844" t="s">
        <v>11340</v>
      </c>
    </row>
    <row r="11845" spans="18:18" x14ac:dyDescent="0.25">
      <c r="R11845" t="s">
        <v>11341</v>
      </c>
    </row>
    <row r="11846" spans="18:18" x14ac:dyDescent="0.25">
      <c r="R11846" t="s">
        <v>11342</v>
      </c>
    </row>
    <row r="11847" spans="18:18" x14ac:dyDescent="0.25">
      <c r="R11847" t="s">
        <v>3583</v>
      </c>
    </row>
    <row r="11848" spans="18:18" x14ac:dyDescent="0.25">
      <c r="R11848" t="s">
        <v>7149</v>
      </c>
    </row>
    <row r="11849" spans="18:18" x14ac:dyDescent="0.25">
      <c r="R11849" t="s">
        <v>11343</v>
      </c>
    </row>
    <row r="11850" spans="18:18" x14ac:dyDescent="0.25">
      <c r="R11850" t="s">
        <v>4109</v>
      </c>
    </row>
    <row r="11851" spans="18:18" x14ac:dyDescent="0.25">
      <c r="R11851" t="s">
        <v>11344</v>
      </c>
    </row>
    <row r="11852" spans="18:18" x14ac:dyDescent="0.25">
      <c r="R11852" t="s">
        <v>11345</v>
      </c>
    </row>
    <row r="11853" spans="18:18" x14ac:dyDescent="0.25">
      <c r="R11853" t="s">
        <v>11346</v>
      </c>
    </row>
    <row r="11854" spans="18:18" x14ac:dyDescent="0.25">
      <c r="R11854" t="s">
        <v>11347</v>
      </c>
    </row>
    <row r="11855" spans="18:18" x14ac:dyDescent="0.25">
      <c r="R11855" t="s">
        <v>11348</v>
      </c>
    </row>
    <row r="11856" spans="18:18" x14ac:dyDescent="0.25">
      <c r="R11856" t="s">
        <v>11349</v>
      </c>
    </row>
    <row r="11857" spans="18:18" x14ac:dyDescent="0.25">
      <c r="R11857" t="s">
        <v>11350</v>
      </c>
    </row>
    <row r="11858" spans="18:18" x14ac:dyDescent="0.25">
      <c r="R11858" t="s">
        <v>11351</v>
      </c>
    </row>
    <row r="11859" spans="18:18" x14ac:dyDescent="0.25">
      <c r="R11859" t="s">
        <v>11352</v>
      </c>
    </row>
    <row r="11860" spans="18:18" x14ac:dyDescent="0.25">
      <c r="R11860" t="s">
        <v>3767</v>
      </c>
    </row>
    <row r="11861" spans="18:18" x14ac:dyDescent="0.25">
      <c r="R11861" t="s">
        <v>3768</v>
      </c>
    </row>
    <row r="11862" spans="18:18" x14ac:dyDescent="0.25">
      <c r="R11862" t="s">
        <v>3769</v>
      </c>
    </row>
    <row r="11863" spans="18:18" x14ac:dyDescent="0.25">
      <c r="R11863" t="s">
        <v>3770</v>
      </c>
    </row>
    <row r="11864" spans="18:18" x14ac:dyDescent="0.25">
      <c r="R11864" t="s">
        <v>3771</v>
      </c>
    </row>
    <row r="11865" spans="18:18" x14ac:dyDescent="0.25">
      <c r="R11865" t="s">
        <v>9185</v>
      </c>
    </row>
    <row r="11866" spans="18:18" x14ac:dyDescent="0.25">
      <c r="R11866" t="s">
        <v>9186</v>
      </c>
    </row>
    <row r="11867" spans="18:18" x14ac:dyDescent="0.25">
      <c r="R11867" t="s">
        <v>9298</v>
      </c>
    </row>
    <row r="11868" spans="18:18" x14ac:dyDescent="0.25">
      <c r="R11868" t="s">
        <v>9295</v>
      </c>
    </row>
    <row r="11869" spans="18:18" x14ac:dyDescent="0.25">
      <c r="R11869" t="s">
        <v>11353</v>
      </c>
    </row>
    <row r="11870" spans="18:18" x14ac:dyDescent="0.25">
      <c r="R11870" t="s">
        <v>11354</v>
      </c>
    </row>
    <row r="11871" spans="18:18" x14ac:dyDescent="0.25">
      <c r="R11871" t="s">
        <v>11355</v>
      </c>
    </row>
    <row r="11872" spans="18:18" x14ac:dyDescent="0.25">
      <c r="R11872" t="s">
        <v>11356</v>
      </c>
    </row>
    <row r="11873" spans="18:18" x14ac:dyDescent="0.25">
      <c r="R11873" t="s">
        <v>11357</v>
      </c>
    </row>
    <row r="11874" spans="18:18" x14ac:dyDescent="0.25">
      <c r="R11874" t="s">
        <v>11358</v>
      </c>
    </row>
    <row r="11875" spans="18:18" x14ac:dyDescent="0.25">
      <c r="R11875" t="s">
        <v>11359</v>
      </c>
    </row>
    <row r="11876" spans="18:18" x14ac:dyDescent="0.25">
      <c r="R11876" t="s">
        <v>7895</v>
      </c>
    </row>
    <row r="11877" spans="18:18" x14ac:dyDescent="0.25">
      <c r="R11877" t="s">
        <v>11360</v>
      </c>
    </row>
    <row r="11878" spans="18:18" x14ac:dyDescent="0.25">
      <c r="R11878" t="s">
        <v>11361</v>
      </c>
    </row>
    <row r="11879" spans="18:18" x14ac:dyDescent="0.25">
      <c r="R11879" t="s">
        <v>10775</v>
      </c>
    </row>
    <row r="11880" spans="18:18" x14ac:dyDescent="0.25">
      <c r="R11880" t="s">
        <v>11362</v>
      </c>
    </row>
    <row r="11881" spans="18:18" x14ac:dyDescent="0.25">
      <c r="R11881" t="s">
        <v>11363</v>
      </c>
    </row>
    <row r="11882" spans="18:18" x14ac:dyDescent="0.25">
      <c r="R11882" t="s">
        <v>11364</v>
      </c>
    </row>
    <row r="11883" spans="18:18" x14ac:dyDescent="0.25">
      <c r="R11883" t="s">
        <v>11365</v>
      </c>
    </row>
    <row r="11884" spans="18:18" x14ac:dyDescent="0.25">
      <c r="R11884" t="s">
        <v>3766</v>
      </c>
    </row>
    <row r="11885" spans="18:18" x14ac:dyDescent="0.25">
      <c r="R11885" t="s">
        <v>11366</v>
      </c>
    </row>
    <row r="11886" spans="18:18" x14ac:dyDescent="0.25">
      <c r="R11886" t="s">
        <v>11367</v>
      </c>
    </row>
    <row r="11887" spans="18:18" x14ac:dyDescent="0.25">
      <c r="R11887" t="s">
        <v>11368</v>
      </c>
    </row>
    <row r="11888" spans="18:18" x14ac:dyDescent="0.25">
      <c r="R11888" t="s">
        <v>3766</v>
      </c>
    </row>
    <row r="11889" spans="18:18" x14ac:dyDescent="0.25">
      <c r="R11889" t="s">
        <v>9295</v>
      </c>
    </row>
    <row r="11890" spans="18:18" x14ac:dyDescent="0.25">
      <c r="R11890" t="s">
        <v>9296</v>
      </c>
    </row>
    <row r="11891" spans="18:18" x14ac:dyDescent="0.25">
      <c r="R11891" t="s">
        <v>3767</v>
      </c>
    </row>
    <row r="11892" spans="18:18" x14ac:dyDescent="0.25">
      <c r="R11892" t="s">
        <v>3768</v>
      </c>
    </row>
    <row r="11893" spans="18:18" x14ac:dyDescent="0.25">
      <c r="R11893" t="s">
        <v>3769</v>
      </c>
    </row>
    <row r="11894" spans="18:18" x14ac:dyDescent="0.25">
      <c r="R11894" t="s">
        <v>3770</v>
      </c>
    </row>
    <row r="11895" spans="18:18" x14ac:dyDescent="0.25">
      <c r="R11895" t="s">
        <v>3771</v>
      </c>
    </row>
    <row r="11896" spans="18:18" x14ac:dyDescent="0.25">
      <c r="R11896" t="s">
        <v>9185</v>
      </c>
    </row>
    <row r="11897" spans="18:18" x14ac:dyDescent="0.25">
      <c r="R11897" t="s">
        <v>9186</v>
      </c>
    </row>
    <row r="11898" spans="18:18" x14ac:dyDescent="0.25">
      <c r="R11898" t="s">
        <v>9298</v>
      </c>
    </row>
    <row r="11899" spans="18:18" x14ac:dyDescent="0.25">
      <c r="R11899" t="s">
        <v>11369</v>
      </c>
    </row>
    <row r="11900" spans="18:18" x14ac:dyDescent="0.25">
      <c r="R11900" t="s">
        <v>11370</v>
      </c>
    </row>
    <row r="11901" spans="18:18" x14ac:dyDescent="0.25">
      <c r="R11901" t="s">
        <v>11371</v>
      </c>
    </row>
    <row r="11902" spans="18:18" x14ac:dyDescent="0.25">
      <c r="R11902" t="s">
        <v>11372</v>
      </c>
    </row>
    <row r="11903" spans="18:18" x14ac:dyDescent="0.25">
      <c r="R11903" t="s">
        <v>11373</v>
      </c>
    </row>
    <row r="11904" spans="18:18" x14ac:dyDescent="0.25">
      <c r="R11904" t="s">
        <v>11374</v>
      </c>
    </row>
    <row r="11905" spans="18:18" x14ac:dyDescent="0.25">
      <c r="R11905" t="s">
        <v>11375</v>
      </c>
    </row>
    <row r="11906" spans="18:18" x14ac:dyDescent="0.25">
      <c r="R11906" t="s">
        <v>11376</v>
      </c>
    </row>
    <row r="11907" spans="18:18" x14ac:dyDescent="0.25">
      <c r="R11907" t="s">
        <v>11377</v>
      </c>
    </row>
    <row r="11908" spans="18:18" x14ac:dyDescent="0.25">
      <c r="R11908" t="s">
        <v>11378</v>
      </c>
    </row>
    <row r="11909" spans="18:18" x14ac:dyDescent="0.25">
      <c r="R11909" t="s">
        <v>11379</v>
      </c>
    </row>
    <row r="11910" spans="18:18" x14ac:dyDescent="0.25">
      <c r="R11910" t="s">
        <v>11380</v>
      </c>
    </row>
    <row r="11911" spans="18:18" x14ac:dyDescent="0.25">
      <c r="R11911" t="s">
        <v>11381</v>
      </c>
    </row>
    <row r="11912" spans="18:18" x14ac:dyDescent="0.25">
      <c r="R11912" t="s">
        <v>10774</v>
      </c>
    </row>
    <row r="11913" spans="18:18" x14ac:dyDescent="0.25">
      <c r="R11913" t="s">
        <v>11382</v>
      </c>
    </row>
    <row r="11914" spans="18:18" x14ac:dyDescent="0.25">
      <c r="R11914" t="s">
        <v>11383</v>
      </c>
    </row>
    <row r="11915" spans="18:18" x14ac:dyDescent="0.25">
      <c r="R11915" t="s">
        <v>11384</v>
      </c>
    </row>
    <row r="11916" spans="18:18" x14ac:dyDescent="0.25">
      <c r="R11916" t="s">
        <v>11385</v>
      </c>
    </row>
    <row r="11917" spans="18:18" x14ac:dyDescent="0.25">
      <c r="R11917" t="s">
        <v>11386</v>
      </c>
    </row>
    <row r="11918" spans="18:18" x14ac:dyDescent="0.25">
      <c r="R11918" t="s">
        <v>7115</v>
      </c>
    </row>
    <row r="11919" spans="18:18" x14ac:dyDescent="0.25">
      <c r="R11919" t="s">
        <v>11387</v>
      </c>
    </row>
    <row r="11920" spans="18:18" x14ac:dyDescent="0.25">
      <c r="R11920" t="s">
        <v>11388</v>
      </c>
    </row>
    <row r="11921" spans="18:18" x14ac:dyDescent="0.25">
      <c r="R11921" t="s">
        <v>11389</v>
      </c>
    </row>
    <row r="11922" spans="18:18" x14ac:dyDescent="0.25">
      <c r="R11922" t="s">
        <v>10708</v>
      </c>
    </row>
    <row r="11923" spans="18:18" x14ac:dyDescent="0.25">
      <c r="R11923" t="s">
        <v>11390</v>
      </c>
    </row>
    <row r="11924" spans="18:18" x14ac:dyDescent="0.25">
      <c r="R11924" t="s">
        <v>11391</v>
      </c>
    </row>
    <row r="11925" spans="18:18" x14ac:dyDescent="0.25">
      <c r="R11925" t="s">
        <v>8540</v>
      </c>
    </row>
    <row r="11926" spans="18:18" x14ac:dyDescent="0.25">
      <c r="R11926" t="s">
        <v>11392</v>
      </c>
    </row>
    <row r="11927" spans="18:18" x14ac:dyDescent="0.25">
      <c r="R11927" t="s">
        <v>11393</v>
      </c>
    </row>
    <row r="11928" spans="18:18" x14ac:dyDescent="0.25">
      <c r="R11928" t="s">
        <v>11394</v>
      </c>
    </row>
    <row r="11929" spans="18:18" x14ac:dyDescent="0.25">
      <c r="R11929" t="s">
        <v>11395</v>
      </c>
    </row>
    <row r="11930" spans="18:18" x14ac:dyDescent="0.25">
      <c r="R11930" t="s">
        <v>11396</v>
      </c>
    </row>
    <row r="11931" spans="18:18" x14ac:dyDescent="0.25">
      <c r="R11931" t="s">
        <v>4093</v>
      </c>
    </row>
    <row r="11932" spans="18:18" x14ac:dyDescent="0.25">
      <c r="R11932" t="s">
        <v>11397</v>
      </c>
    </row>
    <row r="11933" spans="18:18" x14ac:dyDescent="0.25">
      <c r="R11933" t="s">
        <v>11398</v>
      </c>
    </row>
    <row r="11934" spans="18:18" x14ac:dyDescent="0.25">
      <c r="R11934" t="s">
        <v>11399</v>
      </c>
    </row>
    <row r="11935" spans="18:18" x14ac:dyDescent="0.25">
      <c r="R11935" t="s">
        <v>11400</v>
      </c>
    </row>
    <row r="11936" spans="18:18" x14ac:dyDescent="0.25">
      <c r="R11936" t="s">
        <v>8197</v>
      </c>
    </row>
    <row r="11937" spans="18:18" x14ac:dyDescent="0.25">
      <c r="R11937" t="s">
        <v>11401</v>
      </c>
    </row>
    <row r="11938" spans="18:18" x14ac:dyDescent="0.25">
      <c r="R11938" t="s">
        <v>3817</v>
      </c>
    </row>
    <row r="11939" spans="18:18" x14ac:dyDescent="0.25">
      <c r="R11939" t="s">
        <v>11402</v>
      </c>
    </row>
    <row r="11940" spans="18:18" x14ac:dyDescent="0.25">
      <c r="R11940" t="s">
        <v>10704</v>
      </c>
    </row>
    <row r="11941" spans="18:18" x14ac:dyDescent="0.25">
      <c r="R11941" t="s">
        <v>11403</v>
      </c>
    </row>
    <row r="11942" spans="18:18" x14ac:dyDescent="0.25">
      <c r="R11942" t="s">
        <v>10674</v>
      </c>
    </row>
    <row r="11943" spans="18:18" x14ac:dyDescent="0.25">
      <c r="R11943" t="s">
        <v>556</v>
      </c>
    </row>
    <row r="11944" spans="18:18" x14ac:dyDescent="0.25">
      <c r="R11944" t="s">
        <v>815</v>
      </c>
    </row>
    <row r="11945" spans="18:18" x14ac:dyDescent="0.25">
      <c r="R11945" t="s">
        <v>234</v>
      </c>
    </row>
    <row r="11946" spans="18:18" x14ac:dyDescent="0.25">
      <c r="R11946" t="s">
        <v>280</v>
      </c>
    </row>
    <row r="11947" spans="18:18" x14ac:dyDescent="0.25">
      <c r="R11947" t="s">
        <v>11404</v>
      </c>
    </row>
    <row r="11948" spans="18:18" x14ac:dyDescent="0.25">
      <c r="R11948" t="s">
        <v>11405</v>
      </c>
    </row>
    <row r="11949" spans="18:18" x14ac:dyDescent="0.25">
      <c r="R11949" t="s">
        <v>11406</v>
      </c>
    </row>
    <row r="11950" spans="18:18" x14ac:dyDescent="0.25">
      <c r="R11950" t="s">
        <v>11407</v>
      </c>
    </row>
    <row r="11951" spans="18:18" x14ac:dyDescent="0.25">
      <c r="R11951" t="s">
        <v>11408</v>
      </c>
    </row>
    <row r="11952" spans="18:18" x14ac:dyDescent="0.25">
      <c r="R11952" t="s">
        <v>11409</v>
      </c>
    </row>
    <row r="11953" spans="18:18" x14ac:dyDescent="0.25">
      <c r="R11953" t="s">
        <v>1305</v>
      </c>
    </row>
    <row r="11954" spans="18:18" x14ac:dyDescent="0.25">
      <c r="R11954" t="s">
        <v>11410</v>
      </c>
    </row>
    <row r="11955" spans="18:18" x14ac:dyDescent="0.25">
      <c r="R11955" t="s">
        <v>1309</v>
      </c>
    </row>
    <row r="11956" spans="18:18" x14ac:dyDescent="0.25">
      <c r="R11956" t="s">
        <v>11411</v>
      </c>
    </row>
    <row r="11957" spans="18:18" x14ac:dyDescent="0.25">
      <c r="R11957" t="s">
        <v>11412</v>
      </c>
    </row>
    <row r="11958" spans="18:18" x14ac:dyDescent="0.25">
      <c r="R11958" t="s">
        <v>11413</v>
      </c>
    </row>
    <row r="11959" spans="18:18" x14ac:dyDescent="0.25">
      <c r="R11959" t="s">
        <v>11414</v>
      </c>
    </row>
    <row r="11960" spans="18:18" x14ac:dyDescent="0.25">
      <c r="R11960" t="s">
        <v>11415</v>
      </c>
    </row>
    <row r="11961" spans="18:18" x14ac:dyDescent="0.25">
      <c r="R11961" t="s">
        <v>790</v>
      </c>
    </row>
    <row r="11962" spans="18:18" x14ac:dyDescent="0.25">
      <c r="R11962" t="s">
        <v>7310</v>
      </c>
    </row>
    <row r="11963" spans="18:18" x14ac:dyDescent="0.25">
      <c r="R11963" t="s">
        <v>11416</v>
      </c>
    </row>
    <row r="11964" spans="18:18" x14ac:dyDescent="0.25">
      <c r="R11964" t="s">
        <v>11417</v>
      </c>
    </row>
    <row r="11965" spans="18:18" x14ac:dyDescent="0.25">
      <c r="R11965" t="s">
        <v>11418</v>
      </c>
    </row>
    <row r="11966" spans="18:18" x14ac:dyDescent="0.25">
      <c r="R11966" t="s">
        <v>11419</v>
      </c>
    </row>
    <row r="11967" spans="18:18" x14ac:dyDescent="0.25">
      <c r="R11967" t="s">
        <v>11420</v>
      </c>
    </row>
    <row r="11968" spans="18:18" x14ac:dyDescent="0.25">
      <c r="R11968" t="s">
        <v>7434</v>
      </c>
    </row>
    <row r="11969" spans="18:18" x14ac:dyDescent="0.25">
      <c r="R11969" t="s">
        <v>11421</v>
      </c>
    </row>
    <row r="11970" spans="18:18" x14ac:dyDescent="0.25">
      <c r="R11970" t="s">
        <v>11422</v>
      </c>
    </row>
    <row r="11971" spans="18:18" x14ac:dyDescent="0.25">
      <c r="R11971" t="s">
        <v>11423</v>
      </c>
    </row>
    <row r="11972" spans="18:18" x14ac:dyDescent="0.25">
      <c r="R11972" t="s">
        <v>4789</v>
      </c>
    </row>
    <row r="11973" spans="18:18" x14ac:dyDescent="0.25">
      <c r="R11973" t="s">
        <v>11424</v>
      </c>
    </row>
    <row r="11974" spans="18:18" x14ac:dyDescent="0.25">
      <c r="R11974" t="s">
        <v>11425</v>
      </c>
    </row>
    <row r="11975" spans="18:18" x14ac:dyDescent="0.25">
      <c r="R11975" t="s">
        <v>331</v>
      </c>
    </row>
    <row r="11976" spans="18:18" x14ac:dyDescent="0.25">
      <c r="R11976" t="s">
        <v>335</v>
      </c>
    </row>
    <row r="11977" spans="18:18" x14ac:dyDescent="0.25">
      <c r="R11977" t="s">
        <v>556</v>
      </c>
    </row>
    <row r="11978" spans="18:18" x14ac:dyDescent="0.25">
      <c r="R11978" t="s">
        <v>815</v>
      </c>
    </row>
    <row r="11979" spans="18:18" x14ac:dyDescent="0.25">
      <c r="R11979" t="s">
        <v>1705</v>
      </c>
    </row>
    <row r="11980" spans="18:18" x14ac:dyDescent="0.25">
      <c r="R11980" t="s">
        <v>674</v>
      </c>
    </row>
    <row r="11981" spans="18:18" x14ac:dyDescent="0.25">
      <c r="R11981" t="s">
        <v>676</v>
      </c>
    </row>
    <row r="11982" spans="18:18" x14ac:dyDescent="0.25">
      <c r="R11982" t="s">
        <v>2108</v>
      </c>
    </row>
    <row r="11983" spans="18:18" x14ac:dyDescent="0.25">
      <c r="R11983" t="s">
        <v>280</v>
      </c>
    </row>
    <row r="11984" spans="18:18" x14ac:dyDescent="0.25">
      <c r="R11984" t="s">
        <v>288</v>
      </c>
    </row>
    <row r="11985" spans="18:18" x14ac:dyDescent="0.25">
      <c r="R11985" t="s">
        <v>10895</v>
      </c>
    </row>
    <row r="11986" spans="18:18" x14ac:dyDescent="0.25">
      <c r="R11986" t="s">
        <v>498</v>
      </c>
    </row>
    <row r="11987" spans="18:18" x14ac:dyDescent="0.25">
      <c r="R11987" t="s">
        <v>340</v>
      </c>
    </row>
    <row r="11988" spans="18:18" x14ac:dyDescent="0.25">
      <c r="R11988" t="s">
        <v>8364</v>
      </c>
    </row>
    <row r="11989" spans="18:18" x14ac:dyDescent="0.25">
      <c r="R11989" t="s">
        <v>11426</v>
      </c>
    </row>
    <row r="11990" spans="18:18" x14ac:dyDescent="0.25">
      <c r="R11990" t="s">
        <v>11427</v>
      </c>
    </row>
    <row r="11991" spans="18:18" x14ac:dyDescent="0.25">
      <c r="R11991" t="s">
        <v>11122</v>
      </c>
    </row>
    <row r="11992" spans="18:18" x14ac:dyDescent="0.25">
      <c r="R11992" t="s">
        <v>11428</v>
      </c>
    </row>
    <row r="11993" spans="18:18" x14ac:dyDescent="0.25">
      <c r="R11993" t="s">
        <v>5473</v>
      </c>
    </row>
    <row r="11994" spans="18:18" x14ac:dyDescent="0.25">
      <c r="R11994" t="s">
        <v>6726</v>
      </c>
    </row>
    <row r="11995" spans="18:18" x14ac:dyDescent="0.25">
      <c r="R11995" t="s">
        <v>11429</v>
      </c>
    </row>
    <row r="11996" spans="18:18" x14ac:dyDescent="0.25">
      <c r="R11996" t="s">
        <v>3766</v>
      </c>
    </row>
    <row r="11997" spans="18:18" x14ac:dyDescent="0.25">
      <c r="R11997" t="s">
        <v>3767</v>
      </c>
    </row>
    <row r="11998" spans="18:18" x14ac:dyDescent="0.25">
      <c r="R11998" t="s">
        <v>3768</v>
      </c>
    </row>
    <row r="11999" spans="18:18" x14ac:dyDescent="0.25">
      <c r="R11999" t="s">
        <v>3769</v>
      </c>
    </row>
    <row r="12000" spans="18:18" x14ac:dyDescent="0.25">
      <c r="R12000" t="s">
        <v>5128</v>
      </c>
    </row>
    <row r="12001" spans="18:18" x14ac:dyDescent="0.25">
      <c r="R12001" t="s">
        <v>1027</v>
      </c>
    </row>
    <row r="12002" spans="18:18" x14ac:dyDescent="0.25">
      <c r="R12002" t="s">
        <v>206</v>
      </c>
    </row>
    <row r="12003" spans="18:18" x14ac:dyDescent="0.25">
      <c r="R12003" t="s">
        <v>11430</v>
      </c>
    </row>
    <row r="12004" spans="18:18" x14ac:dyDescent="0.25">
      <c r="R12004" t="s">
        <v>11431</v>
      </c>
    </row>
    <row r="12005" spans="18:18" x14ac:dyDescent="0.25">
      <c r="R12005" t="s">
        <v>11432</v>
      </c>
    </row>
    <row r="12006" spans="18:18" x14ac:dyDescent="0.25">
      <c r="R12006" t="s">
        <v>11433</v>
      </c>
    </row>
    <row r="12007" spans="18:18" x14ac:dyDescent="0.25">
      <c r="R12007" t="s">
        <v>11434</v>
      </c>
    </row>
    <row r="12008" spans="18:18" x14ac:dyDescent="0.25">
      <c r="R12008" t="s">
        <v>11435</v>
      </c>
    </row>
    <row r="12009" spans="18:18" x14ac:dyDescent="0.25">
      <c r="R12009" t="s">
        <v>11436</v>
      </c>
    </row>
    <row r="12010" spans="18:18" x14ac:dyDescent="0.25">
      <c r="R12010" t="s">
        <v>11437</v>
      </c>
    </row>
    <row r="12011" spans="18:18" x14ac:dyDescent="0.25">
      <c r="R12011" t="s">
        <v>1141</v>
      </c>
    </row>
    <row r="12012" spans="18:18" x14ac:dyDescent="0.25">
      <c r="R12012" t="s">
        <v>11438</v>
      </c>
    </row>
    <row r="12013" spans="18:18" x14ac:dyDescent="0.25">
      <c r="R12013" t="s">
        <v>11439</v>
      </c>
    </row>
    <row r="12014" spans="18:18" x14ac:dyDescent="0.25">
      <c r="R12014" t="s">
        <v>11440</v>
      </c>
    </row>
    <row r="12015" spans="18:18" x14ac:dyDescent="0.25">
      <c r="R12015" t="s">
        <v>11441</v>
      </c>
    </row>
    <row r="12016" spans="18:18" x14ac:dyDescent="0.25">
      <c r="R12016" t="s">
        <v>556</v>
      </c>
    </row>
    <row r="12017" spans="18:18" x14ac:dyDescent="0.25">
      <c r="R12017" t="s">
        <v>3360</v>
      </c>
    </row>
    <row r="12018" spans="18:18" x14ac:dyDescent="0.25">
      <c r="R12018" t="s">
        <v>732</v>
      </c>
    </row>
    <row r="12019" spans="18:18" x14ac:dyDescent="0.25">
      <c r="R12019" t="s">
        <v>11442</v>
      </c>
    </row>
    <row r="12020" spans="18:18" x14ac:dyDescent="0.25">
      <c r="R12020" t="s">
        <v>11443</v>
      </c>
    </row>
    <row r="12021" spans="18:18" x14ac:dyDescent="0.25">
      <c r="R12021" t="s">
        <v>11307</v>
      </c>
    </row>
    <row r="12022" spans="18:18" x14ac:dyDescent="0.25">
      <c r="R12022" t="s">
        <v>7573</v>
      </c>
    </row>
    <row r="12023" spans="18:18" x14ac:dyDescent="0.25">
      <c r="R12023" t="s">
        <v>11444</v>
      </c>
    </row>
    <row r="12024" spans="18:18" x14ac:dyDescent="0.25">
      <c r="R12024" t="s">
        <v>11445</v>
      </c>
    </row>
    <row r="12025" spans="18:18" x14ac:dyDescent="0.25">
      <c r="R12025" t="s">
        <v>11446</v>
      </c>
    </row>
    <row r="12026" spans="18:18" x14ac:dyDescent="0.25">
      <c r="R12026" t="s">
        <v>11447</v>
      </c>
    </row>
    <row r="12027" spans="18:18" x14ac:dyDescent="0.25">
      <c r="R12027" t="s">
        <v>11448</v>
      </c>
    </row>
    <row r="12028" spans="18:18" x14ac:dyDescent="0.25">
      <c r="R12028" t="s">
        <v>11449</v>
      </c>
    </row>
    <row r="12029" spans="18:18" x14ac:dyDescent="0.25">
      <c r="R12029" t="s">
        <v>4119</v>
      </c>
    </row>
    <row r="12030" spans="18:18" x14ac:dyDescent="0.25">
      <c r="R12030" t="s">
        <v>11450</v>
      </c>
    </row>
    <row r="12031" spans="18:18" x14ac:dyDescent="0.25">
      <c r="R12031" t="s">
        <v>11451</v>
      </c>
    </row>
    <row r="12032" spans="18:18" x14ac:dyDescent="0.25">
      <c r="R12032" t="s">
        <v>11452</v>
      </c>
    </row>
    <row r="12033" spans="18:18" x14ac:dyDescent="0.25">
      <c r="R12033" t="s">
        <v>50</v>
      </c>
    </row>
    <row r="12034" spans="18:18" x14ac:dyDescent="0.25">
      <c r="R12034" t="s">
        <v>556</v>
      </c>
    </row>
    <row r="12035" spans="18:18" x14ac:dyDescent="0.25">
      <c r="R12035" t="s">
        <v>280</v>
      </c>
    </row>
    <row r="12036" spans="18:18" x14ac:dyDescent="0.25">
      <c r="R12036" t="s">
        <v>11453</v>
      </c>
    </row>
    <row r="12037" spans="18:18" x14ac:dyDescent="0.25">
      <c r="R12037" t="s">
        <v>11454</v>
      </c>
    </row>
    <row r="12038" spans="18:18" x14ac:dyDescent="0.25">
      <c r="R12038" t="s">
        <v>11455</v>
      </c>
    </row>
    <row r="12039" spans="18:18" x14ac:dyDescent="0.25">
      <c r="R12039" t="s">
        <v>11456</v>
      </c>
    </row>
    <row r="12040" spans="18:18" x14ac:dyDescent="0.25">
      <c r="R12040" t="s">
        <v>11457</v>
      </c>
    </row>
    <row r="12041" spans="18:18" x14ac:dyDescent="0.25">
      <c r="R12041" t="s">
        <v>11458</v>
      </c>
    </row>
    <row r="12042" spans="18:18" x14ac:dyDescent="0.25">
      <c r="R12042" t="s">
        <v>11459</v>
      </c>
    </row>
    <row r="12043" spans="18:18" x14ac:dyDescent="0.25">
      <c r="R12043" t="s">
        <v>7924</v>
      </c>
    </row>
    <row r="12044" spans="18:18" x14ac:dyDescent="0.25">
      <c r="R12044" t="s">
        <v>11460</v>
      </c>
    </row>
    <row r="12045" spans="18:18" x14ac:dyDescent="0.25">
      <c r="R12045" t="s">
        <v>11461</v>
      </c>
    </row>
    <row r="12046" spans="18:18" x14ac:dyDescent="0.25">
      <c r="R12046" t="s">
        <v>11462</v>
      </c>
    </row>
    <row r="12047" spans="18:18" x14ac:dyDescent="0.25">
      <c r="R12047" t="s">
        <v>9344</v>
      </c>
    </row>
    <row r="12048" spans="18:18" x14ac:dyDescent="0.25">
      <c r="R12048" t="s">
        <v>11463</v>
      </c>
    </row>
    <row r="12049" spans="18:18" x14ac:dyDescent="0.25">
      <c r="R12049" t="s">
        <v>11464</v>
      </c>
    </row>
    <row r="12050" spans="18:18" x14ac:dyDescent="0.25">
      <c r="R12050" t="s">
        <v>11465</v>
      </c>
    </row>
    <row r="12051" spans="18:18" x14ac:dyDescent="0.25">
      <c r="R12051" t="s">
        <v>11466</v>
      </c>
    </row>
    <row r="12052" spans="18:18" x14ac:dyDescent="0.25">
      <c r="R12052" t="s">
        <v>11467</v>
      </c>
    </row>
    <row r="12053" spans="18:18" x14ac:dyDescent="0.25">
      <c r="R12053" t="s">
        <v>11468</v>
      </c>
    </row>
    <row r="12054" spans="18:18" x14ac:dyDescent="0.25">
      <c r="R12054" t="s">
        <v>11469</v>
      </c>
    </row>
    <row r="12055" spans="18:18" x14ac:dyDescent="0.25">
      <c r="R12055" t="s">
        <v>11470</v>
      </c>
    </row>
    <row r="12056" spans="18:18" x14ac:dyDescent="0.25">
      <c r="R12056" t="s">
        <v>10626</v>
      </c>
    </row>
    <row r="12057" spans="18:18" x14ac:dyDescent="0.25">
      <c r="R12057" t="s">
        <v>11471</v>
      </c>
    </row>
    <row r="12058" spans="18:18" x14ac:dyDescent="0.25">
      <c r="R12058" t="s">
        <v>8197</v>
      </c>
    </row>
    <row r="12059" spans="18:18" x14ac:dyDescent="0.25">
      <c r="R12059" t="s">
        <v>11472</v>
      </c>
    </row>
    <row r="12060" spans="18:18" x14ac:dyDescent="0.25">
      <c r="R12060" t="s">
        <v>11473</v>
      </c>
    </row>
    <row r="12061" spans="18:18" x14ac:dyDescent="0.25">
      <c r="R12061" t="s">
        <v>11474</v>
      </c>
    </row>
    <row r="12062" spans="18:18" x14ac:dyDescent="0.25">
      <c r="R12062" t="s">
        <v>11475</v>
      </c>
    </row>
    <row r="12063" spans="18:18" x14ac:dyDescent="0.25">
      <c r="R12063" t="s">
        <v>11476</v>
      </c>
    </row>
    <row r="12064" spans="18:18" x14ac:dyDescent="0.25">
      <c r="R12064" t="s">
        <v>11477</v>
      </c>
    </row>
    <row r="12065" spans="18:18" x14ac:dyDescent="0.25">
      <c r="R12065" t="s">
        <v>11478</v>
      </c>
    </row>
    <row r="12066" spans="18:18" x14ac:dyDescent="0.25">
      <c r="R12066" t="s">
        <v>11479</v>
      </c>
    </row>
    <row r="12067" spans="18:18" x14ac:dyDescent="0.25">
      <c r="R12067" t="s">
        <v>11480</v>
      </c>
    </row>
    <row r="12068" spans="18:18" x14ac:dyDescent="0.25">
      <c r="R12068" t="s">
        <v>10970</v>
      </c>
    </row>
    <row r="12069" spans="18:18" x14ac:dyDescent="0.25">
      <c r="R12069" t="s">
        <v>1309</v>
      </c>
    </row>
    <row r="12070" spans="18:18" x14ac:dyDescent="0.25">
      <c r="R12070" t="s">
        <v>11481</v>
      </c>
    </row>
    <row r="12071" spans="18:18" x14ac:dyDescent="0.25">
      <c r="R12071" t="s">
        <v>11482</v>
      </c>
    </row>
    <row r="12072" spans="18:18" x14ac:dyDescent="0.25">
      <c r="R12072" t="s">
        <v>11483</v>
      </c>
    </row>
    <row r="12073" spans="18:18" x14ac:dyDescent="0.25">
      <c r="R12073" t="s">
        <v>11484</v>
      </c>
    </row>
    <row r="12074" spans="18:18" x14ac:dyDescent="0.25">
      <c r="R12074" t="s">
        <v>11447</v>
      </c>
    </row>
    <row r="12075" spans="18:18" x14ac:dyDescent="0.25">
      <c r="R12075" t="s">
        <v>11485</v>
      </c>
    </row>
    <row r="12076" spans="18:18" x14ac:dyDescent="0.25">
      <c r="R12076" t="s">
        <v>11486</v>
      </c>
    </row>
    <row r="12077" spans="18:18" x14ac:dyDescent="0.25">
      <c r="R12077" t="s">
        <v>11487</v>
      </c>
    </row>
    <row r="12078" spans="18:18" x14ac:dyDescent="0.25">
      <c r="R12078" t="s">
        <v>1384</v>
      </c>
    </row>
    <row r="12079" spans="18:18" x14ac:dyDescent="0.25">
      <c r="R12079" t="s">
        <v>3854</v>
      </c>
    </row>
    <row r="12080" spans="18:18" x14ac:dyDescent="0.25">
      <c r="R12080" t="s">
        <v>50</v>
      </c>
    </row>
    <row r="12081" spans="18:18" x14ac:dyDescent="0.25">
      <c r="R12081" t="s">
        <v>11488</v>
      </c>
    </row>
    <row r="12082" spans="18:18" x14ac:dyDescent="0.25">
      <c r="R12082" t="s">
        <v>11489</v>
      </c>
    </row>
    <row r="12083" spans="18:18" x14ac:dyDescent="0.25">
      <c r="R12083" t="s">
        <v>11490</v>
      </c>
    </row>
    <row r="12084" spans="18:18" x14ac:dyDescent="0.25">
      <c r="R12084" t="s">
        <v>11491</v>
      </c>
    </row>
    <row r="12085" spans="18:18" x14ac:dyDescent="0.25">
      <c r="R12085" t="s">
        <v>11492</v>
      </c>
    </row>
    <row r="12086" spans="18:18" x14ac:dyDescent="0.25">
      <c r="R12086" t="s">
        <v>11493</v>
      </c>
    </row>
    <row r="12087" spans="18:18" x14ac:dyDescent="0.25">
      <c r="R12087" t="s">
        <v>11494</v>
      </c>
    </row>
    <row r="12088" spans="18:18" x14ac:dyDescent="0.25">
      <c r="R12088" t="s">
        <v>11495</v>
      </c>
    </row>
    <row r="12089" spans="18:18" x14ac:dyDescent="0.25">
      <c r="R12089" t="s">
        <v>11496</v>
      </c>
    </row>
    <row r="12090" spans="18:18" x14ac:dyDescent="0.25">
      <c r="R12090" t="s">
        <v>11497</v>
      </c>
    </row>
    <row r="12091" spans="18:18" x14ac:dyDescent="0.25">
      <c r="R12091" t="s">
        <v>11498</v>
      </c>
    </row>
    <row r="12092" spans="18:18" x14ac:dyDescent="0.25">
      <c r="R12092" t="s">
        <v>11499</v>
      </c>
    </row>
    <row r="12093" spans="18:18" x14ac:dyDescent="0.25">
      <c r="R12093" t="s">
        <v>11500</v>
      </c>
    </row>
    <row r="12094" spans="18:18" x14ac:dyDescent="0.25">
      <c r="R12094" t="s">
        <v>11501</v>
      </c>
    </row>
    <row r="12095" spans="18:18" x14ac:dyDescent="0.25">
      <c r="R12095" t="s">
        <v>11502</v>
      </c>
    </row>
    <row r="12096" spans="18:18" x14ac:dyDescent="0.25">
      <c r="R12096" t="s">
        <v>11503</v>
      </c>
    </row>
    <row r="12097" spans="18:18" x14ac:dyDescent="0.25">
      <c r="R12097" t="s">
        <v>50</v>
      </c>
    </row>
    <row r="12098" spans="18:18" x14ac:dyDescent="0.25">
      <c r="R12098" t="s">
        <v>11504</v>
      </c>
    </row>
    <row r="12099" spans="18:18" x14ac:dyDescent="0.25">
      <c r="R12099" t="s">
        <v>11505</v>
      </c>
    </row>
    <row r="12100" spans="18:18" x14ac:dyDescent="0.25">
      <c r="R12100" t="s">
        <v>11506</v>
      </c>
    </row>
    <row r="12101" spans="18:18" x14ac:dyDescent="0.25">
      <c r="R12101" t="s">
        <v>11389</v>
      </c>
    </row>
    <row r="12102" spans="18:18" x14ac:dyDescent="0.25">
      <c r="R12102" t="s">
        <v>11507</v>
      </c>
    </row>
    <row r="12103" spans="18:18" x14ac:dyDescent="0.25">
      <c r="R12103" t="s">
        <v>9460</v>
      </c>
    </row>
    <row r="12104" spans="18:18" x14ac:dyDescent="0.25">
      <c r="R12104" t="s">
        <v>11508</v>
      </c>
    </row>
    <row r="12105" spans="18:18" x14ac:dyDescent="0.25">
      <c r="R12105" t="s">
        <v>11509</v>
      </c>
    </row>
    <row r="12106" spans="18:18" x14ac:dyDescent="0.25">
      <c r="R12106" t="s">
        <v>11304</v>
      </c>
    </row>
    <row r="12107" spans="18:18" x14ac:dyDescent="0.25">
      <c r="R12107" t="s">
        <v>11510</v>
      </c>
    </row>
    <row r="12108" spans="18:18" x14ac:dyDescent="0.25">
      <c r="R12108" t="s">
        <v>11511</v>
      </c>
    </row>
    <row r="12109" spans="18:18" x14ac:dyDescent="0.25">
      <c r="R12109" t="s">
        <v>11512</v>
      </c>
    </row>
    <row r="12110" spans="18:18" x14ac:dyDescent="0.25">
      <c r="R12110" t="s">
        <v>11513</v>
      </c>
    </row>
    <row r="12111" spans="18:18" x14ac:dyDescent="0.25">
      <c r="R12111" t="s">
        <v>11514</v>
      </c>
    </row>
    <row r="12112" spans="18:18" x14ac:dyDescent="0.25">
      <c r="R12112" t="s">
        <v>11515</v>
      </c>
    </row>
    <row r="12113" spans="18:18" x14ac:dyDescent="0.25">
      <c r="R12113" t="s">
        <v>11516</v>
      </c>
    </row>
    <row r="12114" spans="18:18" x14ac:dyDescent="0.25">
      <c r="R12114" t="s">
        <v>11517</v>
      </c>
    </row>
    <row r="12115" spans="18:18" x14ac:dyDescent="0.25">
      <c r="R12115" t="s">
        <v>11518</v>
      </c>
    </row>
    <row r="12116" spans="18:18" x14ac:dyDescent="0.25">
      <c r="R12116" t="s">
        <v>11519</v>
      </c>
    </row>
    <row r="12117" spans="18:18" x14ac:dyDescent="0.25">
      <c r="R12117" t="s">
        <v>5115</v>
      </c>
    </row>
    <row r="12118" spans="18:18" x14ac:dyDescent="0.25">
      <c r="R12118" t="s">
        <v>11520</v>
      </c>
    </row>
    <row r="12119" spans="18:18" x14ac:dyDescent="0.25">
      <c r="R12119" t="s">
        <v>8197</v>
      </c>
    </row>
    <row r="12120" spans="18:18" x14ac:dyDescent="0.25">
      <c r="R12120" t="s">
        <v>11521</v>
      </c>
    </row>
    <row r="12121" spans="18:18" x14ac:dyDescent="0.25">
      <c r="R12121" t="s">
        <v>11522</v>
      </c>
    </row>
    <row r="12122" spans="18:18" x14ac:dyDescent="0.25">
      <c r="R12122" t="s">
        <v>11523</v>
      </c>
    </row>
    <row r="12123" spans="18:18" x14ac:dyDescent="0.25">
      <c r="R12123" t="s">
        <v>10704</v>
      </c>
    </row>
    <row r="12124" spans="18:18" x14ac:dyDescent="0.25">
      <c r="R12124" t="s">
        <v>11402</v>
      </c>
    </row>
    <row r="12125" spans="18:18" x14ac:dyDescent="0.25">
      <c r="R12125" t="s">
        <v>11524</v>
      </c>
    </row>
    <row r="12126" spans="18:18" x14ac:dyDescent="0.25">
      <c r="R12126" t="s">
        <v>11525</v>
      </c>
    </row>
    <row r="12127" spans="18:18" x14ac:dyDescent="0.25">
      <c r="R12127" t="s">
        <v>11526</v>
      </c>
    </row>
    <row r="12128" spans="18:18" x14ac:dyDescent="0.25">
      <c r="R12128" t="s">
        <v>11527</v>
      </c>
    </row>
    <row r="12129" spans="18:18" x14ac:dyDescent="0.25">
      <c r="R12129" t="s">
        <v>9756</v>
      </c>
    </row>
    <row r="12130" spans="18:18" x14ac:dyDescent="0.25">
      <c r="R12130" t="s">
        <v>52</v>
      </c>
    </row>
    <row r="12131" spans="18:18" x14ac:dyDescent="0.25">
      <c r="R12131" t="s">
        <v>11528</v>
      </c>
    </row>
    <row r="12132" spans="18:18" x14ac:dyDescent="0.25">
      <c r="R12132" t="s">
        <v>11529</v>
      </c>
    </row>
    <row r="12133" spans="18:18" x14ac:dyDescent="0.25">
      <c r="R12133" t="s">
        <v>11530</v>
      </c>
    </row>
    <row r="12134" spans="18:18" x14ac:dyDescent="0.25">
      <c r="R12134" t="s">
        <v>1079</v>
      </c>
    </row>
    <row r="12135" spans="18:18" x14ac:dyDescent="0.25">
      <c r="R12135" t="s">
        <v>2108</v>
      </c>
    </row>
    <row r="12136" spans="18:18" x14ac:dyDescent="0.25">
      <c r="R12136" t="s">
        <v>11531</v>
      </c>
    </row>
    <row r="12137" spans="18:18" x14ac:dyDescent="0.25">
      <c r="R12137" t="s">
        <v>11532</v>
      </c>
    </row>
    <row r="12138" spans="18:18" x14ac:dyDescent="0.25">
      <c r="R12138" t="s">
        <v>11533</v>
      </c>
    </row>
    <row r="12139" spans="18:18" x14ac:dyDescent="0.25">
      <c r="R12139" t="s">
        <v>11534</v>
      </c>
    </row>
    <row r="12140" spans="18:18" x14ac:dyDescent="0.25">
      <c r="R12140" t="s">
        <v>790</v>
      </c>
    </row>
    <row r="12141" spans="18:18" x14ac:dyDescent="0.25">
      <c r="R12141" t="s">
        <v>7573</v>
      </c>
    </row>
    <row r="12142" spans="18:18" x14ac:dyDescent="0.25">
      <c r="R12142" t="s">
        <v>11535</v>
      </c>
    </row>
    <row r="12143" spans="18:18" x14ac:dyDescent="0.25">
      <c r="R12143" t="s">
        <v>11536</v>
      </c>
    </row>
    <row r="12144" spans="18:18" x14ac:dyDescent="0.25">
      <c r="R12144" t="s">
        <v>2066</v>
      </c>
    </row>
    <row r="12145" spans="18:18" x14ac:dyDescent="0.25">
      <c r="R12145" t="s">
        <v>9133</v>
      </c>
    </row>
    <row r="12146" spans="18:18" x14ac:dyDescent="0.25">
      <c r="R12146" t="s">
        <v>11537</v>
      </c>
    </row>
    <row r="12147" spans="18:18" x14ac:dyDescent="0.25">
      <c r="R12147" t="s">
        <v>11538</v>
      </c>
    </row>
    <row r="12148" spans="18:18" x14ac:dyDescent="0.25">
      <c r="R12148" t="s">
        <v>11539</v>
      </c>
    </row>
    <row r="12149" spans="18:18" x14ac:dyDescent="0.25">
      <c r="R12149" t="s">
        <v>11540</v>
      </c>
    </row>
    <row r="12150" spans="18:18" x14ac:dyDescent="0.25">
      <c r="R12150" t="s">
        <v>11047</v>
      </c>
    </row>
    <row r="12151" spans="18:18" x14ac:dyDescent="0.25">
      <c r="R12151" t="s">
        <v>11541</v>
      </c>
    </row>
    <row r="12152" spans="18:18" x14ac:dyDescent="0.25">
      <c r="R12152" t="s">
        <v>11542</v>
      </c>
    </row>
    <row r="12153" spans="18:18" x14ac:dyDescent="0.25">
      <c r="R12153" t="s">
        <v>11543</v>
      </c>
    </row>
    <row r="12154" spans="18:18" x14ac:dyDescent="0.25">
      <c r="R12154" t="s">
        <v>11544</v>
      </c>
    </row>
    <row r="12155" spans="18:18" x14ac:dyDescent="0.25">
      <c r="R12155" t="s">
        <v>4658</v>
      </c>
    </row>
    <row r="12156" spans="18:18" x14ac:dyDescent="0.25">
      <c r="R12156" t="s">
        <v>11545</v>
      </c>
    </row>
    <row r="12157" spans="18:18" x14ac:dyDescent="0.25">
      <c r="R12157" t="s">
        <v>11546</v>
      </c>
    </row>
    <row r="12158" spans="18:18" x14ac:dyDescent="0.25">
      <c r="R12158" t="s">
        <v>11547</v>
      </c>
    </row>
    <row r="12159" spans="18:18" x14ac:dyDescent="0.25">
      <c r="R12159" t="s">
        <v>3227</v>
      </c>
    </row>
    <row r="12160" spans="18:18" x14ac:dyDescent="0.25">
      <c r="R12160" t="s">
        <v>11548</v>
      </c>
    </row>
    <row r="12161" spans="18:18" x14ac:dyDescent="0.25">
      <c r="R12161" t="s">
        <v>11549</v>
      </c>
    </row>
    <row r="12162" spans="18:18" x14ac:dyDescent="0.25">
      <c r="R12162" t="s">
        <v>11550</v>
      </c>
    </row>
    <row r="12163" spans="18:18" x14ac:dyDescent="0.25">
      <c r="R12163" t="s">
        <v>3370</v>
      </c>
    </row>
    <row r="12164" spans="18:18" x14ac:dyDescent="0.25">
      <c r="R12164" t="s">
        <v>3818</v>
      </c>
    </row>
    <row r="12165" spans="18:18" x14ac:dyDescent="0.25">
      <c r="R12165" t="s">
        <v>11551</v>
      </c>
    </row>
    <row r="12166" spans="18:18" x14ac:dyDescent="0.25">
      <c r="R12166" t="s">
        <v>1929</v>
      </c>
    </row>
    <row r="12167" spans="18:18" x14ac:dyDescent="0.25">
      <c r="R12167" t="s">
        <v>11552</v>
      </c>
    </row>
    <row r="12168" spans="18:18" x14ac:dyDescent="0.25">
      <c r="R12168" t="s">
        <v>11553</v>
      </c>
    </row>
    <row r="12169" spans="18:18" x14ac:dyDescent="0.25">
      <c r="R12169" t="s">
        <v>11289</v>
      </c>
    </row>
    <row r="12170" spans="18:18" x14ac:dyDescent="0.25">
      <c r="R12170" t="s">
        <v>11554</v>
      </c>
    </row>
    <row r="12171" spans="18:18" x14ac:dyDescent="0.25">
      <c r="R12171" t="s">
        <v>11555</v>
      </c>
    </row>
    <row r="12172" spans="18:18" x14ac:dyDescent="0.25">
      <c r="R12172" t="s">
        <v>8020</v>
      </c>
    </row>
    <row r="12173" spans="18:18" x14ac:dyDescent="0.25">
      <c r="R12173" t="s">
        <v>11507</v>
      </c>
    </row>
    <row r="12174" spans="18:18" x14ac:dyDescent="0.25">
      <c r="R12174" t="s">
        <v>6508</v>
      </c>
    </row>
    <row r="12175" spans="18:18" x14ac:dyDescent="0.25">
      <c r="R12175" t="s">
        <v>7638</v>
      </c>
    </row>
    <row r="12176" spans="18:18" x14ac:dyDescent="0.25">
      <c r="R12176" t="s">
        <v>11556</v>
      </c>
    </row>
    <row r="12177" spans="18:18" x14ac:dyDescent="0.25">
      <c r="R12177" t="s">
        <v>11557</v>
      </c>
    </row>
    <row r="12178" spans="18:18" x14ac:dyDescent="0.25">
      <c r="R12178" t="s">
        <v>11558</v>
      </c>
    </row>
    <row r="12179" spans="18:18" x14ac:dyDescent="0.25">
      <c r="R12179" t="s">
        <v>11559</v>
      </c>
    </row>
    <row r="12180" spans="18:18" x14ac:dyDescent="0.25">
      <c r="R12180" t="s">
        <v>4286</v>
      </c>
    </row>
    <row r="12181" spans="18:18" x14ac:dyDescent="0.25">
      <c r="R12181" t="s">
        <v>4287</v>
      </c>
    </row>
    <row r="12182" spans="18:18" x14ac:dyDescent="0.25">
      <c r="R12182" t="s">
        <v>4288</v>
      </c>
    </row>
    <row r="12183" spans="18:18" x14ac:dyDescent="0.25">
      <c r="R12183" t="s">
        <v>4289</v>
      </c>
    </row>
    <row r="12184" spans="18:18" x14ac:dyDescent="0.25">
      <c r="R12184" t="s">
        <v>4290</v>
      </c>
    </row>
    <row r="12185" spans="18:18" x14ac:dyDescent="0.25">
      <c r="R12185" t="s">
        <v>4291</v>
      </c>
    </row>
    <row r="12186" spans="18:18" x14ac:dyDescent="0.25">
      <c r="R12186" t="s">
        <v>3818</v>
      </c>
    </row>
    <row r="12187" spans="18:18" x14ac:dyDescent="0.25">
      <c r="R12187" t="s">
        <v>5807</v>
      </c>
    </row>
    <row r="12188" spans="18:18" x14ac:dyDescent="0.25">
      <c r="R12188" t="s">
        <v>11560</v>
      </c>
    </row>
    <row r="12189" spans="18:18" x14ac:dyDescent="0.25">
      <c r="R12189" t="s">
        <v>11561</v>
      </c>
    </row>
    <row r="12190" spans="18:18" x14ac:dyDescent="0.25">
      <c r="R12190" t="s">
        <v>11562</v>
      </c>
    </row>
    <row r="12191" spans="18:18" x14ac:dyDescent="0.25">
      <c r="R12191" t="s">
        <v>11563</v>
      </c>
    </row>
    <row r="12192" spans="18:18" x14ac:dyDescent="0.25">
      <c r="R12192" t="s">
        <v>11564</v>
      </c>
    </row>
    <row r="12193" spans="18:18" x14ac:dyDescent="0.25">
      <c r="R12193" t="s">
        <v>11565</v>
      </c>
    </row>
    <row r="12194" spans="18:18" x14ac:dyDescent="0.25">
      <c r="R12194" t="s">
        <v>11566</v>
      </c>
    </row>
    <row r="12195" spans="18:18" x14ac:dyDescent="0.25">
      <c r="R12195" t="s">
        <v>1404</v>
      </c>
    </row>
    <row r="12196" spans="18:18" x14ac:dyDescent="0.25">
      <c r="R12196" t="s">
        <v>11567</v>
      </c>
    </row>
    <row r="12197" spans="18:18" x14ac:dyDescent="0.25">
      <c r="R12197" t="s">
        <v>10952</v>
      </c>
    </row>
    <row r="12198" spans="18:18" x14ac:dyDescent="0.25">
      <c r="R12198" t="s">
        <v>11568</v>
      </c>
    </row>
    <row r="12199" spans="18:18" x14ac:dyDescent="0.25">
      <c r="R12199" t="s">
        <v>11569</v>
      </c>
    </row>
    <row r="12200" spans="18:18" x14ac:dyDescent="0.25">
      <c r="R12200" t="s">
        <v>943</v>
      </c>
    </row>
    <row r="12201" spans="18:18" x14ac:dyDescent="0.25">
      <c r="R12201" t="s">
        <v>1384</v>
      </c>
    </row>
    <row r="12202" spans="18:18" x14ac:dyDescent="0.25">
      <c r="R12202" t="s">
        <v>2066</v>
      </c>
    </row>
    <row r="12203" spans="18:18" x14ac:dyDescent="0.25">
      <c r="R12203" t="s">
        <v>11570</v>
      </c>
    </row>
    <row r="12204" spans="18:18" x14ac:dyDescent="0.25">
      <c r="R12204" t="s">
        <v>11571</v>
      </c>
    </row>
    <row r="12205" spans="18:18" x14ac:dyDescent="0.25">
      <c r="R12205" t="s">
        <v>11572</v>
      </c>
    </row>
    <row r="12206" spans="18:18" x14ac:dyDescent="0.25">
      <c r="R12206" t="s">
        <v>11573</v>
      </c>
    </row>
    <row r="12207" spans="18:18" x14ac:dyDescent="0.25">
      <c r="R12207" t="s">
        <v>6726</v>
      </c>
    </row>
    <row r="12208" spans="18:18" x14ac:dyDescent="0.25">
      <c r="R12208" t="s">
        <v>11574</v>
      </c>
    </row>
    <row r="12209" spans="18:18" x14ac:dyDescent="0.25">
      <c r="R12209" t="s">
        <v>7495</v>
      </c>
    </row>
    <row r="12210" spans="18:18" x14ac:dyDescent="0.25">
      <c r="R12210" t="s">
        <v>9677</v>
      </c>
    </row>
    <row r="12211" spans="18:18" x14ac:dyDescent="0.25">
      <c r="R12211" t="s">
        <v>11575</v>
      </c>
    </row>
    <row r="12212" spans="18:18" x14ac:dyDescent="0.25">
      <c r="R12212" t="s">
        <v>11576</v>
      </c>
    </row>
    <row r="12213" spans="18:18" x14ac:dyDescent="0.25">
      <c r="R12213" t="s">
        <v>48</v>
      </c>
    </row>
    <row r="12214" spans="18:18" x14ac:dyDescent="0.25">
      <c r="R12214" t="s">
        <v>11577</v>
      </c>
    </row>
    <row r="12215" spans="18:18" x14ac:dyDescent="0.25">
      <c r="R12215" t="s">
        <v>11508</v>
      </c>
    </row>
    <row r="12216" spans="18:18" x14ac:dyDescent="0.25">
      <c r="R12216" t="s">
        <v>11578</v>
      </c>
    </row>
    <row r="12217" spans="18:18" x14ac:dyDescent="0.25">
      <c r="R12217" t="s">
        <v>11579</v>
      </c>
    </row>
    <row r="12218" spans="18:18" x14ac:dyDescent="0.25">
      <c r="R12218" t="s">
        <v>11580</v>
      </c>
    </row>
    <row r="12219" spans="18:18" x14ac:dyDescent="0.25">
      <c r="R12219" t="s">
        <v>11581</v>
      </c>
    </row>
    <row r="12220" spans="18:18" x14ac:dyDescent="0.25">
      <c r="R12220" t="s">
        <v>11582</v>
      </c>
    </row>
    <row r="12221" spans="18:18" x14ac:dyDescent="0.25">
      <c r="R12221" t="s">
        <v>3853</v>
      </c>
    </row>
    <row r="12222" spans="18:18" x14ac:dyDescent="0.25">
      <c r="R12222" t="s">
        <v>3577</v>
      </c>
    </row>
    <row r="12223" spans="18:18" x14ac:dyDescent="0.25">
      <c r="R12223" t="s">
        <v>11583</v>
      </c>
    </row>
    <row r="12224" spans="18:18" x14ac:dyDescent="0.25">
      <c r="R12224" t="s">
        <v>11584</v>
      </c>
    </row>
    <row r="12225" spans="18:18" x14ac:dyDescent="0.25">
      <c r="R12225" t="s">
        <v>11585</v>
      </c>
    </row>
    <row r="12226" spans="18:18" x14ac:dyDescent="0.25">
      <c r="R12226" t="s">
        <v>11586</v>
      </c>
    </row>
    <row r="12227" spans="18:18" x14ac:dyDescent="0.25">
      <c r="R12227" t="s">
        <v>11587</v>
      </c>
    </row>
    <row r="12228" spans="18:18" x14ac:dyDescent="0.25">
      <c r="R12228" t="s">
        <v>7486</v>
      </c>
    </row>
    <row r="12229" spans="18:18" x14ac:dyDescent="0.25">
      <c r="R12229" t="s">
        <v>909</v>
      </c>
    </row>
    <row r="12230" spans="18:18" x14ac:dyDescent="0.25">
      <c r="R12230" t="s">
        <v>3370</v>
      </c>
    </row>
    <row r="12231" spans="18:18" x14ac:dyDescent="0.25">
      <c r="R12231" t="s">
        <v>11588</v>
      </c>
    </row>
    <row r="12232" spans="18:18" x14ac:dyDescent="0.25">
      <c r="R12232" t="s">
        <v>11589</v>
      </c>
    </row>
    <row r="12233" spans="18:18" x14ac:dyDescent="0.25">
      <c r="R12233" t="s">
        <v>11590</v>
      </c>
    </row>
    <row r="12234" spans="18:18" x14ac:dyDescent="0.25">
      <c r="R12234" t="s">
        <v>11591</v>
      </c>
    </row>
    <row r="12235" spans="18:18" x14ac:dyDescent="0.25">
      <c r="R12235" t="s">
        <v>7635</v>
      </c>
    </row>
    <row r="12236" spans="18:18" x14ac:dyDescent="0.25">
      <c r="R12236" t="s">
        <v>7839</v>
      </c>
    </row>
    <row r="12237" spans="18:18" x14ac:dyDescent="0.25">
      <c r="R12237" t="s">
        <v>11592</v>
      </c>
    </row>
    <row r="12238" spans="18:18" x14ac:dyDescent="0.25">
      <c r="R12238" t="s">
        <v>7599</v>
      </c>
    </row>
    <row r="12239" spans="18:18" x14ac:dyDescent="0.25">
      <c r="R12239" t="s">
        <v>11593</v>
      </c>
    </row>
    <row r="12240" spans="18:18" x14ac:dyDescent="0.25">
      <c r="R12240" t="s">
        <v>8063</v>
      </c>
    </row>
    <row r="12241" spans="18:18" x14ac:dyDescent="0.25">
      <c r="R12241" t="s">
        <v>1141</v>
      </c>
    </row>
    <row r="12242" spans="18:18" x14ac:dyDescent="0.25">
      <c r="R12242" t="s">
        <v>11594</v>
      </c>
    </row>
    <row r="12243" spans="18:18" x14ac:dyDescent="0.25">
      <c r="R12243" t="s">
        <v>11595</v>
      </c>
    </row>
    <row r="12244" spans="18:18" x14ac:dyDescent="0.25">
      <c r="R12244" t="s">
        <v>3370</v>
      </c>
    </row>
    <row r="12245" spans="18:18" x14ac:dyDescent="0.25">
      <c r="R12245" t="s">
        <v>7441</v>
      </c>
    </row>
    <row r="12246" spans="18:18" x14ac:dyDescent="0.25">
      <c r="R12246" t="s">
        <v>11596</v>
      </c>
    </row>
    <row r="12247" spans="18:18" x14ac:dyDescent="0.25">
      <c r="R12247" t="s">
        <v>9322</v>
      </c>
    </row>
    <row r="12248" spans="18:18" x14ac:dyDescent="0.25">
      <c r="R12248" t="s">
        <v>6312</v>
      </c>
    </row>
    <row r="12249" spans="18:18" x14ac:dyDescent="0.25">
      <c r="R12249" t="s">
        <v>815</v>
      </c>
    </row>
    <row r="12250" spans="18:18" x14ac:dyDescent="0.25">
      <c r="R12250" t="s">
        <v>9787</v>
      </c>
    </row>
    <row r="12251" spans="18:18" x14ac:dyDescent="0.25">
      <c r="R12251" t="s">
        <v>11597</v>
      </c>
    </row>
    <row r="12252" spans="18:18" x14ac:dyDescent="0.25">
      <c r="R12252" t="s">
        <v>11598</v>
      </c>
    </row>
    <row r="12253" spans="18:18" x14ac:dyDescent="0.25">
      <c r="R12253" t="s">
        <v>11599</v>
      </c>
    </row>
    <row r="12254" spans="18:18" x14ac:dyDescent="0.25">
      <c r="R12254" t="s">
        <v>11600</v>
      </c>
    </row>
    <row r="12255" spans="18:18" x14ac:dyDescent="0.25">
      <c r="R12255" t="s">
        <v>11601</v>
      </c>
    </row>
    <row r="12256" spans="18:18" x14ac:dyDescent="0.25">
      <c r="R12256" t="s">
        <v>11602</v>
      </c>
    </row>
    <row r="12257" spans="18:18" x14ac:dyDescent="0.25">
      <c r="R12257" t="s">
        <v>11603</v>
      </c>
    </row>
    <row r="12258" spans="18:18" x14ac:dyDescent="0.25">
      <c r="R12258" t="s">
        <v>11604</v>
      </c>
    </row>
    <row r="12259" spans="18:18" x14ac:dyDescent="0.25">
      <c r="R12259" t="s">
        <v>11605</v>
      </c>
    </row>
    <row r="12260" spans="18:18" x14ac:dyDescent="0.25">
      <c r="R12260" t="s">
        <v>11181</v>
      </c>
    </row>
    <row r="12261" spans="18:18" x14ac:dyDescent="0.25">
      <c r="R12261" t="s">
        <v>3370</v>
      </c>
    </row>
    <row r="12262" spans="18:18" x14ac:dyDescent="0.25">
      <c r="R12262" t="s">
        <v>11606</v>
      </c>
    </row>
    <row r="12263" spans="18:18" x14ac:dyDescent="0.25">
      <c r="R12263" t="s">
        <v>11607</v>
      </c>
    </row>
    <row r="12264" spans="18:18" x14ac:dyDescent="0.25">
      <c r="R12264" t="s">
        <v>11608</v>
      </c>
    </row>
    <row r="12265" spans="18:18" x14ac:dyDescent="0.25">
      <c r="R12265" t="s">
        <v>11609</v>
      </c>
    </row>
    <row r="12266" spans="18:18" x14ac:dyDescent="0.25">
      <c r="R12266" t="s">
        <v>498</v>
      </c>
    </row>
    <row r="12267" spans="18:18" x14ac:dyDescent="0.25">
      <c r="R12267" t="s">
        <v>11610</v>
      </c>
    </row>
    <row r="12268" spans="18:18" x14ac:dyDescent="0.25">
      <c r="R12268" t="s">
        <v>11611</v>
      </c>
    </row>
    <row r="12269" spans="18:18" x14ac:dyDescent="0.25">
      <c r="R12269" t="s">
        <v>360</v>
      </c>
    </row>
    <row r="12270" spans="18:18" x14ac:dyDescent="0.25">
      <c r="R12270" t="s">
        <v>11612</v>
      </c>
    </row>
    <row r="12271" spans="18:18" x14ac:dyDescent="0.25">
      <c r="R12271" t="s">
        <v>1027</v>
      </c>
    </row>
    <row r="12272" spans="18:18" x14ac:dyDescent="0.25">
      <c r="R12272" t="s">
        <v>11613</v>
      </c>
    </row>
    <row r="12273" spans="18:18" x14ac:dyDescent="0.25">
      <c r="R12273" t="s">
        <v>11614</v>
      </c>
    </row>
    <row r="12274" spans="18:18" x14ac:dyDescent="0.25">
      <c r="R12274" t="s">
        <v>11615</v>
      </c>
    </row>
    <row r="12275" spans="18:18" x14ac:dyDescent="0.25">
      <c r="R12275" t="s">
        <v>11616</v>
      </c>
    </row>
    <row r="12276" spans="18:18" x14ac:dyDescent="0.25">
      <c r="R12276" t="s">
        <v>11617</v>
      </c>
    </row>
    <row r="12277" spans="18:18" x14ac:dyDescent="0.25">
      <c r="R12277" t="s">
        <v>11618</v>
      </c>
    </row>
    <row r="12278" spans="18:18" x14ac:dyDescent="0.25">
      <c r="R12278" t="s">
        <v>11619</v>
      </c>
    </row>
    <row r="12279" spans="18:18" x14ac:dyDescent="0.25">
      <c r="R12279" t="s">
        <v>9204</v>
      </c>
    </row>
    <row r="12280" spans="18:18" x14ac:dyDescent="0.25">
      <c r="R12280" t="s">
        <v>10743</v>
      </c>
    </row>
    <row r="12281" spans="18:18" x14ac:dyDescent="0.25">
      <c r="R12281" t="s">
        <v>11620</v>
      </c>
    </row>
    <row r="12282" spans="18:18" x14ac:dyDescent="0.25">
      <c r="R12282" t="s">
        <v>5889</v>
      </c>
    </row>
    <row r="12283" spans="18:18" x14ac:dyDescent="0.25">
      <c r="R12283" t="s">
        <v>50</v>
      </c>
    </row>
    <row r="12284" spans="18:18" x14ac:dyDescent="0.25">
      <c r="R12284" t="s">
        <v>556</v>
      </c>
    </row>
    <row r="12285" spans="18:18" x14ac:dyDescent="0.25">
      <c r="R12285" t="s">
        <v>278</v>
      </c>
    </row>
    <row r="12286" spans="18:18" x14ac:dyDescent="0.25">
      <c r="R12286" t="s">
        <v>280</v>
      </c>
    </row>
    <row r="12287" spans="18:18" x14ac:dyDescent="0.25">
      <c r="R12287" t="s">
        <v>11621</v>
      </c>
    </row>
    <row r="12288" spans="18:18" x14ac:dyDescent="0.25">
      <c r="R12288" t="s">
        <v>11622</v>
      </c>
    </row>
    <row r="12289" spans="18:18" x14ac:dyDescent="0.25">
      <c r="R12289" t="s">
        <v>11623</v>
      </c>
    </row>
    <row r="12290" spans="18:18" x14ac:dyDescent="0.25">
      <c r="R12290" t="s">
        <v>11624</v>
      </c>
    </row>
    <row r="12291" spans="18:18" x14ac:dyDescent="0.25">
      <c r="R12291" t="s">
        <v>7924</v>
      </c>
    </row>
    <row r="12292" spans="18:18" x14ac:dyDescent="0.25">
      <c r="R12292" t="s">
        <v>11625</v>
      </c>
    </row>
    <row r="12293" spans="18:18" x14ac:dyDescent="0.25">
      <c r="R12293" t="s">
        <v>11626</v>
      </c>
    </row>
    <row r="12294" spans="18:18" x14ac:dyDescent="0.25">
      <c r="R12294" t="s">
        <v>11627</v>
      </c>
    </row>
    <row r="12295" spans="18:18" x14ac:dyDescent="0.25">
      <c r="R12295" t="s">
        <v>11628</v>
      </c>
    </row>
    <row r="12296" spans="18:18" x14ac:dyDescent="0.25">
      <c r="R12296" t="s">
        <v>9461</v>
      </c>
    </row>
    <row r="12297" spans="18:18" x14ac:dyDescent="0.25">
      <c r="R12297" t="s">
        <v>9300</v>
      </c>
    </row>
    <row r="12298" spans="18:18" x14ac:dyDescent="0.25">
      <c r="R12298" t="s">
        <v>11629</v>
      </c>
    </row>
    <row r="12299" spans="18:18" x14ac:dyDescent="0.25">
      <c r="R12299" t="s">
        <v>11630</v>
      </c>
    </row>
    <row r="12300" spans="18:18" x14ac:dyDescent="0.25">
      <c r="R12300" t="s">
        <v>11631</v>
      </c>
    </row>
    <row r="12301" spans="18:18" x14ac:dyDescent="0.25">
      <c r="R12301" t="s">
        <v>11632</v>
      </c>
    </row>
    <row r="12302" spans="18:18" x14ac:dyDescent="0.25">
      <c r="R12302" t="s">
        <v>11633</v>
      </c>
    </row>
    <row r="12303" spans="18:18" x14ac:dyDescent="0.25">
      <c r="R12303" t="s">
        <v>11634</v>
      </c>
    </row>
    <row r="12304" spans="18:18" x14ac:dyDescent="0.25">
      <c r="R12304" t="s">
        <v>11635</v>
      </c>
    </row>
    <row r="12305" spans="18:18" x14ac:dyDescent="0.25">
      <c r="R12305" t="s">
        <v>11636</v>
      </c>
    </row>
    <row r="12306" spans="18:18" x14ac:dyDescent="0.25">
      <c r="R12306" t="s">
        <v>11637</v>
      </c>
    </row>
    <row r="12307" spans="18:18" x14ac:dyDescent="0.25">
      <c r="R12307" t="s">
        <v>10309</v>
      </c>
    </row>
    <row r="12308" spans="18:18" x14ac:dyDescent="0.25">
      <c r="R12308" t="s">
        <v>11638</v>
      </c>
    </row>
    <row r="12309" spans="18:18" x14ac:dyDescent="0.25">
      <c r="R12309" t="s">
        <v>11639</v>
      </c>
    </row>
    <row r="12310" spans="18:18" x14ac:dyDescent="0.25">
      <c r="R12310" t="s">
        <v>11640</v>
      </c>
    </row>
    <row r="12311" spans="18:18" x14ac:dyDescent="0.25">
      <c r="R12311" t="s">
        <v>11641</v>
      </c>
    </row>
    <row r="12312" spans="18:18" x14ac:dyDescent="0.25">
      <c r="R12312" t="s">
        <v>11642</v>
      </c>
    </row>
    <row r="12313" spans="18:18" x14ac:dyDescent="0.25">
      <c r="R12313" t="s">
        <v>11643</v>
      </c>
    </row>
    <row r="12314" spans="18:18" x14ac:dyDescent="0.25">
      <c r="R12314" t="s">
        <v>11644</v>
      </c>
    </row>
    <row r="12315" spans="18:18" x14ac:dyDescent="0.25">
      <c r="R12315" t="s">
        <v>11645</v>
      </c>
    </row>
    <row r="12316" spans="18:18" x14ac:dyDescent="0.25">
      <c r="R12316" t="s">
        <v>11646</v>
      </c>
    </row>
    <row r="12317" spans="18:18" x14ac:dyDescent="0.25">
      <c r="R12317" t="s">
        <v>626</v>
      </c>
    </row>
    <row r="12318" spans="18:18" x14ac:dyDescent="0.25">
      <c r="R12318" t="s">
        <v>11647</v>
      </c>
    </row>
    <row r="12319" spans="18:18" x14ac:dyDescent="0.25">
      <c r="R12319" t="s">
        <v>3767</v>
      </c>
    </row>
    <row r="12320" spans="18:18" x14ac:dyDescent="0.25">
      <c r="R12320" t="s">
        <v>3768</v>
      </c>
    </row>
    <row r="12321" spans="18:18" x14ac:dyDescent="0.25">
      <c r="R12321" t="s">
        <v>3769</v>
      </c>
    </row>
    <row r="12322" spans="18:18" x14ac:dyDescent="0.25">
      <c r="R12322" t="s">
        <v>3770</v>
      </c>
    </row>
    <row r="12323" spans="18:18" x14ac:dyDescent="0.25">
      <c r="R12323" t="s">
        <v>3771</v>
      </c>
    </row>
    <row r="12324" spans="18:18" x14ac:dyDescent="0.25">
      <c r="R12324" t="s">
        <v>11648</v>
      </c>
    </row>
    <row r="12325" spans="18:18" x14ac:dyDescent="0.25">
      <c r="R12325" t="s">
        <v>11649</v>
      </c>
    </row>
    <row r="12326" spans="18:18" x14ac:dyDescent="0.25">
      <c r="R12326" t="s">
        <v>11650</v>
      </c>
    </row>
    <row r="12327" spans="18:18" x14ac:dyDescent="0.25">
      <c r="R12327" t="s">
        <v>11651</v>
      </c>
    </row>
    <row r="12328" spans="18:18" x14ac:dyDescent="0.25">
      <c r="R12328" t="s">
        <v>11652</v>
      </c>
    </row>
    <row r="12329" spans="18:18" x14ac:dyDescent="0.25">
      <c r="R12329" t="s">
        <v>11653</v>
      </c>
    </row>
    <row r="12330" spans="18:18" x14ac:dyDescent="0.25">
      <c r="R12330" t="s">
        <v>11654</v>
      </c>
    </row>
    <row r="12331" spans="18:18" x14ac:dyDescent="0.25">
      <c r="R12331" t="s">
        <v>11655</v>
      </c>
    </row>
    <row r="12332" spans="18:18" x14ac:dyDescent="0.25">
      <c r="R12332" t="s">
        <v>3766</v>
      </c>
    </row>
    <row r="12333" spans="18:18" x14ac:dyDescent="0.25">
      <c r="R12333" t="s">
        <v>11656</v>
      </c>
    </row>
    <row r="12334" spans="18:18" x14ac:dyDescent="0.25">
      <c r="R12334" t="s">
        <v>11657</v>
      </c>
    </row>
    <row r="12335" spans="18:18" x14ac:dyDescent="0.25">
      <c r="R12335" t="s">
        <v>11658</v>
      </c>
    </row>
    <row r="12336" spans="18:18" x14ac:dyDescent="0.25">
      <c r="R12336" t="s">
        <v>6726</v>
      </c>
    </row>
    <row r="12337" spans="18:18" x14ac:dyDescent="0.25">
      <c r="R12337" t="s">
        <v>784</v>
      </c>
    </row>
    <row r="12338" spans="18:18" x14ac:dyDescent="0.25">
      <c r="R12338" t="s">
        <v>11659</v>
      </c>
    </row>
    <row r="12339" spans="18:18" x14ac:dyDescent="0.25">
      <c r="R12339" t="s">
        <v>9344</v>
      </c>
    </row>
    <row r="12340" spans="18:18" x14ac:dyDescent="0.25">
      <c r="R12340" t="s">
        <v>11660</v>
      </c>
    </row>
    <row r="12341" spans="18:18" x14ac:dyDescent="0.25">
      <c r="R12341" t="s">
        <v>11661</v>
      </c>
    </row>
    <row r="12342" spans="18:18" x14ac:dyDescent="0.25">
      <c r="R12342" t="s">
        <v>11662</v>
      </c>
    </row>
    <row r="12343" spans="18:18" x14ac:dyDescent="0.25">
      <c r="R12343" t="s">
        <v>11663</v>
      </c>
    </row>
    <row r="12344" spans="18:18" x14ac:dyDescent="0.25">
      <c r="R12344" t="s">
        <v>5661</v>
      </c>
    </row>
    <row r="12345" spans="18:18" x14ac:dyDescent="0.25">
      <c r="R12345" t="s">
        <v>11189</v>
      </c>
    </row>
    <row r="12346" spans="18:18" x14ac:dyDescent="0.25">
      <c r="R12346" t="s">
        <v>11664</v>
      </c>
    </row>
    <row r="12347" spans="18:18" x14ac:dyDescent="0.25">
      <c r="R12347" t="s">
        <v>11665</v>
      </c>
    </row>
    <row r="12348" spans="18:18" x14ac:dyDescent="0.25">
      <c r="R12348" t="s">
        <v>11666</v>
      </c>
    </row>
    <row r="12349" spans="18:18" x14ac:dyDescent="0.25">
      <c r="R12349" t="s">
        <v>7451</v>
      </c>
    </row>
    <row r="12350" spans="18:18" x14ac:dyDescent="0.25">
      <c r="R12350" t="s">
        <v>878</v>
      </c>
    </row>
    <row r="12351" spans="18:18" x14ac:dyDescent="0.25">
      <c r="R12351" t="s">
        <v>1141</v>
      </c>
    </row>
    <row r="12352" spans="18:18" x14ac:dyDescent="0.25">
      <c r="R12352" t="s">
        <v>11667</v>
      </c>
    </row>
    <row r="12353" spans="18:18" x14ac:dyDescent="0.25">
      <c r="R12353" t="s">
        <v>11668</v>
      </c>
    </row>
    <row r="12354" spans="18:18" x14ac:dyDescent="0.25">
      <c r="R12354" t="s">
        <v>11669</v>
      </c>
    </row>
    <row r="12355" spans="18:18" x14ac:dyDescent="0.25">
      <c r="R12355" t="s">
        <v>11670</v>
      </c>
    </row>
    <row r="12356" spans="18:18" x14ac:dyDescent="0.25">
      <c r="R12356" t="s">
        <v>11671</v>
      </c>
    </row>
    <row r="12357" spans="18:18" x14ac:dyDescent="0.25">
      <c r="R12357" t="s">
        <v>4946</v>
      </c>
    </row>
    <row r="12358" spans="18:18" x14ac:dyDescent="0.25">
      <c r="R12358" t="s">
        <v>11672</v>
      </c>
    </row>
    <row r="12359" spans="18:18" x14ac:dyDescent="0.25">
      <c r="R12359" t="s">
        <v>11673</v>
      </c>
    </row>
    <row r="12360" spans="18:18" x14ac:dyDescent="0.25">
      <c r="R12360" t="s">
        <v>11674</v>
      </c>
    </row>
    <row r="12361" spans="18:18" x14ac:dyDescent="0.25">
      <c r="R12361" t="s">
        <v>5452</v>
      </c>
    </row>
    <row r="12362" spans="18:18" x14ac:dyDescent="0.25">
      <c r="R12362" t="s">
        <v>3370</v>
      </c>
    </row>
    <row r="12363" spans="18:18" x14ac:dyDescent="0.25">
      <c r="R12363" t="s">
        <v>50</v>
      </c>
    </row>
    <row r="12364" spans="18:18" x14ac:dyDescent="0.25">
      <c r="R12364" t="s">
        <v>3818</v>
      </c>
    </row>
    <row r="12365" spans="18:18" x14ac:dyDescent="0.25">
      <c r="R12365" t="s">
        <v>9429</v>
      </c>
    </row>
    <row r="12366" spans="18:18" x14ac:dyDescent="0.25">
      <c r="R12366" t="s">
        <v>1084</v>
      </c>
    </row>
    <row r="12367" spans="18:18" x14ac:dyDescent="0.25">
      <c r="R12367" t="s">
        <v>556</v>
      </c>
    </row>
    <row r="12368" spans="18:18" x14ac:dyDescent="0.25">
      <c r="R12368" t="s">
        <v>2108</v>
      </c>
    </row>
    <row r="12369" spans="18:18" x14ac:dyDescent="0.25">
      <c r="R12369" t="s">
        <v>280</v>
      </c>
    </row>
    <row r="12370" spans="18:18" x14ac:dyDescent="0.25">
      <c r="R12370" t="s">
        <v>4371</v>
      </c>
    </row>
    <row r="12371" spans="18:18" x14ac:dyDescent="0.25">
      <c r="R12371" t="s">
        <v>3177</v>
      </c>
    </row>
    <row r="12372" spans="18:18" x14ac:dyDescent="0.25">
      <c r="R12372" t="s">
        <v>10129</v>
      </c>
    </row>
    <row r="12373" spans="18:18" x14ac:dyDescent="0.25">
      <c r="R12373" t="s">
        <v>7829</v>
      </c>
    </row>
    <row r="12374" spans="18:18" x14ac:dyDescent="0.25">
      <c r="R12374" t="s">
        <v>338</v>
      </c>
    </row>
    <row r="12375" spans="18:18" x14ac:dyDescent="0.25">
      <c r="R12375" t="s">
        <v>11675</v>
      </c>
    </row>
    <row r="12376" spans="18:18" x14ac:dyDescent="0.25">
      <c r="R12376" t="s">
        <v>11676</v>
      </c>
    </row>
    <row r="12377" spans="18:18" x14ac:dyDescent="0.25">
      <c r="R12377" t="s">
        <v>11677</v>
      </c>
    </row>
    <row r="12378" spans="18:18" x14ac:dyDescent="0.25">
      <c r="R12378" t="s">
        <v>813</v>
      </c>
    </row>
    <row r="12379" spans="18:18" x14ac:dyDescent="0.25">
      <c r="R12379" t="s">
        <v>11678</v>
      </c>
    </row>
    <row r="12380" spans="18:18" x14ac:dyDescent="0.25">
      <c r="R12380" t="s">
        <v>9677</v>
      </c>
    </row>
    <row r="12381" spans="18:18" x14ac:dyDescent="0.25">
      <c r="R12381" t="s">
        <v>11679</v>
      </c>
    </row>
    <row r="12382" spans="18:18" x14ac:dyDescent="0.25">
      <c r="R12382" t="s">
        <v>11680</v>
      </c>
    </row>
    <row r="12383" spans="18:18" x14ac:dyDescent="0.25">
      <c r="R12383" t="s">
        <v>11681</v>
      </c>
    </row>
    <row r="12384" spans="18:18" x14ac:dyDescent="0.25">
      <c r="R12384" t="s">
        <v>11682</v>
      </c>
    </row>
    <row r="12385" spans="18:18" x14ac:dyDescent="0.25">
      <c r="R12385" t="s">
        <v>11683</v>
      </c>
    </row>
    <row r="12386" spans="18:18" x14ac:dyDescent="0.25">
      <c r="R12386" t="s">
        <v>11684</v>
      </c>
    </row>
    <row r="12387" spans="18:18" x14ac:dyDescent="0.25">
      <c r="R12387" t="s">
        <v>11685</v>
      </c>
    </row>
    <row r="12388" spans="18:18" x14ac:dyDescent="0.25">
      <c r="R12388" t="s">
        <v>11686</v>
      </c>
    </row>
    <row r="12389" spans="18:18" x14ac:dyDescent="0.25">
      <c r="R12389" t="s">
        <v>10708</v>
      </c>
    </row>
    <row r="12390" spans="18:18" x14ac:dyDescent="0.25">
      <c r="R12390" t="s">
        <v>11687</v>
      </c>
    </row>
    <row r="12391" spans="18:18" x14ac:dyDescent="0.25">
      <c r="R12391" t="s">
        <v>11688</v>
      </c>
    </row>
    <row r="12392" spans="18:18" x14ac:dyDescent="0.25">
      <c r="R12392" t="s">
        <v>9646</v>
      </c>
    </row>
    <row r="12393" spans="18:18" x14ac:dyDescent="0.25">
      <c r="R12393" t="s">
        <v>8540</v>
      </c>
    </row>
    <row r="12394" spans="18:18" x14ac:dyDescent="0.25">
      <c r="R12394" t="s">
        <v>11689</v>
      </c>
    </row>
    <row r="12395" spans="18:18" x14ac:dyDescent="0.25">
      <c r="R12395" t="s">
        <v>8594</v>
      </c>
    </row>
    <row r="12396" spans="18:18" x14ac:dyDescent="0.25">
      <c r="R12396" t="s">
        <v>11633</v>
      </c>
    </row>
    <row r="12397" spans="18:18" x14ac:dyDescent="0.25">
      <c r="R12397" t="s">
        <v>11690</v>
      </c>
    </row>
    <row r="12398" spans="18:18" x14ac:dyDescent="0.25">
      <c r="R12398" t="s">
        <v>11691</v>
      </c>
    </row>
    <row r="12399" spans="18:18" x14ac:dyDescent="0.25">
      <c r="R12399" t="s">
        <v>11692</v>
      </c>
    </row>
    <row r="12400" spans="18:18" x14ac:dyDescent="0.25">
      <c r="R12400" t="s">
        <v>11693</v>
      </c>
    </row>
    <row r="12401" spans="18:18" x14ac:dyDescent="0.25">
      <c r="R12401" t="s">
        <v>11694</v>
      </c>
    </row>
    <row r="12402" spans="18:18" x14ac:dyDescent="0.25">
      <c r="R12402" t="s">
        <v>11695</v>
      </c>
    </row>
    <row r="12403" spans="18:18" x14ac:dyDescent="0.25">
      <c r="R12403" t="s">
        <v>11696</v>
      </c>
    </row>
    <row r="12404" spans="18:18" x14ac:dyDescent="0.25">
      <c r="R12404" t="s">
        <v>11697</v>
      </c>
    </row>
    <row r="12405" spans="18:18" x14ac:dyDescent="0.25">
      <c r="R12405" t="s">
        <v>11698</v>
      </c>
    </row>
    <row r="12406" spans="18:18" x14ac:dyDescent="0.25">
      <c r="R12406" t="s">
        <v>11699</v>
      </c>
    </row>
    <row r="12407" spans="18:18" x14ac:dyDescent="0.25">
      <c r="R12407" t="s">
        <v>11700</v>
      </c>
    </row>
    <row r="12408" spans="18:18" x14ac:dyDescent="0.25">
      <c r="R12408" t="s">
        <v>11701</v>
      </c>
    </row>
    <row r="12409" spans="18:18" x14ac:dyDescent="0.25">
      <c r="R12409" t="s">
        <v>10774</v>
      </c>
    </row>
    <row r="12410" spans="18:18" x14ac:dyDescent="0.25">
      <c r="R12410" t="s">
        <v>7597</v>
      </c>
    </row>
    <row r="12411" spans="18:18" x14ac:dyDescent="0.25">
      <c r="R12411" t="s">
        <v>11702</v>
      </c>
    </row>
    <row r="12412" spans="18:18" x14ac:dyDescent="0.25">
      <c r="R12412" t="s">
        <v>11703</v>
      </c>
    </row>
    <row r="12413" spans="18:18" x14ac:dyDescent="0.25">
      <c r="R12413" t="s">
        <v>11704</v>
      </c>
    </row>
    <row r="12414" spans="18:18" x14ac:dyDescent="0.25">
      <c r="R12414" t="s">
        <v>11705</v>
      </c>
    </row>
    <row r="12415" spans="18:18" x14ac:dyDescent="0.25">
      <c r="R12415" t="s">
        <v>11706</v>
      </c>
    </row>
    <row r="12416" spans="18:18" x14ac:dyDescent="0.25">
      <c r="R12416" t="s">
        <v>11707</v>
      </c>
    </row>
    <row r="12417" spans="18:18" x14ac:dyDescent="0.25">
      <c r="R12417" t="s">
        <v>6770</v>
      </c>
    </row>
    <row r="12418" spans="18:18" x14ac:dyDescent="0.25">
      <c r="R12418" t="s">
        <v>11708</v>
      </c>
    </row>
    <row r="12419" spans="18:18" x14ac:dyDescent="0.25">
      <c r="R12419" t="s">
        <v>5780</v>
      </c>
    </row>
    <row r="12420" spans="18:18" x14ac:dyDescent="0.25">
      <c r="R12420" t="s">
        <v>11709</v>
      </c>
    </row>
    <row r="12421" spans="18:18" x14ac:dyDescent="0.25">
      <c r="R12421" t="s">
        <v>11710</v>
      </c>
    </row>
    <row r="12422" spans="18:18" x14ac:dyDescent="0.25">
      <c r="R12422" t="s">
        <v>11711</v>
      </c>
    </row>
    <row r="12423" spans="18:18" x14ac:dyDescent="0.25">
      <c r="R12423" t="s">
        <v>11712</v>
      </c>
    </row>
    <row r="12424" spans="18:18" x14ac:dyDescent="0.25">
      <c r="R12424" t="s">
        <v>11713</v>
      </c>
    </row>
    <row r="12425" spans="18:18" x14ac:dyDescent="0.25">
      <c r="R12425" t="s">
        <v>9279</v>
      </c>
    </row>
    <row r="12426" spans="18:18" x14ac:dyDescent="0.25">
      <c r="R12426" t="s">
        <v>5126</v>
      </c>
    </row>
    <row r="12427" spans="18:18" x14ac:dyDescent="0.25">
      <c r="R12427" t="s">
        <v>11714</v>
      </c>
    </row>
    <row r="12428" spans="18:18" x14ac:dyDescent="0.25">
      <c r="R12428" t="s">
        <v>11715</v>
      </c>
    </row>
    <row r="12429" spans="18:18" x14ac:dyDescent="0.25">
      <c r="R12429" t="s">
        <v>11716</v>
      </c>
    </row>
    <row r="12430" spans="18:18" x14ac:dyDescent="0.25">
      <c r="R12430" t="s">
        <v>11717</v>
      </c>
    </row>
    <row r="12431" spans="18:18" x14ac:dyDescent="0.25">
      <c r="R12431" t="s">
        <v>11718</v>
      </c>
    </row>
    <row r="12432" spans="18:18" x14ac:dyDescent="0.25">
      <c r="R12432" t="s">
        <v>11719</v>
      </c>
    </row>
    <row r="12433" spans="18:18" x14ac:dyDescent="0.25">
      <c r="R12433" t="s">
        <v>11720</v>
      </c>
    </row>
    <row r="12434" spans="18:18" x14ac:dyDescent="0.25">
      <c r="R12434" t="s">
        <v>11721</v>
      </c>
    </row>
    <row r="12435" spans="18:18" x14ac:dyDescent="0.25">
      <c r="R12435" t="s">
        <v>11722</v>
      </c>
    </row>
    <row r="12436" spans="18:18" x14ac:dyDescent="0.25">
      <c r="R12436" t="s">
        <v>11723</v>
      </c>
    </row>
    <row r="12437" spans="18:18" x14ac:dyDescent="0.25">
      <c r="R12437" t="s">
        <v>11724</v>
      </c>
    </row>
    <row r="12438" spans="18:18" x14ac:dyDescent="0.25">
      <c r="R12438" t="s">
        <v>11725</v>
      </c>
    </row>
    <row r="12439" spans="18:18" x14ac:dyDescent="0.25">
      <c r="R12439" t="s">
        <v>11726</v>
      </c>
    </row>
    <row r="12440" spans="18:18" x14ac:dyDescent="0.25">
      <c r="R12440" t="s">
        <v>11727</v>
      </c>
    </row>
    <row r="12441" spans="18:18" x14ac:dyDescent="0.25">
      <c r="R12441" t="s">
        <v>11728</v>
      </c>
    </row>
    <row r="12442" spans="18:18" x14ac:dyDescent="0.25">
      <c r="R12442" t="s">
        <v>11729</v>
      </c>
    </row>
    <row r="12443" spans="18:18" x14ac:dyDescent="0.25">
      <c r="R12443" t="s">
        <v>1793</v>
      </c>
    </row>
    <row r="12444" spans="18:18" x14ac:dyDescent="0.25">
      <c r="R12444" t="s">
        <v>7577</v>
      </c>
    </row>
    <row r="12445" spans="18:18" x14ac:dyDescent="0.25">
      <c r="R12445" t="s">
        <v>11730</v>
      </c>
    </row>
    <row r="12446" spans="18:18" x14ac:dyDescent="0.25">
      <c r="R12446" t="s">
        <v>11731</v>
      </c>
    </row>
    <row r="12447" spans="18:18" x14ac:dyDescent="0.25">
      <c r="R12447" t="s">
        <v>4286</v>
      </c>
    </row>
    <row r="12448" spans="18:18" x14ac:dyDescent="0.25">
      <c r="R12448" t="s">
        <v>4287</v>
      </c>
    </row>
    <row r="12449" spans="18:18" x14ac:dyDescent="0.25">
      <c r="R12449" t="s">
        <v>4288</v>
      </c>
    </row>
    <row r="12450" spans="18:18" x14ac:dyDescent="0.25">
      <c r="R12450" t="s">
        <v>4289</v>
      </c>
    </row>
    <row r="12451" spans="18:18" x14ac:dyDescent="0.25">
      <c r="R12451" t="s">
        <v>11732</v>
      </c>
    </row>
    <row r="12452" spans="18:18" x14ac:dyDescent="0.25">
      <c r="R12452" t="s">
        <v>9344</v>
      </c>
    </row>
    <row r="12453" spans="18:18" x14ac:dyDescent="0.25">
      <c r="R12453" t="s">
        <v>1315</v>
      </c>
    </row>
    <row r="12454" spans="18:18" x14ac:dyDescent="0.25">
      <c r="R12454" t="s">
        <v>11733</v>
      </c>
    </row>
    <row r="12455" spans="18:18" x14ac:dyDescent="0.25">
      <c r="R12455" t="s">
        <v>11158</v>
      </c>
    </row>
    <row r="12456" spans="18:18" x14ac:dyDescent="0.25">
      <c r="R12456" t="s">
        <v>11734</v>
      </c>
    </row>
    <row r="12457" spans="18:18" x14ac:dyDescent="0.25">
      <c r="R12457" t="s">
        <v>5661</v>
      </c>
    </row>
    <row r="12458" spans="18:18" x14ac:dyDescent="0.25">
      <c r="R12458" t="s">
        <v>11735</v>
      </c>
    </row>
    <row r="12459" spans="18:18" x14ac:dyDescent="0.25">
      <c r="R12459" t="s">
        <v>11736</v>
      </c>
    </row>
    <row r="12460" spans="18:18" x14ac:dyDescent="0.25">
      <c r="R12460" t="s">
        <v>11737</v>
      </c>
    </row>
    <row r="12461" spans="18:18" x14ac:dyDescent="0.25">
      <c r="R12461" t="s">
        <v>11738</v>
      </c>
    </row>
    <row r="12462" spans="18:18" x14ac:dyDescent="0.25">
      <c r="R12462" t="s">
        <v>11739</v>
      </c>
    </row>
    <row r="12463" spans="18:18" x14ac:dyDescent="0.25">
      <c r="R12463" t="s">
        <v>11740</v>
      </c>
    </row>
    <row r="12464" spans="18:18" x14ac:dyDescent="0.25">
      <c r="R12464" t="s">
        <v>9759</v>
      </c>
    </row>
    <row r="12465" spans="18:18" x14ac:dyDescent="0.25">
      <c r="R12465" t="s">
        <v>552</v>
      </c>
    </row>
    <row r="12466" spans="18:18" x14ac:dyDescent="0.25">
      <c r="R12466" t="s">
        <v>556</v>
      </c>
    </row>
    <row r="12467" spans="18:18" x14ac:dyDescent="0.25">
      <c r="R12467" t="s">
        <v>815</v>
      </c>
    </row>
    <row r="12468" spans="18:18" x14ac:dyDescent="0.25">
      <c r="R12468" t="s">
        <v>278</v>
      </c>
    </row>
    <row r="12469" spans="18:18" x14ac:dyDescent="0.25">
      <c r="R12469" t="s">
        <v>3360</v>
      </c>
    </row>
    <row r="12470" spans="18:18" x14ac:dyDescent="0.25">
      <c r="R12470" t="s">
        <v>11009</v>
      </c>
    </row>
    <row r="12471" spans="18:18" x14ac:dyDescent="0.25">
      <c r="R12471" t="s">
        <v>909</v>
      </c>
    </row>
    <row r="12472" spans="18:18" x14ac:dyDescent="0.25">
      <c r="R12472" t="s">
        <v>11741</v>
      </c>
    </row>
    <row r="12473" spans="18:18" x14ac:dyDescent="0.25">
      <c r="R12473" t="s">
        <v>1084</v>
      </c>
    </row>
    <row r="12474" spans="18:18" x14ac:dyDescent="0.25">
      <c r="R12474" t="s">
        <v>7422</v>
      </c>
    </row>
    <row r="12475" spans="18:18" x14ac:dyDescent="0.25">
      <c r="R12475" t="s">
        <v>11742</v>
      </c>
    </row>
    <row r="12476" spans="18:18" x14ac:dyDescent="0.25">
      <c r="R12476" t="s">
        <v>7429</v>
      </c>
    </row>
    <row r="12477" spans="18:18" x14ac:dyDescent="0.25">
      <c r="R12477" t="s">
        <v>638</v>
      </c>
    </row>
    <row r="12478" spans="18:18" x14ac:dyDescent="0.25">
      <c r="R12478" t="s">
        <v>11743</v>
      </c>
    </row>
    <row r="12479" spans="18:18" x14ac:dyDescent="0.25">
      <c r="R12479" t="s">
        <v>11744</v>
      </c>
    </row>
    <row r="12480" spans="18:18" x14ac:dyDescent="0.25">
      <c r="R12480" t="s">
        <v>11745</v>
      </c>
    </row>
    <row r="12481" spans="18:18" x14ac:dyDescent="0.25">
      <c r="R12481" t="s">
        <v>2447</v>
      </c>
    </row>
    <row r="12482" spans="18:18" x14ac:dyDescent="0.25">
      <c r="R12482" t="s">
        <v>206</v>
      </c>
    </row>
    <row r="12483" spans="18:18" x14ac:dyDescent="0.25">
      <c r="R12483" t="s">
        <v>11746</v>
      </c>
    </row>
    <row r="12484" spans="18:18" x14ac:dyDescent="0.25">
      <c r="R12484" t="s">
        <v>1038</v>
      </c>
    </row>
    <row r="12485" spans="18:18" x14ac:dyDescent="0.25">
      <c r="R12485" t="s">
        <v>11747</v>
      </c>
    </row>
    <row r="12486" spans="18:18" x14ac:dyDescent="0.25">
      <c r="R12486" t="s">
        <v>11748</v>
      </c>
    </row>
    <row r="12487" spans="18:18" x14ac:dyDescent="0.25">
      <c r="R12487" t="s">
        <v>11749</v>
      </c>
    </row>
    <row r="12488" spans="18:18" x14ac:dyDescent="0.25">
      <c r="R12488" t="s">
        <v>11750</v>
      </c>
    </row>
    <row r="12489" spans="18:18" x14ac:dyDescent="0.25">
      <c r="R12489" t="s">
        <v>11751</v>
      </c>
    </row>
    <row r="12490" spans="18:18" x14ac:dyDescent="0.25">
      <c r="R12490" t="s">
        <v>389</v>
      </c>
    </row>
    <row r="12491" spans="18:18" x14ac:dyDescent="0.25">
      <c r="R12491" t="s">
        <v>11752</v>
      </c>
    </row>
    <row r="12492" spans="18:18" x14ac:dyDescent="0.25">
      <c r="R12492" t="s">
        <v>889</v>
      </c>
    </row>
    <row r="12493" spans="18:18" x14ac:dyDescent="0.25">
      <c r="R12493" t="s">
        <v>11753</v>
      </c>
    </row>
    <row r="12494" spans="18:18" x14ac:dyDescent="0.25">
      <c r="R12494" t="s">
        <v>11754</v>
      </c>
    </row>
    <row r="12495" spans="18:18" x14ac:dyDescent="0.25">
      <c r="R12495" t="s">
        <v>11755</v>
      </c>
    </row>
    <row r="12496" spans="18:18" x14ac:dyDescent="0.25">
      <c r="R12496" t="s">
        <v>11756</v>
      </c>
    </row>
    <row r="12497" spans="18:18" x14ac:dyDescent="0.25">
      <c r="R12497" t="s">
        <v>11757</v>
      </c>
    </row>
    <row r="12498" spans="18:18" x14ac:dyDescent="0.25">
      <c r="R12498" t="s">
        <v>667</v>
      </c>
    </row>
    <row r="12499" spans="18:18" x14ac:dyDescent="0.25">
      <c r="R12499" t="s">
        <v>11758</v>
      </c>
    </row>
    <row r="12500" spans="18:18" x14ac:dyDescent="0.25">
      <c r="R12500" t="s">
        <v>11759</v>
      </c>
    </row>
    <row r="12501" spans="18:18" x14ac:dyDescent="0.25">
      <c r="R12501" t="s">
        <v>11760</v>
      </c>
    </row>
    <row r="12502" spans="18:18" x14ac:dyDescent="0.25">
      <c r="R12502" t="s">
        <v>11761</v>
      </c>
    </row>
    <row r="12503" spans="18:18" x14ac:dyDescent="0.25">
      <c r="R12503" t="s">
        <v>9756</v>
      </c>
    </row>
    <row r="12504" spans="18:18" x14ac:dyDescent="0.25">
      <c r="R12504" t="s">
        <v>5889</v>
      </c>
    </row>
    <row r="12505" spans="18:18" x14ac:dyDescent="0.25">
      <c r="R12505" t="s">
        <v>11080</v>
      </c>
    </row>
    <row r="12506" spans="18:18" x14ac:dyDescent="0.25">
      <c r="R12506" t="s">
        <v>11081</v>
      </c>
    </row>
    <row r="12507" spans="18:18" x14ac:dyDescent="0.25">
      <c r="R12507" t="s">
        <v>2108</v>
      </c>
    </row>
    <row r="12508" spans="18:18" x14ac:dyDescent="0.25">
      <c r="R12508" t="s">
        <v>1177</v>
      </c>
    </row>
    <row r="12509" spans="18:18" x14ac:dyDescent="0.25">
      <c r="R12509" t="s">
        <v>7495</v>
      </c>
    </row>
    <row r="12510" spans="18:18" x14ac:dyDescent="0.25">
      <c r="R12510" t="s">
        <v>11762</v>
      </c>
    </row>
    <row r="12511" spans="18:18" x14ac:dyDescent="0.25">
      <c r="R12511" t="s">
        <v>9531</v>
      </c>
    </row>
    <row r="12512" spans="18:18" x14ac:dyDescent="0.25">
      <c r="R12512" t="s">
        <v>2660</v>
      </c>
    </row>
    <row r="12513" spans="18:18" x14ac:dyDescent="0.25">
      <c r="R12513" t="s">
        <v>980</v>
      </c>
    </row>
    <row r="12514" spans="18:18" x14ac:dyDescent="0.25">
      <c r="R12514" t="s">
        <v>11763</v>
      </c>
    </row>
    <row r="12515" spans="18:18" x14ac:dyDescent="0.25">
      <c r="R12515" t="s">
        <v>11764</v>
      </c>
    </row>
    <row r="12516" spans="18:18" x14ac:dyDescent="0.25">
      <c r="R12516" t="s">
        <v>556</v>
      </c>
    </row>
    <row r="12517" spans="18:18" x14ac:dyDescent="0.25">
      <c r="R12517" t="s">
        <v>3360</v>
      </c>
    </row>
    <row r="12518" spans="18:18" x14ac:dyDescent="0.25">
      <c r="R12518" t="s">
        <v>2108</v>
      </c>
    </row>
    <row r="12519" spans="18:18" x14ac:dyDescent="0.25">
      <c r="R12519" t="s">
        <v>280</v>
      </c>
    </row>
    <row r="12520" spans="18:18" x14ac:dyDescent="0.25">
      <c r="R12520" t="s">
        <v>498</v>
      </c>
    </row>
    <row r="12521" spans="18:18" x14ac:dyDescent="0.25">
      <c r="R12521" t="s">
        <v>7895</v>
      </c>
    </row>
    <row r="12522" spans="18:18" x14ac:dyDescent="0.25">
      <c r="R12522" t="s">
        <v>11765</v>
      </c>
    </row>
    <row r="12523" spans="18:18" x14ac:dyDescent="0.25">
      <c r="R12523" t="s">
        <v>4698</v>
      </c>
    </row>
    <row r="12524" spans="18:18" x14ac:dyDescent="0.25">
      <c r="R12524" t="s">
        <v>11766</v>
      </c>
    </row>
    <row r="12525" spans="18:18" x14ac:dyDescent="0.25">
      <c r="R12525" t="s">
        <v>8439</v>
      </c>
    </row>
    <row r="12526" spans="18:18" x14ac:dyDescent="0.25">
      <c r="R12526" t="s">
        <v>3853</v>
      </c>
    </row>
    <row r="12527" spans="18:18" x14ac:dyDescent="0.25">
      <c r="R12527" t="s">
        <v>3660</v>
      </c>
    </row>
    <row r="12528" spans="18:18" x14ac:dyDescent="0.25">
      <c r="R12528" t="s">
        <v>3577</v>
      </c>
    </row>
    <row r="12529" spans="18:18" x14ac:dyDescent="0.25">
      <c r="R12529" t="s">
        <v>11767</v>
      </c>
    </row>
    <row r="12530" spans="18:18" x14ac:dyDescent="0.25">
      <c r="R12530" t="s">
        <v>7548</v>
      </c>
    </row>
    <row r="12531" spans="18:18" x14ac:dyDescent="0.25">
      <c r="R12531" t="s">
        <v>11768</v>
      </c>
    </row>
    <row r="12532" spans="18:18" x14ac:dyDescent="0.25">
      <c r="R12532" t="s">
        <v>6478</v>
      </c>
    </row>
    <row r="12533" spans="18:18" x14ac:dyDescent="0.25">
      <c r="R12533" t="s">
        <v>11769</v>
      </c>
    </row>
    <row r="12534" spans="18:18" x14ac:dyDescent="0.25">
      <c r="R12534" t="s">
        <v>278</v>
      </c>
    </row>
    <row r="12535" spans="18:18" x14ac:dyDescent="0.25">
      <c r="R12535" t="s">
        <v>772</v>
      </c>
    </row>
    <row r="12536" spans="18:18" x14ac:dyDescent="0.25">
      <c r="R12536" t="s">
        <v>286</v>
      </c>
    </row>
    <row r="12537" spans="18:18" x14ac:dyDescent="0.25">
      <c r="R12537" t="s">
        <v>11770</v>
      </c>
    </row>
    <row r="12538" spans="18:18" x14ac:dyDescent="0.25">
      <c r="R12538" t="s">
        <v>5621</v>
      </c>
    </row>
    <row r="12539" spans="18:18" x14ac:dyDescent="0.25">
      <c r="R12539" t="s">
        <v>3817</v>
      </c>
    </row>
    <row r="12540" spans="18:18" x14ac:dyDescent="0.25">
      <c r="R12540" t="s">
        <v>815</v>
      </c>
    </row>
    <row r="12541" spans="18:18" x14ac:dyDescent="0.25">
      <c r="R12541" t="s">
        <v>6633</v>
      </c>
    </row>
    <row r="12542" spans="18:18" x14ac:dyDescent="0.25">
      <c r="R12542" t="s">
        <v>292</v>
      </c>
    </row>
    <row r="12543" spans="18:18" x14ac:dyDescent="0.25">
      <c r="R12543" t="s">
        <v>790</v>
      </c>
    </row>
    <row r="12544" spans="18:18" x14ac:dyDescent="0.25">
      <c r="R12544" t="s">
        <v>278</v>
      </c>
    </row>
    <row r="12545" spans="18:18" x14ac:dyDescent="0.25">
      <c r="R12545" t="s">
        <v>674</v>
      </c>
    </row>
    <row r="12546" spans="18:18" x14ac:dyDescent="0.25">
      <c r="R12546" t="s">
        <v>389</v>
      </c>
    </row>
    <row r="12547" spans="18:18" x14ac:dyDescent="0.25">
      <c r="R12547" t="s">
        <v>11771</v>
      </c>
    </row>
    <row r="12548" spans="18:18" x14ac:dyDescent="0.25">
      <c r="R12548" t="s">
        <v>6987</v>
      </c>
    </row>
    <row r="12549" spans="18:18" x14ac:dyDescent="0.25">
      <c r="R12549" t="s">
        <v>11772</v>
      </c>
    </row>
    <row r="12550" spans="18:18" x14ac:dyDescent="0.25">
      <c r="R12550" t="s">
        <v>11773</v>
      </c>
    </row>
    <row r="12551" spans="18:18" x14ac:dyDescent="0.25">
      <c r="R12551" t="s">
        <v>11774</v>
      </c>
    </row>
    <row r="12552" spans="18:18" x14ac:dyDescent="0.25">
      <c r="R12552" t="s">
        <v>11775</v>
      </c>
    </row>
    <row r="12553" spans="18:18" x14ac:dyDescent="0.25">
      <c r="R12553" t="s">
        <v>9179</v>
      </c>
    </row>
    <row r="12554" spans="18:18" x14ac:dyDescent="0.25">
      <c r="R12554" t="s">
        <v>7597</v>
      </c>
    </row>
    <row r="12555" spans="18:18" x14ac:dyDescent="0.25">
      <c r="R12555" t="s">
        <v>11776</v>
      </c>
    </row>
    <row r="12556" spans="18:18" x14ac:dyDescent="0.25">
      <c r="R12556" t="s">
        <v>8399</v>
      </c>
    </row>
    <row r="12557" spans="18:18" x14ac:dyDescent="0.25">
      <c r="R12557" t="s">
        <v>11777</v>
      </c>
    </row>
    <row r="12558" spans="18:18" x14ac:dyDescent="0.25">
      <c r="R12558" t="s">
        <v>11778</v>
      </c>
    </row>
    <row r="12559" spans="18:18" x14ac:dyDescent="0.25">
      <c r="R12559" t="s">
        <v>11779</v>
      </c>
    </row>
    <row r="12560" spans="18:18" x14ac:dyDescent="0.25">
      <c r="R12560" t="s">
        <v>11780</v>
      </c>
    </row>
    <row r="12561" spans="18:18" x14ac:dyDescent="0.25">
      <c r="R12561" t="s">
        <v>11781</v>
      </c>
    </row>
    <row r="12562" spans="18:18" x14ac:dyDescent="0.25">
      <c r="R12562" t="s">
        <v>11782</v>
      </c>
    </row>
    <row r="12563" spans="18:18" x14ac:dyDescent="0.25">
      <c r="R12563" t="s">
        <v>11783</v>
      </c>
    </row>
    <row r="12564" spans="18:18" x14ac:dyDescent="0.25">
      <c r="R12564" t="s">
        <v>11784</v>
      </c>
    </row>
    <row r="12565" spans="18:18" x14ac:dyDescent="0.25">
      <c r="R12565" t="s">
        <v>11785</v>
      </c>
    </row>
    <row r="12566" spans="18:18" x14ac:dyDescent="0.25">
      <c r="R12566" t="s">
        <v>11786</v>
      </c>
    </row>
    <row r="12567" spans="18:18" x14ac:dyDescent="0.25">
      <c r="R12567" t="s">
        <v>11787</v>
      </c>
    </row>
    <row r="12568" spans="18:18" x14ac:dyDescent="0.25">
      <c r="R12568" t="s">
        <v>11788</v>
      </c>
    </row>
    <row r="12569" spans="18:18" x14ac:dyDescent="0.25">
      <c r="R12569" t="s">
        <v>7895</v>
      </c>
    </row>
    <row r="12570" spans="18:18" x14ac:dyDescent="0.25">
      <c r="R12570" t="s">
        <v>11789</v>
      </c>
    </row>
    <row r="12571" spans="18:18" x14ac:dyDescent="0.25">
      <c r="R12571" t="s">
        <v>4093</v>
      </c>
    </row>
    <row r="12572" spans="18:18" x14ac:dyDescent="0.25">
      <c r="R12572" t="s">
        <v>11790</v>
      </c>
    </row>
    <row r="12573" spans="18:18" x14ac:dyDescent="0.25">
      <c r="R12573" t="s">
        <v>11791</v>
      </c>
    </row>
    <row r="12574" spans="18:18" x14ac:dyDescent="0.25">
      <c r="R12574" t="s">
        <v>11792</v>
      </c>
    </row>
    <row r="12575" spans="18:18" x14ac:dyDescent="0.25">
      <c r="R12575" t="s">
        <v>11793</v>
      </c>
    </row>
    <row r="12576" spans="18:18" x14ac:dyDescent="0.25">
      <c r="R12576" t="s">
        <v>11794</v>
      </c>
    </row>
    <row r="12577" spans="18:18" x14ac:dyDescent="0.25">
      <c r="R12577" t="s">
        <v>11795</v>
      </c>
    </row>
    <row r="12578" spans="18:18" x14ac:dyDescent="0.25">
      <c r="R12578" t="s">
        <v>3903</v>
      </c>
    </row>
    <row r="12579" spans="18:18" x14ac:dyDescent="0.25">
      <c r="R12579" t="s">
        <v>7751</v>
      </c>
    </row>
    <row r="12580" spans="18:18" x14ac:dyDescent="0.25">
      <c r="R12580" t="s">
        <v>8371</v>
      </c>
    </row>
    <row r="12581" spans="18:18" x14ac:dyDescent="0.25">
      <c r="R12581" t="s">
        <v>11796</v>
      </c>
    </row>
    <row r="12582" spans="18:18" x14ac:dyDescent="0.25">
      <c r="R12582" t="s">
        <v>9612</v>
      </c>
    </row>
    <row r="12583" spans="18:18" x14ac:dyDescent="0.25">
      <c r="R12583" t="s">
        <v>11797</v>
      </c>
    </row>
    <row r="12584" spans="18:18" x14ac:dyDescent="0.25">
      <c r="R12584" t="s">
        <v>11798</v>
      </c>
    </row>
    <row r="12585" spans="18:18" x14ac:dyDescent="0.25">
      <c r="R12585" t="s">
        <v>11799</v>
      </c>
    </row>
    <row r="12586" spans="18:18" x14ac:dyDescent="0.25">
      <c r="R12586" t="s">
        <v>9884</v>
      </c>
    </row>
    <row r="12587" spans="18:18" x14ac:dyDescent="0.25">
      <c r="R12587" t="s">
        <v>4511</v>
      </c>
    </row>
    <row r="12588" spans="18:18" x14ac:dyDescent="0.25">
      <c r="R12588" t="s">
        <v>11800</v>
      </c>
    </row>
    <row r="12589" spans="18:18" x14ac:dyDescent="0.25">
      <c r="R12589" t="s">
        <v>556</v>
      </c>
    </row>
    <row r="12590" spans="18:18" x14ac:dyDescent="0.25">
      <c r="R12590" t="s">
        <v>278</v>
      </c>
    </row>
    <row r="12591" spans="18:18" x14ac:dyDescent="0.25">
      <c r="R12591" t="s">
        <v>2108</v>
      </c>
    </row>
    <row r="12592" spans="18:18" x14ac:dyDescent="0.25">
      <c r="R12592" t="s">
        <v>732</v>
      </c>
    </row>
    <row r="12593" spans="18:18" x14ac:dyDescent="0.25">
      <c r="R12593" t="s">
        <v>498</v>
      </c>
    </row>
    <row r="12594" spans="18:18" x14ac:dyDescent="0.25">
      <c r="R12594" t="s">
        <v>294</v>
      </c>
    </row>
    <row r="12595" spans="18:18" x14ac:dyDescent="0.25">
      <c r="R12595" t="s">
        <v>8447</v>
      </c>
    </row>
    <row r="12596" spans="18:18" x14ac:dyDescent="0.25">
      <c r="R12596" t="s">
        <v>11801</v>
      </c>
    </row>
    <row r="12597" spans="18:18" x14ac:dyDescent="0.25">
      <c r="R12597" t="s">
        <v>11802</v>
      </c>
    </row>
    <row r="12598" spans="18:18" x14ac:dyDescent="0.25">
      <c r="R12598" t="s">
        <v>6478</v>
      </c>
    </row>
    <row r="12599" spans="18:18" x14ac:dyDescent="0.25">
      <c r="R12599" t="s">
        <v>11803</v>
      </c>
    </row>
    <row r="12600" spans="18:18" x14ac:dyDescent="0.25">
      <c r="R12600" t="s">
        <v>11804</v>
      </c>
    </row>
    <row r="12601" spans="18:18" x14ac:dyDescent="0.25">
      <c r="R12601" t="s">
        <v>8553</v>
      </c>
    </row>
    <row r="12602" spans="18:18" x14ac:dyDescent="0.25">
      <c r="R12602" t="s">
        <v>1137</v>
      </c>
    </row>
    <row r="12603" spans="18:18" x14ac:dyDescent="0.25">
      <c r="R12603" t="s">
        <v>11805</v>
      </c>
    </row>
    <row r="12604" spans="18:18" x14ac:dyDescent="0.25">
      <c r="R12604" t="s">
        <v>11806</v>
      </c>
    </row>
    <row r="12605" spans="18:18" x14ac:dyDescent="0.25">
      <c r="R12605" t="s">
        <v>9317</v>
      </c>
    </row>
    <row r="12606" spans="18:18" x14ac:dyDescent="0.25">
      <c r="R12606" t="s">
        <v>11807</v>
      </c>
    </row>
    <row r="12607" spans="18:18" x14ac:dyDescent="0.25">
      <c r="R12607" t="s">
        <v>11808</v>
      </c>
    </row>
    <row r="12608" spans="18:18" x14ac:dyDescent="0.25">
      <c r="R12608" t="s">
        <v>11809</v>
      </c>
    </row>
    <row r="12609" spans="18:18" x14ac:dyDescent="0.25">
      <c r="R12609" t="s">
        <v>3577</v>
      </c>
    </row>
    <row r="12610" spans="18:18" x14ac:dyDescent="0.25">
      <c r="R12610" t="s">
        <v>11810</v>
      </c>
    </row>
    <row r="12611" spans="18:18" x14ac:dyDescent="0.25">
      <c r="R12611" t="s">
        <v>11811</v>
      </c>
    </row>
    <row r="12612" spans="18:18" x14ac:dyDescent="0.25">
      <c r="R12612" t="s">
        <v>11812</v>
      </c>
    </row>
    <row r="12613" spans="18:18" x14ac:dyDescent="0.25">
      <c r="R12613" t="s">
        <v>11813</v>
      </c>
    </row>
    <row r="12614" spans="18:18" x14ac:dyDescent="0.25">
      <c r="R12614" t="s">
        <v>7675</v>
      </c>
    </row>
    <row r="12615" spans="18:18" x14ac:dyDescent="0.25">
      <c r="R12615" t="s">
        <v>11814</v>
      </c>
    </row>
    <row r="12616" spans="18:18" x14ac:dyDescent="0.25">
      <c r="R12616" t="s">
        <v>11815</v>
      </c>
    </row>
    <row r="12617" spans="18:18" x14ac:dyDescent="0.25">
      <c r="R12617" t="s">
        <v>6279</v>
      </c>
    </row>
    <row r="12618" spans="18:18" x14ac:dyDescent="0.25">
      <c r="R12618" t="s">
        <v>11816</v>
      </c>
    </row>
    <row r="12619" spans="18:18" x14ac:dyDescent="0.25">
      <c r="R12619" t="s">
        <v>11817</v>
      </c>
    </row>
    <row r="12620" spans="18:18" x14ac:dyDescent="0.25">
      <c r="R12620" t="s">
        <v>5889</v>
      </c>
    </row>
    <row r="12621" spans="18:18" x14ac:dyDescent="0.25">
      <c r="R12621" t="s">
        <v>11818</v>
      </c>
    </row>
    <row r="12622" spans="18:18" x14ac:dyDescent="0.25">
      <c r="R12622" t="s">
        <v>11819</v>
      </c>
    </row>
    <row r="12623" spans="18:18" x14ac:dyDescent="0.25">
      <c r="R12623" t="s">
        <v>11820</v>
      </c>
    </row>
    <row r="12624" spans="18:18" x14ac:dyDescent="0.25">
      <c r="R12624" t="s">
        <v>11821</v>
      </c>
    </row>
    <row r="12625" spans="18:18" x14ac:dyDescent="0.25">
      <c r="R12625" t="s">
        <v>206</v>
      </c>
    </row>
    <row r="12626" spans="18:18" x14ac:dyDescent="0.25">
      <c r="R12626" t="s">
        <v>11822</v>
      </c>
    </row>
    <row r="12627" spans="18:18" x14ac:dyDescent="0.25">
      <c r="R12627" t="s">
        <v>11823</v>
      </c>
    </row>
    <row r="12628" spans="18:18" x14ac:dyDescent="0.25">
      <c r="R12628" t="s">
        <v>7896</v>
      </c>
    </row>
    <row r="12629" spans="18:18" x14ac:dyDescent="0.25">
      <c r="R12629" t="s">
        <v>11824</v>
      </c>
    </row>
    <row r="12630" spans="18:18" x14ac:dyDescent="0.25">
      <c r="R12630" t="s">
        <v>11825</v>
      </c>
    </row>
    <row r="12631" spans="18:18" x14ac:dyDescent="0.25">
      <c r="R12631" t="s">
        <v>331</v>
      </c>
    </row>
    <row r="12632" spans="18:18" x14ac:dyDescent="0.25">
      <c r="R12632" t="s">
        <v>556</v>
      </c>
    </row>
    <row r="12633" spans="18:18" x14ac:dyDescent="0.25">
      <c r="R12633" t="s">
        <v>815</v>
      </c>
    </row>
    <row r="12634" spans="18:18" x14ac:dyDescent="0.25">
      <c r="R12634" t="s">
        <v>676</v>
      </c>
    </row>
    <row r="12635" spans="18:18" x14ac:dyDescent="0.25">
      <c r="R12635" t="s">
        <v>11826</v>
      </c>
    </row>
    <row r="12636" spans="18:18" x14ac:dyDescent="0.25">
      <c r="R12636" t="s">
        <v>11827</v>
      </c>
    </row>
    <row r="12637" spans="18:18" x14ac:dyDescent="0.25">
      <c r="R12637" t="s">
        <v>7733</v>
      </c>
    </row>
    <row r="12638" spans="18:18" x14ac:dyDescent="0.25">
      <c r="R12638" t="s">
        <v>11828</v>
      </c>
    </row>
    <row r="12639" spans="18:18" x14ac:dyDescent="0.25">
      <c r="R12639" t="s">
        <v>554</v>
      </c>
    </row>
    <row r="12640" spans="18:18" x14ac:dyDescent="0.25">
      <c r="R12640" t="s">
        <v>3660</v>
      </c>
    </row>
    <row r="12641" spans="18:18" x14ac:dyDescent="0.25">
      <c r="R12641" t="s">
        <v>3854</v>
      </c>
    </row>
    <row r="12642" spans="18:18" x14ac:dyDescent="0.25">
      <c r="R12642" t="s">
        <v>3719</v>
      </c>
    </row>
    <row r="12643" spans="18:18" x14ac:dyDescent="0.25">
      <c r="R12643" t="s">
        <v>6660</v>
      </c>
    </row>
    <row r="12644" spans="18:18" x14ac:dyDescent="0.25">
      <c r="R12644" t="s">
        <v>10762</v>
      </c>
    </row>
    <row r="12645" spans="18:18" x14ac:dyDescent="0.25">
      <c r="R12645" t="s">
        <v>11829</v>
      </c>
    </row>
    <row r="12646" spans="18:18" x14ac:dyDescent="0.25">
      <c r="R12646" t="s">
        <v>11830</v>
      </c>
    </row>
    <row r="12647" spans="18:18" x14ac:dyDescent="0.25">
      <c r="R12647" t="s">
        <v>3884</v>
      </c>
    </row>
    <row r="12648" spans="18:18" x14ac:dyDescent="0.25">
      <c r="R12648" t="s">
        <v>9832</v>
      </c>
    </row>
    <row r="12649" spans="18:18" x14ac:dyDescent="0.25">
      <c r="R12649" t="s">
        <v>11831</v>
      </c>
    </row>
    <row r="12650" spans="18:18" x14ac:dyDescent="0.25">
      <c r="R12650" t="s">
        <v>7368</v>
      </c>
    </row>
    <row r="12651" spans="18:18" x14ac:dyDescent="0.25">
      <c r="R12651" t="s">
        <v>11832</v>
      </c>
    </row>
    <row r="12652" spans="18:18" x14ac:dyDescent="0.25">
      <c r="R12652" t="s">
        <v>11833</v>
      </c>
    </row>
    <row r="12653" spans="18:18" x14ac:dyDescent="0.25">
      <c r="R12653" t="s">
        <v>11834</v>
      </c>
    </row>
    <row r="12654" spans="18:18" x14ac:dyDescent="0.25">
      <c r="R12654" t="s">
        <v>11835</v>
      </c>
    </row>
    <row r="12655" spans="18:18" x14ac:dyDescent="0.25">
      <c r="R12655" t="s">
        <v>11836</v>
      </c>
    </row>
    <row r="12656" spans="18:18" x14ac:dyDescent="0.25">
      <c r="R12656" t="s">
        <v>11837</v>
      </c>
    </row>
    <row r="12657" spans="18:18" x14ac:dyDescent="0.25">
      <c r="R12657" t="s">
        <v>11838</v>
      </c>
    </row>
    <row r="12658" spans="18:18" x14ac:dyDescent="0.25">
      <c r="R12658" t="s">
        <v>11839</v>
      </c>
    </row>
    <row r="12659" spans="18:18" x14ac:dyDescent="0.25">
      <c r="R12659" t="s">
        <v>11840</v>
      </c>
    </row>
    <row r="12660" spans="18:18" x14ac:dyDescent="0.25">
      <c r="R12660" t="s">
        <v>492</v>
      </c>
    </row>
    <row r="12661" spans="18:18" x14ac:dyDescent="0.25">
      <c r="R12661" t="s">
        <v>11841</v>
      </c>
    </row>
    <row r="12662" spans="18:18" x14ac:dyDescent="0.25">
      <c r="R12662" t="s">
        <v>8731</v>
      </c>
    </row>
    <row r="12663" spans="18:18" x14ac:dyDescent="0.25">
      <c r="R12663" t="s">
        <v>11842</v>
      </c>
    </row>
    <row r="12664" spans="18:18" x14ac:dyDescent="0.25">
      <c r="R12664" t="s">
        <v>11843</v>
      </c>
    </row>
    <row r="12665" spans="18:18" x14ac:dyDescent="0.25">
      <c r="R12665" t="s">
        <v>498</v>
      </c>
    </row>
    <row r="12666" spans="18:18" x14ac:dyDescent="0.25">
      <c r="R12666" t="s">
        <v>5807</v>
      </c>
    </row>
    <row r="12667" spans="18:18" x14ac:dyDescent="0.25">
      <c r="R12667" t="s">
        <v>11844</v>
      </c>
    </row>
    <row r="12668" spans="18:18" x14ac:dyDescent="0.25">
      <c r="R12668" t="s">
        <v>11845</v>
      </c>
    </row>
    <row r="12669" spans="18:18" x14ac:dyDescent="0.25">
      <c r="R12669" t="s">
        <v>11846</v>
      </c>
    </row>
    <row r="12670" spans="18:18" x14ac:dyDescent="0.25">
      <c r="R12670" t="s">
        <v>11847</v>
      </c>
    </row>
    <row r="12671" spans="18:18" x14ac:dyDescent="0.25">
      <c r="R12671" t="s">
        <v>11848</v>
      </c>
    </row>
    <row r="12672" spans="18:18" x14ac:dyDescent="0.25">
      <c r="R12672" t="s">
        <v>11849</v>
      </c>
    </row>
    <row r="12673" spans="18:18" x14ac:dyDescent="0.25">
      <c r="R12673" t="s">
        <v>11850</v>
      </c>
    </row>
    <row r="12674" spans="18:18" x14ac:dyDescent="0.25">
      <c r="R12674" t="s">
        <v>11851</v>
      </c>
    </row>
    <row r="12675" spans="18:18" x14ac:dyDescent="0.25">
      <c r="R12675" t="s">
        <v>11852</v>
      </c>
    </row>
    <row r="12676" spans="18:18" x14ac:dyDescent="0.25">
      <c r="R12676" t="s">
        <v>11853</v>
      </c>
    </row>
    <row r="12677" spans="18:18" x14ac:dyDescent="0.25">
      <c r="R12677" t="s">
        <v>1079</v>
      </c>
    </row>
    <row r="12678" spans="18:18" x14ac:dyDescent="0.25">
      <c r="R12678" t="s">
        <v>1081</v>
      </c>
    </row>
    <row r="12679" spans="18:18" x14ac:dyDescent="0.25">
      <c r="R12679" t="s">
        <v>3853</v>
      </c>
    </row>
    <row r="12680" spans="18:18" x14ac:dyDescent="0.25">
      <c r="R12680" t="s">
        <v>11854</v>
      </c>
    </row>
    <row r="12681" spans="18:18" x14ac:dyDescent="0.25">
      <c r="R12681" t="s">
        <v>498</v>
      </c>
    </row>
    <row r="12682" spans="18:18" x14ac:dyDescent="0.25">
      <c r="R12682" t="s">
        <v>11855</v>
      </c>
    </row>
    <row r="12683" spans="18:18" x14ac:dyDescent="0.25">
      <c r="R12683" t="s">
        <v>11856</v>
      </c>
    </row>
    <row r="12684" spans="18:18" x14ac:dyDescent="0.25">
      <c r="R12684" t="s">
        <v>11857</v>
      </c>
    </row>
    <row r="12685" spans="18:18" x14ac:dyDescent="0.25">
      <c r="R12685" t="s">
        <v>7368</v>
      </c>
    </row>
    <row r="12686" spans="18:18" x14ac:dyDescent="0.25">
      <c r="R12686" t="s">
        <v>11858</v>
      </c>
    </row>
    <row r="12687" spans="18:18" x14ac:dyDescent="0.25">
      <c r="R12687" t="s">
        <v>9046</v>
      </c>
    </row>
    <row r="12688" spans="18:18" x14ac:dyDescent="0.25">
      <c r="R12688" t="s">
        <v>7790</v>
      </c>
    </row>
    <row r="12689" spans="18:18" x14ac:dyDescent="0.25">
      <c r="R12689" t="s">
        <v>556</v>
      </c>
    </row>
    <row r="12690" spans="18:18" x14ac:dyDescent="0.25">
      <c r="R12690" t="s">
        <v>278</v>
      </c>
    </row>
    <row r="12691" spans="18:18" x14ac:dyDescent="0.25">
      <c r="R12691" t="s">
        <v>492</v>
      </c>
    </row>
    <row r="12692" spans="18:18" x14ac:dyDescent="0.25">
      <c r="R12692" t="s">
        <v>2660</v>
      </c>
    </row>
    <row r="12693" spans="18:18" x14ac:dyDescent="0.25">
      <c r="R12693" t="s">
        <v>6478</v>
      </c>
    </row>
    <row r="12694" spans="18:18" x14ac:dyDescent="0.25">
      <c r="R12694" t="s">
        <v>11859</v>
      </c>
    </row>
    <row r="12695" spans="18:18" x14ac:dyDescent="0.25">
      <c r="R12695" t="s">
        <v>11860</v>
      </c>
    </row>
    <row r="12696" spans="18:18" x14ac:dyDescent="0.25">
      <c r="R12696" t="s">
        <v>3370</v>
      </c>
    </row>
    <row r="12697" spans="18:18" x14ac:dyDescent="0.25">
      <c r="R12697" t="s">
        <v>10632</v>
      </c>
    </row>
    <row r="12698" spans="18:18" x14ac:dyDescent="0.25">
      <c r="R12698" t="s">
        <v>335</v>
      </c>
    </row>
    <row r="12699" spans="18:18" x14ac:dyDescent="0.25">
      <c r="R12699" t="s">
        <v>2108</v>
      </c>
    </row>
    <row r="12700" spans="18:18" x14ac:dyDescent="0.25">
      <c r="R12700" t="s">
        <v>11861</v>
      </c>
    </row>
    <row r="12701" spans="18:18" x14ac:dyDescent="0.25">
      <c r="R12701" t="s">
        <v>11862</v>
      </c>
    </row>
    <row r="12702" spans="18:18" x14ac:dyDescent="0.25">
      <c r="R12702" t="s">
        <v>11863</v>
      </c>
    </row>
    <row r="12703" spans="18:18" x14ac:dyDescent="0.25">
      <c r="R12703" t="s">
        <v>11864</v>
      </c>
    </row>
    <row r="12704" spans="18:18" x14ac:dyDescent="0.25">
      <c r="R12704" t="s">
        <v>11865</v>
      </c>
    </row>
    <row r="12705" spans="18:18" x14ac:dyDescent="0.25">
      <c r="R12705" t="s">
        <v>11866</v>
      </c>
    </row>
    <row r="12706" spans="18:18" x14ac:dyDescent="0.25">
      <c r="R12706" t="s">
        <v>8107</v>
      </c>
    </row>
    <row r="12707" spans="18:18" x14ac:dyDescent="0.25">
      <c r="R12707" t="s">
        <v>9433</v>
      </c>
    </row>
    <row r="12708" spans="18:18" x14ac:dyDescent="0.25">
      <c r="R12708" t="s">
        <v>4987</v>
      </c>
    </row>
    <row r="12709" spans="18:18" x14ac:dyDescent="0.25">
      <c r="R12709" t="s">
        <v>11867</v>
      </c>
    </row>
    <row r="12710" spans="18:18" x14ac:dyDescent="0.25">
      <c r="R12710" t="s">
        <v>784</v>
      </c>
    </row>
    <row r="12711" spans="18:18" x14ac:dyDescent="0.25">
      <c r="R12711" t="s">
        <v>11221</v>
      </c>
    </row>
    <row r="12712" spans="18:18" x14ac:dyDescent="0.25">
      <c r="R12712" t="s">
        <v>246</v>
      </c>
    </row>
    <row r="12713" spans="18:18" x14ac:dyDescent="0.25">
      <c r="R12713" t="s">
        <v>11868</v>
      </c>
    </row>
    <row r="12714" spans="18:18" x14ac:dyDescent="0.25">
      <c r="R12714" t="s">
        <v>11869</v>
      </c>
    </row>
    <row r="12715" spans="18:18" x14ac:dyDescent="0.25">
      <c r="R12715" t="s">
        <v>11870</v>
      </c>
    </row>
    <row r="12716" spans="18:18" x14ac:dyDescent="0.25">
      <c r="R12716" t="s">
        <v>11871</v>
      </c>
    </row>
    <row r="12717" spans="18:18" x14ac:dyDescent="0.25">
      <c r="R12717" t="s">
        <v>11872</v>
      </c>
    </row>
    <row r="12718" spans="18:18" x14ac:dyDescent="0.25">
      <c r="R12718" t="s">
        <v>11873</v>
      </c>
    </row>
    <row r="12719" spans="18:18" x14ac:dyDescent="0.25">
      <c r="R12719" t="s">
        <v>6542</v>
      </c>
    </row>
    <row r="12720" spans="18:18" x14ac:dyDescent="0.25">
      <c r="R12720" t="s">
        <v>11874</v>
      </c>
    </row>
    <row r="12721" spans="18:18" x14ac:dyDescent="0.25">
      <c r="R12721" t="s">
        <v>11875</v>
      </c>
    </row>
    <row r="12722" spans="18:18" x14ac:dyDescent="0.25">
      <c r="R12722" t="s">
        <v>11876</v>
      </c>
    </row>
    <row r="12723" spans="18:18" x14ac:dyDescent="0.25">
      <c r="R12723" t="s">
        <v>9824</v>
      </c>
    </row>
    <row r="12724" spans="18:18" x14ac:dyDescent="0.25">
      <c r="R12724" t="s">
        <v>11877</v>
      </c>
    </row>
    <row r="12725" spans="18:18" x14ac:dyDescent="0.25">
      <c r="R12725" t="s">
        <v>11878</v>
      </c>
    </row>
    <row r="12726" spans="18:18" x14ac:dyDescent="0.25">
      <c r="R12726" t="s">
        <v>11879</v>
      </c>
    </row>
    <row r="12727" spans="18:18" x14ac:dyDescent="0.25">
      <c r="R12727" t="s">
        <v>11880</v>
      </c>
    </row>
    <row r="12728" spans="18:18" x14ac:dyDescent="0.25">
      <c r="R12728" t="s">
        <v>11881</v>
      </c>
    </row>
    <row r="12729" spans="18:18" x14ac:dyDescent="0.25">
      <c r="R12729" t="s">
        <v>11882</v>
      </c>
    </row>
    <row r="12730" spans="18:18" x14ac:dyDescent="0.25">
      <c r="R12730" t="s">
        <v>11883</v>
      </c>
    </row>
    <row r="12731" spans="18:18" x14ac:dyDescent="0.25">
      <c r="R12731" t="s">
        <v>11884</v>
      </c>
    </row>
    <row r="12732" spans="18:18" x14ac:dyDescent="0.25">
      <c r="R12732" t="s">
        <v>11885</v>
      </c>
    </row>
    <row r="12733" spans="18:18" x14ac:dyDescent="0.25">
      <c r="R12733" t="s">
        <v>3167</v>
      </c>
    </row>
    <row r="12734" spans="18:18" x14ac:dyDescent="0.25">
      <c r="R12734" t="s">
        <v>11669</v>
      </c>
    </row>
    <row r="12735" spans="18:18" x14ac:dyDescent="0.25">
      <c r="R12735" t="s">
        <v>10941</v>
      </c>
    </row>
    <row r="12736" spans="18:18" x14ac:dyDescent="0.25">
      <c r="R12736" t="s">
        <v>11886</v>
      </c>
    </row>
    <row r="12737" spans="18:18" x14ac:dyDescent="0.25">
      <c r="R12737" t="s">
        <v>11887</v>
      </c>
    </row>
    <row r="12738" spans="18:18" x14ac:dyDescent="0.25">
      <c r="R12738" t="s">
        <v>11888</v>
      </c>
    </row>
    <row r="12739" spans="18:18" x14ac:dyDescent="0.25">
      <c r="R12739" t="s">
        <v>11889</v>
      </c>
    </row>
    <row r="12740" spans="18:18" x14ac:dyDescent="0.25">
      <c r="R12740" t="s">
        <v>11890</v>
      </c>
    </row>
    <row r="12741" spans="18:18" x14ac:dyDescent="0.25">
      <c r="R12741" t="s">
        <v>11891</v>
      </c>
    </row>
    <row r="12742" spans="18:18" x14ac:dyDescent="0.25">
      <c r="R12742" t="s">
        <v>11892</v>
      </c>
    </row>
    <row r="12743" spans="18:18" x14ac:dyDescent="0.25">
      <c r="R12743" t="s">
        <v>11647</v>
      </c>
    </row>
    <row r="12744" spans="18:18" x14ac:dyDescent="0.25">
      <c r="R12744" t="s">
        <v>11893</v>
      </c>
    </row>
    <row r="12745" spans="18:18" x14ac:dyDescent="0.25">
      <c r="R12745" t="s">
        <v>11894</v>
      </c>
    </row>
    <row r="12746" spans="18:18" x14ac:dyDescent="0.25">
      <c r="R12746" t="s">
        <v>7508</v>
      </c>
    </row>
    <row r="12747" spans="18:18" x14ac:dyDescent="0.25">
      <c r="R12747" t="s">
        <v>11895</v>
      </c>
    </row>
    <row r="12748" spans="18:18" x14ac:dyDescent="0.25">
      <c r="R12748" t="s">
        <v>11896</v>
      </c>
    </row>
    <row r="12749" spans="18:18" x14ac:dyDescent="0.25">
      <c r="R12749" t="s">
        <v>3664</v>
      </c>
    </row>
    <row r="12750" spans="18:18" x14ac:dyDescent="0.25">
      <c r="R12750" t="s">
        <v>340</v>
      </c>
    </row>
    <row r="12751" spans="18:18" x14ac:dyDescent="0.25">
      <c r="R12751" t="s">
        <v>11897</v>
      </c>
    </row>
    <row r="12752" spans="18:18" x14ac:dyDescent="0.25">
      <c r="R12752" t="s">
        <v>11898</v>
      </c>
    </row>
    <row r="12753" spans="18:18" x14ac:dyDescent="0.25">
      <c r="R12753" t="s">
        <v>11899</v>
      </c>
    </row>
    <row r="12754" spans="18:18" x14ac:dyDescent="0.25">
      <c r="R12754" t="s">
        <v>11900</v>
      </c>
    </row>
    <row r="12755" spans="18:18" x14ac:dyDescent="0.25">
      <c r="R12755" t="s">
        <v>11901</v>
      </c>
    </row>
    <row r="12756" spans="18:18" x14ac:dyDescent="0.25">
      <c r="R12756" t="s">
        <v>11902</v>
      </c>
    </row>
    <row r="12757" spans="18:18" x14ac:dyDescent="0.25">
      <c r="R12757" t="s">
        <v>956</v>
      </c>
    </row>
    <row r="12758" spans="18:18" x14ac:dyDescent="0.25">
      <c r="R12758" t="s">
        <v>11903</v>
      </c>
    </row>
    <row r="12759" spans="18:18" x14ac:dyDescent="0.25">
      <c r="R12759" t="s">
        <v>11904</v>
      </c>
    </row>
    <row r="12760" spans="18:18" x14ac:dyDescent="0.25">
      <c r="R12760" t="s">
        <v>11905</v>
      </c>
    </row>
    <row r="12761" spans="18:18" x14ac:dyDescent="0.25">
      <c r="R12761" t="s">
        <v>11906</v>
      </c>
    </row>
    <row r="12762" spans="18:18" x14ac:dyDescent="0.25">
      <c r="R12762" t="s">
        <v>11290</v>
      </c>
    </row>
    <row r="12763" spans="18:18" x14ac:dyDescent="0.25">
      <c r="R12763" t="s">
        <v>11907</v>
      </c>
    </row>
    <row r="12764" spans="18:18" x14ac:dyDescent="0.25">
      <c r="R12764" t="s">
        <v>11908</v>
      </c>
    </row>
    <row r="12765" spans="18:18" x14ac:dyDescent="0.25">
      <c r="R12765" t="s">
        <v>11909</v>
      </c>
    </row>
    <row r="12766" spans="18:18" x14ac:dyDescent="0.25">
      <c r="R12766" t="s">
        <v>11910</v>
      </c>
    </row>
    <row r="12767" spans="18:18" x14ac:dyDescent="0.25">
      <c r="R12767" t="s">
        <v>5433</v>
      </c>
    </row>
    <row r="12768" spans="18:18" x14ac:dyDescent="0.25">
      <c r="R12768" t="s">
        <v>11669</v>
      </c>
    </row>
    <row r="12769" spans="18:18" x14ac:dyDescent="0.25">
      <c r="R12769" t="s">
        <v>11911</v>
      </c>
    </row>
    <row r="12770" spans="18:18" x14ac:dyDescent="0.25">
      <c r="R12770" t="s">
        <v>11912</v>
      </c>
    </row>
    <row r="12771" spans="18:18" x14ac:dyDescent="0.25">
      <c r="R12771" t="s">
        <v>11913</v>
      </c>
    </row>
    <row r="12772" spans="18:18" x14ac:dyDescent="0.25">
      <c r="R12772" t="s">
        <v>11914</v>
      </c>
    </row>
    <row r="12773" spans="18:18" x14ac:dyDescent="0.25">
      <c r="R12773" t="s">
        <v>4286</v>
      </c>
    </row>
    <row r="12774" spans="18:18" x14ac:dyDescent="0.25">
      <c r="R12774" t="s">
        <v>4287</v>
      </c>
    </row>
    <row r="12775" spans="18:18" x14ac:dyDescent="0.25">
      <c r="R12775" t="s">
        <v>4288</v>
      </c>
    </row>
    <row r="12776" spans="18:18" x14ac:dyDescent="0.25">
      <c r="R12776" t="s">
        <v>4289</v>
      </c>
    </row>
    <row r="12777" spans="18:18" x14ac:dyDescent="0.25">
      <c r="R12777" t="s">
        <v>7924</v>
      </c>
    </row>
    <row r="12778" spans="18:18" x14ac:dyDescent="0.25">
      <c r="R12778" t="s">
        <v>11915</v>
      </c>
    </row>
    <row r="12779" spans="18:18" x14ac:dyDescent="0.25">
      <c r="R12779" t="s">
        <v>11916</v>
      </c>
    </row>
    <row r="12780" spans="18:18" x14ac:dyDescent="0.25">
      <c r="R12780" t="s">
        <v>11917</v>
      </c>
    </row>
    <row r="12781" spans="18:18" x14ac:dyDescent="0.25">
      <c r="R12781" t="s">
        <v>11918</v>
      </c>
    </row>
    <row r="12782" spans="18:18" x14ac:dyDescent="0.25">
      <c r="R12782" t="s">
        <v>11919</v>
      </c>
    </row>
    <row r="12783" spans="18:18" x14ac:dyDescent="0.25">
      <c r="R12783" t="s">
        <v>11576</v>
      </c>
    </row>
    <row r="12784" spans="18:18" x14ac:dyDescent="0.25">
      <c r="R12784" t="s">
        <v>11920</v>
      </c>
    </row>
    <row r="12785" spans="18:18" x14ac:dyDescent="0.25">
      <c r="R12785" t="s">
        <v>11921</v>
      </c>
    </row>
    <row r="12786" spans="18:18" x14ac:dyDescent="0.25">
      <c r="R12786" t="s">
        <v>249</v>
      </c>
    </row>
    <row r="12787" spans="18:18" x14ac:dyDescent="0.25">
      <c r="R12787" t="s">
        <v>11922</v>
      </c>
    </row>
    <row r="12788" spans="18:18" x14ac:dyDescent="0.25">
      <c r="R12788" t="s">
        <v>4087</v>
      </c>
    </row>
    <row r="12789" spans="18:18" x14ac:dyDescent="0.25">
      <c r="R12789" t="s">
        <v>11923</v>
      </c>
    </row>
    <row r="12790" spans="18:18" x14ac:dyDescent="0.25">
      <c r="R12790" t="s">
        <v>11924</v>
      </c>
    </row>
    <row r="12791" spans="18:18" x14ac:dyDescent="0.25">
      <c r="R12791" t="s">
        <v>11925</v>
      </c>
    </row>
    <row r="12792" spans="18:18" x14ac:dyDescent="0.25">
      <c r="R12792" t="s">
        <v>11926</v>
      </c>
    </row>
    <row r="12793" spans="18:18" x14ac:dyDescent="0.25">
      <c r="R12793" t="s">
        <v>11927</v>
      </c>
    </row>
    <row r="12794" spans="18:18" x14ac:dyDescent="0.25">
      <c r="R12794" t="s">
        <v>11928</v>
      </c>
    </row>
    <row r="12795" spans="18:18" x14ac:dyDescent="0.25">
      <c r="R12795" t="s">
        <v>11929</v>
      </c>
    </row>
    <row r="12796" spans="18:18" x14ac:dyDescent="0.25">
      <c r="R12796" t="s">
        <v>11930</v>
      </c>
    </row>
    <row r="12797" spans="18:18" x14ac:dyDescent="0.25">
      <c r="R12797" t="s">
        <v>11931</v>
      </c>
    </row>
    <row r="12798" spans="18:18" x14ac:dyDescent="0.25">
      <c r="R12798" t="s">
        <v>11932</v>
      </c>
    </row>
    <row r="12799" spans="18:18" x14ac:dyDescent="0.25">
      <c r="R12799" t="s">
        <v>4286</v>
      </c>
    </row>
    <row r="12800" spans="18:18" x14ac:dyDescent="0.25">
      <c r="R12800" t="s">
        <v>4287</v>
      </c>
    </row>
    <row r="12801" spans="18:18" x14ac:dyDescent="0.25">
      <c r="R12801" t="s">
        <v>4288</v>
      </c>
    </row>
    <row r="12802" spans="18:18" x14ac:dyDescent="0.25">
      <c r="R12802" t="s">
        <v>11933</v>
      </c>
    </row>
    <row r="12803" spans="18:18" x14ac:dyDescent="0.25">
      <c r="R12803" t="s">
        <v>1804</v>
      </c>
    </row>
    <row r="12804" spans="18:18" x14ac:dyDescent="0.25">
      <c r="R12804" t="s">
        <v>11743</v>
      </c>
    </row>
    <row r="12805" spans="18:18" x14ac:dyDescent="0.25">
      <c r="R12805" t="s">
        <v>11934</v>
      </c>
    </row>
    <row r="12806" spans="18:18" x14ac:dyDescent="0.25">
      <c r="R12806" t="s">
        <v>11935</v>
      </c>
    </row>
    <row r="12807" spans="18:18" x14ac:dyDescent="0.25">
      <c r="R12807" t="s">
        <v>5415</v>
      </c>
    </row>
    <row r="12808" spans="18:18" x14ac:dyDescent="0.25">
      <c r="R12808" t="s">
        <v>11936</v>
      </c>
    </row>
    <row r="12809" spans="18:18" x14ac:dyDescent="0.25">
      <c r="R12809" t="s">
        <v>11937</v>
      </c>
    </row>
    <row r="12810" spans="18:18" x14ac:dyDescent="0.25">
      <c r="R12810" t="s">
        <v>11938</v>
      </c>
    </row>
    <row r="12811" spans="18:18" x14ac:dyDescent="0.25">
      <c r="R12811" t="s">
        <v>1739</v>
      </c>
    </row>
    <row r="12812" spans="18:18" x14ac:dyDescent="0.25">
      <c r="R12812" t="s">
        <v>11523</v>
      </c>
    </row>
    <row r="12813" spans="18:18" x14ac:dyDescent="0.25">
      <c r="R12813" t="s">
        <v>11939</v>
      </c>
    </row>
    <row r="12814" spans="18:18" x14ac:dyDescent="0.25">
      <c r="R12814" t="s">
        <v>11940</v>
      </c>
    </row>
    <row r="12815" spans="18:18" x14ac:dyDescent="0.25">
      <c r="R12815" t="s">
        <v>11941</v>
      </c>
    </row>
    <row r="12816" spans="18:18" x14ac:dyDescent="0.25">
      <c r="R12816" t="s">
        <v>11942</v>
      </c>
    </row>
    <row r="12817" spans="18:18" x14ac:dyDescent="0.25">
      <c r="R12817" t="s">
        <v>11943</v>
      </c>
    </row>
    <row r="12818" spans="18:18" x14ac:dyDescent="0.25">
      <c r="R12818" t="s">
        <v>11944</v>
      </c>
    </row>
    <row r="12819" spans="18:18" x14ac:dyDescent="0.25">
      <c r="R12819" t="s">
        <v>11945</v>
      </c>
    </row>
    <row r="12820" spans="18:18" x14ac:dyDescent="0.25">
      <c r="R12820" t="s">
        <v>11946</v>
      </c>
    </row>
    <row r="12821" spans="18:18" x14ac:dyDescent="0.25">
      <c r="R12821" t="s">
        <v>11947</v>
      </c>
    </row>
    <row r="12822" spans="18:18" x14ac:dyDescent="0.25">
      <c r="R12822" t="s">
        <v>11948</v>
      </c>
    </row>
    <row r="12823" spans="18:18" x14ac:dyDescent="0.25">
      <c r="R12823" t="s">
        <v>10997</v>
      </c>
    </row>
    <row r="12824" spans="18:18" x14ac:dyDescent="0.25">
      <c r="R12824" t="s">
        <v>11949</v>
      </c>
    </row>
    <row r="12825" spans="18:18" x14ac:dyDescent="0.25">
      <c r="R12825" t="s">
        <v>11950</v>
      </c>
    </row>
    <row r="12826" spans="18:18" x14ac:dyDescent="0.25">
      <c r="R12826" t="s">
        <v>11951</v>
      </c>
    </row>
    <row r="12827" spans="18:18" x14ac:dyDescent="0.25">
      <c r="R12827" t="s">
        <v>9519</v>
      </c>
    </row>
    <row r="12828" spans="18:18" x14ac:dyDescent="0.25">
      <c r="R12828" t="s">
        <v>945</v>
      </c>
    </row>
    <row r="12829" spans="18:18" x14ac:dyDescent="0.25">
      <c r="R12829" t="s">
        <v>11952</v>
      </c>
    </row>
    <row r="12830" spans="18:18" x14ac:dyDescent="0.25">
      <c r="R12830" t="s">
        <v>11953</v>
      </c>
    </row>
    <row r="12831" spans="18:18" x14ac:dyDescent="0.25">
      <c r="R12831" t="s">
        <v>11954</v>
      </c>
    </row>
    <row r="12832" spans="18:18" x14ac:dyDescent="0.25">
      <c r="R12832" t="s">
        <v>11647</v>
      </c>
    </row>
    <row r="12833" spans="18:18" x14ac:dyDescent="0.25">
      <c r="R12833" t="s">
        <v>7508</v>
      </c>
    </row>
    <row r="12834" spans="18:18" x14ac:dyDescent="0.25">
      <c r="R12834" t="s">
        <v>11955</v>
      </c>
    </row>
    <row r="12835" spans="18:18" x14ac:dyDescent="0.25">
      <c r="R12835" t="s">
        <v>5807</v>
      </c>
    </row>
    <row r="12836" spans="18:18" x14ac:dyDescent="0.25">
      <c r="R12836" t="s">
        <v>11956</v>
      </c>
    </row>
    <row r="12837" spans="18:18" x14ac:dyDescent="0.25">
      <c r="R12837" t="s">
        <v>11957</v>
      </c>
    </row>
    <row r="12838" spans="18:18" x14ac:dyDescent="0.25">
      <c r="R12838" t="s">
        <v>11958</v>
      </c>
    </row>
    <row r="12839" spans="18:18" x14ac:dyDescent="0.25">
      <c r="R12839" t="s">
        <v>11959</v>
      </c>
    </row>
    <row r="12840" spans="18:18" x14ac:dyDescent="0.25">
      <c r="R12840" t="s">
        <v>11960</v>
      </c>
    </row>
    <row r="12841" spans="18:18" x14ac:dyDescent="0.25">
      <c r="R12841" t="s">
        <v>11961</v>
      </c>
    </row>
    <row r="12842" spans="18:18" x14ac:dyDescent="0.25">
      <c r="R12842" t="s">
        <v>11962</v>
      </c>
    </row>
    <row r="12843" spans="18:18" x14ac:dyDescent="0.25">
      <c r="R12843" t="s">
        <v>11963</v>
      </c>
    </row>
    <row r="12844" spans="18:18" x14ac:dyDescent="0.25">
      <c r="R12844" t="s">
        <v>11964</v>
      </c>
    </row>
    <row r="12845" spans="18:18" x14ac:dyDescent="0.25">
      <c r="R12845" t="s">
        <v>4987</v>
      </c>
    </row>
    <row r="12846" spans="18:18" x14ac:dyDescent="0.25">
      <c r="R12846" t="s">
        <v>11965</v>
      </c>
    </row>
    <row r="12847" spans="18:18" x14ac:dyDescent="0.25">
      <c r="R12847" t="s">
        <v>11966</v>
      </c>
    </row>
    <row r="12848" spans="18:18" x14ac:dyDescent="0.25">
      <c r="R12848" t="s">
        <v>11967</v>
      </c>
    </row>
    <row r="12849" spans="18:18" x14ac:dyDescent="0.25">
      <c r="R12849" t="s">
        <v>9460</v>
      </c>
    </row>
    <row r="12850" spans="18:18" x14ac:dyDescent="0.25">
      <c r="R12850" t="s">
        <v>11968</v>
      </c>
    </row>
    <row r="12851" spans="18:18" x14ac:dyDescent="0.25">
      <c r="R12851" t="s">
        <v>11969</v>
      </c>
    </row>
    <row r="12852" spans="18:18" x14ac:dyDescent="0.25">
      <c r="R12852" t="s">
        <v>11970</v>
      </c>
    </row>
    <row r="12853" spans="18:18" x14ac:dyDescent="0.25">
      <c r="R12853" t="s">
        <v>11971</v>
      </c>
    </row>
    <row r="12854" spans="18:18" x14ac:dyDescent="0.25">
      <c r="R12854" t="s">
        <v>1036</v>
      </c>
    </row>
    <row r="12855" spans="18:18" x14ac:dyDescent="0.25">
      <c r="R12855" t="s">
        <v>11972</v>
      </c>
    </row>
    <row r="12856" spans="18:18" x14ac:dyDescent="0.25">
      <c r="R12856" t="s">
        <v>11973</v>
      </c>
    </row>
    <row r="12857" spans="18:18" x14ac:dyDescent="0.25">
      <c r="R12857" t="s">
        <v>6103</v>
      </c>
    </row>
    <row r="12858" spans="18:18" x14ac:dyDescent="0.25">
      <c r="R12858" t="s">
        <v>11974</v>
      </c>
    </row>
    <row r="12859" spans="18:18" x14ac:dyDescent="0.25">
      <c r="R12859" t="s">
        <v>11975</v>
      </c>
    </row>
    <row r="12860" spans="18:18" x14ac:dyDescent="0.25">
      <c r="R12860" t="s">
        <v>11976</v>
      </c>
    </row>
    <row r="12861" spans="18:18" x14ac:dyDescent="0.25">
      <c r="R12861" t="s">
        <v>11977</v>
      </c>
    </row>
    <row r="12862" spans="18:18" x14ac:dyDescent="0.25">
      <c r="R12862" t="s">
        <v>11978</v>
      </c>
    </row>
    <row r="12863" spans="18:18" x14ac:dyDescent="0.25">
      <c r="R12863" t="s">
        <v>11979</v>
      </c>
    </row>
    <row r="12864" spans="18:18" x14ac:dyDescent="0.25">
      <c r="R12864" t="s">
        <v>11980</v>
      </c>
    </row>
    <row r="12865" spans="18:18" x14ac:dyDescent="0.25">
      <c r="R12865" t="s">
        <v>1293</v>
      </c>
    </row>
    <row r="12866" spans="18:18" x14ac:dyDescent="0.25">
      <c r="R12866" t="s">
        <v>11945</v>
      </c>
    </row>
    <row r="12867" spans="18:18" x14ac:dyDescent="0.25">
      <c r="R12867" t="s">
        <v>11981</v>
      </c>
    </row>
    <row r="12868" spans="18:18" x14ac:dyDescent="0.25">
      <c r="R12868" t="s">
        <v>11982</v>
      </c>
    </row>
    <row r="12869" spans="18:18" x14ac:dyDescent="0.25">
      <c r="R12869" t="s">
        <v>3227</v>
      </c>
    </row>
    <row r="12870" spans="18:18" x14ac:dyDescent="0.25">
      <c r="R12870" t="s">
        <v>11983</v>
      </c>
    </row>
    <row r="12871" spans="18:18" x14ac:dyDescent="0.25">
      <c r="R12871" t="s">
        <v>7933</v>
      </c>
    </row>
    <row r="12872" spans="18:18" x14ac:dyDescent="0.25">
      <c r="R12872" t="s">
        <v>11984</v>
      </c>
    </row>
    <row r="12873" spans="18:18" x14ac:dyDescent="0.25">
      <c r="R12873" t="s">
        <v>11985</v>
      </c>
    </row>
    <row r="12874" spans="18:18" x14ac:dyDescent="0.25">
      <c r="R12874" t="s">
        <v>11986</v>
      </c>
    </row>
    <row r="12875" spans="18:18" x14ac:dyDescent="0.25">
      <c r="R12875" t="s">
        <v>11987</v>
      </c>
    </row>
    <row r="12876" spans="18:18" x14ac:dyDescent="0.25">
      <c r="R12876" t="s">
        <v>11988</v>
      </c>
    </row>
    <row r="12877" spans="18:18" x14ac:dyDescent="0.25">
      <c r="R12877" t="s">
        <v>11989</v>
      </c>
    </row>
    <row r="12878" spans="18:18" x14ac:dyDescent="0.25">
      <c r="R12878" t="s">
        <v>11990</v>
      </c>
    </row>
    <row r="12879" spans="18:18" x14ac:dyDescent="0.25">
      <c r="R12879" t="s">
        <v>11991</v>
      </c>
    </row>
    <row r="12880" spans="18:18" x14ac:dyDescent="0.25">
      <c r="R12880" t="s">
        <v>11992</v>
      </c>
    </row>
    <row r="12881" spans="18:18" x14ac:dyDescent="0.25">
      <c r="R12881" t="s">
        <v>3927</v>
      </c>
    </row>
    <row r="12882" spans="18:18" x14ac:dyDescent="0.25">
      <c r="R12882" t="s">
        <v>11993</v>
      </c>
    </row>
    <row r="12883" spans="18:18" x14ac:dyDescent="0.25">
      <c r="R12883" t="s">
        <v>11994</v>
      </c>
    </row>
    <row r="12884" spans="18:18" x14ac:dyDescent="0.25">
      <c r="R12884" t="s">
        <v>4789</v>
      </c>
    </row>
    <row r="12885" spans="18:18" x14ac:dyDescent="0.25">
      <c r="R12885" t="s">
        <v>11995</v>
      </c>
    </row>
    <row r="12886" spans="18:18" x14ac:dyDescent="0.25">
      <c r="R12886" t="s">
        <v>11996</v>
      </c>
    </row>
    <row r="12887" spans="18:18" x14ac:dyDescent="0.25">
      <c r="R12887" t="s">
        <v>725</v>
      </c>
    </row>
    <row r="12888" spans="18:18" x14ac:dyDescent="0.25">
      <c r="R12888" t="s">
        <v>556</v>
      </c>
    </row>
    <row r="12889" spans="18:18" x14ac:dyDescent="0.25">
      <c r="R12889" t="s">
        <v>5995</v>
      </c>
    </row>
    <row r="12890" spans="18:18" x14ac:dyDescent="0.25">
      <c r="R12890" t="s">
        <v>5463</v>
      </c>
    </row>
    <row r="12891" spans="18:18" x14ac:dyDescent="0.25">
      <c r="R12891" t="s">
        <v>11997</v>
      </c>
    </row>
    <row r="12892" spans="18:18" x14ac:dyDescent="0.25">
      <c r="R12892" t="s">
        <v>7702</v>
      </c>
    </row>
    <row r="12893" spans="18:18" x14ac:dyDescent="0.25">
      <c r="R12893" t="s">
        <v>1119</v>
      </c>
    </row>
    <row r="12894" spans="18:18" x14ac:dyDescent="0.25">
      <c r="R12894" t="s">
        <v>11998</v>
      </c>
    </row>
    <row r="12895" spans="18:18" x14ac:dyDescent="0.25">
      <c r="R12895" t="s">
        <v>11999</v>
      </c>
    </row>
    <row r="12896" spans="18:18" x14ac:dyDescent="0.25">
      <c r="R12896" t="s">
        <v>5128</v>
      </c>
    </row>
    <row r="12897" spans="18:18" x14ac:dyDescent="0.25">
      <c r="R12897" t="s">
        <v>9771</v>
      </c>
    </row>
    <row r="12898" spans="18:18" x14ac:dyDescent="0.25">
      <c r="R12898" t="s">
        <v>12000</v>
      </c>
    </row>
    <row r="12899" spans="18:18" x14ac:dyDescent="0.25">
      <c r="R12899" t="s">
        <v>12001</v>
      </c>
    </row>
    <row r="12900" spans="18:18" x14ac:dyDescent="0.25">
      <c r="R12900" t="s">
        <v>12002</v>
      </c>
    </row>
    <row r="12901" spans="18:18" x14ac:dyDescent="0.25">
      <c r="R12901" t="s">
        <v>12003</v>
      </c>
    </row>
    <row r="12902" spans="18:18" x14ac:dyDescent="0.25">
      <c r="R12902" t="s">
        <v>12004</v>
      </c>
    </row>
    <row r="12903" spans="18:18" x14ac:dyDescent="0.25">
      <c r="R12903" t="s">
        <v>2327</v>
      </c>
    </row>
    <row r="12904" spans="18:18" x14ac:dyDescent="0.25">
      <c r="R12904" t="s">
        <v>9889</v>
      </c>
    </row>
    <row r="12905" spans="18:18" x14ac:dyDescent="0.25">
      <c r="R12905" t="s">
        <v>6624</v>
      </c>
    </row>
    <row r="12906" spans="18:18" x14ac:dyDescent="0.25">
      <c r="R12906" t="s">
        <v>1266</v>
      </c>
    </row>
    <row r="12907" spans="18:18" x14ac:dyDescent="0.25">
      <c r="R12907" t="s">
        <v>12005</v>
      </c>
    </row>
    <row r="12908" spans="18:18" x14ac:dyDescent="0.25">
      <c r="R12908" t="s">
        <v>12006</v>
      </c>
    </row>
    <row r="12909" spans="18:18" x14ac:dyDescent="0.25">
      <c r="R12909" t="s">
        <v>12007</v>
      </c>
    </row>
    <row r="12910" spans="18:18" x14ac:dyDescent="0.25">
      <c r="R12910" t="s">
        <v>12008</v>
      </c>
    </row>
    <row r="12911" spans="18:18" x14ac:dyDescent="0.25">
      <c r="R12911" t="s">
        <v>12009</v>
      </c>
    </row>
    <row r="12912" spans="18:18" x14ac:dyDescent="0.25">
      <c r="R12912" t="s">
        <v>12010</v>
      </c>
    </row>
    <row r="12913" spans="18:18" x14ac:dyDescent="0.25">
      <c r="R12913" t="s">
        <v>3370</v>
      </c>
    </row>
    <row r="12914" spans="18:18" x14ac:dyDescent="0.25">
      <c r="R12914" t="s">
        <v>11893</v>
      </c>
    </row>
    <row r="12915" spans="18:18" x14ac:dyDescent="0.25">
      <c r="R12915" t="s">
        <v>12011</v>
      </c>
    </row>
    <row r="12916" spans="18:18" x14ac:dyDescent="0.25">
      <c r="R12916" t="s">
        <v>12012</v>
      </c>
    </row>
    <row r="12917" spans="18:18" x14ac:dyDescent="0.25">
      <c r="R12917" t="s">
        <v>12013</v>
      </c>
    </row>
    <row r="12918" spans="18:18" x14ac:dyDescent="0.25">
      <c r="R12918" t="s">
        <v>12014</v>
      </c>
    </row>
    <row r="12919" spans="18:18" x14ac:dyDescent="0.25">
      <c r="R12919" t="s">
        <v>12015</v>
      </c>
    </row>
    <row r="12920" spans="18:18" x14ac:dyDescent="0.25">
      <c r="R12920" t="s">
        <v>12016</v>
      </c>
    </row>
    <row r="12921" spans="18:18" x14ac:dyDescent="0.25">
      <c r="R12921" t="s">
        <v>12017</v>
      </c>
    </row>
    <row r="12922" spans="18:18" x14ac:dyDescent="0.25">
      <c r="R12922" t="s">
        <v>3370</v>
      </c>
    </row>
    <row r="12923" spans="18:18" x14ac:dyDescent="0.25">
      <c r="R12923" t="s">
        <v>280</v>
      </c>
    </row>
    <row r="12924" spans="18:18" x14ac:dyDescent="0.25">
      <c r="R12924" t="s">
        <v>7562</v>
      </c>
    </row>
    <row r="12925" spans="18:18" x14ac:dyDescent="0.25">
      <c r="R12925" t="s">
        <v>12018</v>
      </c>
    </row>
    <row r="12926" spans="18:18" x14ac:dyDescent="0.25">
      <c r="R12926" t="s">
        <v>4966</v>
      </c>
    </row>
    <row r="12927" spans="18:18" x14ac:dyDescent="0.25">
      <c r="R12927" t="s">
        <v>12019</v>
      </c>
    </row>
    <row r="12928" spans="18:18" x14ac:dyDescent="0.25">
      <c r="R12928" t="s">
        <v>290</v>
      </c>
    </row>
    <row r="12929" spans="18:18" x14ac:dyDescent="0.25">
      <c r="R12929" t="s">
        <v>790</v>
      </c>
    </row>
    <row r="12930" spans="18:18" x14ac:dyDescent="0.25">
      <c r="R12930" t="s">
        <v>12020</v>
      </c>
    </row>
    <row r="12931" spans="18:18" x14ac:dyDescent="0.25">
      <c r="R12931" t="s">
        <v>12021</v>
      </c>
    </row>
    <row r="12932" spans="18:18" x14ac:dyDescent="0.25">
      <c r="R12932" t="s">
        <v>12022</v>
      </c>
    </row>
    <row r="12933" spans="18:18" x14ac:dyDescent="0.25">
      <c r="R12933" t="s">
        <v>3370</v>
      </c>
    </row>
    <row r="12934" spans="18:18" x14ac:dyDescent="0.25">
      <c r="R12934" t="s">
        <v>12023</v>
      </c>
    </row>
    <row r="12935" spans="18:18" x14ac:dyDescent="0.25">
      <c r="R12935" t="s">
        <v>12024</v>
      </c>
    </row>
    <row r="12936" spans="18:18" x14ac:dyDescent="0.25">
      <c r="R12936" t="s">
        <v>12025</v>
      </c>
    </row>
    <row r="12937" spans="18:18" x14ac:dyDescent="0.25">
      <c r="R12937" t="s">
        <v>12026</v>
      </c>
    </row>
    <row r="12938" spans="18:18" x14ac:dyDescent="0.25">
      <c r="R12938" t="s">
        <v>12027</v>
      </c>
    </row>
    <row r="12939" spans="18:18" x14ac:dyDescent="0.25">
      <c r="R12939" t="s">
        <v>12028</v>
      </c>
    </row>
    <row r="12940" spans="18:18" x14ac:dyDescent="0.25">
      <c r="R12940" t="s">
        <v>46</v>
      </c>
    </row>
    <row r="12941" spans="18:18" x14ac:dyDescent="0.25">
      <c r="R12941" t="s">
        <v>8109</v>
      </c>
    </row>
    <row r="12942" spans="18:18" x14ac:dyDescent="0.25">
      <c r="R12942" t="s">
        <v>12029</v>
      </c>
    </row>
    <row r="12943" spans="18:18" x14ac:dyDescent="0.25">
      <c r="R12943" t="s">
        <v>10649</v>
      </c>
    </row>
    <row r="12944" spans="18:18" x14ac:dyDescent="0.25">
      <c r="R12944" t="s">
        <v>12030</v>
      </c>
    </row>
    <row r="12945" spans="18:18" x14ac:dyDescent="0.25">
      <c r="R12945" t="s">
        <v>12031</v>
      </c>
    </row>
    <row r="12946" spans="18:18" x14ac:dyDescent="0.25">
      <c r="R12946" t="s">
        <v>12032</v>
      </c>
    </row>
    <row r="12947" spans="18:18" x14ac:dyDescent="0.25">
      <c r="R12947" t="s">
        <v>6542</v>
      </c>
    </row>
    <row r="12948" spans="18:18" x14ac:dyDescent="0.25">
      <c r="R12948" t="s">
        <v>12033</v>
      </c>
    </row>
    <row r="12949" spans="18:18" x14ac:dyDescent="0.25">
      <c r="R12949" t="s">
        <v>12034</v>
      </c>
    </row>
    <row r="12950" spans="18:18" x14ac:dyDescent="0.25">
      <c r="R12950" t="s">
        <v>12035</v>
      </c>
    </row>
    <row r="12951" spans="18:18" x14ac:dyDescent="0.25">
      <c r="R12951" t="s">
        <v>12036</v>
      </c>
    </row>
    <row r="12952" spans="18:18" x14ac:dyDescent="0.25">
      <c r="R12952" t="s">
        <v>12037</v>
      </c>
    </row>
    <row r="12953" spans="18:18" x14ac:dyDescent="0.25">
      <c r="R12953" t="s">
        <v>12038</v>
      </c>
    </row>
    <row r="12954" spans="18:18" x14ac:dyDescent="0.25">
      <c r="R12954" t="s">
        <v>12039</v>
      </c>
    </row>
    <row r="12955" spans="18:18" x14ac:dyDescent="0.25">
      <c r="R12955" t="s">
        <v>12040</v>
      </c>
    </row>
    <row r="12956" spans="18:18" x14ac:dyDescent="0.25">
      <c r="R12956" t="s">
        <v>12041</v>
      </c>
    </row>
    <row r="12957" spans="18:18" x14ac:dyDescent="0.25">
      <c r="R12957" t="s">
        <v>12042</v>
      </c>
    </row>
    <row r="12958" spans="18:18" x14ac:dyDescent="0.25">
      <c r="R12958" t="s">
        <v>12043</v>
      </c>
    </row>
    <row r="12959" spans="18:18" x14ac:dyDescent="0.25">
      <c r="R12959" t="s">
        <v>12044</v>
      </c>
    </row>
    <row r="12960" spans="18:18" x14ac:dyDescent="0.25">
      <c r="R12960" t="s">
        <v>12045</v>
      </c>
    </row>
    <row r="12961" spans="18:18" x14ac:dyDescent="0.25">
      <c r="R12961" t="s">
        <v>12046</v>
      </c>
    </row>
    <row r="12962" spans="18:18" x14ac:dyDescent="0.25">
      <c r="R12962" t="s">
        <v>12047</v>
      </c>
    </row>
    <row r="12963" spans="18:18" x14ac:dyDescent="0.25">
      <c r="R12963" t="s">
        <v>12048</v>
      </c>
    </row>
    <row r="12964" spans="18:18" x14ac:dyDescent="0.25">
      <c r="R12964" t="s">
        <v>12049</v>
      </c>
    </row>
    <row r="12965" spans="18:18" x14ac:dyDescent="0.25">
      <c r="R12965" t="s">
        <v>12050</v>
      </c>
    </row>
    <row r="12966" spans="18:18" x14ac:dyDescent="0.25">
      <c r="R12966" t="s">
        <v>8368</v>
      </c>
    </row>
    <row r="12967" spans="18:18" x14ac:dyDescent="0.25">
      <c r="R12967" t="s">
        <v>12051</v>
      </c>
    </row>
    <row r="12968" spans="18:18" x14ac:dyDescent="0.25">
      <c r="R12968" t="s">
        <v>12052</v>
      </c>
    </row>
    <row r="12969" spans="18:18" x14ac:dyDescent="0.25">
      <c r="R12969" t="s">
        <v>3370</v>
      </c>
    </row>
    <row r="12970" spans="18:18" x14ac:dyDescent="0.25">
      <c r="R12970" t="s">
        <v>12053</v>
      </c>
    </row>
    <row r="12971" spans="18:18" x14ac:dyDescent="0.25">
      <c r="R12971" t="s">
        <v>4742</v>
      </c>
    </row>
    <row r="12972" spans="18:18" x14ac:dyDescent="0.25">
      <c r="R12972" t="s">
        <v>12054</v>
      </c>
    </row>
    <row r="12973" spans="18:18" x14ac:dyDescent="0.25">
      <c r="R12973" t="s">
        <v>12055</v>
      </c>
    </row>
    <row r="12974" spans="18:18" x14ac:dyDescent="0.25">
      <c r="R12974" t="s">
        <v>12056</v>
      </c>
    </row>
    <row r="12975" spans="18:18" x14ac:dyDescent="0.25">
      <c r="R12975" t="s">
        <v>12057</v>
      </c>
    </row>
    <row r="12976" spans="18:18" x14ac:dyDescent="0.25">
      <c r="R12976" t="s">
        <v>12058</v>
      </c>
    </row>
    <row r="12977" spans="18:18" x14ac:dyDescent="0.25">
      <c r="R12977" t="s">
        <v>12059</v>
      </c>
    </row>
    <row r="12978" spans="18:18" x14ac:dyDescent="0.25">
      <c r="R12978" t="s">
        <v>12060</v>
      </c>
    </row>
    <row r="12979" spans="18:18" x14ac:dyDescent="0.25">
      <c r="R12979" t="s">
        <v>12061</v>
      </c>
    </row>
    <row r="12980" spans="18:18" x14ac:dyDescent="0.25">
      <c r="R12980" t="s">
        <v>11267</v>
      </c>
    </row>
    <row r="12981" spans="18:18" x14ac:dyDescent="0.25">
      <c r="R12981" t="s">
        <v>12062</v>
      </c>
    </row>
    <row r="12982" spans="18:18" x14ac:dyDescent="0.25">
      <c r="R12982" t="s">
        <v>12063</v>
      </c>
    </row>
    <row r="12983" spans="18:18" x14ac:dyDescent="0.25">
      <c r="R12983" t="s">
        <v>12064</v>
      </c>
    </row>
    <row r="12984" spans="18:18" x14ac:dyDescent="0.25">
      <c r="R12984" t="s">
        <v>12065</v>
      </c>
    </row>
    <row r="12985" spans="18:18" x14ac:dyDescent="0.25">
      <c r="R12985" t="s">
        <v>12066</v>
      </c>
    </row>
    <row r="12986" spans="18:18" x14ac:dyDescent="0.25">
      <c r="R12986" t="s">
        <v>12067</v>
      </c>
    </row>
    <row r="12987" spans="18:18" x14ac:dyDescent="0.25">
      <c r="R12987" t="s">
        <v>12068</v>
      </c>
    </row>
    <row r="12988" spans="18:18" x14ac:dyDescent="0.25">
      <c r="R12988" t="s">
        <v>12069</v>
      </c>
    </row>
    <row r="12989" spans="18:18" x14ac:dyDescent="0.25">
      <c r="R12989" t="s">
        <v>12070</v>
      </c>
    </row>
    <row r="12990" spans="18:18" x14ac:dyDescent="0.25">
      <c r="R12990" t="s">
        <v>12017</v>
      </c>
    </row>
    <row r="12991" spans="18:18" x14ac:dyDescent="0.25">
      <c r="R12991" t="s">
        <v>12071</v>
      </c>
    </row>
    <row r="12992" spans="18:18" x14ac:dyDescent="0.25">
      <c r="R12992" t="s">
        <v>6818</v>
      </c>
    </row>
    <row r="12993" spans="18:18" x14ac:dyDescent="0.25">
      <c r="R12993" t="s">
        <v>12072</v>
      </c>
    </row>
    <row r="12994" spans="18:18" x14ac:dyDescent="0.25">
      <c r="R12994" t="s">
        <v>12073</v>
      </c>
    </row>
    <row r="12995" spans="18:18" x14ac:dyDescent="0.25">
      <c r="R12995" t="s">
        <v>12074</v>
      </c>
    </row>
    <row r="12996" spans="18:18" x14ac:dyDescent="0.25">
      <c r="R12996" t="s">
        <v>12075</v>
      </c>
    </row>
    <row r="12997" spans="18:18" x14ac:dyDescent="0.25">
      <c r="R12997" t="s">
        <v>12076</v>
      </c>
    </row>
    <row r="12998" spans="18:18" x14ac:dyDescent="0.25">
      <c r="R12998" t="s">
        <v>12077</v>
      </c>
    </row>
    <row r="12999" spans="18:18" x14ac:dyDescent="0.25">
      <c r="R12999" t="s">
        <v>12078</v>
      </c>
    </row>
    <row r="13000" spans="18:18" x14ac:dyDescent="0.25">
      <c r="R13000" t="s">
        <v>12079</v>
      </c>
    </row>
    <row r="13001" spans="18:18" x14ac:dyDescent="0.25">
      <c r="R13001" t="s">
        <v>12080</v>
      </c>
    </row>
    <row r="13002" spans="18:18" x14ac:dyDescent="0.25">
      <c r="R13002" t="s">
        <v>11178</v>
      </c>
    </row>
    <row r="13003" spans="18:18" x14ac:dyDescent="0.25">
      <c r="R13003" t="s">
        <v>12081</v>
      </c>
    </row>
    <row r="13004" spans="18:18" x14ac:dyDescent="0.25">
      <c r="R13004" t="s">
        <v>1071</v>
      </c>
    </row>
    <row r="13005" spans="18:18" x14ac:dyDescent="0.25">
      <c r="R13005" t="s">
        <v>50</v>
      </c>
    </row>
    <row r="13006" spans="18:18" x14ac:dyDescent="0.25">
      <c r="R13006" t="s">
        <v>12082</v>
      </c>
    </row>
    <row r="13007" spans="18:18" x14ac:dyDescent="0.25">
      <c r="R13007" t="s">
        <v>4280</v>
      </c>
    </row>
    <row r="13008" spans="18:18" x14ac:dyDescent="0.25">
      <c r="R13008" t="s">
        <v>3360</v>
      </c>
    </row>
    <row r="13009" spans="18:18" x14ac:dyDescent="0.25">
      <c r="R13009" t="s">
        <v>498</v>
      </c>
    </row>
    <row r="13010" spans="18:18" x14ac:dyDescent="0.25">
      <c r="R13010" t="s">
        <v>12083</v>
      </c>
    </row>
    <row r="13011" spans="18:18" x14ac:dyDescent="0.25">
      <c r="R13011" t="s">
        <v>12084</v>
      </c>
    </row>
    <row r="13012" spans="18:18" x14ac:dyDescent="0.25">
      <c r="R13012" t="s">
        <v>1027</v>
      </c>
    </row>
    <row r="13013" spans="18:18" x14ac:dyDescent="0.25">
      <c r="R13013" t="s">
        <v>206</v>
      </c>
    </row>
    <row r="13014" spans="18:18" x14ac:dyDescent="0.25">
      <c r="R13014" t="s">
        <v>12085</v>
      </c>
    </row>
    <row r="13015" spans="18:18" x14ac:dyDescent="0.25">
      <c r="R13015" t="s">
        <v>931</v>
      </c>
    </row>
    <row r="13016" spans="18:18" x14ac:dyDescent="0.25">
      <c r="R13016" t="s">
        <v>12086</v>
      </c>
    </row>
    <row r="13017" spans="18:18" x14ac:dyDescent="0.25">
      <c r="R13017" t="s">
        <v>12087</v>
      </c>
    </row>
    <row r="13018" spans="18:18" x14ac:dyDescent="0.25">
      <c r="R13018" t="s">
        <v>3552</v>
      </c>
    </row>
    <row r="13019" spans="18:18" x14ac:dyDescent="0.25">
      <c r="R13019" t="s">
        <v>12088</v>
      </c>
    </row>
    <row r="13020" spans="18:18" x14ac:dyDescent="0.25">
      <c r="R13020" t="s">
        <v>12089</v>
      </c>
    </row>
    <row r="13021" spans="18:18" x14ac:dyDescent="0.25">
      <c r="R13021" t="s">
        <v>9884</v>
      </c>
    </row>
    <row r="13022" spans="18:18" x14ac:dyDescent="0.25">
      <c r="R13022" t="s">
        <v>552</v>
      </c>
    </row>
    <row r="13023" spans="18:18" x14ac:dyDescent="0.25">
      <c r="R13023" t="s">
        <v>1084</v>
      </c>
    </row>
    <row r="13024" spans="18:18" x14ac:dyDescent="0.25">
      <c r="R13024" t="s">
        <v>234</v>
      </c>
    </row>
    <row r="13025" spans="18:18" x14ac:dyDescent="0.25">
      <c r="R13025" t="s">
        <v>280</v>
      </c>
    </row>
    <row r="13026" spans="18:18" x14ac:dyDescent="0.25">
      <c r="R13026" t="s">
        <v>288</v>
      </c>
    </row>
    <row r="13027" spans="18:18" x14ac:dyDescent="0.25">
      <c r="R13027" t="s">
        <v>498</v>
      </c>
    </row>
    <row r="13028" spans="18:18" x14ac:dyDescent="0.25">
      <c r="R13028" t="s">
        <v>7495</v>
      </c>
    </row>
    <row r="13029" spans="18:18" x14ac:dyDescent="0.25">
      <c r="R13029" t="s">
        <v>813</v>
      </c>
    </row>
    <row r="13030" spans="18:18" x14ac:dyDescent="0.25">
      <c r="R13030" t="s">
        <v>9309</v>
      </c>
    </row>
    <row r="13031" spans="18:18" x14ac:dyDescent="0.25">
      <c r="R13031" t="s">
        <v>12090</v>
      </c>
    </row>
    <row r="13032" spans="18:18" x14ac:dyDescent="0.25">
      <c r="R13032" t="s">
        <v>12091</v>
      </c>
    </row>
    <row r="13033" spans="18:18" x14ac:dyDescent="0.25">
      <c r="R13033" t="s">
        <v>9855</v>
      </c>
    </row>
    <row r="13034" spans="18:18" x14ac:dyDescent="0.25">
      <c r="R13034" t="s">
        <v>12092</v>
      </c>
    </row>
    <row r="13035" spans="18:18" x14ac:dyDescent="0.25">
      <c r="R13035" t="s">
        <v>6387</v>
      </c>
    </row>
    <row r="13036" spans="18:18" x14ac:dyDescent="0.25">
      <c r="R13036" t="s">
        <v>7361</v>
      </c>
    </row>
    <row r="13037" spans="18:18" x14ac:dyDescent="0.25">
      <c r="R13037" t="s">
        <v>3766</v>
      </c>
    </row>
    <row r="13038" spans="18:18" x14ac:dyDescent="0.25">
      <c r="R13038" t="s">
        <v>3767</v>
      </c>
    </row>
    <row r="13039" spans="18:18" x14ac:dyDescent="0.25">
      <c r="R13039" t="s">
        <v>3768</v>
      </c>
    </row>
    <row r="13040" spans="18:18" x14ac:dyDescent="0.25">
      <c r="R13040" t="s">
        <v>3769</v>
      </c>
    </row>
    <row r="13041" spans="18:18" x14ac:dyDescent="0.25">
      <c r="R13041" t="s">
        <v>3770</v>
      </c>
    </row>
    <row r="13042" spans="18:18" x14ac:dyDescent="0.25">
      <c r="R13042" t="s">
        <v>3771</v>
      </c>
    </row>
    <row r="13043" spans="18:18" x14ac:dyDescent="0.25">
      <c r="R13043" t="s">
        <v>9185</v>
      </c>
    </row>
    <row r="13044" spans="18:18" x14ac:dyDescent="0.25">
      <c r="R13044" t="s">
        <v>9186</v>
      </c>
    </row>
    <row r="13045" spans="18:18" x14ac:dyDescent="0.25">
      <c r="R13045" t="s">
        <v>8480</v>
      </c>
    </row>
    <row r="13046" spans="18:18" x14ac:dyDescent="0.25">
      <c r="R13046" t="s">
        <v>12093</v>
      </c>
    </row>
    <row r="13047" spans="18:18" x14ac:dyDescent="0.25">
      <c r="R13047" t="s">
        <v>12094</v>
      </c>
    </row>
    <row r="13048" spans="18:18" x14ac:dyDescent="0.25">
      <c r="R13048" t="s">
        <v>12095</v>
      </c>
    </row>
    <row r="13049" spans="18:18" x14ac:dyDescent="0.25">
      <c r="R13049" t="s">
        <v>12096</v>
      </c>
    </row>
    <row r="13050" spans="18:18" x14ac:dyDescent="0.25">
      <c r="R13050" t="s">
        <v>12097</v>
      </c>
    </row>
    <row r="13051" spans="18:18" x14ac:dyDescent="0.25">
      <c r="R13051" t="s">
        <v>12098</v>
      </c>
    </row>
    <row r="13052" spans="18:18" x14ac:dyDescent="0.25">
      <c r="R13052" t="s">
        <v>7381</v>
      </c>
    </row>
    <row r="13053" spans="18:18" x14ac:dyDescent="0.25">
      <c r="R13053" t="s">
        <v>12099</v>
      </c>
    </row>
    <row r="13054" spans="18:18" x14ac:dyDescent="0.25">
      <c r="R13054" t="s">
        <v>12100</v>
      </c>
    </row>
    <row r="13055" spans="18:18" x14ac:dyDescent="0.25">
      <c r="R13055" t="s">
        <v>6103</v>
      </c>
    </row>
    <row r="13056" spans="18:18" x14ac:dyDescent="0.25">
      <c r="R13056" t="s">
        <v>12101</v>
      </c>
    </row>
    <row r="13057" spans="18:18" x14ac:dyDescent="0.25">
      <c r="R13057" t="s">
        <v>12102</v>
      </c>
    </row>
    <row r="13058" spans="18:18" x14ac:dyDescent="0.25">
      <c r="R13058" t="s">
        <v>12103</v>
      </c>
    </row>
    <row r="13059" spans="18:18" x14ac:dyDescent="0.25">
      <c r="R13059" t="s">
        <v>389</v>
      </c>
    </row>
    <row r="13060" spans="18:18" x14ac:dyDescent="0.25">
      <c r="R13060" t="s">
        <v>12104</v>
      </c>
    </row>
    <row r="13061" spans="18:18" x14ac:dyDescent="0.25">
      <c r="R13061" t="s">
        <v>12105</v>
      </c>
    </row>
    <row r="13062" spans="18:18" x14ac:dyDescent="0.25">
      <c r="R13062" t="s">
        <v>12106</v>
      </c>
    </row>
    <row r="13063" spans="18:18" x14ac:dyDescent="0.25">
      <c r="R13063" t="s">
        <v>12107</v>
      </c>
    </row>
    <row r="13064" spans="18:18" x14ac:dyDescent="0.25">
      <c r="R13064" t="s">
        <v>12108</v>
      </c>
    </row>
    <row r="13065" spans="18:18" x14ac:dyDescent="0.25">
      <c r="R13065" t="s">
        <v>12109</v>
      </c>
    </row>
    <row r="13066" spans="18:18" x14ac:dyDescent="0.25">
      <c r="R13066" t="s">
        <v>9884</v>
      </c>
    </row>
    <row r="13067" spans="18:18" x14ac:dyDescent="0.25">
      <c r="R13067" t="s">
        <v>12110</v>
      </c>
    </row>
    <row r="13068" spans="18:18" x14ac:dyDescent="0.25">
      <c r="R13068" t="s">
        <v>552</v>
      </c>
    </row>
    <row r="13069" spans="18:18" x14ac:dyDescent="0.25">
      <c r="R13069" t="s">
        <v>556</v>
      </c>
    </row>
    <row r="13070" spans="18:18" x14ac:dyDescent="0.25">
      <c r="R13070" t="s">
        <v>2108</v>
      </c>
    </row>
    <row r="13071" spans="18:18" x14ac:dyDescent="0.25">
      <c r="R13071" t="s">
        <v>12111</v>
      </c>
    </row>
    <row r="13072" spans="18:18" x14ac:dyDescent="0.25">
      <c r="R13072" t="s">
        <v>12112</v>
      </c>
    </row>
    <row r="13073" spans="18:18" x14ac:dyDescent="0.25">
      <c r="R13073" t="s">
        <v>12113</v>
      </c>
    </row>
    <row r="13074" spans="18:18" x14ac:dyDescent="0.25">
      <c r="R13074" t="s">
        <v>12114</v>
      </c>
    </row>
    <row r="13075" spans="18:18" x14ac:dyDescent="0.25">
      <c r="R13075" t="s">
        <v>9656</v>
      </c>
    </row>
    <row r="13076" spans="18:18" x14ac:dyDescent="0.25">
      <c r="R13076" t="s">
        <v>12017</v>
      </c>
    </row>
    <row r="13077" spans="18:18" x14ac:dyDescent="0.25">
      <c r="R13077" t="s">
        <v>7479</v>
      </c>
    </row>
    <row r="13078" spans="18:18" x14ac:dyDescent="0.25">
      <c r="R13078" t="s">
        <v>12115</v>
      </c>
    </row>
    <row r="13079" spans="18:18" x14ac:dyDescent="0.25">
      <c r="R13079" t="s">
        <v>11565</v>
      </c>
    </row>
    <row r="13080" spans="18:18" x14ac:dyDescent="0.25">
      <c r="R13080" t="s">
        <v>280</v>
      </c>
    </row>
    <row r="13081" spans="18:18" x14ac:dyDescent="0.25">
      <c r="R13081" t="s">
        <v>12116</v>
      </c>
    </row>
    <row r="13082" spans="18:18" x14ac:dyDescent="0.25">
      <c r="R13082" t="s">
        <v>12117</v>
      </c>
    </row>
    <row r="13083" spans="18:18" x14ac:dyDescent="0.25">
      <c r="R13083" t="s">
        <v>12118</v>
      </c>
    </row>
    <row r="13084" spans="18:18" x14ac:dyDescent="0.25">
      <c r="R13084" t="s">
        <v>12119</v>
      </c>
    </row>
    <row r="13085" spans="18:18" x14ac:dyDescent="0.25">
      <c r="R13085" t="s">
        <v>12120</v>
      </c>
    </row>
    <row r="13086" spans="18:18" x14ac:dyDescent="0.25">
      <c r="R13086" t="s">
        <v>12121</v>
      </c>
    </row>
    <row r="13087" spans="18:18" x14ac:dyDescent="0.25">
      <c r="R13087" t="s">
        <v>12122</v>
      </c>
    </row>
    <row r="13088" spans="18:18" x14ac:dyDescent="0.25">
      <c r="R13088" t="s">
        <v>12123</v>
      </c>
    </row>
    <row r="13089" spans="18:18" x14ac:dyDescent="0.25">
      <c r="R13089" t="s">
        <v>12124</v>
      </c>
    </row>
    <row r="13090" spans="18:18" x14ac:dyDescent="0.25">
      <c r="R13090" t="s">
        <v>7735</v>
      </c>
    </row>
    <row r="13091" spans="18:18" x14ac:dyDescent="0.25">
      <c r="R13091" t="s">
        <v>11569</v>
      </c>
    </row>
    <row r="13092" spans="18:18" x14ac:dyDescent="0.25">
      <c r="R13092" t="s">
        <v>12125</v>
      </c>
    </row>
    <row r="13093" spans="18:18" x14ac:dyDescent="0.25">
      <c r="R13093" t="s">
        <v>12126</v>
      </c>
    </row>
    <row r="13094" spans="18:18" x14ac:dyDescent="0.25">
      <c r="R13094" t="s">
        <v>12127</v>
      </c>
    </row>
    <row r="13095" spans="18:18" x14ac:dyDescent="0.25">
      <c r="R13095" t="s">
        <v>12128</v>
      </c>
    </row>
    <row r="13096" spans="18:18" x14ac:dyDescent="0.25">
      <c r="R13096" t="s">
        <v>12129</v>
      </c>
    </row>
    <row r="13097" spans="18:18" x14ac:dyDescent="0.25">
      <c r="R13097" t="s">
        <v>12130</v>
      </c>
    </row>
    <row r="13098" spans="18:18" x14ac:dyDescent="0.25">
      <c r="R13098" t="s">
        <v>1081</v>
      </c>
    </row>
    <row r="13099" spans="18:18" x14ac:dyDescent="0.25">
      <c r="R13099" t="s">
        <v>12131</v>
      </c>
    </row>
    <row r="13100" spans="18:18" x14ac:dyDescent="0.25">
      <c r="R13100" t="s">
        <v>286</v>
      </c>
    </row>
    <row r="13101" spans="18:18" x14ac:dyDescent="0.25">
      <c r="R13101" t="s">
        <v>7669</v>
      </c>
    </row>
    <row r="13102" spans="18:18" x14ac:dyDescent="0.25">
      <c r="R13102" t="s">
        <v>7670</v>
      </c>
    </row>
    <row r="13103" spans="18:18" x14ac:dyDescent="0.25">
      <c r="R13103" t="s">
        <v>12132</v>
      </c>
    </row>
    <row r="13104" spans="18:18" x14ac:dyDescent="0.25">
      <c r="R13104" t="s">
        <v>7495</v>
      </c>
    </row>
    <row r="13105" spans="18:18" x14ac:dyDescent="0.25">
      <c r="R13105" t="s">
        <v>12133</v>
      </c>
    </row>
    <row r="13106" spans="18:18" x14ac:dyDescent="0.25">
      <c r="R13106" t="s">
        <v>12134</v>
      </c>
    </row>
    <row r="13107" spans="18:18" x14ac:dyDescent="0.25">
      <c r="R13107" t="s">
        <v>9792</v>
      </c>
    </row>
    <row r="13108" spans="18:18" x14ac:dyDescent="0.25">
      <c r="R13108" t="s">
        <v>12135</v>
      </c>
    </row>
    <row r="13109" spans="18:18" x14ac:dyDescent="0.25">
      <c r="R13109" t="s">
        <v>3370</v>
      </c>
    </row>
    <row r="13110" spans="18:18" x14ac:dyDescent="0.25">
      <c r="R13110" t="s">
        <v>12136</v>
      </c>
    </row>
    <row r="13111" spans="18:18" x14ac:dyDescent="0.25">
      <c r="R13111" t="s">
        <v>1309</v>
      </c>
    </row>
    <row r="13112" spans="18:18" x14ac:dyDescent="0.25">
      <c r="R13112" t="s">
        <v>12137</v>
      </c>
    </row>
    <row r="13113" spans="18:18" x14ac:dyDescent="0.25">
      <c r="R13113" t="s">
        <v>12138</v>
      </c>
    </row>
    <row r="13114" spans="18:18" x14ac:dyDescent="0.25">
      <c r="R13114" t="s">
        <v>12139</v>
      </c>
    </row>
    <row r="13115" spans="18:18" x14ac:dyDescent="0.25">
      <c r="R13115" t="s">
        <v>9884</v>
      </c>
    </row>
    <row r="13116" spans="18:18" x14ac:dyDescent="0.25">
      <c r="R13116" t="s">
        <v>3370</v>
      </c>
    </row>
    <row r="13117" spans="18:18" x14ac:dyDescent="0.25">
      <c r="R13117" t="s">
        <v>12140</v>
      </c>
    </row>
    <row r="13118" spans="18:18" x14ac:dyDescent="0.25">
      <c r="R13118" t="s">
        <v>12141</v>
      </c>
    </row>
    <row r="13119" spans="18:18" x14ac:dyDescent="0.25">
      <c r="R13119" t="s">
        <v>270</v>
      </c>
    </row>
    <row r="13120" spans="18:18" x14ac:dyDescent="0.25">
      <c r="R13120" t="s">
        <v>4160</v>
      </c>
    </row>
    <row r="13121" spans="18:18" x14ac:dyDescent="0.25">
      <c r="R13121" t="s">
        <v>12142</v>
      </c>
    </row>
    <row r="13122" spans="18:18" x14ac:dyDescent="0.25">
      <c r="R13122" t="s">
        <v>12143</v>
      </c>
    </row>
    <row r="13123" spans="18:18" x14ac:dyDescent="0.25">
      <c r="R13123" t="s">
        <v>1563</v>
      </c>
    </row>
    <row r="13124" spans="18:18" x14ac:dyDescent="0.25">
      <c r="R13124" t="s">
        <v>6094</v>
      </c>
    </row>
    <row r="13125" spans="18:18" x14ac:dyDescent="0.25">
      <c r="R13125" t="s">
        <v>9344</v>
      </c>
    </row>
    <row r="13126" spans="18:18" x14ac:dyDescent="0.25">
      <c r="R13126" t="s">
        <v>12144</v>
      </c>
    </row>
    <row r="13127" spans="18:18" x14ac:dyDescent="0.25">
      <c r="R13127" t="s">
        <v>12145</v>
      </c>
    </row>
    <row r="13128" spans="18:18" x14ac:dyDescent="0.25">
      <c r="R13128" t="s">
        <v>1404</v>
      </c>
    </row>
    <row r="13129" spans="18:18" x14ac:dyDescent="0.25">
      <c r="R13129" t="s">
        <v>12146</v>
      </c>
    </row>
    <row r="13130" spans="18:18" x14ac:dyDescent="0.25">
      <c r="R13130" t="s">
        <v>12147</v>
      </c>
    </row>
    <row r="13131" spans="18:18" x14ac:dyDescent="0.25">
      <c r="R13131" t="s">
        <v>12148</v>
      </c>
    </row>
    <row r="13132" spans="18:18" x14ac:dyDescent="0.25">
      <c r="R13132" t="s">
        <v>12149</v>
      </c>
    </row>
    <row r="13133" spans="18:18" x14ac:dyDescent="0.25">
      <c r="R13133" t="s">
        <v>12150</v>
      </c>
    </row>
    <row r="13134" spans="18:18" x14ac:dyDescent="0.25">
      <c r="R13134" t="s">
        <v>12151</v>
      </c>
    </row>
    <row r="13135" spans="18:18" x14ac:dyDescent="0.25">
      <c r="R13135" t="s">
        <v>12152</v>
      </c>
    </row>
    <row r="13136" spans="18:18" x14ac:dyDescent="0.25">
      <c r="R13136" t="s">
        <v>1509</v>
      </c>
    </row>
    <row r="13137" spans="18:18" x14ac:dyDescent="0.25">
      <c r="R13137" t="s">
        <v>12153</v>
      </c>
    </row>
    <row r="13138" spans="18:18" x14ac:dyDescent="0.25">
      <c r="R13138" t="s">
        <v>325</v>
      </c>
    </row>
    <row r="13139" spans="18:18" x14ac:dyDescent="0.25">
      <c r="R13139" t="s">
        <v>2181</v>
      </c>
    </row>
    <row r="13140" spans="18:18" x14ac:dyDescent="0.25">
      <c r="R13140" t="s">
        <v>12154</v>
      </c>
    </row>
    <row r="13141" spans="18:18" x14ac:dyDescent="0.25">
      <c r="R13141" t="s">
        <v>11988</v>
      </c>
    </row>
    <row r="13142" spans="18:18" x14ac:dyDescent="0.25">
      <c r="R13142" t="s">
        <v>12155</v>
      </c>
    </row>
    <row r="13143" spans="18:18" x14ac:dyDescent="0.25">
      <c r="R13143" t="s">
        <v>12156</v>
      </c>
    </row>
    <row r="13144" spans="18:18" x14ac:dyDescent="0.25">
      <c r="R13144" t="s">
        <v>12157</v>
      </c>
    </row>
    <row r="13145" spans="18:18" x14ac:dyDescent="0.25">
      <c r="R13145" t="s">
        <v>12158</v>
      </c>
    </row>
    <row r="13146" spans="18:18" x14ac:dyDescent="0.25">
      <c r="R13146" t="s">
        <v>7011</v>
      </c>
    </row>
    <row r="13147" spans="18:18" x14ac:dyDescent="0.25">
      <c r="R13147" t="s">
        <v>556</v>
      </c>
    </row>
    <row r="13148" spans="18:18" x14ac:dyDescent="0.25">
      <c r="R13148" t="s">
        <v>815</v>
      </c>
    </row>
    <row r="13149" spans="18:18" x14ac:dyDescent="0.25">
      <c r="R13149" t="s">
        <v>278</v>
      </c>
    </row>
    <row r="13150" spans="18:18" x14ac:dyDescent="0.25">
      <c r="R13150" t="s">
        <v>286</v>
      </c>
    </row>
    <row r="13151" spans="18:18" x14ac:dyDescent="0.25">
      <c r="R13151" t="s">
        <v>12159</v>
      </c>
    </row>
    <row r="13152" spans="18:18" x14ac:dyDescent="0.25">
      <c r="R13152" t="s">
        <v>12160</v>
      </c>
    </row>
    <row r="13153" spans="18:18" x14ac:dyDescent="0.25">
      <c r="R13153" t="s">
        <v>3370</v>
      </c>
    </row>
    <row r="13154" spans="18:18" x14ac:dyDescent="0.25">
      <c r="R13154" t="s">
        <v>6772</v>
      </c>
    </row>
    <row r="13155" spans="18:18" x14ac:dyDescent="0.25">
      <c r="R13155" t="s">
        <v>12161</v>
      </c>
    </row>
    <row r="13156" spans="18:18" x14ac:dyDescent="0.25">
      <c r="R13156" t="s">
        <v>12162</v>
      </c>
    </row>
    <row r="13157" spans="18:18" x14ac:dyDescent="0.25">
      <c r="R13157" t="s">
        <v>6103</v>
      </c>
    </row>
    <row r="13158" spans="18:18" x14ac:dyDescent="0.25">
      <c r="R13158" t="s">
        <v>12163</v>
      </c>
    </row>
    <row r="13159" spans="18:18" x14ac:dyDescent="0.25">
      <c r="R13159" t="s">
        <v>6387</v>
      </c>
    </row>
    <row r="13160" spans="18:18" x14ac:dyDescent="0.25">
      <c r="R13160" t="s">
        <v>12164</v>
      </c>
    </row>
    <row r="13161" spans="18:18" x14ac:dyDescent="0.25">
      <c r="R13161" t="s">
        <v>12165</v>
      </c>
    </row>
    <row r="13162" spans="18:18" x14ac:dyDescent="0.25">
      <c r="R13162" t="s">
        <v>249</v>
      </c>
    </row>
    <row r="13163" spans="18:18" x14ac:dyDescent="0.25">
      <c r="R13163" t="s">
        <v>12166</v>
      </c>
    </row>
    <row r="13164" spans="18:18" x14ac:dyDescent="0.25">
      <c r="R13164" t="s">
        <v>12167</v>
      </c>
    </row>
    <row r="13165" spans="18:18" x14ac:dyDescent="0.25">
      <c r="R13165" t="s">
        <v>1608</v>
      </c>
    </row>
    <row r="13166" spans="18:18" x14ac:dyDescent="0.25">
      <c r="R13166" t="s">
        <v>12168</v>
      </c>
    </row>
    <row r="13167" spans="18:18" x14ac:dyDescent="0.25">
      <c r="R13167" t="s">
        <v>12169</v>
      </c>
    </row>
    <row r="13168" spans="18:18" x14ac:dyDescent="0.25">
      <c r="R13168" t="s">
        <v>12170</v>
      </c>
    </row>
    <row r="13169" spans="18:18" x14ac:dyDescent="0.25">
      <c r="R13169" t="s">
        <v>3370</v>
      </c>
    </row>
    <row r="13170" spans="18:18" x14ac:dyDescent="0.25">
      <c r="R13170" t="s">
        <v>12171</v>
      </c>
    </row>
    <row r="13171" spans="18:18" x14ac:dyDescent="0.25">
      <c r="R13171" t="s">
        <v>556</v>
      </c>
    </row>
    <row r="13172" spans="18:18" x14ac:dyDescent="0.25">
      <c r="R13172" t="s">
        <v>278</v>
      </c>
    </row>
    <row r="13173" spans="18:18" x14ac:dyDescent="0.25">
      <c r="R13173" t="s">
        <v>12172</v>
      </c>
    </row>
    <row r="13174" spans="18:18" x14ac:dyDescent="0.25">
      <c r="R13174" t="s">
        <v>12173</v>
      </c>
    </row>
    <row r="13175" spans="18:18" x14ac:dyDescent="0.25">
      <c r="R13175" t="s">
        <v>5175</v>
      </c>
    </row>
    <row r="13176" spans="18:18" x14ac:dyDescent="0.25">
      <c r="R13176" t="s">
        <v>12174</v>
      </c>
    </row>
    <row r="13177" spans="18:18" x14ac:dyDescent="0.25">
      <c r="R13177" t="s">
        <v>10638</v>
      </c>
    </row>
    <row r="13178" spans="18:18" x14ac:dyDescent="0.25">
      <c r="R13178" t="s">
        <v>12175</v>
      </c>
    </row>
    <row r="13179" spans="18:18" x14ac:dyDescent="0.25">
      <c r="R13179" t="s">
        <v>12176</v>
      </c>
    </row>
    <row r="13180" spans="18:18" x14ac:dyDescent="0.25">
      <c r="R13180" t="s">
        <v>9460</v>
      </c>
    </row>
    <row r="13181" spans="18:18" x14ac:dyDescent="0.25">
      <c r="R13181" t="s">
        <v>12177</v>
      </c>
    </row>
    <row r="13182" spans="18:18" x14ac:dyDescent="0.25">
      <c r="R13182" t="s">
        <v>12178</v>
      </c>
    </row>
    <row r="13183" spans="18:18" x14ac:dyDescent="0.25">
      <c r="R13183" t="s">
        <v>12179</v>
      </c>
    </row>
    <row r="13184" spans="18:18" x14ac:dyDescent="0.25">
      <c r="R13184" t="s">
        <v>1436</v>
      </c>
    </row>
    <row r="13185" spans="18:18" x14ac:dyDescent="0.25">
      <c r="R13185" t="s">
        <v>12180</v>
      </c>
    </row>
    <row r="13186" spans="18:18" x14ac:dyDescent="0.25">
      <c r="R13186" t="s">
        <v>7475</v>
      </c>
    </row>
    <row r="13187" spans="18:18" x14ac:dyDescent="0.25">
      <c r="R13187" t="s">
        <v>12181</v>
      </c>
    </row>
    <row r="13188" spans="18:18" x14ac:dyDescent="0.25">
      <c r="R13188" t="s">
        <v>12182</v>
      </c>
    </row>
    <row r="13189" spans="18:18" x14ac:dyDescent="0.25">
      <c r="R13189" t="s">
        <v>12183</v>
      </c>
    </row>
    <row r="13190" spans="18:18" x14ac:dyDescent="0.25">
      <c r="R13190" t="s">
        <v>12184</v>
      </c>
    </row>
    <row r="13191" spans="18:18" x14ac:dyDescent="0.25">
      <c r="R13191" t="s">
        <v>12185</v>
      </c>
    </row>
    <row r="13192" spans="18:18" x14ac:dyDescent="0.25">
      <c r="R13192" t="s">
        <v>1254</v>
      </c>
    </row>
    <row r="13193" spans="18:18" x14ac:dyDescent="0.25">
      <c r="R13193" t="s">
        <v>8399</v>
      </c>
    </row>
    <row r="13194" spans="18:18" x14ac:dyDescent="0.25">
      <c r="R13194" t="s">
        <v>8542</v>
      </c>
    </row>
    <row r="13195" spans="18:18" x14ac:dyDescent="0.25">
      <c r="R13195" t="s">
        <v>12186</v>
      </c>
    </row>
    <row r="13196" spans="18:18" x14ac:dyDescent="0.25">
      <c r="R13196" t="s">
        <v>12187</v>
      </c>
    </row>
    <row r="13197" spans="18:18" x14ac:dyDescent="0.25">
      <c r="R13197" t="s">
        <v>12188</v>
      </c>
    </row>
    <row r="13198" spans="18:18" x14ac:dyDescent="0.25">
      <c r="R13198" t="s">
        <v>12189</v>
      </c>
    </row>
    <row r="13199" spans="18:18" x14ac:dyDescent="0.25">
      <c r="R13199" t="s">
        <v>12190</v>
      </c>
    </row>
    <row r="13200" spans="18:18" x14ac:dyDescent="0.25">
      <c r="R13200" t="s">
        <v>11786</v>
      </c>
    </row>
    <row r="13201" spans="18:18" x14ac:dyDescent="0.25">
      <c r="R13201" t="s">
        <v>7735</v>
      </c>
    </row>
    <row r="13202" spans="18:18" x14ac:dyDescent="0.25">
      <c r="R13202" t="s">
        <v>12191</v>
      </c>
    </row>
    <row r="13203" spans="18:18" x14ac:dyDescent="0.25">
      <c r="R13203" t="s">
        <v>12192</v>
      </c>
    </row>
    <row r="13204" spans="18:18" x14ac:dyDescent="0.25">
      <c r="R13204" t="s">
        <v>12193</v>
      </c>
    </row>
    <row r="13205" spans="18:18" x14ac:dyDescent="0.25">
      <c r="R13205" t="s">
        <v>7590</v>
      </c>
    </row>
    <row r="13206" spans="18:18" x14ac:dyDescent="0.25">
      <c r="R13206" t="s">
        <v>12194</v>
      </c>
    </row>
    <row r="13207" spans="18:18" x14ac:dyDescent="0.25">
      <c r="R13207" t="s">
        <v>12195</v>
      </c>
    </row>
    <row r="13208" spans="18:18" x14ac:dyDescent="0.25">
      <c r="R13208" t="s">
        <v>12196</v>
      </c>
    </row>
    <row r="13209" spans="18:18" x14ac:dyDescent="0.25">
      <c r="R13209" t="s">
        <v>9317</v>
      </c>
    </row>
    <row r="13210" spans="18:18" x14ac:dyDescent="0.25">
      <c r="R13210" t="s">
        <v>12197</v>
      </c>
    </row>
    <row r="13211" spans="18:18" x14ac:dyDescent="0.25">
      <c r="R13211" t="s">
        <v>12198</v>
      </c>
    </row>
    <row r="13212" spans="18:18" x14ac:dyDescent="0.25">
      <c r="R13212" t="s">
        <v>12199</v>
      </c>
    </row>
    <row r="13213" spans="18:18" x14ac:dyDescent="0.25">
      <c r="R13213" t="s">
        <v>2999</v>
      </c>
    </row>
    <row r="13214" spans="18:18" x14ac:dyDescent="0.25">
      <c r="R13214" t="s">
        <v>12200</v>
      </c>
    </row>
    <row r="13215" spans="18:18" x14ac:dyDescent="0.25">
      <c r="R13215" t="s">
        <v>12201</v>
      </c>
    </row>
    <row r="13216" spans="18:18" x14ac:dyDescent="0.25">
      <c r="R13216" t="s">
        <v>12202</v>
      </c>
    </row>
    <row r="13217" spans="18:18" x14ac:dyDescent="0.25">
      <c r="R13217" t="s">
        <v>9454</v>
      </c>
    </row>
    <row r="13218" spans="18:18" x14ac:dyDescent="0.25">
      <c r="R13218" t="s">
        <v>725</v>
      </c>
    </row>
    <row r="13219" spans="18:18" x14ac:dyDescent="0.25">
      <c r="R13219" t="s">
        <v>12203</v>
      </c>
    </row>
    <row r="13220" spans="18:18" x14ac:dyDescent="0.25">
      <c r="R13220" t="s">
        <v>12204</v>
      </c>
    </row>
    <row r="13221" spans="18:18" x14ac:dyDescent="0.25">
      <c r="R13221" t="s">
        <v>12205</v>
      </c>
    </row>
    <row r="13222" spans="18:18" x14ac:dyDescent="0.25">
      <c r="R13222" t="s">
        <v>12206</v>
      </c>
    </row>
    <row r="13223" spans="18:18" x14ac:dyDescent="0.25">
      <c r="R13223" t="s">
        <v>12207</v>
      </c>
    </row>
    <row r="13224" spans="18:18" x14ac:dyDescent="0.25">
      <c r="R13224" t="s">
        <v>286</v>
      </c>
    </row>
    <row r="13225" spans="18:18" x14ac:dyDescent="0.25">
      <c r="R13225" t="s">
        <v>5963</v>
      </c>
    </row>
    <row r="13226" spans="18:18" x14ac:dyDescent="0.25">
      <c r="R13226" t="s">
        <v>498</v>
      </c>
    </row>
    <row r="13227" spans="18:18" x14ac:dyDescent="0.25">
      <c r="R13227" t="s">
        <v>12208</v>
      </c>
    </row>
    <row r="13228" spans="18:18" x14ac:dyDescent="0.25">
      <c r="R13228" t="s">
        <v>12209</v>
      </c>
    </row>
    <row r="13229" spans="18:18" x14ac:dyDescent="0.25">
      <c r="R13229" t="s">
        <v>12210</v>
      </c>
    </row>
    <row r="13230" spans="18:18" x14ac:dyDescent="0.25">
      <c r="R13230" t="s">
        <v>12211</v>
      </c>
    </row>
    <row r="13231" spans="18:18" x14ac:dyDescent="0.25">
      <c r="R13231" t="s">
        <v>12212</v>
      </c>
    </row>
    <row r="13232" spans="18:18" x14ac:dyDescent="0.25">
      <c r="R13232" t="s">
        <v>7702</v>
      </c>
    </row>
    <row r="13233" spans="18:18" x14ac:dyDescent="0.25">
      <c r="R13233" t="s">
        <v>7562</v>
      </c>
    </row>
    <row r="13234" spans="18:18" x14ac:dyDescent="0.25">
      <c r="R13234" t="s">
        <v>4966</v>
      </c>
    </row>
    <row r="13235" spans="18:18" x14ac:dyDescent="0.25">
      <c r="R13235" t="s">
        <v>12213</v>
      </c>
    </row>
    <row r="13236" spans="18:18" x14ac:dyDescent="0.25">
      <c r="R13236" t="s">
        <v>12214</v>
      </c>
    </row>
    <row r="13237" spans="18:18" x14ac:dyDescent="0.25">
      <c r="R13237" t="s">
        <v>12215</v>
      </c>
    </row>
    <row r="13238" spans="18:18" x14ac:dyDescent="0.25">
      <c r="R13238" t="s">
        <v>11611</v>
      </c>
    </row>
    <row r="13239" spans="18:18" x14ac:dyDescent="0.25">
      <c r="R13239" t="s">
        <v>864</v>
      </c>
    </row>
    <row r="13240" spans="18:18" x14ac:dyDescent="0.25">
      <c r="R13240" t="s">
        <v>12216</v>
      </c>
    </row>
    <row r="13241" spans="18:18" x14ac:dyDescent="0.25">
      <c r="R13241" t="s">
        <v>12217</v>
      </c>
    </row>
    <row r="13242" spans="18:18" x14ac:dyDescent="0.25">
      <c r="R13242" t="s">
        <v>12218</v>
      </c>
    </row>
    <row r="13243" spans="18:18" x14ac:dyDescent="0.25">
      <c r="R13243" t="s">
        <v>9555</v>
      </c>
    </row>
    <row r="13244" spans="18:18" x14ac:dyDescent="0.25">
      <c r="R13244" t="s">
        <v>12219</v>
      </c>
    </row>
    <row r="13245" spans="18:18" x14ac:dyDescent="0.25">
      <c r="R13245" t="s">
        <v>12220</v>
      </c>
    </row>
    <row r="13246" spans="18:18" x14ac:dyDescent="0.25">
      <c r="R13246" t="s">
        <v>939</v>
      </c>
    </row>
    <row r="13247" spans="18:18" x14ac:dyDescent="0.25">
      <c r="R13247" t="s">
        <v>12221</v>
      </c>
    </row>
    <row r="13248" spans="18:18" x14ac:dyDescent="0.25">
      <c r="R13248" t="s">
        <v>12222</v>
      </c>
    </row>
    <row r="13249" spans="18:18" x14ac:dyDescent="0.25">
      <c r="R13249" t="s">
        <v>7590</v>
      </c>
    </row>
    <row r="13250" spans="18:18" x14ac:dyDescent="0.25">
      <c r="R13250" t="s">
        <v>12223</v>
      </c>
    </row>
    <row r="13251" spans="18:18" x14ac:dyDescent="0.25">
      <c r="R13251" t="s">
        <v>9204</v>
      </c>
    </row>
    <row r="13252" spans="18:18" x14ac:dyDescent="0.25">
      <c r="R13252" t="s">
        <v>12224</v>
      </c>
    </row>
    <row r="13253" spans="18:18" x14ac:dyDescent="0.25">
      <c r="R13253" t="s">
        <v>12225</v>
      </c>
    </row>
    <row r="13254" spans="18:18" x14ac:dyDescent="0.25">
      <c r="R13254" t="s">
        <v>12226</v>
      </c>
    </row>
    <row r="13255" spans="18:18" x14ac:dyDescent="0.25">
      <c r="R13255" t="s">
        <v>12227</v>
      </c>
    </row>
    <row r="13256" spans="18:18" x14ac:dyDescent="0.25">
      <c r="R13256" t="s">
        <v>1207</v>
      </c>
    </row>
    <row r="13257" spans="18:18" x14ac:dyDescent="0.25">
      <c r="R13257" t="s">
        <v>12228</v>
      </c>
    </row>
    <row r="13258" spans="18:18" x14ac:dyDescent="0.25">
      <c r="R13258" t="s">
        <v>725</v>
      </c>
    </row>
    <row r="13259" spans="18:18" x14ac:dyDescent="0.25">
      <c r="R13259" t="s">
        <v>290</v>
      </c>
    </row>
    <row r="13260" spans="18:18" x14ac:dyDescent="0.25">
      <c r="R13260" t="s">
        <v>12229</v>
      </c>
    </row>
    <row r="13261" spans="18:18" x14ac:dyDescent="0.25">
      <c r="R13261" t="s">
        <v>12230</v>
      </c>
    </row>
    <row r="13262" spans="18:18" x14ac:dyDescent="0.25">
      <c r="R13262" t="s">
        <v>12231</v>
      </c>
    </row>
    <row r="13263" spans="18:18" x14ac:dyDescent="0.25">
      <c r="R13263" t="s">
        <v>12232</v>
      </c>
    </row>
    <row r="13264" spans="18:18" x14ac:dyDescent="0.25">
      <c r="R13264" t="s">
        <v>12233</v>
      </c>
    </row>
    <row r="13265" spans="18:18" x14ac:dyDescent="0.25">
      <c r="R13265" t="s">
        <v>11481</v>
      </c>
    </row>
    <row r="13266" spans="18:18" x14ac:dyDescent="0.25">
      <c r="R13266" t="s">
        <v>12234</v>
      </c>
    </row>
    <row r="13267" spans="18:18" x14ac:dyDescent="0.25">
      <c r="R13267" t="s">
        <v>12235</v>
      </c>
    </row>
    <row r="13268" spans="18:18" x14ac:dyDescent="0.25">
      <c r="R13268" t="s">
        <v>5189</v>
      </c>
    </row>
    <row r="13269" spans="18:18" x14ac:dyDescent="0.25">
      <c r="R13269" t="s">
        <v>12236</v>
      </c>
    </row>
    <row r="13270" spans="18:18" x14ac:dyDescent="0.25">
      <c r="R13270" t="s">
        <v>8438</v>
      </c>
    </row>
    <row r="13271" spans="18:18" x14ac:dyDescent="0.25">
      <c r="R13271" t="s">
        <v>12237</v>
      </c>
    </row>
    <row r="13272" spans="18:18" x14ac:dyDescent="0.25">
      <c r="R13272" t="s">
        <v>3370</v>
      </c>
    </row>
    <row r="13273" spans="18:18" x14ac:dyDescent="0.25">
      <c r="R13273" t="s">
        <v>11329</v>
      </c>
    </row>
    <row r="13274" spans="18:18" x14ac:dyDescent="0.25">
      <c r="R13274" t="s">
        <v>12238</v>
      </c>
    </row>
    <row r="13275" spans="18:18" x14ac:dyDescent="0.25">
      <c r="R13275" t="s">
        <v>290</v>
      </c>
    </row>
    <row r="13276" spans="18:18" x14ac:dyDescent="0.25">
      <c r="R13276" t="s">
        <v>12239</v>
      </c>
    </row>
    <row r="13277" spans="18:18" x14ac:dyDescent="0.25">
      <c r="R13277" t="s">
        <v>12240</v>
      </c>
    </row>
    <row r="13278" spans="18:18" x14ac:dyDescent="0.25">
      <c r="R13278" t="s">
        <v>496</v>
      </c>
    </row>
    <row r="13279" spans="18:18" x14ac:dyDescent="0.25">
      <c r="R13279" t="s">
        <v>12241</v>
      </c>
    </row>
    <row r="13280" spans="18:18" x14ac:dyDescent="0.25">
      <c r="R13280" t="s">
        <v>12242</v>
      </c>
    </row>
    <row r="13281" spans="18:18" x14ac:dyDescent="0.25">
      <c r="R13281" t="s">
        <v>7924</v>
      </c>
    </row>
    <row r="13282" spans="18:18" x14ac:dyDescent="0.25">
      <c r="R13282" t="s">
        <v>11865</v>
      </c>
    </row>
    <row r="13283" spans="18:18" x14ac:dyDescent="0.25">
      <c r="R13283" t="s">
        <v>4113</v>
      </c>
    </row>
    <row r="13284" spans="18:18" x14ac:dyDescent="0.25">
      <c r="R13284" t="s">
        <v>36</v>
      </c>
    </row>
    <row r="13285" spans="18:18" x14ac:dyDescent="0.25">
      <c r="R13285" t="s">
        <v>2262</v>
      </c>
    </row>
    <row r="13286" spans="18:18" x14ac:dyDescent="0.25">
      <c r="R13286" t="s">
        <v>7785</v>
      </c>
    </row>
    <row r="13287" spans="18:18" x14ac:dyDescent="0.25">
      <c r="R13287" t="s">
        <v>12243</v>
      </c>
    </row>
    <row r="13288" spans="18:18" x14ac:dyDescent="0.25">
      <c r="R13288" t="s">
        <v>12244</v>
      </c>
    </row>
    <row r="13289" spans="18:18" x14ac:dyDescent="0.25">
      <c r="R13289" t="s">
        <v>12245</v>
      </c>
    </row>
    <row r="13290" spans="18:18" x14ac:dyDescent="0.25">
      <c r="R13290" t="s">
        <v>9179</v>
      </c>
    </row>
    <row r="13291" spans="18:18" x14ac:dyDescent="0.25">
      <c r="R13291" t="s">
        <v>790</v>
      </c>
    </row>
    <row r="13292" spans="18:18" x14ac:dyDescent="0.25">
      <c r="R13292" t="s">
        <v>1528</v>
      </c>
    </row>
    <row r="13293" spans="18:18" x14ac:dyDescent="0.25">
      <c r="R13293" t="s">
        <v>6508</v>
      </c>
    </row>
    <row r="13294" spans="18:18" x14ac:dyDescent="0.25">
      <c r="R13294" t="s">
        <v>6901</v>
      </c>
    </row>
    <row r="13295" spans="18:18" x14ac:dyDescent="0.25">
      <c r="R13295" t="s">
        <v>5621</v>
      </c>
    </row>
    <row r="13296" spans="18:18" x14ac:dyDescent="0.25">
      <c r="R13296" t="s">
        <v>9888</v>
      </c>
    </row>
    <row r="13297" spans="18:18" x14ac:dyDescent="0.25">
      <c r="R13297" t="s">
        <v>12246</v>
      </c>
    </row>
    <row r="13298" spans="18:18" x14ac:dyDescent="0.25">
      <c r="R13298" t="s">
        <v>12247</v>
      </c>
    </row>
    <row r="13299" spans="18:18" x14ac:dyDescent="0.25">
      <c r="R13299" t="s">
        <v>11769</v>
      </c>
    </row>
    <row r="13300" spans="18:18" x14ac:dyDescent="0.25">
      <c r="R13300" t="s">
        <v>12248</v>
      </c>
    </row>
    <row r="13301" spans="18:18" x14ac:dyDescent="0.25">
      <c r="R13301" t="s">
        <v>54</v>
      </c>
    </row>
    <row r="13302" spans="18:18" x14ac:dyDescent="0.25">
      <c r="R13302" t="s">
        <v>389</v>
      </c>
    </row>
    <row r="13303" spans="18:18" x14ac:dyDescent="0.25">
      <c r="R13303" t="s">
        <v>12249</v>
      </c>
    </row>
    <row r="13304" spans="18:18" x14ac:dyDescent="0.25">
      <c r="R13304" t="s">
        <v>7895</v>
      </c>
    </row>
    <row r="13305" spans="18:18" x14ac:dyDescent="0.25">
      <c r="R13305" t="s">
        <v>3884</v>
      </c>
    </row>
    <row r="13306" spans="18:18" x14ac:dyDescent="0.25">
      <c r="R13306" t="s">
        <v>1266</v>
      </c>
    </row>
    <row r="13307" spans="18:18" x14ac:dyDescent="0.25">
      <c r="R13307" t="s">
        <v>889</v>
      </c>
    </row>
    <row r="13308" spans="18:18" x14ac:dyDescent="0.25">
      <c r="R13308" t="s">
        <v>7713</v>
      </c>
    </row>
    <row r="13309" spans="18:18" x14ac:dyDescent="0.25">
      <c r="R13309" t="s">
        <v>12250</v>
      </c>
    </row>
    <row r="13310" spans="18:18" x14ac:dyDescent="0.25">
      <c r="R13310" t="s">
        <v>12251</v>
      </c>
    </row>
    <row r="13311" spans="18:18" x14ac:dyDescent="0.25">
      <c r="R13311" t="s">
        <v>12252</v>
      </c>
    </row>
    <row r="13312" spans="18:18" x14ac:dyDescent="0.25">
      <c r="R13312" t="s">
        <v>12253</v>
      </c>
    </row>
    <row r="13313" spans="18:18" x14ac:dyDescent="0.25">
      <c r="R13313" t="s">
        <v>12254</v>
      </c>
    </row>
    <row r="13314" spans="18:18" x14ac:dyDescent="0.25">
      <c r="R13314" t="s">
        <v>12255</v>
      </c>
    </row>
    <row r="13315" spans="18:18" x14ac:dyDescent="0.25">
      <c r="R13315" t="s">
        <v>7479</v>
      </c>
    </row>
    <row r="13316" spans="18:18" x14ac:dyDescent="0.25">
      <c r="R13316" t="s">
        <v>12196</v>
      </c>
    </row>
    <row r="13317" spans="18:18" x14ac:dyDescent="0.25">
      <c r="R13317" t="s">
        <v>12213</v>
      </c>
    </row>
    <row r="13318" spans="18:18" x14ac:dyDescent="0.25">
      <c r="R13318" t="s">
        <v>12256</v>
      </c>
    </row>
    <row r="13319" spans="18:18" x14ac:dyDescent="0.25">
      <c r="R13319" t="s">
        <v>12257</v>
      </c>
    </row>
    <row r="13320" spans="18:18" x14ac:dyDescent="0.25">
      <c r="R13320" t="s">
        <v>12258</v>
      </c>
    </row>
    <row r="13321" spans="18:18" x14ac:dyDescent="0.25">
      <c r="R13321" t="s">
        <v>12259</v>
      </c>
    </row>
    <row r="13322" spans="18:18" x14ac:dyDescent="0.25">
      <c r="R13322" t="s">
        <v>12260</v>
      </c>
    </row>
    <row r="13323" spans="18:18" x14ac:dyDescent="0.25">
      <c r="R13323" t="s">
        <v>10381</v>
      </c>
    </row>
    <row r="13324" spans="18:18" x14ac:dyDescent="0.25">
      <c r="R13324" t="s">
        <v>10382</v>
      </c>
    </row>
    <row r="13325" spans="18:18" x14ac:dyDescent="0.25">
      <c r="R13325" t="s">
        <v>10383</v>
      </c>
    </row>
    <row r="13326" spans="18:18" x14ac:dyDescent="0.25">
      <c r="R13326" t="s">
        <v>6312</v>
      </c>
    </row>
    <row r="13327" spans="18:18" x14ac:dyDescent="0.25">
      <c r="R13327" t="s">
        <v>10107</v>
      </c>
    </row>
    <row r="13328" spans="18:18" x14ac:dyDescent="0.25">
      <c r="R13328" t="s">
        <v>10146</v>
      </c>
    </row>
    <row r="13329" spans="18:18" x14ac:dyDescent="0.25">
      <c r="R13329" t="s">
        <v>1081</v>
      </c>
    </row>
    <row r="13330" spans="18:18" x14ac:dyDescent="0.25">
      <c r="R13330" t="s">
        <v>725</v>
      </c>
    </row>
    <row r="13331" spans="18:18" x14ac:dyDescent="0.25">
      <c r="R13331" t="s">
        <v>4511</v>
      </c>
    </row>
    <row r="13332" spans="18:18" x14ac:dyDescent="0.25">
      <c r="R13332" t="s">
        <v>556</v>
      </c>
    </row>
    <row r="13333" spans="18:18" x14ac:dyDescent="0.25">
      <c r="R13333" t="s">
        <v>815</v>
      </c>
    </row>
    <row r="13334" spans="18:18" x14ac:dyDescent="0.25">
      <c r="R13334" t="s">
        <v>772</v>
      </c>
    </row>
    <row r="13335" spans="18:18" x14ac:dyDescent="0.25">
      <c r="R13335" t="s">
        <v>234</v>
      </c>
    </row>
    <row r="13336" spans="18:18" x14ac:dyDescent="0.25">
      <c r="R13336" t="s">
        <v>3360</v>
      </c>
    </row>
    <row r="13337" spans="18:18" x14ac:dyDescent="0.25">
      <c r="R13337" t="s">
        <v>5963</v>
      </c>
    </row>
    <row r="13338" spans="18:18" x14ac:dyDescent="0.25">
      <c r="R13338" t="s">
        <v>290</v>
      </c>
    </row>
    <row r="13339" spans="18:18" x14ac:dyDescent="0.25">
      <c r="R13339" t="s">
        <v>292</v>
      </c>
    </row>
    <row r="13340" spans="18:18" x14ac:dyDescent="0.25">
      <c r="R13340" t="s">
        <v>498</v>
      </c>
    </row>
    <row r="13341" spans="18:18" x14ac:dyDescent="0.25">
      <c r="R13341" t="s">
        <v>7495</v>
      </c>
    </row>
    <row r="13342" spans="18:18" x14ac:dyDescent="0.25">
      <c r="R13342" t="s">
        <v>12261</v>
      </c>
    </row>
    <row r="13343" spans="18:18" x14ac:dyDescent="0.25">
      <c r="R13343" t="s">
        <v>12262</v>
      </c>
    </row>
    <row r="13344" spans="18:18" x14ac:dyDescent="0.25">
      <c r="R13344" t="s">
        <v>286</v>
      </c>
    </row>
    <row r="13345" spans="18:18" x14ac:dyDescent="0.25">
      <c r="R13345" t="s">
        <v>5175</v>
      </c>
    </row>
    <row r="13346" spans="18:18" x14ac:dyDescent="0.25">
      <c r="R13346" t="s">
        <v>12263</v>
      </c>
    </row>
    <row r="13347" spans="18:18" x14ac:dyDescent="0.25">
      <c r="R13347" t="s">
        <v>12264</v>
      </c>
    </row>
    <row r="13348" spans="18:18" x14ac:dyDescent="0.25">
      <c r="R13348" t="s">
        <v>12265</v>
      </c>
    </row>
    <row r="13349" spans="18:18" x14ac:dyDescent="0.25">
      <c r="R13349" t="s">
        <v>5579</v>
      </c>
    </row>
    <row r="13350" spans="18:18" x14ac:dyDescent="0.25">
      <c r="R13350" t="s">
        <v>11172</v>
      </c>
    </row>
    <row r="13351" spans="18:18" x14ac:dyDescent="0.25">
      <c r="R13351" t="s">
        <v>2262</v>
      </c>
    </row>
    <row r="13352" spans="18:18" x14ac:dyDescent="0.25">
      <c r="R13352" t="s">
        <v>11919</v>
      </c>
    </row>
    <row r="13353" spans="18:18" x14ac:dyDescent="0.25">
      <c r="R13353" t="s">
        <v>9646</v>
      </c>
    </row>
    <row r="13354" spans="18:18" x14ac:dyDescent="0.25">
      <c r="R13354" t="s">
        <v>9821</v>
      </c>
    </row>
    <row r="13355" spans="18:18" x14ac:dyDescent="0.25">
      <c r="R13355" t="s">
        <v>12266</v>
      </c>
    </row>
    <row r="13356" spans="18:18" x14ac:dyDescent="0.25">
      <c r="R13356" t="s">
        <v>12267</v>
      </c>
    </row>
    <row r="13357" spans="18:18" x14ac:dyDescent="0.25">
      <c r="R13357" t="s">
        <v>12268</v>
      </c>
    </row>
    <row r="13358" spans="18:18" x14ac:dyDescent="0.25">
      <c r="R13358" t="s">
        <v>12269</v>
      </c>
    </row>
    <row r="13359" spans="18:18" x14ac:dyDescent="0.25">
      <c r="R13359" t="s">
        <v>12017</v>
      </c>
    </row>
    <row r="13360" spans="18:18" x14ac:dyDescent="0.25">
      <c r="R13360" t="s">
        <v>3884</v>
      </c>
    </row>
    <row r="13361" spans="18:18" x14ac:dyDescent="0.25">
      <c r="R13361" t="s">
        <v>12270</v>
      </c>
    </row>
    <row r="13362" spans="18:18" x14ac:dyDescent="0.25">
      <c r="R13362" t="s">
        <v>12271</v>
      </c>
    </row>
    <row r="13363" spans="18:18" x14ac:dyDescent="0.25">
      <c r="R13363" t="s">
        <v>12272</v>
      </c>
    </row>
    <row r="13364" spans="18:18" x14ac:dyDescent="0.25">
      <c r="R13364" t="s">
        <v>12273</v>
      </c>
    </row>
    <row r="13365" spans="18:18" x14ac:dyDescent="0.25">
      <c r="R13365" t="s">
        <v>12274</v>
      </c>
    </row>
    <row r="13366" spans="18:18" x14ac:dyDescent="0.25">
      <c r="R13366" t="s">
        <v>12275</v>
      </c>
    </row>
    <row r="13367" spans="18:18" x14ac:dyDescent="0.25">
      <c r="R13367" t="s">
        <v>10705</v>
      </c>
    </row>
    <row r="13368" spans="18:18" x14ac:dyDescent="0.25">
      <c r="R13368" t="s">
        <v>12276</v>
      </c>
    </row>
    <row r="13369" spans="18:18" x14ac:dyDescent="0.25">
      <c r="R13369" t="s">
        <v>12277</v>
      </c>
    </row>
    <row r="13370" spans="18:18" x14ac:dyDescent="0.25">
      <c r="R13370" t="s">
        <v>12278</v>
      </c>
    </row>
    <row r="13371" spans="18:18" x14ac:dyDescent="0.25">
      <c r="R13371" t="s">
        <v>12279</v>
      </c>
    </row>
    <row r="13372" spans="18:18" x14ac:dyDescent="0.25">
      <c r="R13372" t="s">
        <v>11647</v>
      </c>
    </row>
    <row r="13373" spans="18:18" x14ac:dyDescent="0.25">
      <c r="R13373" t="s">
        <v>4968</v>
      </c>
    </row>
    <row r="13374" spans="18:18" x14ac:dyDescent="0.25">
      <c r="R13374" t="s">
        <v>4969</v>
      </c>
    </row>
    <row r="13375" spans="18:18" x14ac:dyDescent="0.25">
      <c r="R13375" t="s">
        <v>4970</v>
      </c>
    </row>
    <row r="13376" spans="18:18" x14ac:dyDescent="0.25">
      <c r="R13376" t="s">
        <v>12280</v>
      </c>
    </row>
    <row r="13377" spans="18:18" x14ac:dyDescent="0.25">
      <c r="R13377" t="s">
        <v>12281</v>
      </c>
    </row>
    <row r="13378" spans="18:18" x14ac:dyDescent="0.25">
      <c r="R13378" t="s">
        <v>331</v>
      </c>
    </row>
    <row r="13379" spans="18:18" x14ac:dyDescent="0.25">
      <c r="R13379" t="s">
        <v>3818</v>
      </c>
    </row>
    <row r="13380" spans="18:18" x14ac:dyDescent="0.25">
      <c r="R13380" t="s">
        <v>5963</v>
      </c>
    </row>
    <row r="13381" spans="18:18" x14ac:dyDescent="0.25">
      <c r="R13381" t="s">
        <v>290</v>
      </c>
    </row>
    <row r="13382" spans="18:18" x14ac:dyDescent="0.25">
      <c r="R13382" t="s">
        <v>777</v>
      </c>
    </row>
    <row r="13383" spans="18:18" x14ac:dyDescent="0.25">
      <c r="R13383" t="s">
        <v>4966</v>
      </c>
    </row>
    <row r="13384" spans="18:18" x14ac:dyDescent="0.25">
      <c r="R13384" t="s">
        <v>4967</v>
      </c>
    </row>
    <row r="13385" spans="18:18" x14ac:dyDescent="0.25">
      <c r="R13385" t="s">
        <v>498</v>
      </c>
    </row>
    <row r="13386" spans="18:18" x14ac:dyDescent="0.25">
      <c r="R13386" t="s">
        <v>7638</v>
      </c>
    </row>
    <row r="13387" spans="18:18" x14ac:dyDescent="0.25">
      <c r="R13387" t="s">
        <v>12282</v>
      </c>
    </row>
    <row r="13388" spans="18:18" x14ac:dyDescent="0.25">
      <c r="R13388" t="s">
        <v>2262</v>
      </c>
    </row>
    <row r="13389" spans="18:18" x14ac:dyDescent="0.25">
      <c r="R13389" t="s">
        <v>10669</v>
      </c>
    </row>
    <row r="13390" spans="18:18" x14ac:dyDescent="0.25">
      <c r="R13390" t="s">
        <v>9792</v>
      </c>
    </row>
    <row r="13391" spans="18:18" x14ac:dyDescent="0.25">
      <c r="R13391" t="s">
        <v>9460</v>
      </c>
    </row>
    <row r="13392" spans="18:18" x14ac:dyDescent="0.25">
      <c r="R13392" t="s">
        <v>12283</v>
      </c>
    </row>
    <row r="13393" spans="18:18" x14ac:dyDescent="0.25">
      <c r="R13393" t="s">
        <v>12284</v>
      </c>
    </row>
    <row r="13394" spans="18:18" x14ac:dyDescent="0.25">
      <c r="R13394" t="s">
        <v>12285</v>
      </c>
    </row>
    <row r="13395" spans="18:18" x14ac:dyDescent="0.25">
      <c r="R13395" t="s">
        <v>12286</v>
      </c>
    </row>
    <row r="13396" spans="18:18" x14ac:dyDescent="0.25">
      <c r="R13396" t="s">
        <v>6624</v>
      </c>
    </row>
    <row r="13397" spans="18:18" x14ac:dyDescent="0.25">
      <c r="R13397" t="s">
        <v>12287</v>
      </c>
    </row>
    <row r="13398" spans="18:18" x14ac:dyDescent="0.25">
      <c r="R13398" t="s">
        <v>12288</v>
      </c>
    </row>
    <row r="13399" spans="18:18" x14ac:dyDescent="0.25">
      <c r="R13399" t="s">
        <v>12289</v>
      </c>
    </row>
    <row r="13400" spans="18:18" x14ac:dyDescent="0.25">
      <c r="R13400" t="s">
        <v>11239</v>
      </c>
    </row>
    <row r="13401" spans="18:18" x14ac:dyDescent="0.25">
      <c r="R13401" t="s">
        <v>4967</v>
      </c>
    </row>
    <row r="13402" spans="18:18" x14ac:dyDescent="0.25">
      <c r="R13402" t="s">
        <v>4968</v>
      </c>
    </row>
    <row r="13403" spans="18:18" x14ac:dyDescent="0.25">
      <c r="R13403" t="s">
        <v>4278</v>
      </c>
    </row>
    <row r="13404" spans="18:18" x14ac:dyDescent="0.25">
      <c r="R13404" t="s">
        <v>12290</v>
      </c>
    </row>
    <row r="13405" spans="18:18" x14ac:dyDescent="0.25">
      <c r="R13405" t="s">
        <v>11009</v>
      </c>
    </row>
    <row r="13406" spans="18:18" x14ac:dyDescent="0.25">
      <c r="R13406" t="s">
        <v>7495</v>
      </c>
    </row>
    <row r="13407" spans="18:18" x14ac:dyDescent="0.25">
      <c r="R13407" t="s">
        <v>12291</v>
      </c>
    </row>
    <row r="13408" spans="18:18" x14ac:dyDescent="0.25">
      <c r="R13408" t="s">
        <v>7300</v>
      </c>
    </row>
    <row r="13409" spans="18:18" x14ac:dyDescent="0.25">
      <c r="R13409" t="s">
        <v>12292</v>
      </c>
    </row>
    <row r="13410" spans="18:18" x14ac:dyDescent="0.25">
      <c r="R13410" t="s">
        <v>12293</v>
      </c>
    </row>
    <row r="13411" spans="18:18" x14ac:dyDescent="0.25">
      <c r="R13411" t="s">
        <v>12294</v>
      </c>
    </row>
    <row r="13412" spans="18:18" x14ac:dyDescent="0.25">
      <c r="R13412" t="s">
        <v>9774</v>
      </c>
    </row>
    <row r="13413" spans="18:18" x14ac:dyDescent="0.25">
      <c r="R13413" t="s">
        <v>12295</v>
      </c>
    </row>
    <row r="13414" spans="18:18" x14ac:dyDescent="0.25">
      <c r="R13414" t="s">
        <v>3818</v>
      </c>
    </row>
    <row r="13415" spans="18:18" x14ac:dyDescent="0.25">
      <c r="R13415" t="s">
        <v>725</v>
      </c>
    </row>
    <row r="13416" spans="18:18" x14ac:dyDescent="0.25">
      <c r="R13416" t="s">
        <v>556</v>
      </c>
    </row>
    <row r="13417" spans="18:18" x14ac:dyDescent="0.25">
      <c r="R13417" t="s">
        <v>498</v>
      </c>
    </row>
    <row r="13418" spans="18:18" x14ac:dyDescent="0.25">
      <c r="R13418" t="s">
        <v>12296</v>
      </c>
    </row>
    <row r="13419" spans="18:18" x14ac:dyDescent="0.25">
      <c r="R13419" t="s">
        <v>12297</v>
      </c>
    </row>
    <row r="13420" spans="18:18" x14ac:dyDescent="0.25">
      <c r="R13420" t="s">
        <v>6561</v>
      </c>
    </row>
    <row r="13421" spans="18:18" x14ac:dyDescent="0.25">
      <c r="R13421" t="s">
        <v>3370</v>
      </c>
    </row>
    <row r="13422" spans="18:18" x14ac:dyDescent="0.25">
      <c r="R13422" t="s">
        <v>12298</v>
      </c>
    </row>
    <row r="13423" spans="18:18" x14ac:dyDescent="0.25">
      <c r="R13423" t="s">
        <v>6660</v>
      </c>
    </row>
    <row r="13424" spans="18:18" x14ac:dyDescent="0.25">
      <c r="R13424" t="s">
        <v>12299</v>
      </c>
    </row>
    <row r="13425" spans="18:18" x14ac:dyDescent="0.25">
      <c r="R13425" t="s">
        <v>12300</v>
      </c>
    </row>
    <row r="13426" spans="18:18" x14ac:dyDescent="0.25">
      <c r="R13426" t="s">
        <v>7403</v>
      </c>
    </row>
    <row r="13427" spans="18:18" x14ac:dyDescent="0.25">
      <c r="R13427" t="s">
        <v>1509</v>
      </c>
    </row>
    <row r="13428" spans="18:18" x14ac:dyDescent="0.25">
      <c r="R13428" t="s">
        <v>3249</v>
      </c>
    </row>
    <row r="13429" spans="18:18" x14ac:dyDescent="0.25">
      <c r="R13429" t="s">
        <v>2327</v>
      </c>
    </row>
    <row r="13430" spans="18:18" x14ac:dyDescent="0.25">
      <c r="R13430" t="s">
        <v>12301</v>
      </c>
    </row>
    <row r="13431" spans="18:18" x14ac:dyDescent="0.25">
      <c r="R13431" t="s">
        <v>12302</v>
      </c>
    </row>
    <row r="13432" spans="18:18" x14ac:dyDescent="0.25">
      <c r="R13432" t="s">
        <v>12303</v>
      </c>
    </row>
    <row r="13433" spans="18:18" x14ac:dyDescent="0.25">
      <c r="R13433" t="s">
        <v>12304</v>
      </c>
    </row>
    <row r="13434" spans="18:18" x14ac:dyDescent="0.25">
      <c r="R13434" t="s">
        <v>556</v>
      </c>
    </row>
    <row r="13435" spans="18:18" x14ac:dyDescent="0.25">
      <c r="R13435" t="s">
        <v>815</v>
      </c>
    </row>
    <row r="13436" spans="18:18" x14ac:dyDescent="0.25">
      <c r="R13436" t="s">
        <v>559</v>
      </c>
    </row>
    <row r="13437" spans="18:18" x14ac:dyDescent="0.25">
      <c r="R13437" t="s">
        <v>674</v>
      </c>
    </row>
    <row r="13438" spans="18:18" x14ac:dyDescent="0.25">
      <c r="R13438" t="s">
        <v>676</v>
      </c>
    </row>
    <row r="13439" spans="18:18" x14ac:dyDescent="0.25">
      <c r="R13439" t="s">
        <v>280</v>
      </c>
    </row>
    <row r="13440" spans="18:18" x14ac:dyDescent="0.25">
      <c r="R13440" t="s">
        <v>12305</v>
      </c>
    </row>
    <row r="13441" spans="18:18" x14ac:dyDescent="0.25">
      <c r="R13441" t="s">
        <v>813</v>
      </c>
    </row>
    <row r="13442" spans="18:18" x14ac:dyDescent="0.25">
      <c r="R13442" t="s">
        <v>12306</v>
      </c>
    </row>
    <row r="13443" spans="18:18" x14ac:dyDescent="0.25">
      <c r="R13443" t="s">
        <v>11050</v>
      </c>
    </row>
    <row r="13444" spans="18:18" x14ac:dyDescent="0.25">
      <c r="R13444" t="s">
        <v>12307</v>
      </c>
    </row>
    <row r="13445" spans="18:18" x14ac:dyDescent="0.25">
      <c r="R13445" t="s">
        <v>12308</v>
      </c>
    </row>
    <row r="13446" spans="18:18" x14ac:dyDescent="0.25">
      <c r="R13446" t="s">
        <v>12309</v>
      </c>
    </row>
    <row r="13447" spans="18:18" x14ac:dyDescent="0.25">
      <c r="R13447" t="s">
        <v>12017</v>
      </c>
    </row>
    <row r="13448" spans="18:18" x14ac:dyDescent="0.25">
      <c r="R13448" t="s">
        <v>12310</v>
      </c>
    </row>
    <row r="13449" spans="18:18" x14ac:dyDescent="0.25">
      <c r="R13449" t="s">
        <v>3370</v>
      </c>
    </row>
    <row r="13450" spans="18:18" x14ac:dyDescent="0.25">
      <c r="R13450" t="s">
        <v>12311</v>
      </c>
    </row>
    <row r="13451" spans="18:18" x14ac:dyDescent="0.25">
      <c r="R13451" t="s">
        <v>12312</v>
      </c>
    </row>
    <row r="13452" spans="18:18" x14ac:dyDescent="0.25">
      <c r="R13452" t="s">
        <v>10332</v>
      </c>
    </row>
    <row r="13453" spans="18:18" x14ac:dyDescent="0.25">
      <c r="R13453" t="s">
        <v>12313</v>
      </c>
    </row>
    <row r="13454" spans="18:18" x14ac:dyDescent="0.25">
      <c r="R13454" t="s">
        <v>12314</v>
      </c>
    </row>
    <row r="13455" spans="18:18" x14ac:dyDescent="0.25">
      <c r="R13455" t="s">
        <v>12315</v>
      </c>
    </row>
    <row r="13456" spans="18:18" x14ac:dyDescent="0.25">
      <c r="R13456" t="s">
        <v>12316</v>
      </c>
    </row>
    <row r="13457" spans="18:18" x14ac:dyDescent="0.25">
      <c r="R13457" t="s">
        <v>3531</v>
      </c>
    </row>
    <row r="13458" spans="18:18" x14ac:dyDescent="0.25">
      <c r="R13458" t="s">
        <v>7403</v>
      </c>
    </row>
    <row r="13459" spans="18:18" x14ac:dyDescent="0.25">
      <c r="R13459" t="s">
        <v>12317</v>
      </c>
    </row>
    <row r="13460" spans="18:18" x14ac:dyDescent="0.25">
      <c r="R13460" t="s">
        <v>12318</v>
      </c>
    </row>
    <row r="13461" spans="18:18" x14ac:dyDescent="0.25">
      <c r="R13461" t="s">
        <v>12319</v>
      </c>
    </row>
    <row r="13462" spans="18:18" x14ac:dyDescent="0.25">
      <c r="R13462" t="s">
        <v>12320</v>
      </c>
    </row>
    <row r="13463" spans="18:18" x14ac:dyDescent="0.25">
      <c r="R13463" t="s">
        <v>12321</v>
      </c>
    </row>
    <row r="13464" spans="18:18" x14ac:dyDescent="0.25">
      <c r="R13464" t="s">
        <v>2421</v>
      </c>
    </row>
    <row r="13465" spans="18:18" x14ac:dyDescent="0.25">
      <c r="R13465" t="s">
        <v>12322</v>
      </c>
    </row>
    <row r="13466" spans="18:18" x14ac:dyDescent="0.25">
      <c r="R13466" t="s">
        <v>12323</v>
      </c>
    </row>
    <row r="13467" spans="18:18" x14ac:dyDescent="0.25">
      <c r="R13467" t="s">
        <v>12324</v>
      </c>
    </row>
    <row r="13468" spans="18:18" x14ac:dyDescent="0.25">
      <c r="R13468" t="s">
        <v>4967</v>
      </c>
    </row>
    <row r="13469" spans="18:18" x14ac:dyDescent="0.25">
      <c r="R13469" t="s">
        <v>4968</v>
      </c>
    </row>
    <row r="13470" spans="18:18" x14ac:dyDescent="0.25">
      <c r="R13470" t="s">
        <v>4969</v>
      </c>
    </row>
    <row r="13471" spans="18:18" x14ac:dyDescent="0.25">
      <c r="R13471" t="s">
        <v>4970</v>
      </c>
    </row>
    <row r="13472" spans="18:18" x14ac:dyDescent="0.25">
      <c r="R13472" t="s">
        <v>12325</v>
      </c>
    </row>
    <row r="13473" spans="18:18" x14ac:dyDescent="0.25">
      <c r="R13473" t="s">
        <v>12326</v>
      </c>
    </row>
    <row r="13474" spans="18:18" x14ac:dyDescent="0.25">
      <c r="R13474" t="s">
        <v>12327</v>
      </c>
    </row>
    <row r="13475" spans="18:18" x14ac:dyDescent="0.25">
      <c r="R13475" t="s">
        <v>12328</v>
      </c>
    </row>
    <row r="13476" spans="18:18" x14ac:dyDescent="0.25">
      <c r="R13476" t="s">
        <v>12329</v>
      </c>
    </row>
    <row r="13477" spans="18:18" x14ac:dyDescent="0.25">
      <c r="R13477" t="s">
        <v>12330</v>
      </c>
    </row>
    <row r="13478" spans="18:18" x14ac:dyDescent="0.25">
      <c r="R13478" t="s">
        <v>12331</v>
      </c>
    </row>
    <row r="13479" spans="18:18" x14ac:dyDescent="0.25">
      <c r="R13479" t="s">
        <v>6726</v>
      </c>
    </row>
    <row r="13480" spans="18:18" x14ac:dyDescent="0.25">
      <c r="R13480" t="s">
        <v>7785</v>
      </c>
    </row>
    <row r="13481" spans="18:18" x14ac:dyDescent="0.25">
      <c r="R13481" t="s">
        <v>12332</v>
      </c>
    </row>
    <row r="13482" spans="18:18" x14ac:dyDescent="0.25">
      <c r="R13482" t="s">
        <v>12333</v>
      </c>
    </row>
    <row r="13483" spans="18:18" x14ac:dyDescent="0.25">
      <c r="R13483" t="s">
        <v>12334</v>
      </c>
    </row>
    <row r="13484" spans="18:18" x14ac:dyDescent="0.25">
      <c r="R13484" t="s">
        <v>790</v>
      </c>
    </row>
    <row r="13485" spans="18:18" x14ac:dyDescent="0.25">
      <c r="R13485" t="s">
        <v>12335</v>
      </c>
    </row>
    <row r="13486" spans="18:18" x14ac:dyDescent="0.25">
      <c r="R13486" t="s">
        <v>12336</v>
      </c>
    </row>
    <row r="13487" spans="18:18" x14ac:dyDescent="0.25">
      <c r="R13487" t="s">
        <v>389</v>
      </c>
    </row>
    <row r="13488" spans="18:18" x14ac:dyDescent="0.25">
      <c r="R13488" t="s">
        <v>12337</v>
      </c>
    </row>
    <row r="13489" spans="18:18" x14ac:dyDescent="0.25">
      <c r="R13489" t="s">
        <v>12338</v>
      </c>
    </row>
    <row r="13490" spans="18:18" x14ac:dyDescent="0.25">
      <c r="R13490" t="s">
        <v>12339</v>
      </c>
    </row>
    <row r="13491" spans="18:18" x14ac:dyDescent="0.25">
      <c r="R13491" t="s">
        <v>12340</v>
      </c>
    </row>
    <row r="13492" spans="18:18" x14ac:dyDescent="0.25">
      <c r="R13492" t="s">
        <v>12341</v>
      </c>
    </row>
    <row r="13493" spans="18:18" x14ac:dyDescent="0.25">
      <c r="R13493" t="s">
        <v>3390</v>
      </c>
    </row>
    <row r="13494" spans="18:18" x14ac:dyDescent="0.25">
      <c r="R13494" t="s">
        <v>3391</v>
      </c>
    </row>
    <row r="13495" spans="18:18" x14ac:dyDescent="0.25">
      <c r="R13495" t="s">
        <v>5373</v>
      </c>
    </row>
    <row r="13496" spans="18:18" x14ac:dyDescent="0.25">
      <c r="R13496" t="s">
        <v>5374</v>
      </c>
    </row>
    <row r="13497" spans="18:18" x14ac:dyDescent="0.25">
      <c r="R13497" t="s">
        <v>6312</v>
      </c>
    </row>
    <row r="13498" spans="18:18" x14ac:dyDescent="0.25">
      <c r="R13498" t="s">
        <v>725</v>
      </c>
    </row>
    <row r="13499" spans="18:18" x14ac:dyDescent="0.25">
      <c r="R13499" t="s">
        <v>335</v>
      </c>
    </row>
    <row r="13500" spans="18:18" x14ac:dyDescent="0.25">
      <c r="R13500" t="s">
        <v>12342</v>
      </c>
    </row>
    <row r="13501" spans="18:18" x14ac:dyDescent="0.25">
      <c r="R13501" t="s">
        <v>556</v>
      </c>
    </row>
    <row r="13502" spans="18:18" x14ac:dyDescent="0.25">
      <c r="R13502" t="s">
        <v>278</v>
      </c>
    </row>
    <row r="13503" spans="18:18" x14ac:dyDescent="0.25">
      <c r="R13503" t="s">
        <v>838</v>
      </c>
    </row>
    <row r="13504" spans="18:18" x14ac:dyDescent="0.25">
      <c r="R13504" t="s">
        <v>10348</v>
      </c>
    </row>
    <row r="13505" spans="18:18" x14ac:dyDescent="0.25">
      <c r="R13505" t="s">
        <v>12343</v>
      </c>
    </row>
    <row r="13506" spans="18:18" x14ac:dyDescent="0.25">
      <c r="R13506" t="s">
        <v>12344</v>
      </c>
    </row>
    <row r="13507" spans="18:18" x14ac:dyDescent="0.25">
      <c r="R13507" t="s">
        <v>3674</v>
      </c>
    </row>
    <row r="13508" spans="18:18" x14ac:dyDescent="0.25">
      <c r="R13508" t="s">
        <v>4443</v>
      </c>
    </row>
    <row r="13509" spans="18:18" x14ac:dyDescent="0.25">
      <c r="R13509" t="s">
        <v>12345</v>
      </c>
    </row>
    <row r="13510" spans="18:18" x14ac:dyDescent="0.25">
      <c r="R13510" t="s">
        <v>12346</v>
      </c>
    </row>
    <row r="13511" spans="18:18" x14ac:dyDescent="0.25">
      <c r="R13511" t="s">
        <v>12347</v>
      </c>
    </row>
    <row r="13512" spans="18:18" x14ac:dyDescent="0.25">
      <c r="R13512" t="s">
        <v>12348</v>
      </c>
    </row>
    <row r="13513" spans="18:18" x14ac:dyDescent="0.25">
      <c r="R13513" t="s">
        <v>12349</v>
      </c>
    </row>
    <row r="13514" spans="18:18" x14ac:dyDescent="0.25">
      <c r="R13514" t="s">
        <v>12350</v>
      </c>
    </row>
    <row r="13515" spans="18:18" x14ac:dyDescent="0.25">
      <c r="R13515" t="s">
        <v>12351</v>
      </c>
    </row>
    <row r="13516" spans="18:18" x14ac:dyDescent="0.25">
      <c r="R13516" t="s">
        <v>12352</v>
      </c>
    </row>
    <row r="13517" spans="18:18" x14ac:dyDescent="0.25">
      <c r="R13517" t="s">
        <v>10935</v>
      </c>
    </row>
    <row r="13518" spans="18:18" x14ac:dyDescent="0.25">
      <c r="R13518" t="s">
        <v>389</v>
      </c>
    </row>
    <row r="13519" spans="18:18" x14ac:dyDescent="0.25">
      <c r="R13519" t="s">
        <v>12353</v>
      </c>
    </row>
    <row r="13520" spans="18:18" x14ac:dyDescent="0.25">
      <c r="R13520" t="s">
        <v>667</v>
      </c>
    </row>
    <row r="13521" spans="18:18" x14ac:dyDescent="0.25">
      <c r="R13521" t="s">
        <v>2293</v>
      </c>
    </row>
    <row r="13522" spans="18:18" x14ac:dyDescent="0.25">
      <c r="R13522" t="s">
        <v>12354</v>
      </c>
    </row>
    <row r="13523" spans="18:18" x14ac:dyDescent="0.25">
      <c r="R13523" t="s">
        <v>278</v>
      </c>
    </row>
    <row r="13524" spans="18:18" x14ac:dyDescent="0.25">
      <c r="R13524" t="s">
        <v>12355</v>
      </c>
    </row>
    <row r="13525" spans="18:18" x14ac:dyDescent="0.25">
      <c r="R13525" t="s">
        <v>12356</v>
      </c>
    </row>
    <row r="13526" spans="18:18" x14ac:dyDescent="0.25">
      <c r="R13526" t="s">
        <v>3370</v>
      </c>
    </row>
    <row r="13527" spans="18:18" x14ac:dyDescent="0.25">
      <c r="R13527" t="s">
        <v>12357</v>
      </c>
    </row>
    <row r="13528" spans="18:18" x14ac:dyDescent="0.25">
      <c r="R13528" t="s">
        <v>12358</v>
      </c>
    </row>
    <row r="13529" spans="18:18" x14ac:dyDescent="0.25">
      <c r="R13529" t="s">
        <v>790</v>
      </c>
    </row>
    <row r="13530" spans="18:18" x14ac:dyDescent="0.25">
      <c r="R13530" t="s">
        <v>12359</v>
      </c>
    </row>
    <row r="13531" spans="18:18" x14ac:dyDescent="0.25">
      <c r="R13531" t="s">
        <v>12360</v>
      </c>
    </row>
    <row r="13532" spans="18:18" x14ac:dyDescent="0.25">
      <c r="R13532" t="s">
        <v>12361</v>
      </c>
    </row>
    <row r="13533" spans="18:18" x14ac:dyDescent="0.25">
      <c r="R13533" t="s">
        <v>12362</v>
      </c>
    </row>
    <row r="13534" spans="18:18" x14ac:dyDescent="0.25">
      <c r="R13534" t="s">
        <v>12363</v>
      </c>
    </row>
    <row r="13535" spans="18:18" x14ac:dyDescent="0.25">
      <c r="R13535" t="s">
        <v>12364</v>
      </c>
    </row>
    <row r="13536" spans="18:18" x14ac:dyDescent="0.25">
      <c r="R13536" t="s">
        <v>12365</v>
      </c>
    </row>
    <row r="13537" spans="18:18" x14ac:dyDescent="0.25">
      <c r="R13537" t="s">
        <v>12366</v>
      </c>
    </row>
    <row r="13538" spans="18:18" x14ac:dyDescent="0.25">
      <c r="R13538" t="s">
        <v>4987</v>
      </c>
    </row>
    <row r="13539" spans="18:18" x14ac:dyDescent="0.25">
      <c r="R13539" t="s">
        <v>12367</v>
      </c>
    </row>
    <row r="13540" spans="18:18" x14ac:dyDescent="0.25">
      <c r="R13540" t="s">
        <v>12368</v>
      </c>
    </row>
    <row r="13541" spans="18:18" x14ac:dyDescent="0.25">
      <c r="R13541" t="s">
        <v>12369</v>
      </c>
    </row>
    <row r="13542" spans="18:18" x14ac:dyDescent="0.25">
      <c r="R13542" t="s">
        <v>12370</v>
      </c>
    </row>
    <row r="13543" spans="18:18" x14ac:dyDescent="0.25">
      <c r="R13543" t="s">
        <v>12371</v>
      </c>
    </row>
    <row r="13544" spans="18:18" x14ac:dyDescent="0.25">
      <c r="R13544" t="s">
        <v>5115</v>
      </c>
    </row>
    <row r="13545" spans="18:18" x14ac:dyDescent="0.25">
      <c r="R13545" t="s">
        <v>12372</v>
      </c>
    </row>
    <row r="13546" spans="18:18" x14ac:dyDescent="0.25">
      <c r="R13546" t="s">
        <v>498</v>
      </c>
    </row>
    <row r="13547" spans="18:18" x14ac:dyDescent="0.25">
      <c r="R13547" t="s">
        <v>12373</v>
      </c>
    </row>
    <row r="13548" spans="18:18" x14ac:dyDescent="0.25">
      <c r="R13548" t="s">
        <v>12374</v>
      </c>
    </row>
    <row r="13549" spans="18:18" x14ac:dyDescent="0.25">
      <c r="R13549" t="s">
        <v>12375</v>
      </c>
    </row>
    <row r="13550" spans="18:18" x14ac:dyDescent="0.25">
      <c r="R13550" t="s">
        <v>5911</v>
      </c>
    </row>
    <row r="13551" spans="18:18" x14ac:dyDescent="0.25">
      <c r="R13551" t="s">
        <v>12376</v>
      </c>
    </row>
    <row r="13552" spans="18:18" x14ac:dyDescent="0.25">
      <c r="R13552" t="s">
        <v>12377</v>
      </c>
    </row>
    <row r="13553" spans="18:18" x14ac:dyDescent="0.25">
      <c r="R13553" t="s">
        <v>12378</v>
      </c>
    </row>
    <row r="13554" spans="18:18" x14ac:dyDescent="0.25">
      <c r="R13554" t="s">
        <v>12379</v>
      </c>
    </row>
    <row r="13555" spans="18:18" x14ac:dyDescent="0.25">
      <c r="R13555" t="s">
        <v>12380</v>
      </c>
    </row>
    <row r="13556" spans="18:18" x14ac:dyDescent="0.25">
      <c r="R13556" t="s">
        <v>12381</v>
      </c>
    </row>
    <row r="13557" spans="18:18" x14ac:dyDescent="0.25">
      <c r="R13557" t="s">
        <v>12382</v>
      </c>
    </row>
    <row r="13558" spans="18:18" x14ac:dyDescent="0.25">
      <c r="R13558" t="s">
        <v>12383</v>
      </c>
    </row>
    <row r="13559" spans="18:18" x14ac:dyDescent="0.25">
      <c r="R13559" t="s">
        <v>11075</v>
      </c>
    </row>
    <row r="13560" spans="18:18" x14ac:dyDescent="0.25">
      <c r="R13560" t="s">
        <v>8528</v>
      </c>
    </row>
    <row r="13561" spans="18:18" x14ac:dyDescent="0.25">
      <c r="R13561" t="s">
        <v>12384</v>
      </c>
    </row>
    <row r="13562" spans="18:18" x14ac:dyDescent="0.25">
      <c r="R13562" t="s">
        <v>804</v>
      </c>
    </row>
    <row r="13563" spans="18:18" x14ac:dyDescent="0.25">
      <c r="R13563" t="s">
        <v>12385</v>
      </c>
    </row>
    <row r="13564" spans="18:18" x14ac:dyDescent="0.25">
      <c r="R13564" t="s">
        <v>12386</v>
      </c>
    </row>
    <row r="13565" spans="18:18" x14ac:dyDescent="0.25">
      <c r="R13565" t="s">
        <v>3390</v>
      </c>
    </row>
    <row r="13566" spans="18:18" x14ac:dyDescent="0.25">
      <c r="R13566" t="s">
        <v>3391</v>
      </c>
    </row>
    <row r="13567" spans="18:18" x14ac:dyDescent="0.25">
      <c r="R13567" t="s">
        <v>5373</v>
      </c>
    </row>
    <row r="13568" spans="18:18" x14ac:dyDescent="0.25">
      <c r="R13568" t="s">
        <v>5374</v>
      </c>
    </row>
    <row r="13569" spans="18:18" x14ac:dyDescent="0.25">
      <c r="R13569" t="s">
        <v>12387</v>
      </c>
    </row>
    <row r="13570" spans="18:18" x14ac:dyDescent="0.25">
      <c r="R13570" t="s">
        <v>12388</v>
      </c>
    </row>
    <row r="13571" spans="18:18" x14ac:dyDescent="0.25">
      <c r="R13571" t="s">
        <v>12389</v>
      </c>
    </row>
    <row r="13572" spans="18:18" x14ac:dyDescent="0.25">
      <c r="R13572" t="s">
        <v>1158</v>
      </c>
    </row>
    <row r="13573" spans="18:18" x14ac:dyDescent="0.25">
      <c r="R13573" t="s">
        <v>12390</v>
      </c>
    </row>
    <row r="13574" spans="18:18" x14ac:dyDescent="0.25">
      <c r="R13574" t="s">
        <v>12357</v>
      </c>
    </row>
    <row r="13575" spans="18:18" x14ac:dyDescent="0.25">
      <c r="R13575" t="s">
        <v>12391</v>
      </c>
    </row>
    <row r="13576" spans="18:18" x14ac:dyDescent="0.25">
      <c r="R13576" t="s">
        <v>12392</v>
      </c>
    </row>
    <row r="13577" spans="18:18" x14ac:dyDescent="0.25">
      <c r="R13577" t="s">
        <v>12393</v>
      </c>
    </row>
    <row r="13578" spans="18:18" x14ac:dyDescent="0.25">
      <c r="R13578" t="s">
        <v>12394</v>
      </c>
    </row>
    <row r="13579" spans="18:18" x14ac:dyDescent="0.25">
      <c r="R13579" t="s">
        <v>12395</v>
      </c>
    </row>
    <row r="13580" spans="18:18" x14ac:dyDescent="0.25">
      <c r="R13580" t="s">
        <v>12396</v>
      </c>
    </row>
    <row r="13581" spans="18:18" x14ac:dyDescent="0.25">
      <c r="R13581" t="s">
        <v>12397</v>
      </c>
    </row>
    <row r="13582" spans="18:18" x14ac:dyDescent="0.25">
      <c r="R13582" t="s">
        <v>12398</v>
      </c>
    </row>
    <row r="13583" spans="18:18" x14ac:dyDescent="0.25">
      <c r="R13583" t="s">
        <v>12399</v>
      </c>
    </row>
    <row r="13584" spans="18:18" x14ac:dyDescent="0.25">
      <c r="R13584" t="s">
        <v>12400</v>
      </c>
    </row>
    <row r="13585" spans="18:18" x14ac:dyDescent="0.25">
      <c r="R13585" t="s">
        <v>7529</v>
      </c>
    </row>
    <row r="13586" spans="18:18" x14ac:dyDescent="0.25">
      <c r="R13586" t="s">
        <v>12401</v>
      </c>
    </row>
    <row r="13587" spans="18:18" x14ac:dyDescent="0.25">
      <c r="R13587" t="s">
        <v>12402</v>
      </c>
    </row>
    <row r="13588" spans="18:18" x14ac:dyDescent="0.25">
      <c r="R13588" t="s">
        <v>12403</v>
      </c>
    </row>
    <row r="13589" spans="18:18" x14ac:dyDescent="0.25">
      <c r="R13589" t="s">
        <v>12404</v>
      </c>
    </row>
    <row r="13590" spans="18:18" x14ac:dyDescent="0.25">
      <c r="R13590" t="s">
        <v>12405</v>
      </c>
    </row>
    <row r="13591" spans="18:18" x14ac:dyDescent="0.25">
      <c r="R13591" t="s">
        <v>12406</v>
      </c>
    </row>
    <row r="13592" spans="18:18" x14ac:dyDescent="0.25">
      <c r="R13592" t="s">
        <v>12407</v>
      </c>
    </row>
    <row r="13593" spans="18:18" x14ac:dyDescent="0.25">
      <c r="R13593" t="s">
        <v>12408</v>
      </c>
    </row>
    <row r="13594" spans="18:18" x14ac:dyDescent="0.25">
      <c r="R13594" t="s">
        <v>12409</v>
      </c>
    </row>
    <row r="13595" spans="18:18" x14ac:dyDescent="0.25">
      <c r="R13595" t="s">
        <v>12410</v>
      </c>
    </row>
    <row r="13596" spans="18:18" x14ac:dyDescent="0.25">
      <c r="R13596" t="s">
        <v>12411</v>
      </c>
    </row>
    <row r="13597" spans="18:18" x14ac:dyDescent="0.25">
      <c r="R13597" t="s">
        <v>12412</v>
      </c>
    </row>
    <row r="13598" spans="18:18" x14ac:dyDescent="0.25">
      <c r="R13598" t="s">
        <v>11701</v>
      </c>
    </row>
    <row r="13599" spans="18:18" x14ac:dyDescent="0.25">
      <c r="R13599" t="s">
        <v>1608</v>
      </c>
    </row>
    <row r="13600" spans="18:18" x14ac:dyDescent="0.25">
      <c r="R13600" t="s">
        <v>3167</v>
      </c>
    </row>
    <row r="13601" spans="18:18" x14ac:dyDescent="0.25">
      <c r="R13601" t="s">
        <v>7615</v>
      </c>
    </row>
    <row r="13602" spans="18:18" x14ac:dyDescent="0.25">
      <c r="R13602" t="s">
        <v>12413</v>
      </c>
    </row>
    <row r="13603" spans="18:18" x14ac:dyDescent="0.25">
      <c r="R13603" t="s">
        <v>12414</v>
      </c>
    </row>
    <row r="13604" spans="18:18" x14ac:dyDescent="0.25">
      <c r="R13604" t="s">
        <v>12415</v>
      </c>
    </row>
    <row r="13605" spans="18:18" x14ac:dyDescent="0.25">
      <c r="R13605" t="s">
        <v>3390</v>
      </c>
    </row>
    <row r="13606" spans="18:18" x14ac:dyDescent="0.25">
      <c r="R13606" t="s">
        <v>3391</v>
      </c>
    </row>
    <row r="13607" spans="18:18" x14ac:dyDescent="0.25">
      <c r="R13607" t="s">
        <v>12416</v>
      </c>
    </row>
    <row r="13608" spans="18:18" x14ac:dyDescent="0.25">
      <c r="R13608" t="s">
        <v>12417</v>
      </c>
    </row>
    <row r="13609" spans="18:18" x14ac:dyDescent="0.25">
      <c r="R13609" t="s">
        <v>12418</v>
      </c>
    </row>
    <row r="13610" spans="18:18" x14ac:dyDescent="0.25">
      <c r="R13610" t="s">
        <v>12419</v>
      </c>
    </row>
    <row r="13611" spans="18:18" x14ac:dyDescent="0.25">
      <c r="R13611" t="s">
        <v>12420</v>
      </c>
    </row>
    <row r="13612" spans="18:18" x14ac:dyDescent="0.25">
      <c r="R13612" t="s">
        <v>12421</v>
      </c>
    </row>
    <row r="13613" spans="18:18" x14ac:dyDescent="0.25">
      <c r="R13613" t="s">
        <v>12422</v>
      </c>
    </row>
    <row r="13614" spans="18:18" x14ac:dyDescent="0.25">
      <c r="R13614" t="s">
        <v>790</v>
      </c>
    </row>
    <row r="13615" spans="18:18" x14ac:dyDescent="0.25">
      <c r="R13615" t="s">
        <v>12423</v>
      </c>
    </row>
    <row r="13616" spans="18:18" x14ac:dyDescent="0.25">
      <c r="R13616" t="s">
        <v>12424</v>
      </c>
    </row>
    <row r="13617" spans="18:18" x14ac:dyDescent="0.25">
      <c r="R13617" t="s">
        <v>12425</v>
      </c>
    </row>
    <row r="13618" spans="18:18" x14ac:dyDescent="0.25">
      <c r="R13618" t="s">
        <v>12426</v>
      </c>
    </row>
    <row r="13619" spans="18:18" x14ac:dyDescent="0.25">
      <c r="R13619" t="s">
        <v>52</v>
      </c>
    </row>
    <row r="13620" spans="18:18" x14ac:dyDescent="0.25">
      <c r="R13620" t="s">
        <v>12427</v>
      </c>
    </row>
    <row r="13621" spans="18:18" x14ac:dyDescent="0.25">
      <c r="R13621" t="s">
        <v>4280</v>
      </c>
    </row>
    <row r="13622" spans="18:18" x14ac:dyDescent="0.25">
      <c r="R13622" t="s">
        <v>556</v>
      </c>
    </row>
    <row r="13623" spans="18:18" x14ac:dyDescent="0.25">
      <c r="R13623" t="s">
        <v>676</v>
      </c>
    </row>
    <row r="13624" spans="18:18" x14ac:dyDescent="0.25">
      <c r="R13624" t="s">
        <v>498</v>
      </c>
    </row>
    <row r="13625" spans="18:18" x14ac:dyDescent="0.25">
      <c r="R13625" t="s">
        <v>12428</v>
      </c>
    </row>
    <row r="13626" spans="18:18" x14ac:dyDescent="0.25">
      <c r="R13626" t="s">
        <v>12429</v>
      </c>
    </row>
    <row r="13627" spans="18:18" x14ac:dyDescent="0.25">
      <c r="R13627" t="s">
        <v>12430</v>
      </c>
    </row>
    <row r="13628" spans="18:18" x14ac:dyDescent="0.25">
      <c r="R13628" t="s">
        <v>12431</v>
      </c>
    </row>
    <row r="13629" spans="18:18" x14ac:dyDescent="0.25">
      <c r="R13629" t="s">
        <v>12432</v>
      </c>
    </row>
    <row r="13630" spans="18:18" x14ac:dyDescent="0.25">
      <c r="R13630" t="s">
        <v>1141</v>
      </c>
    </row>
    <row r="13631" spans="18:18" x14ac:dyDescent="0.25">
      <c r="R13631" t="s">
        <v>12433</v>
      </c>
    </row>
    <row r="13632" spans="18:18" x14ac:dyDescent="0.25">
      <c r="R13632" t="s">
        <v>12434</v>
      </c>
    </row>
    <row r="13633" spans="18:18" x14ac:dyDescent="0.25">
      <c r="R13633" t="s">
        <v>286</v>
      </c>
    </row>
    <row r="13634" spans="18:18" x14ac:dyDescent="0.25">
      <c r="R13634" t="s">
        <v>12435</v>
      </c>
    </row>
    <row r="13635" spans="18:18" x14ac:dyDescent="0.25">
      <c r="R13635" t="s">
        <v>8801</v>
      </c>
    </row>
    <row r="13636" spans="18:18" x14ac:dyDescent="0.25">
      <c r="R13636" t="s">
        <v>12436</v>
      </c>
    </row>
    <row r="13637" spans="18:18" x14ac:dyDescent="0.25">
      <c r="R13637" t="s">
        <v>12437</v>
      </c>
    </row>
    <row r="13638" spans="18:18" x14ac:dyDescent="0.25">
      <c r="R13638" t="s">
        <v>12438</v>
      </c>
    </row>
    <row r="13639" spans="18:18" x14ac:dyDescent="0.25">
      <c r="R13639" t="s">
        <v>12439</v>
      </c>
    </row>
    <row r="13640" spans="18:18" x14ac:dyDescent="0.25">
      <c r="R13640" t="s">
        <v>1027</v>
      </c>
    </row>
    <row r="13641" spans="18:18" x14ac:dyDescent="0.25">
      <c r="R13641" t="s">
        <v>1158</v>
      </c>
    </row>
    <row r="13642" spans="18:18" x14ac:dyDescent="0.25">
      <c r="R13642" t="s">
        <v>249</v>
      </c>
    </row>
    <row r="13643" spans="18:18" x14ac:dyDescent="0.25">
      <c r="R13643" t="s">
        <v>12440</v>
      </c>
    </row>
    <row r="13644" spans="18:18" x14ac:dyDescent="0.25">
      <c r="R13644" t="s">
        <v>12441</v>
      </c>
    </row>
    <row r="13645" spans="18:18" x14ac:dyDescent="0.25">
      <c r="R13645" t="s">
        <v>12442</v>
      </c>
    </row>
    <row r="13646" spans="18:18" x14ac:dyDescent="0.25">
      <c r="R13646" t="s">
        <v>12443</v>
      </c>
    </row>
    <row r="13647" spans="18:18" x14ac:dyDescent="0.25">
      <c r="R13647" t="s">
        <v>12444</v>
      </c>
    </row>
    <row r="13648" spans="18:18" x14ac:dyDescent="0.25">
      <c r="R13648" t="s">
        <v>12445</v>
      </c>
    </row>
    <row r="13649" spans="18:18" x14ac:dyDescent="0.25">
      <c r="R13649" t="s">
        <v>4286</v>
      </c>
    </row>
    <row r="13650" spans="18:18" x14ac:dyDescent="0.25">
      <c r="R13650" t="s">
        <v>4287</v>
      </c>
    </row>
    <row r="13651" spans="18:18" x14ac:dyDescent="0.25">
      <c r="R13651" t="s">
        <v>4288</v>
      </c>
    </row>
    <row r="13652" spans="18:18" x14ac:dyDescent="0.25">
      <c r="R13652" t="s">
        <v>4289</v>
      </c>
    </row>
    <row r="13653" spans="18:18" x14ac:dyDescent="0.25">
      <c r="R13653" t="s">
        <v>4290</v>
      </c>
    </row>
    <row r="13654" spans="18:18" x14ac:dyDescent="0.25">
      <c r="R13654" t="s">
        <v>815</v>
      </c>
    </row>
    <row r="13655" spans="18:18" x14ac:dyDescent="0.25">
      <c r="R13655" t="s">
        <v>234</v>
      </c>
    </row>
    <row r="13656" spans="18:18" x14ac:dyDescent="0.25">
      <c r="R13656" t="s">
        <v>7495</v>
      </c>
    </row>
    <row r="13657" spans="18:18" x14ac:dyDescent="0.25">
      <c r="R13657" t="s">
        <v>5033</v>
      </c>
    </row>
    <row r="13658" spans="18:18" x14ac:dyDescent="0.25">
      <c r="R13658" t="s">
        <v>12446</v>
      </c>
    </row>
    <row r="13659" spans="18:18" x14ac:dyDescent="0.25">
      <c r="R13659" t="s">
        <v>4291</v>
      </c>
    </row>
    <row r="13660" spans="18:18" x14ac:dyDescent="0.25">
      <c r="R13660" t="s">
        <v>12447</v>
      </c>
    </row>
    <row r="13661" spans="18:18" x14ac:dyDescent="0.25">
      <c r="R13661" t="s">
        <v>12363</v>
      </c>
    </row>
    <row r="13662" spans="18:18" x14ac:dyDescent="0.25">
      <c r="R13662" t="s">
        <v>12448</v>
      </c>
    </row>
    <row r="13663" spans="18:18" x14ac:dyDescent="0.25">
      <c r="R13663" t="s">
        <v>12449</v>
      </c>
    </row>
    <row r="13664" spans="18:18" x14ac:dyDescent="0.25">
      <c r="R13664" t="s">
        <v>12450</v>
      </c>
    </row>
    <row r="13665" spans="18:18" x14ac:dyDescent="0.25">
      <c r="R13665" t="s">
        <v>12451</v>
      </c>
    </row>
    <row r="13666" spans="18:18" x14ac:dyDescent="0.25">
      <c r="R13666" t="s">
        <v>12452</v>
      </c>
    </row>
    <row r="13667" spans="18:18" x14ac:dyDescent="0.25">
      <c r="R13667" t="s">
        <v>12453</v>
      </c>
    </row>
    <row r="13668" spans="18:18" x14ac:dyDescent="0.25">
      <c r="R13668" t="s">
        <v>12454</v>
      </c>
    </row>
    <row r="13669" spans="18:18" x14ac:dyDescent="0.25">
      <c r="R13669" t="s">
        <v>12455</v>
      </c>
    </row>
    <row r="13670" spans="18:18" x14ac:dyDescent="0.25">
      <c r="R13670" t="s">
        <v>12456</v>
      </c>
    </row>
    <row r="13671" spans="18:18" x14ac:dyDescent="0.25">
      <c r="R13671" t="s">
        <v>12457</v>
      </c>
    </row>
    <row r="13672" spans="18:18" x14ac:dyDescent="0.25">
      <c r="R13672" t="s">
        <v>11892</v>
      </c>
    </row>
    <row r="13673" spans="18:18" x14ac:dyDescent="0.25">
      <c r="R13673" t="s">
        <v>4511</v>
      </c>
    </row>
    <row r="13674" spans="18:18" x14ac:dyDescent="0.25">
      <c r="R13674" t="s">
        <v>3580</v>
      </c>
    </row>
    <row r="13675" spans="18:18" x14ac:dyDescent="0.25">
      <c r="R13675" t="s">
        <v>12458</v>
      </c>
    </row>
    <row r="13676" spans="18:18" x14ac:dyDescent="0.25">
      <c r="R13676" t="s">
        <v>12459</v>
      </c>
    </row>
    <row r="13677" spans="18:18" x14ac:dyDescent="0.25">
      <c r="R13677" t="s">
        <v>9880</v>
      </c>
    </row>
    <row r="13678" spans="18:18" x14ac:dyDescent="0.25">
      <c r="R13678" t="s">
        <v>84</v>
      </c>
    </row>
    <row r="13679" spans="18:18" x14ac:dyDescent="0.25">
      <c r="R13679" t="s">
        <v>7761</v>
      </c>
    </row>
    <row r="13680" spans="18:18" x14ac:dyDescent="0.25">
      <c r="R13680" t="s">
        <v>12460</v>
      </c>
    </row>
    <row r="13681" spans="18:18" x14ac:dyDescent="0.25">
      <c r="R13681" t="s">
        <v>12461</v>
      </c>
    </row>
    <row r="13682" spans="18:18" x14ac:dyDescent="0.25">
      <c r="R13682" t="s">
        <v>12462</v>
      </c>
    </row>
    <row r="13683" spans="18:18" x14ac:dyDescent="0.25">
      <c r="R13683" t="s">
        <v>12463</v>
      </c>
    </row>
    <row r="13684" spans="18:18" x14ac:dyDescent="0.25">
      <c r="R13684" t="s">
        <v>12464</v>
      </c>
    </row>
    <row r="13685" spans="18:18" x14ac:dyDescent="0.25">
      <c r="R13685" t="s">
        <v>12465</v>
      </c>
    </row>
    <row r="13686" spans="18:18" x14ac:dyDescent="0.25">
      <c r="R13686" t="s">
        <v>12466</v>
      </c>
    </row>
    <row r="13687" spans="18:18" x14ac:dyDescent="0.25">
      <c r="R13687" t="s">
        <v>1141</v>
      </c>
    </row>
    <row r="13688" spans="18:18" x14ac:dyDescent="0.25">
      <c r="R13688" t="s">
        <v>278</v>
      </c>
    </row>
    <row r="13689" spans="18:18" x14ac:dyDescent="0.25">
      <c r="R13689" t="s">
        <v>496</v>
      </c>
    </row>
    <row r="13690" spans="18:18" x14ac:dyDescent="0.25">
      <c r="R13690" t="s">
        <v>338</v>
      </c>
    </row>
    <row r="13691" spans="18:18" x14ac:dyDescent="0.25">
      <c r="R13691" t="s">
        <v>12467</v>
      </c>
    </row>
    <row r="13692" spans="18:18" x14ac:dyDescent="0.25">
      <c r="R13692" t="s">
        <v>290</v>
      </c>
    </row>
    <row r="13693" spans="18:18" x14ac:dyDescent="0.25">
      <c r="R13693" t="s">
        <v>7633</v>
      </c>
    </row>
    <row r="13694" spans="18:18" x14ac:dyDescent="0.25">
      <c r="R13694" t="s">
        <v>12468</v>
      </c>
    </row>
    <row r="13695" spans="18:18" x14ac:dyDescent="0.25">
      <c r="R13695" t="s">
        <v>12469</v>
      </c>
    </row>
    <row r="13696" spans="18:18" x14ac:dyDescent="0.25">
      <c r="R13696" t="s">
        <v>12470</v>
      </c>
    </row>
    <row r="13697" spans="18:18" x14ac:dyDescent="0.25">
      <c r="R13697" t="s">
        <v>12471</v>
      </c>
    </row>
    <row r="13698" spans="18:18" x14ac:dyDescent="0.25">
      <c r="R13698" t="s">
        <v>389</v>
      </c>
    </row>
    <row r="13699" spans="18:18" x14ac:dyDescent="0.25">
      <c r="R13699" t="s">
        <v>12472</v>
      </c>
    </row>
    <row r="13700" spans="18:18" x14ac:dyDescent="0.25">
      <c r="R13700" t="s">
        <v>12473</v>
      </c>
    </row>
    <row r="13701" spans="18:18" x14ac:dyDescent="0.25">
      <c r="R13701" t="s">
        <v>12474</v>
      </c>
    </row>
    <row r="13702" spans="18:18" x14ac:dyDescent="0.25">
      <c r="R13702" t="s">
        <v>12475</v>
      </c>
    </row>
    <row r="13703" spans="18:18" x14ac:dyDescent="0.25">
      <c r="R13703" t="s">
        <v>12476</v>
      </c>
    </row>
    <row r="13704" spans="18:18" x14ac:dyDescent="0.25">
      <c r="R13704" t="s">
        <v>1241</v>
      </c>
    </row>
    <row r="13705" spans="18:18" x14ac:dyDescent="0.25">
      <c r="R13705" t="s">
        <v>12477</v>
      </c>
    </row>
    <row r="13706" spans="18:18" x14ac:dyDescent="0.25">
      <c r="R13706" t="s">
        <v>12478</v>
      </c>
    </row>
    <row r="13707" spans="18:18" x14ac:dyDescent="0.25">
      <c r="R13707" t="s">
        <v>12479</v>
      </c>
    </row>
    <row r="13708" spans="18:18" x14ac:dyDescent="0.25">
      <c r="R13708" t="s">
        <v>6809</v>
      </c>
    </row>
    <row r="13709" spans="18:18" x14ac:dyDescent="0.25">
      <c r="R13709" t="s">
        <v>9648</v>
      </c>
    </row>
    <row r="13710" spans="18:18" x14ac:dyDescent="0.25">
      <c r="R13710" t="s">
        <v>12480</v>
      </c>
    </row>
    <row r="13711" spans="18:18" x14ac:dyDescent="0.25">
      <c r="R13711" t="s">
        <v>12481</v>
      </c>
    </row>
    <row r="13712" spans="18:18" x14ac:dyDescent="0.25">
      <c r="R13712" t="s">
        <v>12482</v>
      </c>
    </row>
    <row r="13713" spans="18:18" x14ac:dyDescent="0.25">
      <c r="R13713" t="s">
        <v>12483</v>
      </c>
    </row>
    <row r="13714" spans="18:18" x14ac:dyDescent="0.25">
      <c r="R13714" t="s">
        <v>12484</v>
      </c>
    </row>
    <row r="13715" spans="18:18" x14ac:dyDescent="0.25">
      <c r="R13715" t="s">
        <v>12485</v>
      </c>
    </row>
    <row r="13716" spans="18:18" x14ac:dyDescent="0.25">
      <c r="R13716" t="s">
        <v>12486</v>
      </c>
    </row>
    <row r="13717" spans="18:18" x14ac:dyDescent="0.25">
      <c r="R13717" t="s">
        <v>12487</v>
      </c>
    </row>
    <row r="13718" spans="18:18" x14ac:dyDescent="0.25">
      <c r="R13718" t="s">
        <v>12488</v>
      </c>
    </row>
    <row r="13719" spans="18:18" x14ac:dyDescent="0.25">
      <c r="R13719" t="s">
        <v>3664</v>
      </c>
    </row>
    <row r="13720" spans="18:18" x14ac:dyDescent="0.25">
      <c r="R13720" t="s">
        <v>234</v>
      </c>
    </row>
    <row r="13721" spans="18:18" x14ac:dyDescent="0.25">
      <c r="R13721" t="s">
        <v>12489</v>
      </c>
    </row>
    <row r="13722" spans="18:18" x14ac:dyDescent="0.25">
      <c r="R13722" t="s">
        <v>12490</v>
      </c>
    </row>
    <row r="13723" spans="18:18" x14ac:dyDescent="0.25">
      <c r="R13723" t="s">
        <v>12491</v>
      </c>
    </row>
    <row r="13724" spans="18:18" x14ac:dyDescent="0.25">
      <c r="R13724" t="s">
        <v>12492</v>
      </c>
    </row>
    <row r="13725" spans="18:18" x14ac:dyDescent="0.25">
      <c r="R13725" t="s">
        <v>12493</v>
      </c>
    </row>
    <row r="13726" spans="18:18" x14ac:dyDescent="0.25">
      <c r="R13726" t="s">
        <v>12494</v>
      </c>
    </row>
    <row r="13727" spans="18:18" x14ac:dyDescent="0.25">
      <c r="R13727" t="s">
        <v>12495</v>
      </c>
    </row>
    <row r="13728" spans="18:18" x14ac:dyDescent="0.25">
      <c r="R13728" t="s">
        <v>12496</v>
      </c>
    </row>
    <row r="13729" spans="18:18" x14ac:dyDescent="0.25">
      <c r="R13729" t="s">
        <v>12497</v>
      </c>
    </row>
    <row r="13730" spans="18:18" x14ac:dyDescent="0.25">
      <c r="R13730" t="s">
        <v>12498</v>
      </c>
    </row>
    <row r="13731" spans="18:18" x14ac:dyDescent="0.25">
      <c r="R13731" t="s">
        <v>50</v>
      </c>
    </row>
    <row r="13732" spans="18:18" x14ac:dyDescent="0.25">
      <c r="R13732" t="s">
        <v>12499</v>
      </c>
    </row>
    <row r="13733" spans="18:18" x14ac:dyDescent="0.25">
      <c r="R13733" t="s">
        <v>12500</v>
      </c>
    </row>
    <row r="13734" spans="18:18" x14ac:dyDescent="0.25">
      <c r="R13734" t="s">
        <v>8976</v>
      </c>
    </row>
    <row r="13735" spans="18:18" x14ac:dyDescent="0.25">
      <c r="R13735" t="s">
        <v>12501</v>
      </c>
    </row>
    <row r="13736" spans="18:18" x14ac:dyDescent="0.25">
      <c r="R13736" t="s">
        <v>12502</v>
      </c>
    </row>
    <row r="13737" spans="18:18" x14ac:dyDescent="0.25">
      <c r="R13737" t="s">
        <v>12503</v>
      </c>
    </row>
    <row r="13738" spans="18:18" x14ac:dyDescent="0.25">
      <c r="R13738" t="s">
        <v>12504</v>
      </c>
    </row>
    <row r="13739" spans="18:18" x14ac:dyDescent="0.25">
      <c r="R13739" t="s">
        <v>12505</v>
      </c>
    </row>
    <row r="13740" spans="18:18" x14ac:dyDescent="0.25">
      <c r="R13740" t="s">
        <v>12506</v>
      </c>
    </row>
    <row r="13741" spans="18:18" x14ac:dyDescent="0.25">
      <c r="R13741" t="s">
        <v>12507</v>
      </c>
    </row>
    <row r="13742" spans="18:18" x14ac:dyDescent="0.25">
      <c r="R13742" t="s">
        <v>11701</v>
      </c>
    </row>
    <row r="13743" spans="18:18" x14ac:dyDescent="0.25">
      <c r="R13743" t="s">
        <v>12508</v>
      </c>
    </row>
    <row r="13744" spans="18:18" x14ac:dyDescent="0.25">
      <c r="R13744" t="s">
        <v>1266</v>
      </c>
    </row>
    <row r="13745" spans="18:18" x14ac:dyDescent="0.25">
      <c r="R13745" t="s">
        <v>12509</v>
      </c>
    </row>
    <row r="13746" spans="18:18" x14ac:dyDescent="0.25">
      <c r="R13746" t="s">
        <v>12510</v>
      </c>
    </row>
    <row r="13747" spans="18:18" x14ac:dyDescent="0.25">
      <c r="R13747" t="s">
        <v>12511</v>
      </c>
    </row>
    <row r="13748" spans="18:18" x14ac:dyDescent="0.25">
      <c r="R13748" t="s">
        <v>12400</v>
      </c>
    </row>
    <row r="13749" spans="18:18" x14ac:dyDescent="0.25">
      <c r="R13749" t="s">
        <v>12512</v>
      </c>
    </row>
    <row r="13750" spans="18:18" x14ac:dyDescent="0.25">
      <c r="R13750" t="s">
        <v>12513</v>
      </c>
    </row>
    <row r="13751" spans="18:18" x14ac:dyDescent="0.25">
      <c r="R13751" t="s">
        <v>1121</v>
      </c>
    </row>
    <row r="13752" spans="18:18" x14ac:dyDescent="0.25">
      <c r="R13752" t="s">
        <v>12514</v>
      </c>
    </row>
    <row r="13753" spans="18:18" x14ac:dyDescent="0.25">
      <c r="R13753" t="s">
        <v>6387</v>
      </c>
    </row>
    <row r="13754" spans="18:18" x14ac:dyDescent="0.25">
      <c r="R13754" t="s">
        <v>12515</v>
      </c>
    </row>
    <row r="13755" spans="18:18" x14ac:dyDescent="0.25">
      <c r="R13755" t="s">
        <v>5127</v>
      </c>
    </row>
    <row r="13756" spans="18:18" x14ac:dyDescent="0.25">
      <c r="R13756" t="s">
        <v>2262</v>
      </c>
    </row>
    <row r="13757" spans="18:18" x14ac:dyDescent="0.25">
      <c r="R13757" t="s">
        <v>7633</v>
      </c>
    </row>
    <row r="13758" spans="18:18" x14ac:dyDescent="0.25">
      <c r="R13758" t="s">
        <v>10667</v>
      </c>
    </row>
    <row r="13759" spans="18:18" x14ac:dyDescent="0.25">
      <c r="R13759" t="s">
        <v>12040</v>
      </c>
    </row>
    <row r="13760" spans="18:18" x14ac:dyDescent="0.25">
      <c r="R13760" t="s">
        <v>12516</v>
      </c>
    </row>
    <row r="13761" spans="18:18" x14ac:dyDescent="0.25">
      <c r="R13761" t="s">
        <v>12517</v>
      </c>
    </row>
    <row r="13762" spans="18:18" x14ac:dyDescent="0.25">
      <c r="R13762" t="s">
        <v>12518</v>
      </c>
    </row>
    <row r="13763" spans="18:18" x14ac:dyDescent="0.25">
      <c r="R13763" t="s">
        <v>12519</v>
      </c>
    </row>
    <row r="13764" spans="18:18" x14ac:dyDescent="0.25">
      <c r="R13764" t="s">
        <v>1027</v>
      </c>
    </row>
    <row r="13765" spans="18:18" x14ac:dyDescent="0.25">
      <c r="R13765" t="s">
        <v>5279</v>
      </c>
    </row>
    <row r="13766" spans="18:18" x14ac:dyDescent="0.25">
      <c r="R13766" t="s">
        <v>790</v>
      </c>
    </row>
    <row r="13767" spans="18:18" x14ac:dyDescent="0.25">
      <c r="R13767" t="s">
        <v>12520</v>
      </c>
    </row>
    <row r="13768" spans="18:18" x14ac:dyDescent="0.25">
      <c r="R13768" t="s">
        <v>12521</v>
      </c>
    </row>
    <row r="13769" spans="18:18" x14ac:dyDescent="0.25">
      <c r="R13769" t="s">
        <v>12522</v>
      </c>
    </row>
    <row r="13770" spans="18:18" x14ac:dyDescent="0.25">
      <c r="R13770" t="s">
        <v>12523</v>
      </c>
    </row>
    <row r="13771" spans="18:18" x14ac:dyDescent="0.25">
      <c r="R13771" t="s">
        <v>12524</v>
      </c>
    </row>
    <row r="13772" spans="18:18" x14ac:dyDescent="0.25">
      <c r="R13772" t="s">
        <v>12525</v>
      </c>
    </row>
    <row r="13773" spans="18:18" x14ac:dyDescent="0.25">
      <c r="R13773" t="s">
        <v>12526</v>
      </c>
    </row>
    <row r="13774" spans="18:18" x14ac:dyDescent="0.25">
      <c r="R13774" t="s">
        <v>12498</v>
      </c>
    </row>
    <row r="13775" spans="18:18" x14ac:dyDescent="0.25">
      <c r="R13775" t="s">
        <v>12527</v>
      </c>
    </row>
    <row r="13776" spans="18:18" x14ac:dyDescent="0.25">
      <c r="R13776" t="s">
        <v>12528</v>
      </c>
    </row>
    <row r="13777" spans="18:18" x14ac:dyDescent="0.25">
      <c r="R13777" t="s">
        <v>12529</v>
      </c>
    </row>
    <row r="13778" spans="18:18" x14ac:dyDescent="0.25">
      <c r="R13778" t="s">
        <v>9204</v>
      </c>
    </row>
    <row r="13779" spans="18:18" x14ac:dyDescent="0.25">
      <c r="R13779" t="s">
        <v>5840</v>
      </c>
    </row>
    <row r="13780" spans="18:18" x14ac:dyDescent="0.25">
      <c r="R13780" t="s">
        <v>11522</v>
      </c>
    </row>
    <row r="13781" spans="18:18" x14ac:dyDescent="0.25">
      <c r="R13781" t="s">
        <v>12530</v>
      </c>
    </row>
    <row r="13782" spans="18:18" x14ac:dyDescent="0.25">
      <c r="R13782" t="s">
        <v>12531</v>
      </c>
    </row>
    <row r="13783" spans="18:18" x14ac:dyDescent="0.25">
      <c r="R13783" t="s">
        <v>12532</v>
      </c>
    </row>
    <row r="13784" spans="18:18" x14ac:dyDescent="0.25">
      <c r="R13784" t="s">
        <v>12533</v>
      </c>
    </row>
    <row r="13785" spans="18:18" x14ac:dyDescent="0.25">
      <c r="R13785" t="s">
        <v>12534</v>
      </c>
    </row>
    <row r="13786" spans="18:18" x14ac:dyDescent="0.25">
      <c r="R13786" t="s">
        <v>10700</v>
      </c>
    </row>
    <row r="13787" spans="18:18" x14ac:dyDescent="0.25">
      <c r="R13787" t="s">
        <v>11403</v>
      </c>
    </row>
    <row r="13788" spans="18:18" x14ac:dyDescent="0.25">
      <c r="R13788" t="s">
        <v>12535</v>
      </c>
    </row>
    <row r="13789" spans="18:18" x14ac:dyDescent="0.25">
      <c r="R13789" t="s">
        <v>12536</v>
      </c>
    </row>
    <row r="13790" spans="18:18" x14ac:dyDescent="0.25">
      <c r="R13790" t="s">
        <v>11237</v>
      </c>
    </row>
    <row r="13791" spans="18:18" x14ac:dyDescent="0.25">
      <c r="R13791" t="s">
        <v>12537</v>
      </c>
    </row>
    <row r="13792" spans="18:18" x14ac:dyDescent="0.25">
      <c r="R13792" t="s">
        <v>12538</v>
      </c>
    </row>
    <row r="13793" spans="18:18" x14ac:dyDescent="0.25">
      <c r="R13793" t="s">
        <v>12539</v>
      </c>
    </row>
    <row r="13794" spans="18:18" x14ac:dyDescent="0.25">
      <c r="R13794" t="s">
        <v>12540</v>
      </c>
    </row>
    <row r="13795" spans="18:18" x14ac:dyDescent="0.25">
      <c r="R13795" t="s">
        <v>12541</v>
      </c>
    </row>
    <row r="13796" spans="18:18" x14ac:dyDescent="0.25">
      <c r="R13796" t="s">
        <v>11619</v>
      </c>
    </row>
    <row r="13797" spans="18:18" x14ac:dyDescent="0.25">
      <c r="R13797" t="s">
        <v>12542</v>
      </c>
    </row>
    <row r="13798" spans="18:18" x14ac:dyDescent="0.25">
      <c r="R13798" t="s">
        <v>4280</v>
      </c>
    </row>
    <row r="13799" spans="18:18" x14ac:dyDescent="0.25">
      <c r="R13799" t="s">
        <v>815</v>
      </c>
    </row>
    <row r="13800" spans="18:18" x14ac:dyDescent="0.25">
      <c r="R13800" t="s">
        <v>674</v>
      </c>
    </row>
    <row r="13801" spans="18:18" x14ac:dyDescent="0.25">
      <c r="R13801" t="s">
        <v>3360</v>
      </c>
    </row>
    <row r="13802" spans="18:18" x14ac:dyDescent="0.25">
      <c r="R13802" t="s">
        <v>676</v>
      </c>
    </row>
    <row r="13803" spans="18:18" x14ac:dyDescent="0.25">
      <c r="R13803" t="s">
        <v>286</v>
      </c>
    </row>
    <row r="13804" spans="18:18" x14ac:dyDescent="0.25">
      <c r="R13804" t="s">
        <v>12543</v>
      </c>
    </row>
    <row r="13805" spans="18:18" x14ac:dyDescent="0.25">
      <c r="R13805" t="s">
        <v>3965</v>
      </c>
    </row>
    <row r="13806" spans="18:18" x14ac:dyDescent="0.25">
      <c r="R13806" t="s">
        <v>3177</v>
      </c>
    </row>
    <row r="13807" spans="18:18" x14ac:dyDescent="0.25">
      <c r="R13807" t="s">
        <v>12544</v>
      </c>
    </row>
    <row r="13808" spans="18:18" x14ac:dyDescent="0.25">
      <c r="R13808" t="s">
        <v>12545</v>
      </c>
    </row>
    <row r="13809" spans="18:18" x14ac:dyDescent="0.25">
      <c r="R13809" t="s">
        <v>12546</v>
      </c>
    </row>
    <row r="13810" spans="18:18" x14ac:dyDescent="0.25">
      <c r="R13810" t="s">
        <v>12547</v>
      </c>
    </row>
    <row r="13811" spans="18:18" x14ac:dyDescent="0.25">
      <c r="R13811" t="s">
        <v>12548</v>
      </c>
    </row>
    <row r="13812" spans="18:18" x14ac:dyDescent="0.25">
      <c r="R13812" t="s">
        <v>12549</v>
      </c>
    </row>
    <row r="13813" spans="18:18" x14ac:dyDescent="0.25">
      <c r="R13813" t="s">
        <v>12550</v>
      </c>
    </row>
    <row r="13814" spans="18:18" x14ac:dyDescent="0.25">
      <c r="R13814" t="s">
        <v>12551</v>
      </c>
    </row>
    <row r="13815" spans="18:18" x14ac:dyDescent="0.25">
      <c r="R13815" t="s">
        <v>12552</v>
      </c>
    </row>
    <row r="13816" spans="18:18" x14ac:dyDescent="0.25">
      <c r="R13816" t="s">
        <v>12553</v>
      </c>
    </row>
    <row r="13817" spans="18:18" x14ac:dyDescent="0.25">
      <c r="R13817" t="s">
        <v>12554</v>
      </c>
    </row>
    <row r="13818" spans="18:18" x14ac:dyDescent="0.25">
      <c r="R13818" t="s">
        <v>12555</v>
      </c>
    </row>
    <row r="13819" spans="18:18" x14ac:dyDescent="0.25">
      <c r="R13819" t="s">
        <v>413</v>
      </c>
    </row>
    <row r="13820" spans="18:18" x14ac:dyDescent="0.25">
      <c r="R13820" t="s">
        <v>11095</v>
      </c>
    </row>
    <row r="13821" spans="18:18" x14ac:dyDescent="0.25">
      <c r="R13821" t="s">
        <v>12556</v>
      </c>
    </row>
    <row r="13822" spans="18:18" x14ac:dyDescent="0.25">
      <c r="R13822" t="s">
        <v>12500</v>
      </c>
    </row>
    <row r="13823" spans="18:18" x14ac:dyDescent="0.25">
      <c r="R13823" t="s">
        <v>12557</v>
      </c>
    </row>
    <row r="13824" spans="18:18" x14ac:dyDescent="0.25">
      <c r="R13824" t="s">
        <v>7597</v>
      </c>
    </row>
    <row r="13825" spans="18:18" x14ac:dyDescent="0.25">
      <c r="R13825" t="s">
        <v>12558</v>
      </c>
    </row>
    <row r="13826" spans="18:18" x14ac:dyDescent="0.25">
      <c r="R13826" t="s">
        <v>12559</v>
      </c>
    </row>
    <row r="13827" spans="18:18" x14ac:dyDescent="0.25">
      <c r="R13827" t="s">
        <v>1608</v>
      </c>
    </row>
    <row r="13828" spans="18:18" x14ac:dyDescent="0.25">
      <c r="R13828" t="s">
        <v>12560</v>
      </c>
    </row>
    <row r="13829" spans="18:18" x14ac:dyDescent="0.25">
      <c r="R13829" t="s">
        <v>12561</v>
      </c>
    </row>
    <row r="13830" spans="18:18" x14ac:dyDescent="0.25">
      <c r="R13830" t="s">
        <v>12562</v>
      </c>
    </row>
    <row r="13831" spans="18:18" x14ac:dyDescent="0.25">
      <c r="R13831" t="s">
        <v>7751</v>
      </c>
    </row>
    <row r="13832" spans="18:18" x14ac:dyDescent="0.25">
      <c r="R13832" t="s">
        <v>12563</v>
      </c>
    </row>
    <row r="13833" spans="18:18" x14ac:dyDescent="0.25">
      <c r="R13833" t="s">
        <v>12508</v>
      </c>
    </row>
    <row r="13834" spans="18:18" x14ac:dyDescent="0.25">
      <c r="R13834" t="s">
        <v>12564</v>
      </c>
    </row>
    <row r="13835" spans="18:18" x14ac:dyDescent="0.25">
      <c r="R13835" t="s">
        <v>12565</v>
      </c>
    </row>
    <row r="13836" spans="18:18" x14ac:dyDescent="0.25">
      <c r="R13836" t="s">
        <v>4443</v>
      </c>
    </row>
    <row r="13837" spans="18:18" x14ac:dyDescent="0.25">
      <c r="R13837" t="s">
        <v>7633</v>
      </c>
    </row>
    <row r="13838" spans="18:18" x14ac:dyDescent="0.25">
      <c r="R13838" t="s">
        <v>12566</v>
      </c>
    </row>
    <row r="13839" spans="18:18" x14ac:dyDescent="0.25">
      <c r="R13839" t="s">
        <v>1532</v>
      </c>
    </row>
    <row r="13840" spans="18:18" x14ac:dyDescent="0.25">
      <c r="R13840" t="s">
        <v>12351</v>
      </c>
    </row>
    <row r="13841" spans="18:18" x14ac:dyDescent="0.25">
      <c r="R13841" t="s">
        <v>11974</v>
      </c>
    </row>
    <row r="13842" spans="18:18" x14ac:dyDescent="0.25">
      <c r="R13842" t="s">
        <v>12567</v>
      </c>
    </row>
    <row r="13843" spans="18:18" x14ac:dyDescent="0.25">
      <c r="R13843" t="s">
        <v>12568</v>
      </c>
    </row>
    <row r="13844" spans="18:18" x14ac:dyDescent="0.25">
      <c r="R13844" t="s">
        <v>12569</v>
      </c>
    </row>
    <row r="13845" spans="18:18" x14ac:dyDescent="0.25">
      <c r="R13845" t="s">
        <v>12570</v>
      </c>
    </row>
    <row r="13846" spans="18:18" x14ac:dyDescent="0.25">
      <c r="R13846" t="s">
        <v>12571</v>
      </c>
    </row>
    <row r="13847" spans="18:18" x14ac:dyDescent="0.25">
      <c r="R13847" t="s">
        <v>12572</v>
      </c>
    </row>
    <row r="13848" spans="18:18" x14ac:dyDescent="0.25">
      <c r="R13848" t="s">
        <v>3766</v>
      </c>
    </row>
    <row r="13849" spans="18:18" x14ac:dyDescent="0.25">
      <c r="R13849" t="s">
        <v>50</v>
      </c>
    </row>
    <row r="13850" spans="18:18" x14ac:dyDescent="0.25">
      <c r="R13850" t="s">
        <v>4280</v>
      </c>
    </row>
    <row r="13851" spans="18:18" x14ac:dyDescent="0.25">
      <c r="R13851" t="s">
        <v>556</v>
      </c>
    </row>
    <row r="13852" spans="18:18" x14ac:dyDescent="0.25">
      <c r="R13852" t="s">
        <v>815</v>
      </c>
    </row>
    <row r="13853" spans="18:18" x14ac:dyDescent="0.25">
      <c r="R13853" t="s">
        <v>674</v>
      </c>
    </row>
    <row r="13854" spans="18:18" x14ac:dyDescent="0.25">
      <c r="R13854" t="s">
        <v>234</v>
      </c>
    </row>
    <row r="13855" spans="18:18" x14ac:dyDescent="0.25">
      <c r="R13855" t="s">
        <v>12400</v>
      </c>
    </row>
    <row r="13856" spans="18:18" x14ac:dyDescent="0.25">
      <c r="R13856" t="s">
        <v>7495</v>
      </c>
    </row>
    <row r="13857" spans="18:18" x14ac:dyDescent="0.25">
      <c r="R13857" t="s">
        <v>12573</v>
      </c>
    </row>
    <row r="13858" spans="18:18" x14ac:dyDescent="0.25">
      <c r="R13858" t="s">
        <v>12574</v>
      </c>
    </row>
    <row r="13859" spans="18:18" x14ac:dyDescent="0.25">
      <c r="R13859" t="s">
        <v>12575</v>
      </c>
    </row>
    <row r="13860" spans="18:18" x14ac:dyDescent="0.25">
      <c r="R13860" t="s">
        <v>4287</v>
      </c>
    </row>
    <row r="13861" spans="18:18" x14ac:dyDescent="0.25">
      <c r="R13861" t="s">
        <v>4288</v>
      </c>
    </row>
    <row r="13862" spans="18:18" x14ac:dyDescent="0.25">
      <c r="R13862" t="s">
        <v>4289</v>
      </c>
    </row>
    <row r="13863" spans="18:18" x14ac:dyDescent="0.25">
      <c r="R13863" t="s">
        <v>12576</v>
      </c>
    </row>
    <row r="13864" spans="18:18" x14ac:dyDescent="0.25">
      <c r="R13864" t="s">
        <v>12577</v>
      </c>
    </row>
    <row r="13865" spans="18:18" x14ac:dyDescent="0.25">
      <c r="R13865" t="s">
        <v>12578</v>
      </c>
    </row>
    <row r="13866" spans="18:18" x14ac:dyDescent="0.25">
      <c r="R13866" t="s">
        <v>12579</v>
      </c>
    </row>
    <row r="13867" spans="18:18" x14ac:dyDescent="0.25">
      <c r="R13867" t="s">
        <v>12580</v>
      </c>
    </row>
    <row r="13868" spans="18:18" x14ac:dyDescent="0.25">
      <c r="R13868" t="s">
        <v>12581</v>
      </c>
    </row>
    <row r="13869" spans="18:18" x14ac:dyDescent="0.25">
      <c r="R13869" t="s">
        <v>12582</v>
      </c>
    </row>
    <row r="13870" spans="18:18" x14ac:dyDescent="0.25">
      <c r="R13870" t="s">
        <v>12583</v>
      </c>
    </row>
    <row r="13871" spans="18:18" x14ac:dyDescent="0.25">
      <c r="R13871" t="s">
        <v>12584</v>
      </c>
    </row>
    <row r="13872" spans="18:18" x14ac:dyDescent="0.25">
      <c r="R13872" t="s">
        <v>12585</v>
      </c>
    </row>
    <row r="13873" spans="18:18" x14ac:dyDescent="0.25">
      <c r="R13873" t="s">
        <v>12586</v>
      </c>
    </row>
    <row r="13874" spans="18:18" x14ac:dyDescent="0.25">
      <c r="R13874" t="s">
        <v>556</v>
      </c>
    </row>
    <row r="13875" spans="18:18" x14ac:dyDescent="0.25">
      <c r="R13875" t="s">
        <v>498</v>
      </c>
    </row>
    <row r="13876" spans="18:18" x14ac:dyDescent="0.25">
      <c r="R13876" t="s">
        <v>12587</v>
      </c>
    </row>
    <row r="13877" spans="18:18" x14ac:dyDescent="0.25">
      <c r="R13877" t="s">
        <v>12588</v>
      </c>
    </row>
    <row r="13878" spans="18:18" x14ac:dyDescent="0.25">
      <c r="R13878" t="s">
        <v>12589</v>
      </c>
    </row>
    <row r="13879" spans="18:18" x14ac:dyDescent="0.25">
      <c r="R13879" t="s">
        <v>10449</v>
      </c>
    </row>
    <row r="13880" spans="18:18" x14ac:dyDescent="0.25">
      <c r="R13880" t="s">
        <v>1309</v>
      </c>
    </row>
    <row r="13881" spans="18:18" x14ac:dyDescent="0.25">
      <c r="R13881" t="s">
        <v>12590</v>
      </c>
    </row>
    <row r="13882" spans="18:18" x14ac:dyDescent="0.25">
      <c r="R13882" t="s">
        <v>12591</v>
      </c>
    </row>
    <row r="13883" spans="18:18" x14ac:dyDescent="0.25">
      <c r="R13883" t="s">
        <v>12048</v>
      </c>
    </row>
    <row r="13884" spans="18:18" x14ac:dyDescent="0.25">
      <c r="R13884" t="s">
        <v>12592</v>
      </c>
    </row>
    <row r="13885" spans="18:18" x14ac:dyDescent="0.25">
      <c r="R13885" t="s">
        <v>12593</v>
      </c>
    </row>
    <row r="13886" spans="18:18" x14ac:dyDescent="0.25">
      <c r="R13886" t="s">
        <v>12594</v>
      </c>
    </row>
    <row r="13887" spans="18:18" x14ac:dyDescent="0.25">
      <c r="R13887" t="s">
        <v>12595</v>
      </c>
    </row>
    <row r="13888" spans="18:18" x14ac:dyDescent="0.25">
      <c r="R13888" t="s">
        <v>12596</v>
      </c>
    </row>
    <row r="13889" spans="18:18" x14ac:dyDescent="0.25">
      <c r="R13889" t="s">
        <v>12597</v>
      </c>
    </row>
    <row r="13890" spans="18:18" x14ac:dyDescent="0.25">
      <c r="R13890" t="s">
        <v>12598</v>
      </c>
    </row>
    <row r="13891" spans="18:18" x14ac:dyDescent="0.25">
      <c r="R13891" t="s">
        <v>12599</v>
      </c>
    </row>
    <row r="13892" spans="18:18" x14ac:dyDescent="0.25">
      <c r="R13892" t="s">
        <v>12600</v>
      </c>
    </row>
    <row r="13893" spans="18:18" x14ac:dyDescent="0.25">
      <c r="R13893" t="s">
        <v>12601</v>
      </c>
    </row>
    <row r="13894" spans="18:18" x14ac:dyDescent="0.25">
      <c r="R13894" t="s">
        <v>12602</v>
      </c>
    </row>
    <row r="13895" spans="18:18" x14ac:dyDescent="0.25">
      <c r="R13895" t="s">
        <v>3370</v>
      </c>
    </row>
    <row r="13896" spans="18:18" x14ac:dyDescent="0.25">
      <c r="R13896" t="s">
        <v>12603</v>
      </c>
    </row>
    <row r="13897" spans="18:18" x14ac:dyDescent="0.25">
      <c r="R13897" t="s">
        <v>815</v>
      </c>
    </row>
    <row r="13898" spans="18:18" x14ac:dyDescent="0.25">
      <c r="R13898" t="s">
        <v>12400</v>
      </c>
    </row>
    <row r="13899" spans="18:18" x14ac:dyDescent="0.25">
      <c r="R13899" t="s">
        <v>12604</v>
      </c>
    </row>
    <row r="13900" spans="18:18" x14ac:dyDescent="0.25">
      <c r="R13900" t="s">
        <v>12605</v>
      </c>
    </row>
    <row r="13901" spans="18:18" x14ac:dyDescent="0.25">
      <c r="R13901" t="s">
        <v>12606</v>
      </c>
    </row>
    <row r="13902" spans="18:18" x14ac:dyDescent="0.25">
      <c r="R13902" t="s">
        <v>1509</v>
      </c>
    </row>
    <row r="13903" spans="18:18" x14ac:dyDescent="0.25">
      <c r="R13903" t="s">
        <v>12607</v>
      </c>
    </row>
    <row r="13904" spans="18:18" x14ac:dyDescent="0.25">
      <c r="R13904" t="s">
        <v>12608</v>
      </c>
    </row>
    <row r="13905" spans="18:18" x14ac:dyDescent="0.25">
      <c r="R13905" t="s">
        <v>12609</v>
      </c>
    </row>
    <row r="13906" spans="18:18" x14ac:dyDescent="0.25">
      <c r="R13906" t="s">
        <v>12610</v>
      </c>
    </row>
    <row r="13907" spans="18:18" x14ac:dyDescent="0.25">
      <c r="R13907" t="s">
        <v>10704</v>
      </c>
    </row>
    <row r="13908" spans="18:18" x14ac:dyDescent="0.25">
      <c r="R13908" t="s">
        <v>12611</v>
      </c>
    </row>
    <row r="13909" spans="18:18" x14ac:dyDescent="0.25">
      <c r="R13909" t="s">
        <v>12612</v>
      </c>
    </row>
    <row r="13910" spans="18:18" x14ac:dyDescent="0.25">
      <c r="R13910" t="s">
        <v>12613</v>
      </c>
    </row>
    <row r="13911" spans="18:18" x14ac:dyDescent="0.25">
      <c r="R13911" t="s">
        <v>12614</v>
      </c>
    </row>
    <row r="13912" spans="18:18" x14ac:dyDescent="0.25">
      <c r="R13912" t="s">
        <v>12615</v>
      </c>
    </row>
    <row r="13913" spans="18:18" x14ac:dyDescent="0.25">
      <c r="R13913" t="s">
        <v>4270</v>
      </c>
    </row>
    <row r="13914" spans="18:18" x14ac:dyDescent="0.25">
      <c r="R13914" t="s">
        <v>7871</v>
      </c>
    </row>
    <row r="13915" spans="18:18" x14ac:dyDescent="0.25">
      <c r="R13915" t="s">
        <v>4870</v>
      </c>
    </row>
    <row r="13916" spans="18:18" x14ac:dyDescent="0.25">
      <c r="R13916" t="s">
        <v>12616</v>
      </c>
    </row>
    <row r="13917" spans="18:18" x14ac:dyDescent="0.25">
      <c r="R13917" t="s">
        <v>5115</v>
      </c>
    </row>
    <row r="13918" spans="18:18" x14ac:dyDescent="0.25">
      <c r="R13918" t="s">
        <v>12617</v>
      </c>
    </row>
    <row r="13919" spans="18:18" x14ac:dyDescent="0.25">
      <c r="R13919" t="s">
        <v>12618</v>
      </c>
    </row>
    <row r="13920" spans="18:18" x14ac:dyDescent="0.25">
      <c r="R13920" t="s">
        <v>12619</v>
      </c>
    </row>
    <row r="13921" spans="18:18" x14ac:dyDescent="0.25">
      <c r="R13921" t="s">
        <v>12620</v>
      </c>
    </row>
    <row r="13922" spans="18:18" x14ac:dyDescent="0.25">
      <c r="R13922" t="s">
        <v>12621</v>
      </c>
    </row>
    <row r="13923" spans="18:18" x14ac:dyDescent="0.25">
      <c r="R13923" t="s">
        <v>12622</v>
      </c>
    </row>
    <row r="13924" spans="18:18" x14ac:dyDescent="0.25">
      <c r="R13924" t="s">
        <v>12623</v>
      </c>
    </row>
    <row r="13925" spans="18:18" x14ac:dyDescent="0.25">
      <c r="R13925" t="s">
        <v>12624</v>
      </c>
    </row>
    <row r="13926" spans="18:18" x14ac:dyDescent="0.25">
      <c r="R13926" t="s">
        <v>12462</v>
      </c>
    </row>
    <row r="13927" spans="18:18" x14ac:dyDescent="0.25">
      <c r="R13927" t="s">
        <v>12351</v>
      </c>
    </row>
    <row r="13928" spans="18:18" x14ac:dyDescent="0.25">
      <c r="R13928" t="s">
        <v>12625</v>
      </c>
    </row>
    <row r="13929" spans="18:18" x14ac:dyDescent="0.25">
      <c r="R13929" t="s">
        <v>12626</v>
      </c>
    </row>
    <row r="13930" spans="18:18" x14ac:dyDescent="0.25">
      <c r="R13930" t="s">
        <v>12627</v>
      </c>
    </row>
    <row r="13931" spans="18:18" x14ac:dyDescent="0.25">
      <c r="R13931" t="s">
        <v>12628</v>
      </c>
    </row>
    <row r="13932" spans="18:18" x14ac:dyDescent="0.25">
      <c r="R13932" t="s">
        <v>12629</v>
      </c>
    </row>
    <row r="13933" spans="18:18" x14ac:dyDescent="0.25">
      <c r="R13933" t="s">
        <v>11408</v>
      </c>
    </row>
    <row r="13934" spans="18:18" x14ac:dyDescent="0.25">
      <c r="R13934" t="s">
        <v>12630</v>
      </c>
    </row>
    <row r="13935" spans="18:18" x14ac:dyDescent="0.25">
      <c r="R13935" t="s">
        <v>12631</v>
      </c>
    </row>
    <row r="13936" spans="18:18" x14ac:dyDescent="0.25">
      <c r="R13936" t="s">
        <v>12632</v>
      </c>
    </row>
    <row r="13937" spans="18:18" x14ac:dyDescent="0.25">
      <c r="R13937" t="s">
        <v>12560</v>
      </c>
    </row>
    <row r="13938" spans="18:18" x14ac:dyDescent="0.25">
      <c r="R13938" t="s">
        <v>12633</v>
      </c>
    </row>
    <row r="13939" spans="18:18" x14ac:dyDescent="0.25">
      <c r="R13939" t="s">
        <v>12634</v>
      </c>
    </row>
    <row r="13940" spans="18:18" x14ac:dyDescent="0.25">
      <c r="R13940" t="s">
        <v>12635</v>
      </c>
    </row>
    <row r="13941" spans="18:18" x14ac:dyDescent="0.25">
      <c r="R13941" t="s">
        <v>12636</v>
      </c>
    </row>
    <row r="13942" spans="18:18" x14ac:dyDescent="0.25">
      <c r="R13942" t="s">
        <v>12637</v>
      </c>
    </row>
    <row r="13943" spans="18:18" x14ac:dyDescent="0.25">
      <c r="R13943" t="s">
        <v>12638</v>
      </c>
    </row>
    <row r="13944" spans="18:18" x14ac:dyDescent="0.25">
      <c r="R13944" t="s">
        <v>12639</v>
      </c>
    </row>
    <row r="13945" spans="18:18" x14ac:dyDescent="0.25">
      <c r="R13945" t="s">
        <v>12640</v>
      </c>
    </row>
    <row r="13946" spans="18:18" x14ac:dyDescent="0.25">
      <c r="R13946" t="s">
        <v>1476</v>
      </c>
    </row>
    <row r="13947" spans="18:18" x14ac:dyDescent="0.25">
      <c r="R13947" t="s">
        <v>3370</v>
      </c>
    </row>
    <row r="13948" spans="18:18" x14ac:dyDescent="0.25">
      <c r="R13948" t="s">
        <v>556</v>
      </c>
    </row>
    <row r="13949" spans="18:18" x14ac:dyDescent="0.25">
      <c r="R13949" t="s">
        <v>12641</v>
      </c>
    </row>
    <row r="13950" spans="18:18" x14ac:dyDescent="0.25">
      <c r="R13950" t="s">
        <v>12642</v>
      </c>
    </row>
    <row r="13951" spans="18:18" x14ac:dyDescent="0.25">
      <c r="R13951" t="s">
        <v>12643</v>
      </c>
    </row>
    <row r="13952" spans="18:18" x14ac:dyDescent="0.25">
      <c r="R13952" t="s">
        <v>12644</v>
      </c>
    </row>
    <row r="13953" spans="18:18" x14ac:dyDescent="0.25">
      <c r="R13953" t="s">
        <v>2108</v>
      </c>
    </row>
    <row r="13954" spans="18:18" x14ac:dyDescent="0.25">
      <c r="R13954" t="s">
        <v>4987</v>
      </c>
    </row>
    <row r="13955" spans="18:18" x14ac:dyDescent="0.25">
      <c r="R13955" t="s">
        <v>12645</v>
      </c>
    </row>
    <row r="13956" spans="18:18" x14ac:dyDescent="0.25">
      <c r="R13956" t="s">
        <v>12646</v>
      </c>
    </row>
    <row r="13957" spans="18:18" x14ac:dyDescent="0.25">
      <c r="R13957" t="s">
        <v>12647</v>
      </c>
    </row>
    <row r="13958" spans="18:18" x14ac:dyDescent="0.25">
      <c r="R13958" t="s">
        <v>3249</v>
      </c>
    </row>
    <row r="13959" spans="18:18" x14ac:dyDescent="0.25">
      <c r="R13959" t="s">
        <v>3167</v>
      </c>
    </row>
    <row r="13960" spans="18:18" x14ac:dyDescent="0.25">
      <c r="R13960" t="s">
        <v>12648</v>
      </c>
    </row>
    <row r="13961" spans="18:18" x14ac:dyDescent="0.25">
      <c r="R13961" t="s">
        <v>12649</v>
      </c>
    </row>
    <row r="13962" spans="18:18" x14ac:dyDescent="0.25">
      <c r="R13962" t="s">
        <v>3370</v>
      </c>
    </row>
    <row r="13963" spans="18:18" x14ac:dyDescent="0.25">
      <c r="R13963" t="s">
        <v>12650</v>
      </c>
    </row>
    <row r="13964" spans="18:18" x14ac:dyDescent="0.25">
      <c r="R13964" t="s">
        <v>12651</v>
      </c>
    </row>
    <row r="13965" spans="18:18" x14ac:dyDescent="0.25">
      <c r="R13965" t="s">
        <v>12652</v>
      </c>
    </row>
    <row r="13966" spans="18:18" x14ac:dyDescent="0.25">
      <c r="R13966" t="s">
        <v>12653</v>
      </c>
    </row>
    <row r="13967" spans="18:18" x14ac:dyDescent="0.25">
      <c r="R13967" t="s">
        <v>12654</v>
      </c>
    </row>
    <row r="13968" spans="18:18" x14ac:dyDescent="0.25">
      <c r="R13968" t="s">
        <v>12655</v>
      </c>
    </row>
    <row r="13969" spans="18:18" x14ac:dyDescent="0.25">
      <c r="R13969" t="s">
        <v>12656</v>
      </c>
    </row>
    <row r="13970" spans="18:18" x14ac:dyDescent="0.25">
      <c r="R13970" t="s">
        <v>12657</v>
      </c>
    </row>
    <row r="13971" spans="18:18" x14ac:dyDescent="0.25">
      <c r="R13971" t="s">
        <v>12658</v>
      </c>
    </row>
    <row r="13972" spans="18:18" x14ac:dyDescent="0.25">
      <c r="R13972" t="s">
        <v>12659</v>
      </c>
    </row>
    <row r="13973" spans="18:18" x14ac:dyDescent="0.25">
      <c r="R13973" t="s">
        <v>12660</v>
      </c>
    </row>
    <row r="13974" spans="18:18" x14ac:dyDescent="0.25">
      <c r="R13974" t="s">
        <v>12661</v>
      </c>
    </row>
    <row r="13975" spans="18:18" x14ac:dyDescent="0.25">
      <c r="R13975" t="s">
        <v>12662</v>
      </c>
    </row>
    <row r="13976" spans="18:18" x14ac:dyDescent="0.25">
      <c r="R13976" t="s">
        <v>1739</v>
      </c>
    </row>
    <row r="13977" spans="18:18" x14ac:dyDescent="0.25">
      <c r="R13977" t="s">
        <v>12663</v>
      </c>
    </row>
    <row r="13978" spans="18:18" x14ac:dyDescent="0.25">
      <c r="R13978" t="s">
        <v>7872</v>
      </c>
    </row>
    <row r="13979" spans="18:18" x14ac:dyDescent="0.25">
      <c r="R13979" t="s">
        <v>12664</v>
      </c>
    </row>
    <row r="13980" spans="18:18" x14ac:dyDescent="0.25">
      <c r="R13980" t="s">
        <v>12665</v>
      </c>
    </row>
    <row r="13981" spans="18:18" x14ac:dyDescent="0.25">
      <c r="R13981" t="s">
        <v>12666</v>
      </c>
    </row>
    <row r="13982" spans="18:18" x14ac:dyDescent="0.25">
      <c r="R13982" t="s">
        <v>3370</v>
      </c>
    </row>
    <row r="13983" spans="18:18" x14ac:dyDescent="0.25">
      <c r="R13983" t="s">
        <v>11336</v>
      </c>
    </row>
    <row r="13984" spans="18:18" x14ac:dyDescent="0.25">
      <c r="R13984" t="s">
        <v>12667</v>
      </c>
    </row>
    <row r="13985" spans="18:18" x14ac:dyDescent="0.25">
      <c r="R13985" t="s">
        <v>4987</v>
      </c>
    </row>
    <row r="13986" spans="18:18" x14ac:dyDescent="0.25">
      <c r="R13986" t="s">
        <v>5879</v>
      </c>
    </row>
    <row r="13987" spans="18:18" x14ac:dyDescent="0.25">
      <c r="R13987" t="s">
        <v>3370</v>
      </c>
    </row>
    <row r="13988" spans="18:18" x14ac:dyDescent="0.25">
      <c r="R13988" t="s">
        <v>11181</v>
      </c>
    </row>
    <row r="13989" spans="18:18" x14ac:dyDescent="0.25">
      <c r="R13989" t="s">
        <v>12668</v>
      </c>
    </row>
    <row r="13990" spans="18:18" x14ac:dyDescent="0.25">
      <c r="R13990" t="s">
        <v>2108</v>
      </c>
    </row>
    <row r="13991" spans="18:18" x14ac:dyDescent="0.25">
      <c r="R13991" t="s">
        <v>909</v>
      </c>
    </row>
    <row r="13992" spans="18:18" x14ac:dyDescent="0.25">
      <c r="R13992" t="s">
        <v>12669</v>
      </c>
    </row>
    <row r="13993" spans="18:18" x14ac:dyDescent="0.25">
      <c r="R13993" t="s">
        <v>12670</v>
      </c>
    </row>
    <row r="13994" spans="18:18" x14ac:dyDescent="0.25">
      <c r="R13994" t="s">
        <v>12671</v>
      </c>
    </row>
    <row r="13995" spans="18:18" x14ac:dyDescent="0.25">
      <c r="R13995" t="s">
        <v>12672</v>
      </c>
    </row>
    <row r="13996" spans="18:18" x14ac:dyDescent="0.25">
      <c r="R13996" t="s">
        <v>3370</v>
      </c>
    </row>
    <row r="13997" spans="18:18" x14ac:dyDescent="0.25">
      <c r="R13997" t="s">
        <v>12673</v>
      </c>
    </row>
    <row r="13998" spans="18:18" x14ac:dyDescent="0.25">
      <c r="R13998" t="s">
        <v>12674</v>
      </c>
    </row>
    <row r="13999" spans="18:18" x14ac:dyDescent="0.25">
      <c r="R13999" t="s">
        <v>280</v>
      </c>
    </row>
    <row r="14000" spans="18:18" x14ac:dyDescent="0.25">
      <c r="R14000" t="s">
        <v>12675</v>
      </c>
    </row>
    <row r="14001" spans="18:18" x14ac:dyDescent="0.25">
      <c r="R14001" t="s">
        <v>1800</v>
      </c>
    </row>
    <row r="14002" spans="18:18" x14ac:dyDescent="0.25">
      <c r="R14002" t="s">
        <v>9855</v>
      </c>
    </row>
    <row r="14003" spans="18:18" x14ac:dyDescent="0.25">
      <c r="R14003" t="s">
        <v>12676</v>
      </c>
    </row>
    <row r="14004" spans="18:18" x14ac:dyDescent="0.25">
      <c r="R14004" t="s">
        <v>12677</v>
      </c>
    </row>
    <row r="14005" spans="18:18" x14ac:dyDescent="0.25">
      <c r="R14005" t="s">
        <v>12678</v>
      </c>
    </row>
    <row r="14006" spans="18:18" x14ac:dyDescent="0.25">
      <c r="R14006" t="s">
        <v>12679</v>
      </c>
    </row>
    <row r="14007" spans="18:18" x14ac:dyDescent="0.25">
      <c r="R14007" t="s">
        <v>4032</v>
      </c>
    </row>
    <row r="14008" spans="18:18" x14ac:dyDescent="0.25">
      <c r="R14008" t="s">
        <v>389</v>
      </c>
    </row>
    <row r="14009" spans="18:18" x14ac:dyDescent="0.25">
      <c r="R14009" t="s">
        <v>12680</v>
      </c>
    </row>
    <row r="14010" spans="18:18" x14ac:dyDescent="0.25">
      <c r="R14010" t="s">
        <v>12681</v>
      </c>
    </row>
    <row r="14011" spans="18:18" x14ac:dyDescent="0.25">
      <c r="R14011" t="s">
        <v>3370</v>
      </c>
    </row>
    <row r="14012" spans="18:18" x14ac:dyDescent="0.25">
      <c r="R14012" t="s">
        <v>552</v>
      </c>
    </row>
    <row r="14013" spans="18:18" x14ac:dyDescent="0.25">
      <c r="R14013" t="s">
        <v>2108</v>
      </c>
    </row>
    <row r="14014" spans="18:18" x14ac:dyDescent="0.25">
      <c r="R14014" t="s">
        <v>280</v>
      </c>
    </row>
    <row r="14015" spans="18:18" x14ac:dyDescent="0.25">
      <c r="R14015" t="s">
        <v>8611</v>
      </c>
    </row>
    <row r="14016" spans="18:18" x14ac:dyDescent="0.25">
      <c r="R14016" t="s">
        <v>12682</v>
      </c>
    </row>
    <row r="14017" spans="18:18" x14ac:dyDescent="0.25">
      <c r="R14017" t="s">
        <v>12683</v>
      </c>
    </row>
    <row r="14018" spans="18:18" x14ac:dyDescent="0.25">
      <c r="R14018" t="s">
        <v>1027</v>
      </c>
    </row>
    <row r="14019" spans="18:18" x14ac:dyDescent="0.25">
      <c r="R14019" t="s">
        <v>12684</v>
      </c>
    </row>
    <row r="14020" spans="18:18" x14ac:dyDescent="0.25">
      <c r="R14020" t="s">
        <v>12685</v>
      </c>
    </row>
    <row r="14021" spans="18:18" x14ac:dyDescent="0.25">
      <c r="R14021" t="s">
        <v>12686</v>
      </c>
    </row>
    <row r="14022" spans="18:18" x14ac:dyDescent="0.25">
      <c r="R14022" t="s">
        <v>12687</v>
      </c>
    </row>
    <row r="14023" spans="18:18" x14ac:dyDescent="0.25">
      <c r="R14023" t="s">
        <v>12688</v>
      </c>
    </row>
    <row r="14024" spans="18:18" x14ac:dyDescent="0.25">
      <c r="R14024" t="s">
        <v>11647</v>
      </c>
    </row>
    <row r="14025" spans="18:18" x14ac:dyDescent="0.25">
      <c r="R14025" t="s">
        <v>3370</v>
      </c>
    </row>
    <row r="14026" spans="18:18" x14ac:dyDescent="0.25">
      <c r="R14026" t="s">
        <v>5889</v>
      </c>
    </row>
    <row r="14027" spans="18:18" x14ac:dyDescent="0.25">
      <c r="R14027" t="s">
        <v>12689</v>
      </c>
    </row>
    <row r="14028" spans="18:18" x14ac:dyDescent="0.25">
      <c r="R14028" t="s">
        <v>12690</v>
      </c>
    </row>
    <row r="14029" spans="18:18" x14ac:dyDescent="0.25">
      <c r="R14029" t="s">
        <v>12691</v>
      </c>
    </row>
    <row r="14030" spans="18:18" x14ac:dyDescent="0.25">
      <c r="R14030" t="s">
        <v>9855</v>
      </c>
    </row>
    <row r="14031" spans="18:18" x14ac:dyDescent="0.25">
      <c r="R14031" t="s">
        <v>9774</v>
      </c>
    </row>
    <row r="14032" spans="18:18" x14ac:dyDescent="0.25">
      <c r="R14032" t="s">
        <v>6103</v>
      </c>
    </row>
    <row r="14033" spans="18:18" x14ac:dyDescent="0.25">
      <c r="R14033" t="s">
        <v>12692</v>
      </c>
    </row>
    <row r="14034" spans="18:18" x14ac:dyDescent="0.25">
      <c r="R14034" t="s">
        <v>3370</v>
      </c>
    </row>
    <row r="14035" spans="18:18" x14ac:dyDescent="0.25">
      <c r="R14035" t="s">
        <v>12693</v>
      </c>
    </row>
    <row r="14036" spans="18:18" x14ac:dyDescent="0.25">
      <c r="R14036" t="s">
        <v>12694</v>
      </c>
    </row>
    <row r="14037" spans="18:18" x14ac:dyDescent="0.25">
      <c r="R14037" t="s">
        <v>12695</v>
      </c>
    </row>
    <row r="14038" spans="18:18" x14ac:dyDescent="0.25">
      <c r="R14038" t="s">
        <v>12696</v>
      </c>
    </row>
    <row r="14039" spans="18:18" x14ac:dyDescent="0.25">
      <c r="R14039" t="s">
        <v>12697</v>
      </c>
    </row>
    <row r="14040" spans="18:18" x14ac:dyDescent="0.25">
      <c r="R14040" t="s">
        <v>12698</v>
      </c>
    </row>
    <row r="14041" spans="18:18" x14ac:dyDescent="0.25">
      <c r="R14041" t="s">
        <v>12699</v>
      </c>
    </row>
    <row r="14042" spans="18:18" x14ac:dyDescent="0.25">
      <c r="R14042" t="s">
        <v>12700</v>
      </c>
    </row>
    <row r="14043" spans="18:18" x14ac:dyDescent="0.25">
      <c r="R14043" t="s">
        <v>12701</v>
      </c>
    </row>
    <row r="14044" spans="18:18" x14ac:dyDescent="0.25">
      <c r="R14044" t="s">
        <v>12702</v>
      </c>
    </row>
    <row r="14045" spans="18:18" x14ac:dyDescent="0.25">
      <c r="R14045" t="s">
        <v>1509</v>
      </c>
    </row>
    <row r="14046" spans="18:18" x14ac:dyDescent="0.25">
      <c r="R14046" t="s">
        <v>12703</v>
      </c>
    </row>
    <row r="14047" spans="18:18" x14ac:dyDescent="0.25">
      <c r="R14047" t="s">
        <v>12704</v>
      </c>
    </row>
    <row r="14048" spans="18:18" x14ac:dyDescent="0.25">
      <c r="R14048" t="s">
        <v>12705</v>
      </c>
    </row>
    <row r="14049" spans="18:18" x14ac:dyDescent="0.25">
      <c r="R14049" t="s">
        <v>12706</v>
      </c>
    </row>
    <row r="14050" spans="18:18" x14ac:dyDescent="0.25">
      <c r="R14050" t="s">
        <v>12707</v>
      </c>
    </row>
    <row r="14051" spans="18:18" x14ac:dyDescent="0.25">
      <c r="R14051" t="s">
        <v>12526</v>
      </c>
    </row>
    <row r="14052" spans="18:18" x14ac:dyDescent="0.25">
      <c r="R14052" t="s">
        <v>11893</v>
      </c>
    </row>
    <row r="14053" spans="18:18" x14ac:dyDescent="0.25">
      <c r="R14053" t="s">
        <v>12708</v>
      </c>
    </row>
    <row r="14054" spans="18:18" x14ac:dyDescent="0.25">
      <c r="R14054" t="s">
        <v>12709</v>
      </c>
    </row>
    <row r="14055" spans="18:18" x14ac:dyDescent="0.25">
      <c r="R14055" t="s">
        <v>50</v>
      </c>
    </row>
    <row r="14056" spans="18:18" x14ac:dyDescent="0.25">
      <c r="R14056" t="s">
        <v>11247</v>
      </c>
    </row>
    <row r="14057" spans="18:18" x14ac:dyDescent="0.25">
      <c r="R14057" t="s">
        <v>12710</v>
      </c>
    </row>
    <row r="14058" spans="18:18" x14ac:dyDescent="0.25">
      <c r="R14058" t="s">
        <v>12711</v>
      </c>
    </row>
    <row r="14059" spans="18:18" x14ac:dyDescent="0.25">
      <c r="R14059" t="s">
        <v>12712</v>
      </c>
    </row>
    <row r="14060" spans="18:18" x14ac:dyDescent="0.25">
      <c r="R14060" t="s">
        <v>12713</v>
      </c>
    </row>
    <row r="14061" spans="18:18" x14ac:dyDescent="0.25">
      <c r="R14061" t="s">
        <v>1890</v>
      </c>
    </row>
    <row r="14062" spans="18:18" x14ac:dyDescent="0.25">
      <c r="R14062" t="s">
        <v>12714</v>
      </c>
    </row>
    <row r="14063" spans="18:18" x14ac:dyDescent="0.25">
      <c r="R14063" t="s">
        <v>12715</v>
      </c>
    </row>
    <row r="14064" spans="18:18" x14ac:dyDescent="0.25">
      <c r="R14064" t="s">
        <v>12716</v>
      </c>
    </row>
    <row r="14065" spans="18:18" x14ac:dyDescent="0.25">
      <c r="R14065" t="s">
        <v>12717</v>
      </c>
    </row>
    <row r="14066" spans="18:18" x14ac:dyDescent="0.25">
      <c r="R14066" t="s">
        <v>12718</v>
      </c>
    </row>
    <row r="14067" spans="18:18" x14ac:dyDescent="0.25">
      <c r="R14067" t="s">
        <v>12719</v>
      </c>
    </row>
    <row r="14068" spans="18:18" x14ac:dyDescent="0.25">
      <c r="R14068" t="s">
        <v>12720</v>
      </c>
    </row>
    <row r="14069" spans="18:18" x14ac:dyDescent="0.25">
      <c r="R14069" t="s">
        <v>12721</v>
      </c>
    </row>
    <row r="14070" spans="18:18" x14ac:dyDescent="0.25">
      <c r="R14070" t="s">
        <v>11290</v>
      </c>
    </row>
    <row r="14071" spans="18:18" x14ac:dyDescent="0.25">
      <c r="R14071" t="s">
        <v>12722</v>
      </c>
    </row>
    <row r="14072" spans="18:18" x14ac:dyDescent="0.25">
      <c r="R14072" t="s">
        <v>12723</v>
      </c>
    </row>
    <row r="14073" spans="18:18" x14ac:dyDescent="0.25">
      <c r="R14073" t="s">
        <v>12724</v>
      </c>
    </row>
    <row r="14074" spans="18:18" x14ac:dyDescent="0.25">
      <c r="R14074" t="s">
        <v>12725</v>
      </c>
    </row>
    <row r="14075" spans="18:18" x14ac:dyDescent="0.25">
      <c r="R14075" t="s">
        <v>12726</v>
      </c>
    </row>
    <row r="14076" spans="18:18" x14ac:dyDescent="0.25">
      <c r="R14076" t="s">
        <v>12727</v>
      </c>
    </row>
    <row r="14077" spans="18:18" x14ac:dyDescent="0.25">
      <c r="R14077" t="s">
        <v>7450</v>
      </c>
    </row>
    <row r="14078" spans="18:18" x14ac:dyDescent="0.25">
      <c r="R14078" t="s">
        <v>12728</v>
      </c>
    </row>
    <row r="14079" spans="18:18" x14ac:dyDescent="0.25">
      <c r="R14079" t="s">
        <v>12729</v>
      </c>
    </row>
    <row r="14080" spans="18:18" x14ac:dyDescent="0.25">
      <c r="R14080" t="s">
        <v>12730</v>
      </c>
    </row>
    <row r="14081" spans="18:18" x14ac:dyDescent="0.25">
      <c r="R14081" t="s">
        <v>12731</v>
      </c>
    </row>
    <row r="14082" spans="18:18" x14ac:dyDescent="0.25">
      <c r="R14082" t="s">
        <v>12732</v>
      </c>
    </row>
    <row r="14083" spans="18:18" x14ac:dyDescent="0.25">
      <c r="R14083" t="s">
        <v>12733</v>
      </c>
    </row>
    <row r="14084" spans="18:18" x14ac:dyDescent="0.25">
      <c r="R14084" t="s">
        <v>12734</v>
      </c>
    </row>
    <row r="14085" spans="18:18" x14ac:dyDescent="0.25">
      <c r="R14085" t="s">
        <v>12735</v>
      </c>
    </row>
    <row r="14086" spans="18:18" x14ac:dyDescent="0.25">
      <c r="R14086" t="s">
        <v>4286</v>
      </c>
    </row>
    <row r="14087" spans="18:18" x14ac:dyDescent="0.25">
      <c r="R14087" t="s">
        <v>4287</v>
      </c>
    </row>
    <row r="14088" spans="18:18" x14ac:dyDescent="0.25">
      <c r="R14088" t="s">
        <v>4288</v>
      </c>
    </row>
    <row r="14089" spans="18:18" x14ac:dyDescent="0.25">
      <c r="R14089" t="s">
        <v>4289</v>
      </c>
    </row>
    <row r="14090" spans="18:18" x14ac:dyDescent="0.25">
      <c r="R14090" t="s">
        <v>1148</v>
      </c>
    </row>
    <row r="14091" spans="18:18" x14ac:dyDescent="0.25">
      <c r="R14091" t="s">
        <v>9610</v>
      </c>
    </row>
    <row r="14092" spans="18:18" x14ac:dyDescent="0.25">
      <c r="R14092" t="s">
        <v>4958</v>
      </c>
    </row>
    <row r="14093" spans="18:18" x14ac:dyDescent="0.25">
      <c r="R14093" t="s">
        <v>12669</v>
      </c>
    </row>
    <row r="14094" spans="18:18" x14ac:dyDescent="0.25">
      <c r="R14094" t="s">
        <v>12736</v>
      </c>
    </row>
    <row r="14095" spans="18:18" x14ac:dyDescent="0.25">
      <c r="R14095" t="s">
        <v>9821</v>
      </c>
    </row>
    <row r="14096" spans="18:18" x14ac:dyDescent="0.25">
      <c r="R14096" t="s">
        <v>12737</v>
      </c>
    </row>
    <row r="14097" spans="18:18" x14ac:dyDescent="0.25">
      <c r="R14097" t="s">
        <v>12738</v>
      </c>
    </row>
    <row r="14098" spans="18:18" x14ac:dyDescent="0.25">
      <c r="R14098" t="s">
        <v>1727</v>
      </c>
    </row>
    <row r="14099" spans="18:18" x14ac:dyDescent="0.25">
      <c r="R14099" t="s">
        <v>1404</v>
      </c>
    </row>
    <row r="14100" spans="18:18" x14ac:dyDescent="0.25">
      <c r="R14100" t="s">
        <v>12739</v>
      </c>
    </row>
    <row r="14101" spans="18:18" x14ac:dyDescent="0.25">
      <c r="R14101" t="s">
        <v>12740</v>
      </c>
    </row>
    <row r="14102" spans="18:18" x14ac:dyDescent="0.25">
      <c r="R14102" t="s">
        <v>12741</v>
      </c>
    </row>
    <row r="14103" spans="18:18" x14ac:dyDescent="0.25">
      <c r="R14103" t="s">
        <v>12742</v>
      </c>
    </row>
    <row r="14104" spans="18:18" x14ac:dyDescent="0.25">
      <c r="R14104" t="s">
        <v>12743</v>
      </c>
    </row>
    <row r="14105" spans="18:18" x14ac:dyDescent="0.25">
      <c r="R14105" t="s">
        <v>3370</v>
      </c>
    </row>
    <row r="14106" spans="18:18" x14ac:dyDescent="0.25">
      <c r="R14106" t="s">
        <v>11336</v>
      </c>
    </row>
    <row r="14107" spans="18:18" x14ac:dyDescent="0.25">
      <c r="R14107" t="s">
        <v>12744</v>
      </c>
    </row>
    <row r="14108" spans="18:18" x14ac:dyDescent="0.25">
      <c r="R14108" t="s">
        <v>12745</v>
      </c>
    </row>
    <row r="14109" spans="18:18" x14ac:dyDescent="0.25">
      <c r="R14109" t="s">
        <v>12746</v>
      </c>
    </row>
    <row r="14110" spans="18:18" x14ac:dyDescent="0.25">
      <c r="R14110" t="s">
        <v>12747</v>
      </c>
    </row>
    <row r="14111" spans="18:18" x14ac:dyDescent="0.25">
      <c r="R14111" t="s">
        <v>12748</v>
      </c>
    </row>
    <row r="14112" spans="18:18" x14ac:dyDescent="0.25">
      <c r="R14112" t="s">
        <v>389</v>
      </c>
    </row>
    <row r="14113" spans="18:18" x14ac:dyDescent="0.25">
      <c r="R14113" t="s">
        <v>12749</v>
      </c>
    </row>
    <row r="14114" spans="18:18" x14ac:dyDescent="0.25">
      <c r="R14114" t="s">
        <v>12750</v>
      </c>
    </row>
    <row r="14115" spans="18:18" x14ac:dyDescent="0.25">
      <c r="R14115" t="s">
        <v>12751</v>
      </c>
    </row>
    <row r="14116" spans="18:18" x14ac:dyDescent="0.25">
      <c r="R14116" t="s">
        <v>12752</v>
      </c>
    </row>
    <row r="14117" spans="18:18" x14ac:dyDescent="0.25">
      <c r="R14117" t="s">
        <v>3370</v>
      </c>
    </row>
    <row r="14118" spans="18:18" x14ac:dyDescent="0.25">
      <c r="R14118" t="s">
        <v>12753</v>
      </c>
    </row>
    <row r="14119" spans="18:18" x14ac:dyDescent="0.25">
      <c r="R14119" t="s">
        <v>813</v>
      </c>
    </row>
    <row r="14120" spans="18:18" x14ac:dyDescent="0.25">
      <c r="R14120" t="s">
        <v>12754</v>
      </c>
    </row>
    <row r="14121" spans="18:18" x14ac:dyDescent="0.25">
      <c r="R14121" t="s">
        <v>12755</v>
      </c>
    </row>
    <row r="14122" spans="18:18" x14ac:dyDescent="0.25">
      <c r="R14122" t="s">
        <v>12756</v>
      </c>
    </row>
    <row r="14123" spans="18:18" x14ac:dyDescent="0.25">
      <c r="R14123" t="s">
        <v>12757</v>
      </c>
    </row>
    <row r="14124" spans="18:18" x14ac:dyDescent="0.25">
      <c r="R14124" t="s">
        <v>12758</v>
      </c>
    </row>
    <row r="14125" spans="18:18" x14ac:dyDescent="0.25">
      <c r="R14125" t="s">
        <v>12759</v>
      </c>
    </row>
    <row r="14126" spans="18:18" x14ac:dyDescent="0.25">
      <c r="R14126" t="s">
        <v>389</v>
      </c>
    </row>
    <row r="14127" spans="18:18" x14ac:dyDescent="0.25">
      <c r="R14127" t="s">
        <v>12760</v>
      </c>
    </row>
    <row r="14128" spans="18:18" x14ac:dyDescent="0.25">
      <c r="R14128" t="s">
        <v>12761</v>
      </c>
    </row>
    <row r="14129" spans="18:18" x14ac:dyDescent="0.25">
      <c r="R14129" t="s">
        <v>12762</v>
      </c>
    </row>
    <row r="14130" spans="18:18" x14ac:dyDescent="0.25">
      <c r="R14130" t="s">
        <v>11647</v>
      </c>
    </row>
    <row r="14131" spans="18:18" x14ac:dyDescent="0.25">
      <c r="R14131" t="s">
        <v>3370</v>
      </c>
    </row>
    <row r="14132" spans="18:18" x14ac:dyDescent="0.25">
      <c r="R14132" t="s">
        <v>12763</v>
      </c>
    </row>
    <row r="14133" spans="18:18" x14ac:dyDescent="0.25">
      <c r="R14133" t="s">
        <v>12764</v>
      </c>
    </row>
    <row r="14134" spans="18:18" x14ac:dyDescent="0.25">
      <c r="R14134" t="s">
        <v>12765</v>
      </c>
    </row>
    <row r="14135" spans="18:18" x14ac:dyDescent="0.25">
      <c r="R14135" t="s">
        <v>3407</v>
      </c>
    </row>
    <row r="14136" spans="18:18" x14ac:dyDescent="0.25">
      <c r="R14136" t="s">
        <v>12766</v>
      </c>
    </row>
    <row r="14137" spans="18:18" x14ac:dyDescent="0.25">
      <c r="R14137" t="s">
        <v>12767</v>
      </c>
    </row>
    <row r="14138" spans="18:18" x14ac:dyDescent="0.25">
      <c r="R14138" t="s">
        <v>12768</v>
      </c>
    </row>
    <row r="14139" spans="18:18" x14ac:dyDescent="0.25">
      <c r="R14139" t="s">
        <v>12769</v>
      </c>
    </row>
    <row r="14140" spans="18:18" x14ac:dyDescent="0.25">
      <c r="R14140" t="s">
        <v>12770</v>
      </c>
    </row>
    <row r="14141" spans="18:18" x14ac:dyDescent="0.25">
      <c r="R14141" t="s">
        <v>12771</v>
      </c>
    </row>
    <row r="14142" spans="18:18" x14ac:dyDescent="0.25">
      <c r="R14142" t="s">
        <v>12772</v>
      </c>
    </row>
    <row r="14143" spans="18:18" x14ac:dyDescent="0.25">
      <c r="R14143" t="s">
        <v>12773</v>
      </c>
    </row>
    <row r="14144" spans="18:18" x14ac:dyDescent="0.25">
      <c r="R14144" t="s">
        <v>1141</v>
      </c>
    </row>
    <row r="14145" spans="18:18" x14ac:dyDescent="0.25">
      <c r="R14145" t="s">
        <v>12774</v>
      </c>
    </row>
    <row r="14146" spans="18:18" x14ac:dyDescent="0.25">
      <c r="R14146" t="s">
        <v>1384</v>
      </c>
    </row>
    <row r="14147" spans="18:18" x14ac:dyDescent="0.25">
      <c r="R14147" t="s">
        <v>3370</v>
      </c>
    </row>
    <row r="14148" spans="18:18" x14ac:dyDescent="0.25">
      <c r="R14148" t="s">
        <v>12775</v>
      </c>
    </row>
    <row r="14149" spans="18:18" x14ac:dyDescent="0.25">
      <c r="R14149" t="s">
        <v>12776</v>
      </c>
    </row>
    <row r="14150" spans="18:18" x14ac:dyDescent="0.25">
      <c r="R14150" t="s">
        <v>12777</v>
      </c>
    </row>
    <row r="14151" spans="18:18" x14ac:dyDescent="0.25">
      <c r="R14151" t="s">
        <v>8449</v>
      </c>
    </row>
    <row r="14152" spans="18:18" x14ac:dyDescent="0.25">
      <c r="R14152" t="s">
        <v>12778</v>
      </c>
    </row>
    <row r="14153" spans="18:18" x14ac:dyDescent="0.25">
      <c r="R14153" t="s">
        <v>12779</v>
      </c>
    </row>
    <row r="14154" spans="18:18" x14ac:dyDescent="0.25">
      <c r="R14154" t="s">
        <v>1789</v>
      </c>
    </row>
    <row r="14155" spans="18:18" x14ac:dyDescent="0.25">
      <c r="R14155" t="s">
        <v>12780</v>
      </c>
    </row>
    <row r="14156" spans="18:18" x14ac:dyDescent="0.25">
      <c r="R14156" t="s">
        <v>12781</v>
      </c>
    </row>
    <row r="14157" spans="18:18" x14ac:dyDescent="0.25">
      <c r="R14157" t="s">
        <v>12782</v>
      </c>
    </row>
    <row r="14158" spans="18:18" x14ac:dyDescent="0.25">
      <c r="R14158" t="s">
        <v>12783</v>
      </c>
    </row>
    <row r="14159" spans="18:18" x14ac:dyDescent="0.25">
      <c r="R14159" t="s">
        <v>498</v>
      </c>
    </row>
    <row r="14160" spans="18:18" x14ac:dyDescent="0.25">
      <c r="R14160" t="s">
        <v>556</v>
      </c>
    </row>
    <row r="14161" spans="18:18" x14ac:dyDescent="0.25">
      <c r="R14161" t="s">
        <v>1715</v>
      </c>
    </row>
    <row r="14162" spans="18:18" x14ac:dyDescent="0.25">
      <c r="R14162" t="s">
        <v>7212</v>
      </c>
    </row>
    <row r="14163" spans="18:18" x14ac:dyDescent="0.25">
      <c r="R14163" t="s">
        <v>12784</v>
      </c>
    </row>
    <row r="14164" spans="18:18" x14ac:dyDescent="0.25">
      <c r="R14164" t="s">
        <v>1283</v>
      </c>
    </row>
    <row r="14165" spans="18:18" x14ac:dyDescent="0.25">
      <c r="R14165" t="s">
        <v>12785</v>
      </c>
    </row>
    <row r="14166" spans="18:18" x14ac:dyDescent="0.25">
      <c r="R14166" t="s">
        <v>12786</v>
      </c>
    </row>
    <row r="14167" spans="18:18" x14ac:dyDescent="0.25">
      <c r="R14167" t="s">
        <v>12787</v>
      </c>
    </row>
    <row r="14168" spans="18:18" x14ac:dyDescent="0.25">
      <c r="R14168" t="s">
        <v>6188</v>
      </c>
    </row>
    <row r="14169" spans="18:18" x14ac:dyDescent="0.25">
      <c r="R14169" t="s">
        <v>12788</v>
      </c>
    </row>
    <row r="14170" spans="18:18" x14ac:dyDescent="0.25">
      <c r="R14170" t="s">
        <v>12789</v>
      </c>
    </row>
    <row r="14171" spans="18:18" x14ac:dyDescent="0.25">
      <c r="R14171" t="s">
        <v>12790</v>
      </c>
    </row>
    <row r="14172" spans="18:18" x14ac:dyDescent="0.25">
      <c r="R14172" t="s">
        <v>1404</v>
      </c>
    </row>
    <row r="14173" spans="18:18" x14ac:dyDescent="0.25">
      <c r="R14173" t="s">
        <v>12791</v>
      </c>
    </row>
    <row r="14174" spans="18:18" x14ac:dyDescent="0.25">
      <c r="R14174" t="s">
        <v>12792</v>
      </c>
    </row>
    <row r="14175" spans="18:18" x14ac:dyDescent="0.25">
      <c r="R14175" t="s">
        <v>12793</v>
      </c>
    </row>
    <row r="14176" spans="18:18" x14ac:dyDescent="0.25">
      <c r="R14176" t="s">
        <v>12794</v>
      </c>
    </row>
    <row r="14177" spans="18:18" x14ac:dyDescent="0.25">
      <c r="R14177" t="s">
        <v>11353</v>
      </c>
    </row>
    <row r="14178" spans="18:18" x14ac:dyDescent="0.25">
      <c r="R14178" t="s">
        <v>12795</v>
      </c>
    </row>
    <row r="14179" spans="18:18" x14ac:dyDescent="0.25">
      <c r="R14179" t="s">
        <v>12796</v>
      </c>
    </row>
    <row r="14180" spans="18:18" x14ac:dyDescent="0.25">
      <c r="R14180" t="s">
        <v>12797</v>
      </c>
    </row>
    <row r="14181" spans="18:18" x14ac:dyDescent="0.25">
      <c r="R14181" t="s">
        <v>12798</v>
      </c>
    </row>
    <row r="14182" spans="18:18" x14ac:dyDescent="0.25">
      <c r="R14182" t="s">
        <v>12799</v>
      </c>
    </row>
    <row r="14183" spans="18:18" x14ac:dyDescent="0.25">
      <c r="R14183" t="s">
        <v>12800</v>
      </c>
    </row>
    <row r="14184" spans="18:18" x14ac:dyDescent="0.25">
      <c r="R14184" t="s">
        <v>12801</v>
      </c>
    </row>
    <row r="14185" spans="18:18" x14ac:dyDescent="0.25">
      <c r="R14185" t="s">
        <v>12802</v>
      </c>
    </row>
    <row r="14186" spans="18:18" x14ac:dyDescent="0.25">
      <c r="R14186" t="s">
        <v>12803</v>
      </c>
    </row>
    <row r="14187" spans="18:18" x14ac:dyDescent="0.25">
      <c r="R14187" t="s">
        <v>12804</v>
      </c>
    </row>
    <row r="14188" spans="18:18" x14ac:dyDescent="0.25">
      <c r="R14188" t="s">
        <v>12805</v>
      </c>
    </row>
    <row r="14189" spans="18:18" x14ac:dyDescent="0.25">
      <c r="R14189" t="s">
        <v>12806</v>
      </c>
    </row>
    <row r="14190" spans="18:18" x14ac:dyDescent="0.25">
      <c r="R14190" t="s">
        <v>12807</v>
      </c>
    </row>
    <row r="14191" spans="18:18" x14ac:dyDescent="0.25">
      <c r="R14191" t="s">
        <v>3766</v>
      </c>
    </row>
    <row r="14192" spans="18:18" x14ac:dyDescent="0.25">
      <c r="R14192" t="s">
        <v>9295</v>
      </c>
    </row>
    <row r="14193" spans="18:18" x14ac:dyDescent="0.25">
      <c r="R14193" t="s">
        <v>9296</v>
      </c>
    </row>
    <row r="14194" spans="18:18" x14ac:dyDescent="0.25">
      <c r="R14194" t="s">
        <v>9297</v>
      </c>
    </row>
    <row r="14195" spans="18:18" x14ac:dyDescent="0.25">
      <c r="R14195" t="s">
        <v>9379</v>
      </c>
    </row>
    <row r="14196" spans="18:18" x14ac:dyDescent="0.25">
      <c r="R14196" t="s">
        <v>9380</v>
      </c>
    </row>
    <row r="14197" spans="18:18" x14ac:dyDescent="0.25">
      <c r="R14197" t="s">
        <v>3767</v>
      </c>
    </row>
    <row r="14198" spans="18:18" x14ac:dyDescent="0.25">
      <c r="R14198" t="s">
        <v>3768</v>
      </c>
    </row>
    <row r="14199" spans="18:18" x14ac:dyDescent="0.25">
      <c r="R14199" t="s">
        <v>3769</v>
      </c>
    </row>
    <row r="14200" spans="18:18" x14ac:dyDescent="0.25">
      <c r="R14200" t="s">
        <v>3770</v>
      </c>
    </row>
    <row r="14201" spans="18:18" x14ac:dyDescent="0.25">
      <c r="R14201" t="s">
        <v>3771</v>
      </c>
    </row>
    <row r="14202" spans="18:18" x14ac:dyDescent="0.25">
      <c r="R14202" t="s">
        <v>9185</v>
      </c>
    </row>
    <row r="14203" spans="18:18" x14ac:dyDescent="0.25">
      <c r="R14203" t="s">
        <v>9186</v>
      </c>
    </row>
    <row r="14204" spans="18:18" x14ac:dyDescent="0.25">
      <c r="R14204" t="s">
        <v>9298</v>
      </c>
    </row>
    <row r="14205" spans="18:18" x14ac:dyDescent="0.25">
      <c r="R14205" t="s">
        <v>12808</v>
      </c>
    </row>
    <row r="14206" spans="18:18" x14ac:dyDescent="0.25">
      <c r="R14206" t="s">
        <v>12809</v>
      </c>
    </row>
    <row r="14207" spans="18:18" x14ac:dyDescent="0.25">
      <c r="R14207" t="s">
        <v>563</v>
      </c>
    </row>
    <row r="14208" spans="18:18" x14ac:dyDescent="0.25">
      <c r="R14208" t="s">
        <v>3360</v>
      </c>
    </row>
    <row r="14209" spans="18:18" x14ac:dyDescent="0.25">
      <c r="R14209" t="s">
        <v>1881</v>
      </c>
    </row>
    <row r="14210" spans="18:18" x14ac:dyDescent="0.25">
      <c r="R14210" t="s">
        <v>9018</v>
      </c>
    </row>
    <row r="14211" spans="18:18" x14ac:dyDescent="0.25">
      <c r="R14211" t="s">
        <v>12810</v>
      </c>
    </row>
    <row r="14212" spans="18:18" x14ac:dyDescent="0.25">
      <c r="R14212" t="s">
        <v>12811</v>
      </c>
    </row>
    <row r="14213" spans="18:18" x14ac:dyDescent="0.25">
      <c r="R14213" t="s">
        <v>9471</v>
      </c>
    </row>
    <row r="14214" spans="18:18" x14ac:dyDescent="0.25">
      <c r="R14214" t="s">
        <v>1430</v>
      </c>
    </row>
    <row r="14215" spans="18:18" x14ac:dyDescent="0.25">
      <c r="R14215" t="s">
        <v>12812</v>
      </c>
    </row>
    <row r="14216" spans="18:18" x14ac:dyDescent="0.25">
      <c r="R14216" t="s">
        <v>12813</v>
      </c>
    </row>
    <row r="14217" spans="18:18" x14ac:dyDescent="0.25">
      <c r="R14217" t="s">
        <v>11172</v>
      </c>
    </row>
    <row r="14218" spans="18:18" x14ac:dyDescent="0.25">
      <c r="R14218" t="s">
        <v>12814</v>
      </c>
    </row>
    <row r="14219" spans="18:18" x14ac:dyDescent="0.25">
      <c r="R14219" t="s">
        <v>12815</v>
      </c>
    </row>
    <row r="14220" spans="18:18" x14ac:dyDescent="0.25">
      <c r="R14220" t="s">
        <v>12784</v>
      </c>
    </row>
    <row r="14221" spans="18:18" x14ac:dyDescent="0.25">
      <c r="R14221" t="s">
        <v>12816</v>
      </c>
    </row>
    <row r="14222" spans="18:18" x14ac:dyDescent="0.25">
      <c r="R14222" t="s">
        <v>12817</v>
      </c>
    </row>
    <row r="14223" spans="18:18" x14ac:dyDescent="0.25">
      <c r="R14223" t="s">
        <v>1156</v>
      </c>
    </row>
    <row r="14224" spans="18:18" x14ac:dyDescent="0.25">
      <c r="R14224" t="s">
        <v>12818</v>
      </c>
    </row>
    <row r="14225" spans="18:18" x14ac:dyDescent="0.25">
      <c r="R14225" t="s">
        <v>12819</v>
      </c>
    </row>
    <row r="14226" spans="18:18" x14ac:dyDescent="0.25">
      <c r="R14226" t="s">
        <v>12820</v>
      </c>
    </row>
    <row r="14227" spans="18:18" x14ac:dyDescent="0.25">
      <c r="R14227" t="s">
        <v>12821</v>
      </c>
    </row>
    <row r="14228" spans="18:18" x14ac:dyDescent="0.25">
      <c r="R14228" t="s">
        <v>12822</v>
      </c>
    </row>
    <row r="14229" spans="18:18" x14ac:dyDescent="0.25">
      <c r="R14229" t="s">
        <v>5661</v>
      </c>
    </row>
    <row r="14230" spans="18:18" x14ac:dyDescent="0.25">
      <c r="R14230" t="s">
        <v>12823</v>
      </c>
    </row>
    <row r="14231" spans="18:18" x14ac:dyDescent="0.25">
      <c r="R14231" t="s">
        <v>12824</v>
      </c>
    </row>
    <row r="14232" spans="18:18" x14ac:dyDescent="0.25">
      <c r="R14232" t="s">
        <v>12825</v>
      </c>
    </row>
    <row r="14233" spans="18:18" x14ac:dyDescent="0.25">
      <c r="R14233" t="s">
        <v>12826</v>
      </c>
    </row>
    <row r="14234" spans="18:18" x14ac:dyDescent="0.25">
      <c r="R14234" t="s">
        <v>12827</v>
      </c>
    </row>
    <row r="14235" spans="18:18" x14ac:dyDescent="0.25">
      <c r="R14235" t="s">
        <v>12828</v>
      </c>
    </row>
    <row r="14236" spans="18:18" x14ac:dyDescent="0.25">
      <c r="R14236" t="s">
        <v>8102</v>
      </c>
    </row>
    <row r="14237" spans="18:18" x14ac:dyDescent="0.25">
      <c r="R14237" t="s">
        <v>12829</v>
      </c>
    </row>
    <row r="14238" spans="18:18" x14ac:dyDescent="0.25">
      <c r="R14238" t="s">
        <v>12830</v>
      </c>
    </row>
    <row r="14239" spans="18:18" x14ac:dyDescent="0.25">
      <c r="R14239" t="s">
        <v>12831</v>
      </c>
    </row>
    <row r="14240" spans="18:18" x14ac:dyDescent="0.25">
      <c r="R14240" t="s">
        <v>1612</v>
      </c>
    </row>
    <row r="14241" spans="18:18" x14ac:dyDescent="0.25">
      <c r="R14241" t="s">
        <v>12832</v>
      </c>
    </row>
    <row r="14242" spans="18:18" x14ac:dyDescent="0.25">
      <c r="R14242" t="s">
        <v>12833</v>
      </c>
    </row>
    <row r="14243" spans="18:18" x14ac:dyDescent="0.25">
      <c r="R14243" t="s">
        <v>12834</v>
      </c>
    </row>
    <row r="14244" spans="18:18" x14ac:dyDescent="0.25">
      <c r="R14244" t="s">
        <v>12835</v>
      </c>
    </row>
    <row r="14245" spans="18:18" x14ac:dyDescent="0.25">
      <c r="R14245" t="s">
        <v>12836</v>
      </c>
    </row>
    <row r="14246" spans="18:18" x14ac:dyDescent="0.25">
      <c r="R14246" t="s">
        <v>12837</v>
      </c>
    </row>
    <row r="14247" spans="18:18" x14ac:dyDescent="0.25">
      <c r="R14247" t="s">
        <v>12838</v>
      </c>
    </row>
    <row r="14248" spans="18:18" x14ac:dyDescent="0.25">
      <c r="R14248" t="s">
        <v>3392</v>
      </c>
    </row>
    <row r="14249" spans="18:18" x14ac:dyDescent="0.25">
      <c r="R14249" t="s">
        <v>12839</v>
      </c>
    </row>
    <row r="14250" spans="18:18" x14ac:dyDescent="0.25">
      <c r="R14250" t="s">
        <v>8642</v>
      </c>
    </row>
    <row r="14251" spans="18:18" x14ac:dyDescent="0.25">
      <c r="R14251" t="s">
        <v>12840</v>
      </c>
    </row>
    <row r="14252" spans="18:18" x14ac:dyDescent="0.25">
      <c r="R14252" t="s">
        <v>8419</v>
      </c>
    </row>
    <row r="14253" spans="18:18" x14ac:dyDescent="0.25">
      <c r="R14253" t="s">
        <v>12841</v>
      </c>
    </row>
    <row r="14254" spans="18:18" x14ac:dyDescent="0.25">
      <c r="R14254" t="s">
        <v>12842</v>
      </c>
    </row>
    <row r="14255" spans="18:18" x14ac:dyDescent="0.25">
      <c r="R14255" t="s">
        <v>12373</v>
      </c>
    </row>
    <row r="14256" spans="18:18" x14ac:dyDescent="0.25">
      <c r="R14256" t="s">
        <v>12843</v>
      </c>
    </row>
    <row r="14257" spans="18:18" x14ac:dyDescent="0.25">
      <c r="R14257" t="s">
        <v>12844</v>
      </c>
    </row>
    <row r="14258" spans="18:18" x14ac:dyDescent="0.25">
      <c r="R14258" t="s">
        <v>12845</v>
      </c>
    </row>
    <row r="14259" spans="18:18" x14ac:dyDescent="0.25">
      <c r="R14259" t="s">
        <v>3766</v>
      </c>
    </row>
    <row r="14260" spans="18:18" x14ac:dyDescent="0.25">
      <c r="R14260" t="s">
        <v>3767</v>
      </c>
    </row>
    <row r="14261" spans="18:18" x14ac:dyDescent="0.25">
      <c r="R14261" t="s">
        <v>3768</v>
      </c>
    </row>
    <row r="14262" spans="18:18" x14ac:dyDescent="0.25">
      <c r="R14262" t="s">
        <v>3769</v>
      </c>
    </row>
    <row r="14263" spans="18:18" x14ac:dyDescent="0.25">
      <c r="R14263" t="s">
        <v>3770</v>
      </c>
    </row>
    <row r="14264" spans="18:18" x14ac:dyDescent="0.25">
      <c r="R14264" t="s">
        <v>3771</v>
      </c>
    </row>
    <row r="14265" spans="18:18" x14ac:dyDescent="0.25">
      <c r="R14265" t="s">
        <v>9185</v>
      </c>
    </row>
    <row r="14266" spans="18:18" x14ac:dyDescent="0.25">
      <c r="R14266" t="s">
        <v>12846</v>
      </c>
    </row>
    <row r="14267" spans="18:18" x14ac:dyDescent="0.25">
      <c r="R14267" t="s">
        <v>352</v>
      </c>
    </row>
    <row r="14268" spans="18:18" x14ac:dyDescent="0.25">
      <c r="R14268" t="s">
        <v>11959</v>
      </c>
    </row>
    <row r="14269" spans="18:18" x14ac:dyDescent="0.25">
      <c r="R14269" t="s">
        <v>12847</v>
      </c>
    </row>
    <row r="14270" spans="18:18" x14ac:dyDescent="0.25">
      <c r="R14270" t="s">
        <v>2660</v>
      </c>
    </row>
    <row r="14271" spans="18:18" x14ac:dyDescent="0.25">
      <c r="R14271" t="s">
        <v>12848</v>
      </c>
    </row>
    <row r="14272" spans="18:18" x14ac:dyDescent="0.25">
      <c r="R14272" t="s">
        <v>11542</v>
      </c>
    </row>
    <row r="14273" spans="18:18" x14ac:dyDescent="0.25">
      <c r="R14273" t="s">
        <v>12849</v>
      </c>
    </row>
    <row r="14274" spans="18:18" x14ac:dyDescent="0.25">
      <c r="R14274" t="s">
        <v>7248</v>
      </c>
    </row>
    <row r="14275" spans="18:18" x14ac:dyDescent="0.25">
      <c r="R14275" t="s">
        <v>6665</v>
      </c>
    </row>
    <row r="14276" spans="18:18" x14ac:dyDescent="0.25">
      <c r="R14276" t="s">
        <v>12817</v>
      </c>
    </row>
    <row r="14277" spans="18:18" x14ac:dyDescent="0.25">
      <c r="R14277" t="s">
        <v>5129</v>
      </c>
    </row>
    <row r="14278" spans="18:18" x14ac:dyDescent="0.25">
      <c r="R14278" t="s">
        <v>12850</v>
      </c>
    </row>
    <row r="14279" spans="18:18" x14ac:dyDescent="0.25">
      <c r="R14279" t="s">
        <v>206</v>
      </c>
    </row>
    <row r="14280" spans="18:18" x14ac:dyDescent="0.25">
      <c r="R14280" t="s">
        <v>12764</v>
      </c>
    </row>
    <row r="14281" spans="18:18" x14ac:dyDescent="0.25">
      <c r="R14281" t="s">
        <v>12851</v>
      </c>
    </row>
    <row r="14282" spans="18:18" x14ac:dyDescent="0.25">
      <c r="R14282" t="s">
        <v>12852</v>
      </c>
    </row>
    <row r="14283" spans="18:18" x14ac:dyDescent="0.25">
      <c r="R14283" t="s">
        <v>8986</v>
      </c>
    </row>
    <row r="14284" spans="18:18" x14ac:dyDescent="0.25">
      <c r="R14284" t="s">
        <v>12853</v>
      </c>
    </row>
    <row r="14285" spans="18:18" x14ac:dyDescent="0.25">
      <c r="R14285" t="s">
        <v>12702</v>
      </c>
    </row>
    <row r="14286" spans="18:18" x14ac:dyDescent="0.25">
      <c r="R14286" t="s">
        <v>12823</v>
      </c>
    </row>
    <row r="14287" spans="18:18" x14ac:dyDescent="0.25">
      <c r="R14287" t="s">
        <v>12854</v>
      </c>
    </row>
    <row r="14288" spans="18:18" x14ac:dyDescent="0.25">
      <c r="R14288" t="s">
        <v>12855</v>
      </c>
    </row>
    <row r="14289" spans="18:18" x14ac:dyDescent="0.25">
      <c r="R14289" t="s">
        <v>12856</v>
      </c>
    </row>
    <row r="14290" spans="18:18" x14ac:dyDescent="0.25">
      <c r="R14290" t="s">
        <v>12857</v>
      </c>
    </row>
    <row r="14291" spans="18:18" x14ac:dyDescent="0.25">
      <c r="R14291" t="s">
        <v>12858</v>
      </c>
    </row>
    <row r="14292" spans="18:18" x14ac:dyDescent="0.25">
      <c r="R14292" t="s">
        <v>12859</v>
      </c>
    </row>
    <row r="14293" spans="18:18" x14ac:dyDescent="0.25">
      <c r="R14293" t="s">
        <v>12860</v>
      </c>
    </row>
    <row r="14294" spans="18:18" x14ac:dyDescent="0.25">
      <c r="R14294" t="s">
        <v>12861</v>
      </c>
    </row>
    <row r="14295" spans="18:18" x14ac:dyDescent="0.25">
      <c r="R14295" t="s">
        <v>12862</v>
      </c>
    </row>
    <row r="14296" spans="18:18" x14ac:dyDescent="0.25">
      <c r="R14296" t="s">
        <v>389</v>
      </c>
    </row>
    <row r="14297" spans="18:18" x14ac:dyDescent="0.25">
      <c r="R14297" t="s">
        <v>12863</v>
      </c>
    </row>
    <row r="14298" spans="18:18" x14ac:dyDescent="0.25">
      <c r="R14298" t="s">
        <v>12864</v>
      </c>
    </row>
    <row r="14299" spans="18:18" x14ac:dyDescent="0.25">
      <c r="R14299" t="s">
        <v>12865</v>
      </c>
    </row>
    <row r="14300" spans="18:18" x14ac:dyDescent="0.25">
      <c r="R14300" t="s">
        <v>12866</v>
      </c>
    </row>
    <row r="14301" spans="18:18" x14ac:dyDescent="0.25">
      <c r="R14301" t="s">
        <v>12867</v>
      </c>
    </row>
    <row r="14302" spans="18:18" x14ac:dyDescent="0.25">
      <c r="R14302" t="s">
        <v>1450</v>
      </c>
    </row>
    <row r="14303" spans="18:18" x14ac:dyDescent="0.25">
      <c r="R14303" t="s">
        <v>12868</v>
      </c>
    </row>
    <row r="14304" spans="18:18" x14ac:dyDescent="0.25">
      <c r="R14304" t="s">
        <v>12869</v>
      </c>
    </row>
    <row r="14305" spans="18:18" x14ac:dyDescent="0.25">
      <c r="R14305" t="s">
        <v>12870</v>
      </c>
    </row>
    <row r="14306" spans="18:18" x14ac:dyDescent="0.25">
      <c r="R14306" t="s">
        <v>12802</v>
      </c>
    </row>
    <row r="14307" spans="18:18" x14ac:dyDescent="0.25">
      <c r="R14307" t="s">
        <v>1384</v>
      </c>
    </row>
    <row r="14308" spans="18:18" x14ac:dyDescent="0.25">
      <c r="R14308" t="s">
        <v>11326</v>
      </c>
    </row>
    <row r="14309" spans="18:18" x14ac:dyDescent="0.25">
      <c r="R14309" t="s">
        <v>12871</v>
      </c>
    </row>
    <row r="14310" spans="18:18" x14ac:dyDescent="0.25">
      <c r="R14310" t="s">
        <v>4280</v>
      </c>
    </row>
    <row r="14311" spans="18:18" x14ac:dyDescent="0.25">
      <c r="R14311" t="s">
        <v>676</v>
      </c>
    </row>
    <row r="14312" spans="18:18" x14ac:dyDescent="0.25">
      <c r="R14312" t="s">
        <v>4207</v>
      </c>
    </row>
    <row r="14313" spans="18:18" x14ac:dyDescent="0.25">
      <c r="R14313" t="s">
        <v>2108</v>
      </c>
    </row>
    <row r="14314" spans="18:18" x14ac:dyDescent="0.25">
      <c r="R14314" t="s">
        <v>12872</v>
      </c>
    </row>
    <row r="14315" spans="18:18" x14ac:dyDescent="0.25">
      <c r="R14315" t="s">
        <v>12873</v>
      </c>
    </row>
    <row r="14316" spans="18:18" x14ac:dyDescent="0.25">
      <c r="R14316" t="s">
        <v>12874</v>
      </c>
    </row>
    <row r="14317" spans="18:18" x14ac:dyDescent="0.25">
      <c r="R14317" t="s">
        <v>12132</v>
      </c>
    </row>
    <row r="14318" spans="18:18" x14ac:dyDescent="0.25">
      <c r="R14318" t="s">
        <v>12875</v>
      </c>
    </row>
    <row r="14319" spans="18:18" x14ac:dyDescent="0.25">
      <c r="R14319" t="s">
        <v>9895</v>
      </c>
    </row>
    <row r="14320" spans="18:18" x14ac:dyDescent="0.25">
      <c r="R14320" t="s">
        <v>12876</v>
      </c>
    </row>
    <row r="14321" spans="18:18" x14ac:dyDescent="0.25">
      <c r="R14321" t="s">
        <v>4499</v>
      </c>
    </row>
    <row r="14322" spans="18:18" x14ac:dyDescent="0.25">
      <c r="R14322" t="s">
        <v>5175</v>
      </c>
    </row>
    <row r="14323" spans="18:18" x14ac:dyDescent="0.25">
      <c r="R14323" t="s">
        <v>7212</v>
      </c>
    </row>
    <row r="14324" spans="18:18" x14ac:dyDescent="0.25">
      <c r="R14324" t="s">
        <v>12877</v>
      </c>
    </row>
    <row r="14325" spans="18:18" x14ac:dyDescent="0.25">
      <c r="R14325" t="s">
        <v>12878</v>
      </c>
    </row>
    <row r="14326" spans="18:18" x14ac:dyDescent="0.25">
      <c r="R14326" t="s">
        <v>12879</v>
      </c>
    </row>
    <row r="14327" spans="18:18" x14ac:dyDescent="0.25">
      <c r="R14327" t="s">
        <v>12880</v>
      </c>
    </row>
    <row r="14328" spans="18:18" x14ac:dyDescent="0.25">
      <c r="R14328" t="s">
        <v>12881</v>
      </c>
    </row>
    <row r="14329" spans="18:18" x14ac:dyDescent="0.25">
      <c r="R14329" t="s">
        <v>5160</v>
      </c>
    </row>
    <row r="14330" spans="18:18" x14ac:dyDescent="0.25">
      <c r="R14330" t="s">
        <v>12882</v>
      </c>
    </row>
    <row r="14331" spans="18:18" x14ac:dyDescent="0.25">
      <c r="R14331" t="s">
        <v>12883</v>
      </c>
    </row>
    <row r="14332" spans="18:18" x14ac:dyDescent="0.25">
      <c r="R14332" t="s">
        <v>12884</v>
      </c>
    </row>
    <row r="14333" spans="18:18" x14ac:dyDescent="0.25">
      <c r="R14333" t="s">
        <v>12825</v>
      </c>
    </row>
    <row r="14334" spans="18:18" x14ac:dyDescent="0.25">
      <c r="R14334" t="s">
        <v>12885</v>
      </c>
    </row>
    <row r="14335" spans="18:18" x14ac:dyDescent="0.25">
      <c r="R14335" t="s">
        <v>12886</v>
      </c>
    </row>
    <row r="14336" spans="18:18" x14ac:dyDescent="0.25">
      <c r="R14336" t="s">
        <v>12887</v>
      </c>
    </row>
    <row r="14337" spans="18:18" x14ac:dyDescent="0.25">
      <c r="R14337" t="s">
        <v>12888</v>
      </c>
    </row>
    <row r="14338" spans="18:18" x14ac:dyDescent="0.25">
      <c r="R14338" t="s">
        <v>12889</v>
      </c>
    </row>
    <row r="14339" spans="18:18" x14ac:dyDescent="0.25">
      <c r="R14339" t="s">
        <v>12890</v>
      </c>
    </row>
    <row r="14340" spans="18:18" x14ac:dyDescent="0.25">
      <c r="R14340" t="s">
        <v>12891</v>
      </c>
    </row>
    <row r="14341" spans="18:18" x14ac:dyDescent="0.25">
      <c r="R14341" t="s">
        <v>12892</v>
      </c>
    </row>
    <row r="14342" spans="18:18" x14ac:dyDescent="0.25">
      <c r="R14342" t="s">
        <v>12893</v>
      </c>
    </row>
    <row r="14343" spans="18:18" x14ac:dyDescent="0.25">
      <c r="R14343" t="s">
        <v>12864</v>
      </c>
    </row>
    <row r="14344" spans="18:18" x14ac:dyDescent="0.25">
      <c r="R14344" t="s">
        <v>12831</v>
      </c>
    </row>
    <row r="14345" spans="18:18" x14ac:dyDescent="0.25">
      <c r="R14345" t="s">
        <v>12894</v>
      </c>
    </row>
    <row r="14346" spans="18:18" x14ac:dyDescent="0.25">
      <c r="R14346" t="s">
        <v>12895</v>
      </c>
    </row>
    <row r="14347" spans="18:18" x14ac:dyDescent="0.25">
      <c r="R14347" t="s">
        <v>12896</v>
      </c>
    </row>
    <row r="14348" spans="18:18" x14ac:dyDescent="0.25">
      <c r="R14348" t="s">
        <v>12897</v>
      </c>
    </row>
    <row r="14349" spans="18:18" x14ac:dyDescent="0.25">
      <c r="R14349" t="s">
        <v>12898</v>
      </c>
    </row>
    <row r="14350" spans="18:18" x14ac:dyDescent="0.25">
      <c r="R14350" t="s">
        <v>12899</v>
      </c>
    </row>
    <row r="14351" spans="18:18" x14ac:dyDescent="0.25">
      <c r="R14351" t="s">
        <v>12900</v>
      </c>
    </row>
    <row r="14352" spans="18:18" x14ac:dyDescent="0.25">
      <c r="R14352" t="s">
        <v>12901</v>
      </c>
    </row>
    <row r="14353" spans="18:18" x14ac:dyDescent="0.25">
      <c r="R14353" t="s">
        <v>1421</v>
      </c>
    </row>
    <row r="14354" spans="18:18" x14ac:dyDescent="0.25">
      <c r="R14354" t="s">
        <v>3370</v>
      </c>
    </row>
    <row r="14355" spans="18:18" x14ac:dyDescent="0.25">
      <c r="R14355" t="s">
        <v>12902</v>
      </c>
    </row>
    <row r="14356" spans="18:18" x14ac:dyDescent="0.25">
      <c r="R14356" t="s">
        <v>12903</v>
      </c>
    </row>
    <row r="14357" spans="18:18" x14ac:dyDescent="0.25">
      <c r="R14357" t="s">
        <v>12904</v>
      </c>
    </row>
    <row r="14358" spans="18:18" x14ac:dyDescent="0.25">
      <c r="R14358" t="s">
        <v>1084</v>
      </c>
    </row>
    <row r="14359" spans="18:18" x14ac:dyDescent="0.25">
      <c r="R14359" t="s">
        <v>12905</v>
      </c>
    </row>
    <row r="14360" spans="18:18" x14ac:dyDescent="0.25">
      <c r="R14360" t="s">
        <v>676</v>
      </c>
    </row>
    <row r="14361" spans="18:18" x14ac:dyDescent="0.25">
      <c r="R14361" t="s">
        <v>12906</v>
      </c>
    </row>
    <row r="14362" spans="18:18" x14ac:dyDescent="0.25">
      <c r="R14362" t="s">
        <v>12907</v>
      </c>
    </row>
    <row r="14363" spans="18:18" x14ac:dyDescent="0.25">
      <c r="R14363" t="s">
        <v>12908</v>
      </c>
    </row>
    <row r="14364" spans="18:18" x14ac:dyDescent="0.25">
      <c r="R14364" t="s">
        <v>12909</v>
      </c>
    </row>
    <row r="14365" spans="18:18" x14ac:dyDescent="0.25">
      <c r="R14365" t="s">
        <v>11290</v>
      </c>
    </row>
    <row r="14366" spans="18:18" x14ac:dyDescent="0.25">
      <c r="R14366" t="s">
        <v>12910</v>
      </c>
    </row>
    <row r="14367" spans="18:18" x14ac:dyDescent="0.25">
      <c r="R14367" t="s">
        <v>12911</v>
      </c>
    </row>
    <row r="14368" spans="18:18" x14ac:dyDescent="0.25">
      <c r="R14368" t="s">
        <v>12912</v>
      </c>
    </row>
    <row r="14369" spans="18:18" x14ac:dyDescent="0.25">
      <c r="R14369" t="s">
        <v>12913</v>
      </c>
    </row>
    <row r="14370" spans="18:18" x14ac:dyDescent="0.25">
      <c r="R14370" t="s">
        <v>12914</v>
      </c>
    </row>
    <row r="14371" spans="18:18" x14ac:dyDescent="0.25">
      <c r="R14371" t="s">
        <v>12915</v>
      </c>
    </row>
    <row r="14372" spans="18:18" x14ac:dyDescent="0.25">
      <c r="R14372" t="s">
        <v>12916</v>
      </c>
    </row>
    <row r="14373" spans="18:18" x14ac:dyDescent="0.25">
      <c r="R14373" t="s">
        <v>364</v>
      </c>
    </row>
    <row r="14374" spans="18:18" x14ac:dyDescent="0.25">
      <c r="R14374" t="s">
        <v>12917</v>
      </c>
    </row>
    <row r="14375" spans="18:18" x14ac:dyDescent="0.25">
      <c r="R14375" t="s">
        <v>5661</v>
      </c>
    </row>
    <row r="14376" spans="18:18" x14ac:dyDescent="0.25">
      <c r="R14376" t="s">
        <v>6901</v>
      </c>
    </row>
    <row r="14377" spans="18:18" x14ac:dyDescent="0.25">
      <c r="R14377" t="s">
        <v>12918</v>
      </c>
    </row>
    <row r="14378" spans="18:18" x14ac:dyDescent="0.25">
      <c r="R14378" t="s">
        <v>12919</v>
      </c>
    </row>
    <row r="14379" spans="18:18" x14ac:dyDescent="0.25">
      <c r="R14379" t="s">
        <v>12920</v>
      </c>
    </row>
    <row r="14380" spans="18:18" x14ac:dyDescent="0.25">
      <c r="R14380" t="s">
        <v>12921</v>
      </c>
    </row>
    <row r="14381" spans="18:18" x14ac:dyDescent="0.25">
      <c r="R14381" t="s">
        <v>4280</v>
      </c>
    </row>
    <row r="14382" spans="18:18" x14ac:dyDescent="0.25">
      <c r="R14382" t="s">
        <v>556</v>
      </c>
    </row>
    <row r="14383" spans="18:18" x14ac:dyDescent="0.25">
      <c r="R14383" t="s">
        <v>2108</v>
      </c>
    </row>
    <row r="14384" spans="18:18" x14ac:dyDescent="0.25">
      <c r="R14384" t="s">
        <v>280</v>
      </c>
    </row>
    <row r="14385" spans="18:18" x14ac:dyDescent="0.25">
      <c r="R14385" t="s">
        <v>12922</v>
      </c>
    </row>
    <row r="14386" spans="18:18" x14ac:dyDescent="0.25">
      <c r="R14386" t="s">
        <v>6809</v>
      </c>
    </row>
    <row r="14387" spans="18:18" x14ac:dyDescent="0.25">
      <c r="R14387" t="s">
        <v>12923</v>
      </c>
    </row>
    <row r="14388" spans="18:18" x14ac:dyDescent="0.25">
      <c r="R14388" t="s">
        <v>12924</v>
      </c>
    </row>
    <row r="14389" spans="18:18" x14ac:dyDescent="0.25">
      <c r="R14389" t="s">
        <v>12925</v>
      </c>
    </row>
    <row r="14390" spans="18:18" x14ac:dyDescent="0.25">
      <c r="R14390" t="s">
        <v>12926</v>
      </c>
    </row>
    <row r="14391" spans="18:18" x14ac:dyDescent="0.25">
      <c r="R14391" t="s">
        <v>12927</v>
      </c>
    </row>
    <row r="14392" spans="18:18" x14ac:dyDescent="0.25">
      <c r="R14392" t="s">
        <v>12928</v>
      </c>
    </row>
    <row r="14393" spans="18:18" x14ac:dyDescent="0.25">
      <c r="R14393" t="s">
        <v>12929</v>
      </c>
    </row>
    <row r="14394" spans="18:18" x14ac:dyDescent="0.25">
      <c r="R14394" t="s">
        <v>12930</v>
      </c>
    </row>
    <row r="14395" spans="18:18" x14ac:dyDescent="0.25">
      <c r="R14395" t="s">
        <v>12931</v>
      </c>
    </row>
    <row r="14396" spans="18:18" x14ac:dyDescent="0.25">
      <c r="R14396" t="s">
        <v>12932</v>
      </c>
    </row>
    <row r="14397" spans="18:18" x14ac:dyDescent="0.25">
      <c r="R14397" t="s">
        <v>12933</v>
      </c>
    </row>
    <row r="14398" spans="18:18" x14ac:dyDescent="0.25">
      <c r="R14398" t="s">
        <v>12934</v>
      </c>
    </row>
    <row r="14399" spans="18:18" x14ac:dyDescent="0.25">
      <c r="R14399" t="s">
        <v>12935</v>
      </c>
    </row>
    <row r="14400" spans="18:18" x14ac:dyDescent="0.25">
      <c r="R14400" t="s">
        <v>12936</v>
      </c>
    </row>
    <row r="14401" spans="18:18" x14ac:dyDescent="0.25">
      <c r="R14401" t="s">
        <v>12937</v>
      </c>
    </row>
    <row r="14402" spans="18:18" x14ac:dyDescent="0.25">
      <c r="R14402" t="s">
        <v>12938</v>
      </c>
    </row>
    <row r="14403" spans="18:18" x14ac:dyDescent="0.25">
      <c r="R14403" t="s">
        <v>12939</v>
      </c>
    </row>
    <row r="14404" spans="18:18" x14ac:dyDescent="0.25">
      <c r="R14404" t="s">
        <v>12940</v>
      </c>
    </row>
    <row r="14405" spans="18:18" x14ac:dyDescent="0.25">
      <c r="R14405" t="s">
        <v>12941</v>
      </c>
    </row>
    <row r="14406" spans="18:18" x14ac:dyDescent="0.25">
      <c r="R14406" t="s">
        <v>12942</v>
      </c>
    </row>
    <row r="14407" spans="18:18" x14ac:dyDescent="0.25">
      <c r="R14407" t="s">
        <v>12943</v>
      </c>
    </row>
    <row r="14408" spans="18:18" x14ac:dyDescent="0.25">
      <c r="R14408" t="s">
        <v>12944</v>
      </c>
    </row>
    <row r="14409" spans="18:18" x14ac:dyDescent="0.25">
      <c r="R14409" t="s">
        <v>12945</v>
      </c>
    </row>
    <row r="14410" spans="18:18" x14ac:dyDescent="0.25">
      <c r="R14410" t="s">
        <v>12946</v>
      </c>
    </row>
    <row r="14411" spans="18:18" x14ac:dyDescent="0.25">
      <c r="R14411" t="s">
        <v>12947</v>
      </c>
    </row>
    <row r="14412" spans="18:18" x14ac:dyDescent="0.25">
      <c r="R14412" t="s">
        <v>12948</v>
      </c>
    </row>
    <row r="14413" spans="18:18" x14ac:dyDescent="0.25">
      <c r="R14413" t="s">
        <v>12949</v>
      </c>
    </row>
    <row r="14414" spans="18:18" x14ac:dyDescent="0.25">
      <c r="R14414" t="s">
        <v>12950</v>
      </c>
    </row>
    <row r="14415" spans="18:18" x14ac:dyDescent="0.25">
      <c r="R14415" t="s">
        <v>12951</v>
      </c>
    </row>
    <row r="14416" spans="18:18" x14ac:dyDescent="0.25">
      <c r="R14416" t="s">
        <v>12952</v>
      </c>
    </row>
    <row r="14417" spans="18:18" x14ac:dyDescent="0.25">
      <c r="R14417" t="s">
        <v>12953</v>
      </c>
    </row>
    <row r="14418" spans="18:18" x14ac:dyDescent="0.25">
      <c r="R14418" t="s">
        <v>12954</v>
      </c>
    </row>
    <row r="14419" spans="18:18" x14ac:dyDescent="0.25">
      <c r="R14419" t="s">
        <v>12955</v>
      </c>
    </row>
    <row r="14420" spans="18:18" x14ac:dyDescent="0.25">
      <c r="R14420" t="s">
        <v>12956</v>
      </c>
    </row>
    <row r="14421" spans="18:18" x14ac:dyDescent="0.25">
      <c r="R14421" t="s">
        <v>12957</v>
      </c>
    </row>
    <row r="14422" spans="18:18" x14ac:dyDescent="0.25">
      <c r="R14422" t="s">
        <v>12958</v>
      </c>
    </row>
    <row r="14423" spans="18:18" x14ac:dyDescent="0.25">
      <c r="R14423" t="s">
        <v>12959</v>
      </c>
    </row>
    <row r="14424" spans="18:18" x14ac:dyDescent="0.25">
      <c r="R14424" t="s">
        <v>12960</v>
      </c>
    </row>
    <row r="14425" spans="18:18" x14ac:dyDescent="0.25">
      <c r="R14425" t="s">
        <v>12961</v>
      </c>
    </row>
    <row r="14426" spans="18:18" x14ac:dyDescent="0.25">
      <c r="R14426" t="s">
        <v>12962</v>
      </c>
    </row>
    <row r="14427" spans="18:18" x14ac:dyDescent="0.25">
      <c r="R14427" t="s">
        <v>12963</v>
      </c>
    </row>
    <row r="14428" spans="18:18" x14ac:dyDescent="0.25">
      <c r="R14428" t="s">
        <v>12964</v>
      </c>
    </row>
    <row r="14429" spans="18:18" x14ac:dyDescent="0.25">
      <c r="R14429" t="s">
        <v>12965</v>
      </c>
    </row>
    <row r="14430" spans="18:18" x14ac:dyDescent="0.25">
      <c r="R14430" t="s">
        <v>12966</v>
      </c>
    </row>
    <row r="14431" spans="18:18" x14ac:dyDescent="0.25">
      <c r="R14431" t="s">
        <v>12967</v>
      </c>
    </row>
    <row r="14432" spans="18:18" x14ac:dyDescent="0.25">
      <c r="R14432" t="s">
        <v>12968</v>
      </c>
    </row>
    <row r="14433" spans="18:18" x14ac:dyDescent="0.25">
      <c r="R14433" t="s">
        <v>12969</v>
      </c>
    </row>
    <row r="14434" spans="18:18" x14ac:dyDescent="0.25">
      <c r="R14434" t="s">
        <v>12970</v>
      </c>
    </row>
    <row r="14435" spans="18:18" x14ac:dyDescent="0.25">
      <c r="R14435" t="s">
        <v>12971</v>
      </c>
    </row>
    <row r="14436" spans="18:18" x14ac:dyDescent="0.25">
      <c r="R14436" t="s">
        <v>12972</v>
      </c>
    </row>
    <row r="14437" spans="18:18" x14ac:dyDescent="0.25">
      <c r="R14437" t="s">
        <v>12973</v>
      </c>
    </row>
    <row r="14438" spans="18:18" x14ac:dyDescent="0.25">
      <c r="R14438" t="s">
        <v>12974</v>
      </c>
    </row>
    <row r="14439" spans="18:18" x14ac:dyDescent="0.25">
      <c r="R14439" t="s">
        <v>12975</v>
      </c>
    </row>
    <row r="14440" spans="18:18" x14ac:dyDescent="0.25">
      <c r="R14440" t="s">
        <v>12976</v>
      </c>
    </row>
    <row r="14441" spans="18:18" x14ac:dyDescent="0.25">
      <c r="R14441" t="s">
        <v>12977</v>
      </c>
    </row>
    <row r="14442" spans="18:18" x14ac:dyDescent="0.25">
      <c r="R14442" t="s">
        <v>12978</v>
      </c>
    </row>
    <row r="14443" spans="18:18" x14ac:dyDescent="0.25">
      <c r="R14443" t="s">
        <v>12979</v>
      </c>
    </row>
    <row r="14444" spans="18:18" x14ac:dyDescent="0.25">
      <c r="R14444" t="s">
        <v>12980</v>
      </c>
    </row>
    <row r="14445" spans="18:18" x14ac:dyDescent="0.25">
      <c r="R14445" t="s">
        <v>12981</v>
      </c>
    </row>
    <row r="14446" spans="18:18" x14ac:dyDescent="0.25">
      <c r="R14446" t="s">
        <v>12982</v>
      </c>
    </row>
    <row r="14447" spans="18:18" x14ac:dyDescent="0.25">
      <c r="R14447" t="s">
        <v>12983</v>
      </c>
    </row>
    <row r="14448" spans="18:18" x14ac:dyDescent="0.25">
      <c r="R14448" t="s">
        <v>12984</v>
      </c>
    </row>
    <row r="14449" spans="18:18" x14ac:dyDescent="0.25">
      <c r="R14449" t="s">
        <v>12985</v>
      </c>
    </row>
    <row r="14450" spans="18:18" x14ac:dyDescent="0.25">
      <c r="R14450" t="s">
        <v>12986</v>
      </c>
    </row>
    <row r="14451" spans="18:18" x14ac:dyDescent="0.25">
      <c r="R14451" t="s">
        <v>12987</v>
      </c>
    </row>
    <row r="14452" spans="18:18" x14ac:dyDescent="0.25">
      <c r="R14452" t="s">
        <v>12988</v>
      </c>
    </row>
    <row r="14453" spans="18:18" x14ac:dyDescent="0.25">
      <c r="R14453" t="s">
        <v>12989</v>
      </c>
    </row>
    <row r="14454" spans="18:18" x14ac:dyDescent="0.25">
      <c r="R14454" t="s">
        <v>12990</v>
      </c>
    </row>
    <row r="14455" spans="18:18" x14ac:dyDescent="0.25">
      <c r="R14455" t="s">
        <v>12991</v>
      </c>
    </row>
    <row r="14456" spans="18:18" x14ac:dyDescent="0.25">
      <c r="R14456" t="s">
        <v>12992</v>
      </c>
    </row>
    <row r="14457" spans="18:18" x14ac:dyDescent="0.25">
      <c r="R14457" t="s">
        <v>12993</v>
      </c>
    </row>
    <row r="14458" spans="18:18" x14ac:dyDescent="0.25">
      <c r="R14458" t="s">
        <v>12994</v>
      </c>
    </row>
    <row r="14459" spans="18:18" x14ac:dyDescent="0.25">
      <c r="R14459" t="s">
        <v>12995</v>
      </c>
    </row>
    <row r="14460" spans="18:18" x14ac:dyDescent="0.25">
      <c r="R14460" t="s">
        <v>2398</v>
      </c>
    </row>
    <row r="14461" spans="18:18" x14ac:dyDescent="0.25">
      <c r="R14461" t="s">
        <v>4967</v>
      </c>
    </row>
    <row r="14462" spans="18:18" x14ac:dyDescent="0.25">
      <c r="R14462" t="s">
        <v>4968</v>
      </c>
    </row>
    <row r="14463" spans="18:18" x14ac:dyDescent="0.25">
      <c r="R14463" t="s">
        <v>4969</v>
      </c>
    </row>
    <row r="14464" spans="18:18" x14ac:dyDescent="0.25">
      <c r="R14464" t="s">
        <v>4970</v>
      </c>
    </row>
    <row r="14465" spans="18:18" x14ac:dyDescent="0.25">
      <c r="R14465" t="s">
        <v>4971</v>
      </c>
    </row>
    <row r="14466" spans="18:18" x14ac:dyDescent="0.25">
      <c r="R14466" t="s">
        <v>4972</v>
      </c>
    </row>
    <row r="14467" spans="18:18" x14ac:dyDescent="0.25">
      <c r="R14467" t="s">
        <v>4973</v>
      </c>
    </row>
    <row r="14468" spans="18:18" x14ac:dyDescent="0.25">
      <c r="R14468" t="s">
        <v>12784</v>
      </c>
    </row>
    <row r="14469" spans="18:18" x14ac:dyDescent="0.25">
      <c r="R14469" t="s">
        <v>11481</v>
      </c>
    </row>
    <row r="14470" spans="18:18" x14ac:dyDescent="0.25">
      <c r="R14470" t="s">
        <v>7838</v>
      </c>
    </row>
    <row r="14471" spans="18:18" x14ac:dyDescent="0.25">
      <c r="R14471" t="s">
        <v>1436</v>
      </c>
    </row>
    <row r="14472" spans="18:18" x14ac:dyDescent="0.25">
      <c r="R14472" t="s">
        <v>12618</v>
      </c>
    </row>
    <row r="14473" spans="18:18" x14ac:dyDescent="0.25">
      <c r="R14473" t="s">
        <v>12996</v>
      </c>
    </row>
    <row r="14474" spans="18:18" x14ac:dyDescent="0.25">
      <c r="R14474" t="s">
        <v>12997</v>
      </c>
    </row>
    <row r="14475" spans="18:18" x14ac:dyDescent="0.25">
      <c r="R14475" t="s">
        <v>12998</v>
      </c>
    </row>
    <row r="14476" spans="18:18" x14ac:dyDescent="0.25">
      <c r="R14476" t="s">
        <v>12999</v>
      </c>
    </row>
    <row r="14477" spans="18:18" x14ac:dyDescent="0.25">
      <c r="R14477" t="s">
        <v>3249</v>
      </c>
    </row>
    <row r="14478" spans="18:18" x14ac:dyDescent="0.25">
      <c r="R14478" t="s">
        <v>5879</v>
      </c>
    </row>
    <row r="14479" spans="18:18" x14ac:dyDescent="0.25">
      <c r="R14479" t="s">
        <v>13000</v>
      </c>
    </row>
    <row r="14480" spans="18:18" x14ac:dyDescent="0.25">
      <c r="R14480" t="s">
        <v>13001</v>
      </c>
    </row>
    <row r="14481" spans="18:18" x14ac:dyDescent="0.25">
      <c r="R14481" t="s">
        <v>13002</v>
      </c>
    </row>
    <row r="14482" spans="18:18" x14ac:dyDescent="0.25">
      <c r="R14482" t="s">
        <v>13003</v>
      </c>
    </row>
    <row r="14483" spans="18:18" x14ac:dyDescent="0.25">
      <c r="R14483" t="s">
        <v>13004</v>
      </c>
    </row>
    <row r="14484" spans="18:18" x14ac:dyDescent="0.25">
      <c r="R14484" t="s">
        <v>13005</v>
      </c>
    </row>
    <row r="14485" spans="18:18" x14ac:dyDescent="0.25">
      <c r="R14485" t="s">
        <v>13006</v>
      </c>
    </row>
    <row r="14486" spans="18:18" x14ac:dyDescent="0.25">
      <c r="R14486" t="s">
        <v>13007</v>
      </c>
    </row>
    <row r="14487" spans="18:18" x14ac:dyDescent="0.25">
      <c r="R14487" t="s">
        <v>13008</v>
      </c>
    </row>
    <row r="14488" spans="18:18" x14ac:dyDescent="0.25">
      <c r="R14488" t="s">
        <v>13009</v>
      </c>
    </row>
    <row r="14489" spans="18:18" x14ac:dyDescent="0.25">
      <c r="R14489" t="s">
        <v>13010</v>
      </c>
    </row>
    <row r="14490" spans="18:18" x14ac:dyDescent="0.25">
      <c r="R14490" t="s">
        <v>7625</v>
      </c>
    </row>
    <row r="14491" spans="18:18" x14ac:dyDescent="0.25">
      <c r="R14491" t="s">
        <v>4280</v>
      </c>
    </row>
    <row r="14492" spans="18:18" x14ac:dyDescent="0.25">
      <c r="R14492" t="s">
        <v>13011</v>
      </c>
    </row>
    <row r="14493" spans="18:18" x14ac:dyDescent="0.25">
      <c r="R14493" t="s">
        <v>552</v>
      </c>
    </row>
    <row r="14494" spans="18:18" x14ac:dyDescent="0.25">
      <c r="R14494" t="s">
        <v>725</v>
      </c>
    </row>
    <row r="14495" spans="18:18" x14ac:dyDescent="0.25">
      <c r="R14495" t="s">
        <v>556</v>
      </c>
    </row>
    <row r="14496" spans="18:18" x14ac:dyDescent="0.25">
      <c r="R14496" t="s">
        <v>815</v>
      </c>
    </row>
    <row r="14497" spans="18:18" x14ac:dyDescent="0.25">
      <c r="R14497" t="s">
        <v>902</v>
      </c>
    </row>
    <row r="14498" spans="18:18" x14ac:dyDescent="0.25">
      <c r="R14498" t="s">
        <v>4207</v>
      </c>
    </row>
    <row r="14499" spans="18:18" x14ac:dyDescent="0.25">
      <c r="R14499" t="s">
        <v>280</v>
      </c>
    </row>
    <row r="14500" spans="18:18" x14ac:dyDescent="0.25">
      <c r="R14500" t="s">
        <v>286</v>
      </c>
    </row>
    <row r="14501" spans="18:18" x14ac:dyDescent="0.25">
      <c r="R14501" t="s">
        <v>13012</v>
      </c>
    </row>
    <row r="14502" spans="18:18" x14ac:dyDescent="0.25">
      <c r="R14502" t="s">
        <v>13013</v>
      </c>
    </row>
    <row r="14503" spans="18:18" x14ac:dyDescent="0.25">
      <c r="R14503" t="s">
        <v>9589</v>
      </c>
    </row>
    <row r="14504" spans="18:18" x14ac:dyDescent="0.25">
      <c r="R14504" t="s">
        <v>13014</v>
      </c>
    </row>
    <row r="14505" spans="18:18" x14ac:dyDescent="0.25">
      <c r="R14505" t="s">
        <v>13015</v>
      </c>
    </row>
    <row r="14506" spans="18:18" x14ac:dyDescent="0.25">
      <c r="R14506" t="s">
        <v>13016</v>
      </c>
    </row>
    <row r="14507" spans="18:18" x14ac:dyDescent="0.25">
      <c r="R14507" t="s">
        <v>13017</v>
      </c>
    </row>
    <row r="14508" spans="18:18" x14ac:dyDescent="0.25">
      <c r="R14508" t="s">
        <v>1898</v>
      </c>
    </row>
    <row r="14509" spans="18:18" x14ac:dyDescent="0.25">
      <c r="R14509" t="s">
        <v>2660</v>
      </c>
    </row>
    <row r="14510" spans="18:18" x14ac:dyDescent="0.25">
      <c r="R14510" t="s">
        <v>10750</v>
      </c>
    </row>
    <row r="14511" spans="18:18" x14ac:dyDescent="0.25">
      <c r="R14511" t="s">
        <v>12814</v>
      </c>
    </row>
    <row r="14512" spans="18:18" x14ac:dyDescent="0.25">
      <c r="R14512" t="s">
        <v>13018</v>
      </c>
    </row>
    <row r="14513" spans="18:18" x14ac:dyDescent="0.25">
      <c r="R14513" t="s">
        <v>13019</v>
      </c>
    </row>
    <row r="14514" spans="18:18" x14ac:dyDescent="0.25">
      <c r="R14514" t="s">
        <v>5119</v>
      </c>
    </row>
    <row r="14515" spans="18:18" x14ac:dyDescent="0.25">
      <c r="R14515" t="s">
        <v>966</v>
      </c>
    </row>
    <row r="14516" spans="18:18" x14ac:dyDescent="0.25">
      <c r="R14516" t="s">
        <v>13020</v>
      </c>
    </row>
    <row r="14517" spans="18:18" x14ac:dyDescent="0.25">
      <c r="R14517" t="s">
        <v>13021</v>
      </c>
    </row>
    <row r="14518" spans="18:18" x14ac:dyDescent="0.25">
      <c r="R14518" t="s">
        <v>13022</v>
      </c>
    </row>
    <row r="14519" spans="18:18" x14ac:dyDescent="0.25">
      <c r="R14519" t="s">
        <v>12780</v>
      </c>
    </row>
    <row r="14520" spans="18:18" x14ac:dyDescent="0.25">
      <c r="R14520" t="s">
        <v>13023</v>
      </c>
    </row>
    <row r="14521" spans="18:18" x14ac:dyDescent="0.25">
      <c r="R14521" t="s">
        <v>12764</v>
      </c>
    </row>
    <row r="14522" spans="18:18" x14ac:dyDescent="0.25">
      <c r="R14522" t="s">
        <v>13024</v>
      </c>
    </row>
    <row r="14523" spans="18:18" x14ac:dyDescent="0.25">
      <c r="R14523" t="s">
        <v>13025</v>
      </c>
    </row>
    <row r="14524" spans="18:18" x14ac:dyDescent="0.25">
      <c r="R14524" t="s">
        <v>13026</v>
      </c>
    </row>
    <row r="14525" spans="18:18" x14ac:dyDescent="0.25">
      <c r="R14525" t="s">
        <v>13027</v>
      </c>
    </row>
    <row r="14526" spans="18:18" x14ac:dyDescent="0.25">
      <c r="R14526" t="s">
        <v>13028</v>
      </c>
    </row>
    <row r="14527" spans="18:18" x14ac:dyDescent="0.25">
      <c r="R14527" t="s">
        <v>13029</v>
      </c>
    </row>
    <row r="14528" spans="18:18" x14ac:dyDescent="0.25">
      <c r="R14528" t="s">
        <v>13030</v>
      </c>
    </row>
    <row r="14529" spans="18:18" x14ac:dyDescent="0.25">
      <c r="R14529" t="s">
        <v>13031</v>
      </c>
    </row>
    <row r="14530" spans="18:18" x14ac:dyDescent="0.25">
      <c r="R14530" t="s">
        <v>12247</v>
      </c>
    </row>
    <row r="14531" spans="18:18" x14ac:dyDescent="0.25">
      <c r="R14531" t="s">
        <v>13032</v>
      </c>
    </row>
    <row r="14532" spans="18:18" x14ac:dyDescent="0.25">
      <c r="R14532" t="s">
        <v>13033</v>
      </c>
    </row>
    <row r="14533" spans="18:18" x14ac:dyDescent="0.25">
      <c r="R14533" t="s">
        <v>12680</v>
      </c>
    </row>
    <row r="14534" spans="18:18" x14ac:dyDescent="0.25">
      <c r="R14534" t="s">
        <v>13034</v>
      </c>
    </row>
    <row r="14535" spans="18:18" x14ac:dyDescent="0.25">
      <c r="R14535" t="s">
        <v>13035</v>
      </c>
    </row>
    <row r="14536" spans="18:18" x14ac:dyDescent="0.25">
      <c r="R14536" t="s">
        <v>13036</v>
      </c>
    </row>
    <row r="14537" spans="18:18" x14ac:dyDescent="0.25">
      <c r="R14537" t="s">
        <v>13037</v>
      </c>
    </row>
    <row r="14538" spans="18:18" x14ac:dyDescent="0.25">
      <c r="R14538" t="s">
        <v>13038</v>
      </c>
    </row>
    <row r="14539" spans="18:18" x14ac:dyDescent="0.25">
      <c r="R14539" t="s">
        <v>13039</v>
      </c>
    </row>
    <row r="14540" spans="18:18" x14ac:dyDescent="0.25">
      <c r="R14540" t="s">
        <v>1384</v>
      </c>
    </row>
    <row r="14541" spans="18:18" x14ac:dyDescent="0.25">
      <c r="R14541" t="s">
        <v>13040</v>
      </c>
    </row>
    <row r="14542" spans="18:18" x14ac:dyDescent="0.25">
      <c r="R14542" t="s">
        <v>13041</v>
      </c>
    </row>
    <row r="14543" spans="18:18" x14ac:dyDescent="0.25">
      <c r="R14543" t="s">
        <v>13042</v>
      </c>
    </row>
    <row r="14544" spans="18:18" x14ac:dyDescent="0.25">
      <c r="R14544" t="s">
        <v>13043</v>
      </c>
    </row>
    <row r="14545" spans="18:18" x14ac:dyDescent="0.25">
      <c r="R14545" t="s">
        <v>13044</v>
      </c>
    </row>
    <row r="14546" spans="18:18" x14ac:dyDescent="0.25">
      <c r="R14546" t="s">
        <v>280</v>
      </c>
    </row>
    <row r="14547" spans="18:18" x14ac:dyDescent="0.25">
      <c r="R14547" t="s">
        <v>7542</v>
      </c>
    </row>
    <row r="14548" spans="18:18" x14ac:dyDescent="0.25">
      <c r="R14548" t="s">
        <v>13045</v>
      </c>
    </row>
    <row r="14549" spans="18:18" x14ac:dyDescent="0.25">
      <c r="R14549" t="s">
        <v>9589</v>
      </c>
    </row>
    <row r="14550" spans="18:18" x14ac:dyDescent="0.25">
      <c r="R14550" t="s">
        <v>13046</v>
      </c>
    </row>
    <row r="14551" spans="18:18" x14ac:dyDescent="0.25">
      <c r="R14551" t="s">
        <v>13047</v>
      </c>
    </row>
    <row r="14552" spans="18:18" x14ac:dyDescent="0.25">
      <c r="R14552" t="s">
        <v>12844</v>
      </c>
    </row>
    <row r="14553" spans="18:18" x14ac:dyDescent="0.25">
      <c r="R14553" t="s">
        <v>13048</v>
      </c>
    </row>
    <row r="14554" spans="18:18" x14ac:dyDescent="0.25">
      <c r="R14554" t="s">
        <v>13049</v>
      </c>
    </row>
    <row r="14555" spans="18:18" x14ac:dyDescent="0.25">
      <c r="R14555" t="s">
        <v>13050</v>
      </c>
    </row>
    <row r="14556" spans="18:18" x14ac:dyDescent="0.25">
      <c r="R14556" t="s">
        <v>1890</v>
      </c>
    </row>
    <row r="14557" spans="18:18" x14ac:dyDescent="0.25">
      <c r="R14557" t="s">
        <v>13051</v>
      </c>
    </row>
    <row r="14558" spans="18:18" x14ac:dyDescent="0.25">
      <c r="R14558" t="s">
        <v>13052</v>
      </c>
    </row>
    <row r="14559" spans="18:18" x14ac:dyDescent="0.25">
      <c r="R14559" t="s">
        <v>13053</v>
      </c>
    </row>
    <row r="14560" spans="18:18" x14ac:dyDescent="0.25">
      <c r="R14560" t="s">
        <v>12817</v>
      </c>
    </row>
    <row r="14561" spans="18:18" x14ac:dyDescent="0.25">
      <c r="R14561" t="s">
        <v>13054</v>
      </c>
    </row>
    <row r="14562" spans="18:18" x14ac:dyDescent="0.25">
      <c r="R14562" t="s">
        <v>11175</v>
      </c>
    </row>
    <row r="14563" spans="18:18" x14ac:dyDescent="0.25">
      <c r="R14563" t="s">
        <v>4286</v>
      </c>
    </row>
    <row r="14564" spans="18:18" x14ac:dyDescent="0.25">
      <c r="R14564" t="s">
        <v>4287</v>
      </c>
    </row>
    <row r="14565" spans="18:18" x14ac:dyDescent="0.25">
      <c r="R14565" t="s">
        <v>4288</v>
      </c>
    </row>
    <row r="14566" spans="18:18" x14ac:dyDescent="0.25">
      <c r="R14566" t="s">
        <v>4289</v>
      </c>
    </row>
    <row r="14567" spans="18:18" x14ac:dyDescent="0.25">
      <c r="R14567" t="s">
        <v>4290</v>
      </c>
    </row>
    <row r="14568" spans="18:18" x14ac:dyDescent="0.25">
      <c r="R14568" t="s">
        <v>4280</v>
      </c>
    </row>
    <row r="14569" spans="18:18" x14ac:dyDescent="0.25">
      <c r="R14569" t="s">
        <v>13055</v>
      </c>
    </row>
    <row r="14570" spans="18:18" x14ac:dyDescent="0.25">
      <c r="R14570" t="s">
        <v>13056</v>
      </c>
    </row>
    <row r="14571" spans="18:18" x14ac:dyDescent="0.25">
      <c r="R14571" t="s">
        <v>1084</v>
      </c>
    </row>
    <row r="14572" spans="18:18" x14ac:dyDescent="0.25">
      <c r="R14572" t="s">
        <v>13057</v>
      </c>
    </row>
    <row r="14573" spans="18:18" x14ac:dyDescent="0.25">
      <c r="R14573" t="s">
        <v>13058</v>
      </c>
    </row>
    <row r="14574" spans="18:18" x14ac:dyDescent="0.25">
      <c r="R14574" t="s">
        <v>815</v>
      </c>
    </row>
    <row r="14575" spans="18:18" x14ac:dyDescent="0.25">
      <c r="R14575" t="s">
        <v>2108</v>
      </c>
    </row>
    <row r="14576" spans="18:18" x14ac:dyDescent="0.25">
      <c r="R14576" t="s">
        <v>286</v>
      </c>
    </row>
    <row r="14577" spans="18:18" x14ac:dyDescent="0.25">
      <c r="R14577" t="s">
        <v>4742</v>
      </c>
    </row>
    <row r="14578" spans="18:18" x14ac:dyDescent="0.25">
      <c r="R14578" t="s">
        <v>13059</v>
      </c>
    </row>
    <row r="14579" spans="18:18" x14ac:dyDescent="0.25">
      <c r="R14579" t="s">
        <v>13060</v>
      </c>
    </row>
    <row r="14580" spans="18:18" x14ac:dyDescent="0.25">
      <c r="R14580" t="s">
        <v>12447</v>
      </c>
    </row>
    <row r="14581" spans="18:18" x14ac:dyDescent="0.25">
      <c r="R14581" t="s">
        <v>5948</v>
      </c>
    </row>
    <row r="14582" spans="18:18" x14ac:dyDescent="0.25">
      <c r="R14582" t="s">
        <v>12784</v>
      </c>
    </row>
    <row r="14583" spans="18:18" x14ac:dyDescent="0.25">
      <c r="R14583" t="s">
        <v>4696</v>
      </c>
    </row>
    <row r="14584" spans="18:18" x14ac:dyDescent="0.25">
      <c r="R14584" t="s">
        <v>13061</v>
      </c>
    </row>
    <row r="14585" spans="18:18" x14ac:dyDescent="0.25">
      <c r="R14585" t="s">
        <v>12618</v>
      </c>
    </row>
    <row r="14586" spans="18:18" x14ac:dyDescent="0.25">
      <c r="R14586" t="s">
        <v>13062</v>
      </c>
    </row>
    <row r="14587" spans="18:18" x14ac:dyDescent="0.25">
      <c r="R14587" t="s">
        <v>12821</v>
      </c>
    </row>
    <row r="14588" spans="18:18" x14ac:dyDescent="0.25">
      <c r="R14588" t="s">
        <v>13063</v>
      </c>
    </row>
    <row r="14589" spans="18:18" x14ac:dyDescent="0.25">
      <c r="R14589" t="s">
        <v>1591</v>
      </c>
    </row>
    <row r="14590" spans="18:18" x14ac:dyDescent="0.25">
      <c r="R14590" t="s">
        <v>13064</v>
      </c>
    </row>
    <row r="14591" spans="18:18" x14ac:dyDescent="0.25">
      <c r="R14591" t="s">
        <v>4032</v>
      </c>
    </row>
    <row r="14592" spans="18:18" x14ac:dyDescent="0.25">
      <c r="R14592" t="s">
        <v>12827</v>
      </c>
    </row>
    <row r="14593" spans="18:18" x14ac:dyDescent="0.25">
      <c r="R14593" t="s">
        <v>13065</v>
      </c>
    </row>
    <row r="14594" spans="18:18" x14ac:dyDescent="0.25">
      <c r="R14594" t="s">
        <v>13066</v>
      </c>
    </row>
    <row r="14595" spans="18:18" x14ac:dyDescent="0.25">
      <c r="R14595" t="s">
        <v>13067</v>
      </c>
    </row>
    <row r="14596" spans="18:18" x14ac:dyDescent="0.25">
      <c r="R14596" t="s">
        <v>11892</v>
      </c>
    </row>
    <row r="14597" spans="18:18" x14ac:dyDescent="0.25">
      <c r="R14597" t="s">
        <v>13068</v>
      </c>
    </row>
    <row r="14598" spans="18:18" x14ac:dyDescent="0.25">
      <c r="R14598" t="s">
        <v>3370</v>
      </c>
    </row>
    <row r="14599" spans="18:18" x14ac:dyDescent="0.25">
      <c r="R14599" t="s">
        <v>2660</v>
      </c>
    </row>
    <row r="14600" spans="18:18" x14ac:dyDescent="0.25">
      <c r="R14600" t="s">
        <v>13069</v>
      </c>
    </row>
    <row r="14601" spans="18:18" x14ac:dyDescent="0.25">
      <c r="R14601" t="s">
        <v>1300</v>
      </c>
    </row>
    <row r="14602" spans="18:18" x14ac:dyDescent="0.25">
      <c r="R14602" t="s">
        <v>13070</v>
      </c>
    </row>
    <row r="14603" spans="18:18" x14ac:dyDescent="0.25">
      <c r="R14603" t="s">
        <v>13071</v>
      </c>
    </row>
    <row r="14604" spans="18:18" x14ac:dyDescent="0.25">
      <c r="R14604" t="s">
        <v>12841</v>
      </c>
    </row>
    <row r="14605" spans="18:18" x14ac:dyDescent="0.25">
      <c r="R14605" t="s">
        <v>7593</v>
      </c>
    </row>
    <row r="14606" spans="18:18" x14ac:dyDescent="0.25">
      <c r="R14606" t="s">
        <v>13072</v>
      </c>
    </row>
    <row r="14607" spans="18:18" x14ac:dyDescent="0.25">
      <c r="R14607" t="s">
        <v>13073</v>
      </c>
    </row>
    <row r="14608" spans="18:18" x14ac:dyDescent="0.25">
      <c r="R14608" t="s">
        <v>13074</v>
      </c>
    </row>
    <row r="14609" spans="18:18" x14ac:dyDescent="0.25">
      <c r="R14609" t="s">
        <v>784</v>
      </c>
    </row>
    <row r="14610" spans="18:18" x14ac:dyDescent="0.25">
      <c r="R14610" t="s">
        <v>13075</v>
      </c>
    </row>
    <row r="14611" spans="18:18" x14ac:dyDescent="0.25">
      <c r="R14611" t="s">
        <v>13076</v>
      </c>
    </row>
    <row r="14612" spans="18:18" x14ac:dyDescent="0.25">
      <c r="R14612" t="s">
        <v>13077</v>
      </c>
    </row>
    <row r="14613" spans="18:18" x14ac:dyDescent="0.25">
      <c r="R14613" t="s">
        <v>1404</v>
      </c>
    </row>
    <row r="14614" spans="18:18" x14ac:dyDescent="0.25">
      <c r="R14614" t="s">
        <v>9824</v>
      </c>
    </row>
    <row r="14615" spans="18:18" x14ac:dyDescent="0.25">
      <c r="R14615" t="s">
        <v>13078</v>
      </c>
    </row>
    <row r="14616" spans="18:18" x14ac:dyDescent="0.25">
      <c r="R14616" t="s">
        <v>13079</v>
      </c>
    </row>
    <row r="14617" spans="18:18" x14ac:dyDescent="0.25">
      <c r="R14617" t="s">
        <v>12864</v>
      </c>
    </row>
    <row r="14618" spans="18:18" x14ac:dyDescent="0.25">
      <c r="R14618" t="s">
        <v>13080</v>
      </c>
    </row>
    <row r="14619" spans="18:18" x14ac:dyDescent="0.25">
      <c r="R14619" t="s">
        <v>13081</v>
      </c>
    </row>
    <row r="14620" spans="18:18" x14ac:dyDescent="0.25">
      <c r="R14620" t="s">
        <v>11892</v>
      </c>
    </row>
    <row r="14621" spans="18:18" x14ac:dyDescent="0.25">
      <c r="R14621" t="s">
        <v>13082</v>
      </c>
    </row>
    <row r="14622" spans="18:18" x14ac:dyDescent="0.25">
      <c r="R14622" t="s">
        <v>13083</v>
      </c>
    </row>
    <row r="14623" spans="18:18" x14ac:dyDescent="0.25">
      <c r="R14623" t="s">
        <v>1808</v>
      </c>
    </row>
    <row r="14624" spans="18:18" x14ac:dyDescent="0.25">
      <c r="R14624" t="s">
        <v>13084</v>
      </c>
    </row>
    <row r="14625" spans="18:18" x14ac:dyDescent="0.25">
      <c r="R14625" t="s">
        <v>2660</v>
      </c>
    </row>
    <row r="14626" spans="18:18" x14ac:dyDescent="0.25">
      <c r="R14626" t="s">
        <v>4987</v>
      </c>
    </row>
    <row r="14627" spans="18:18" x14ac:dyDescent="0.25">
      <c r="R14627" t="s">
        <v>7212</v>
      </c>
    </row>
    <row r="14628" spans="18:18" x14ac:dyDescent="0.25">
      <c r="R14628" t="s">
        <v>13085</v>
      </c>
    </row>
    <row r="14629" spans="18:18" x14ac:dyDescent="0.25">
      <c r="R14629" t="s">
        <v>13086</v>
      </c>
    </row>
    <row r="14630" spans="18:18" x14ac:dyDescent="0.25">
      <c r="R14630" t="s">
        <v>12420</v>
      </c>
    </row>
    <row r="14631" spans="18:18" x14ac:dyDescent="0.25">
      <c r="R14631" t="s">
        <v>13023</v>
      </c>
    </row>
    <row r="14632" spans="18:18" x14ac:dyDescent="0.25">
      <c r="R14632" t="s">
        <v>13087</v>
      </c>
    </row>
    <row r="14633" spans="18:18" x14ac:dyDescent="0.25">
      <c r="R14633" t="s">
        <v>13088</v>
      </c>
    </row>
    <row r="14634" spans="18:18" x14ac:dyDescent="0.25">
      <c r="R14634" t="s">
        <v>13089</v>
      </c>
    </row>
    <row r="14635" spans="18:18" x14ac:dyDescent="0.25">
      <c r="R14635" t="s">
        <v>13090</v>
      </c>
    </row>
    <row r="14636" spans="18:18" x14ac:dyDescent="0.25">
      <c r="R14636" t="s">
        <v>5160</v>
      </c>
    </row>
    <row r="14637" spans="18:18" x14ac:dyDescent="0.25">
      <c r="R14637" t="s">
        <v>10972</v>
      </c>
    </row>
    <row r="14638" spans="18:18" x14ac:dyDescent="0.25">
      <c r="R14638" t="s">
        <v>13091</v>
      </c>
    </row>
    <row r="14639" spans="18:18" x14ac:dyDescent="0.25">
      <c r="R14639" t="s">
        <v>6725</v>
      </c>
    </row>
    <row r="14640" spans="18:18" x14ac:dyDescent="0.25">
      <c r="R14640" t="s">
        <v>9481</v>
      </c>
    </row>
    <row r="14641" spans="18:18" x14ac:dyDescent="0.25">
      <c r="R14641" t="s">
        <v>5661</v>
      </c>
    </row>
    <row r="14642" spans="18:18" x14ac:dyDescent="0.25">
      <c r="R14642" t="s">
        <v>13092</v>
      </c>
    </row>
    <row r="14643" spans="18:18" x14ac:dyDescent="0.25">
      <c r="R14643" t="s">
        <v>13093</v>
      </c>
    </row>
    <row r="14644" spans="18:18" x14ac:dyDescent="0.25">
      <c r="R14644" t="s">
        <v>13094</v>
      </c>
    </row>
    <row r="14645" spans="18:18" x14ac:dyDescent="0.25">
      <c r="R14645" t="s">
        <v>13095</v>
      </c>
    </row>
    <row r="14646" spans="18:18" x14ac:dyDescent="0.25">
      <c r="R14646" t="s">
        <v>13096</v>
      </c>
    </row>
    <row r="14647" spans="18:18" x14ac:dyDescent="0.25">
      <c r="R14647" t="s">
        <v>4360</v>
      </c>
    </row>
    <row r="14648" spans="18:18" x14ac:dyDescent="0.25">
      <c r="R14648" t="s">
        <v>13097</v>
      </c>
    </row>
    <row r="14649" spans="18:18" x14ac:dyDescent="0.25">
      <c r="R14649" t="s">
        <v>13098</v>
      </c>
    </row>
    <row r="14650" spans="18:18" x14ac:dyDescent="0.25">
      <c r="R14650" t="s">
        <v>13099</v>
      </c>
    </row>
    <row r="14651" spans="18:18" x14ac:dyDescent="0.25">
      <c r="R14651" t="s">
        <v>13100</v>
      </c>
    </row>
    <row r="14652" spans="18:18" x14ac:dyDescent="0.25">
      <c r="R14652" t="s">
        <v>13101</v>
      </c>
    </row>
    <row r="14653" spans="18:18" x14ac:dyDescent="0.25">
      <c r="R14653" t="s">
        <v>13102</v>
      </c>
    </row>
    <row r="14654" spans="18:18" x14ac:dyDescent="0.25">
      <c r="R14654" t="s">
        <v>13103</v>
      </c>
    </row>
    <row r="14655" spans="18:18" x14ac:dyDescent="0.25">
      <c r="R14655" t="s">
        <v>13104</v>
      </c>
    </row>
    <row r="14656" spans="18:18" x14ac:dyDescent="0.25">
      <c r="R14656" t="s">
        <v>13105</v>
      </c>
    </row>
    <row r="14657" spans="18:18" x14ac:dyDescent="0.25">
      <c r="R14657" t="s">
        <v>13106</v>
      </c>
    </row>
    <row r="14658" spans="18:18" x14ac:dyDescent="0.25">
      <c r="R14658" t="s">
        <v>13107</v>
      </c>
    </row>
    <row r="14659" spans="18:18" x14ac:dyDescent="0.25">
      <c r="R14659" t="s">
        <v>50</v>
      </c>
    </row>
    <row r="14660" spans="18:18" x14ac:dyDescent="0.25">
      <c r="R14660" t="s">
        <v>13108</v>
      </c>
    </row>
    <row r="14661" spans="18:18" x14ac:dyDescent="0.25">
      <c r="R14661" t="s">
        <v>552</v>
      </c>
    </row>
    <row r="14662" spans="18:18" x14ac:dyDescent="0.25">
      <c r="R14662" t="s">
        <v>725</v>
      </c>
    </row>
    <row r="14663" spans="18:18" x14ac:dyDescent="0.25">
      <c r="R14663" t="s">
        <v>556</v>
      </c>
    </row>
    <row r="14664" spans="18:18" x14ac:dyDescent="0.25">
      <c r="R14664" t="s">
        <v>815</v>
      </c>
    </row>
    <row r="14665" spans="18:18" x14ac:dyDescent="0.25">
      <c r="R14665" t="s">
        <v>278</v>
      </c>
    </row>
    <row r="14666" spans="18:18" x14ac:dyDescent="0.25">
      <c r="R14666" t="s">
        <v>674</v>
      </c>
    </row>
    <row r="14667" spans="18:18" x14ac:dyDescent="0.25">
      <c r="R14667" t="s">
        <v>4207</v>
      </c>
    </row>
    <row r="14668" spans="18:18" x14ac:dyDescent="0.25">
      <c r="R14668" t="s">
        <v>13109</v>
      </c>
    </row>
    <row r="14669" spans="18:18" x14ac:dyDescent="0.25">
      <c r="R14669" t="s">
        <v>909</v>
      </c>
    </row>
    <row r="14670" spans="18:18" x14ac:dyDescent="0.25">
      <c r="R14670" t="s">
        <v>13110</v>
      </c>
    </row>
    <row r="14671" spans="18:18" x14ac:dyDescent="0.25">
      <c r="R14671" t="s">
        <v>6112</v>
      </c>
    </row>
    <row r="14672" spans="18:18" x14ac:dyDescent="0.25">
      <c r="R14672" t="s">
        <v>13111</v>
      </c>
    </row>
    <row r="14673" spans="18:18" x14ac:dyDescent="0.25">
      <c r="R14673" t="s">
        <v>13112</v>
      </c>
    </row>
    <row r="14674" spans="18:18" x14ac:dyDescent="0.25">
      <c r="R14674" t="s">
        <v>13113</v>
      </c>
    </row>
    <row r="14675" spans="18:18" x14ac:dyDescent="0.25">
      <c r="R14675" t="s">
        <v>13114</v>
      </c>
    </row>
    <row r="14676" spans="18:18" x14ac:dyDescent="0.25">
      <c r="R14676" t="s">
        <v>13115</v>
      </c>
    </row>
    <row r="14677" spans="18:18" x14ac:dyDescent="0.25">
      <c r="R14677" t="s">
        <v>13116</v>
      </c>
    </row>
    <row r="14678" spans="18:18" x14ac:dyDescent="0.25">
      <c r="R14678" t="s">
        <v>13117</v>
      </c>
    </row>
    <row r="14679" spans="18:18" x14ac:dyDescent="0.25">
      <c r="R14679" t="s">
        <v>13118</v>
      </c>
    </row>
    <row r="14680" spans="18:18" x14ac:dyDescent="0.25">
      <c r="R14680" t="s">
        <v>13119</v>
      </c>
    </row>
    <row r="14681" spans="18:18" x14ac:dyDescent="0.25">
      <c r="R14681" t="s">
        <v>1027</v>
      </c>
    </row>
    <row r="14682" spans="18:18" x14ac:dyDescent="0.25">
      <c r="R14682" t="s">
        <v>13075</v>
      </c>
    </row>
    <row r="14683" spans="18:18" x14ac:dyDescent="0.25">
      <c r="R14683" t="s">
        <v>13120</v>
      </c>
    </row>
    <row r="14684" spans="18:18" x14ac:dyDescent="0.25">
      <c r="R14684" t="s">
        <v>13121</v>
      </c>
    </row>
    <row r="14685" spans="18:18" x14ac:dyDescent="0.25">
      <c r="R14685" t="s">
        <v>5508</v>
      </c>
    </row>
    <row r="14686" spans="18:18" x14ac:dyDescent="0.25">
      <c r="R14686" t="s">
        <v>13122</v>
      </c>
    </row>
    <row r="14687" spans="18:18" x14ac:dyDescent="0.25">
      <c r="R14687" t="s">
        <v>13123</v>
      </c>
    </row>
    <row r="14688" spans="18:18" x14ac:dyDescent="0.25">
      <c r="R14688" t="s">
        <v>13124</v>
      </c>
    </row>
    <row r="14689" spans="18:18" x14ac:dyDescent="0.25">
      <c r="R14689" t="s">
        <v>13125</v>
      </c>
    </row>
    <row r="14690" spans="18:18" x14ac:dyDescent="0.25">
      <c r="R14690" t="s">
        <v>12919</v>
      </c>
    </row>
    <row r="14691" spans="18:18" x14ac:dyDescent="0.25">
      <c r="R14691" t="s">
        <v>12666</v>
      </c>
    </row>
    <row r="14692" spans="18:18" x14ac:dyDescent="0.25">
      <c r="R14692" t="s">
        <v>13126</v>
      </c>
    </row>
    <row r="14693" spans="18:18" x14ac:dyDescent="0.25">
      <c r="R14693" t="s">
        <v>13127</v>
      </c>
    </row>
    <row r="14694" spans="18:18" x14ac:dyDescent="0.25">
      <c r="R14694" t="s">
        <v>13128</v>
      </c>
    </row>
    <row r="14695" spans="18:18" x14ac:dyDescent="0.25">
      <c r="R14695" t="s">
        <v>13039</v>
      </c>
    </row>
    <row r="14696" spans="18:18" x14ac:dyDescent="0.25">
      <c r="R14696" t="s">
        <v>13129</v>
      </c>
    </row>
    <row r="14697" spans="18:18" x14ac:dyDescent="0.25">
      <c r="R14697" t="s">
        <v>4286</v>
      </c>
    </row>
    <row r="14698" spans="18:18" x14ac:dyDescent="0.25">
      <c r="R14698" t="s">
        <v>4287</v>
      </c>
    </row>
    <row r="14699" spans="18:18" x14ac:dyDescent="0.25">
      <c r="R14699" t="s">
        <v>4288</v>
      </c>
    </row>
    <row r="14700" spans="18:18" x14ac:dyDescent="0.25">
      <c r="R14700" t="s">
        <v>4289</v>
      </c>
    </row>
    <row r="14701" spans="18:18" x14ac:dyDescent="0.25">
      <c r="R14701" t="s">
        <v>4290</v>
      </c>
    </row>
    <row r="14702" spans="18:18" x14ac:dyDescent="0.25">
      <c r="R14702" t="s">
        <v>13010</v>
      </c>
    </row>
    <row r="14703" spans="18:18" x14ac:dyDescent="0.25">
      <c r="R14703" t="s">
        <v>4280</v>
      </c>
    </row>
    <row r="14704" spans="18:18" x14ac:dyDescent="0.25">
      <c r="R14704" t="s">
        <v>7558</v>
      </c>
    </row>
    <row r="14705" spans="18:18" x14ac:dyDescent="0.25">
      <c r="R14705" t="s">
        <v>13130</v>
      </c>
    </row>
    <row r="14706" spans="18:18" x14ac:dyDescent="0.25">
      <c r="R14706" t="s">
        <v>13131</v>
      </c>
    </row>
    <row r="14707" spans="18:18" x14ac:dyDescent="0.25">
      <c r="R14707" t="s">
        <v>13132</v>
      </c>
    </row>
    <row r="14708" spans="18:18" x14ac:dyDescent="0.25">
      <c r="R14708" t="s">
        <v>12215</v>
      </c>
    </row>
    <row r="14709" spans="18:18" x14ac:dyDescent="0.25">
      <c r="R14709" t="s">
        <v>13133</v>
      </c>
    </row>
    <row r="14710" spans="18:18" x14ac:dyDescent="0.25">
      <c r="R14710" t="s">
        <v>13134</v>
      </c>
    </row>
    <row r="14711" spans="18:18" x14ac:dyDescent="0.25">
      <c r="R14711" t="s">
        <v>13135</v>
      </c>
    </row>
    <row r="14712" spans="18:18" x14ac:dyDescent="0.25">
      <c r="R14712" t="s">
        <v>13136</v>
      </c>
    </row>
    <row r="14713" spans="18:18" x14ac:dyDescent="0.25">
      <c r="R14713" t="s">
        <v>11289</v>
      </c>
    </row>
    <row r="14714" spans="18:18" x14ac:dyDescent="0.25">
      <c r="R14714" t="s">
        <v>13137</v>
      </c>
    </row>
    <row r="14715" spans="18:18" x14ac:dyDescent="0.25">
      <c r="R14715" t="s">
        <v>13138</v>
      </c>
    </row>
    <row r="14716" spans="18:18" x14ac:dyDescent="0.25">
      <c r="R14716" t="s">
        <v>12848</v>
      </c>
    </row>
    <row r="14717" spans="18:18" x14ac:dyDescent="0.25">
      <c r="R14717" t="s">
        <v>1283</v>
      </c>
    </row>
    <row r="14718" spans="18:18" x14ac:dyDescent="0.25">
      <c r="R14718" t="s">
        <v>13139</v>
      </c>
    </row>
    <row r="14719" spans="18:18" x14ac:dyDescent="0.25">
      <c r="R14719" t="s">
        <v>13075</v>
      </c>
    </row>
    <row r="14720" spans="18:18" x14ac:dyDescent="0.25">
      <c r="R14720" t="s">
        <v>13140</v>
      </c>
    </row>
    <row r="14721" spans="18:18" x14ac:dyDescent="0.25">
      <c r="R14721" t="s">
        <v>13141</v>
      </c>
    </row>
    <row r="14722" spans="18:18" x14ac:dyDescent="0.25">
      <c r="R14722" t="s">
        <v>13142</v>
      </c>
    </row>
    <row r="14723" spans="18:18" x14ac:dyDescent="0.25">
      <c r="R14723" t="s">
        <v>12822</v>
      </c>
    </row>
    <row r="14724" spans="18:18" x14ac:dyDescent="0.25">
      <c r="R14724" t="s">
        <v>13143</v>
      </c>
    </row>
    <row r="14725" spans="18:18" x14ac:dyDescent="0.25">
      <c r="R14725" t="s">
        <v>1739</v>
      </c>
    </row>
    <row r="14726" spans="18:18" x14ac:dyDescent="0.25">
      <c r="R14726" t="s">
        <v>5070</v>
      </c>
    </row>
    <row r="14727" spans="18:18" x14ac:dyDescent="0.25">
      <c r="R14727" t="s">
        <v>13144</v>
      </c>
    </row>
    <row r="14728" spans="18:18" x14ac:dyDescent="0.25">
      <c r="R14728" t="s">
        <v>13145</v>
      </c>
    </row>
    <row r="14729" spans="18:18" x14ac:dyDescent="0.25">
      <c r="R14729" t="s">
        <v>13146</v>
      </c>
    </row>
    <row r="14730" spans="18:18" x14ac:dyDescent="0.25">
      <c r="R14730" t="s">
        <v>13147</v>
      </c>
    </row>
    <row r="14731" spans="18:18" x14ac:dyDescent="0.25">
      <c r="R14731" t="s">
        <v>13132</v>
      </c>
    </row>
    <row r="14732" spans="18:18" x14ac:dyDescent="0.25">
      <c r="R14732" t="s">
        <v>7910</v>
      </c>
    </row>
    <row r="14733" spans="18:18" x14ac:dyDescent="0.25">
      <c r="R14733" t="s">
        <v>13148</v>
      </c>
    </row>
    <row r="14734" spans="18:18" x14ac:dyDescent="0.25">
      <c r="R14734" t="s">
        <v>13149</v>
      </c>
    </row>
    <row r="14735" spans="18:18" x14ac:dyDescent="0.25">
      <c r="R14735" t="s">
        <v>8368</v>
      </c>
    </row>
    <row r="14736" spans="18:18" x14ac:dyDescent="0.25">
      <c r="R14736" t="s">
        <v>13150</v>
      </c>
    </row>
    <row r="14737" spans="18:18" x14ac:dyDescent="0.25">
      <c r="R14737" t="s">
        <v>13151</v>
      </c>
    </row>
    <row r="14738" spans="18:18" x14ac:dyDescent="0.25">
      <c r="R14738" t="s">
        <v>13152</v>
      </c>
    </row>
    <row r="14739" spans="18:18" x14ac:dyDescent="0.25">
      <c r="R14739" t="s">
        <v>13153</v>
      </c>
    </row>
    <row r="14740" spans="18:18" x14ac:dyDescent="0.25">
      <c r="R14740" t="s">
        <v>13154</v>
      </c>
    </row>
    <row r="14741" spans="18:18" x14ac:dyDescent="0.25">
      <c r="R14741" t="s">
        <v>945</v>
      </c>
    </row>
    <row r="14742" spans="18:18" x14ac:dyDescent="0.25">
      <c r="R14742" t="s">
        <v>3927</v>
      </c>
    </row>
    <row r="14743" spans="18:18" x14ac:dyDescent="0.25">
      <c r="R14743" t="s">
        <v>13155</v>
      </c>
    </row>
    <row r="14744" spans="18:18" x14ac:dyDescent="0.25">
      <c r="R14744" t="s">
        <v>13156</v>
      </c>
    </row>
    <row r="14745" spans="18:18" x14ac:dyDescent="0.25">
      <c r="R14745" t="s">
        <v>4280</v>
      </c>
    </row>
    <row r="14746" spans="18:18" x14ac:dyDescent="0.25">
      <c r="R14746" t="s">
        <v>2108</v>
      </c>
    </row>
    <row r="14747" spans="18:18" x14ac:dyDescent="0.25">
      <c r="R14747" t="s">
        <v>13157</v>
      </c>
    </row>
    <row r="14748" spans="18:18" x14ac:dyDescent="0.25">
      <c r="R14748" t="s">
        <v>286</v>
      </c>
    </row>
    <row r="14749" spans="18:18" x14ac:dyDescent="0.25">
      <c r="R14749" t="s">
        <v>496</v>
      </c>
    </row>
    <row r="14750" spans="18:18" x14ac:dyDescent="0.25">
      <c r="R14750" t="s">
        <v>13071</v>
      </c>
    </row>
    <row r="14751" spans="18:18" x14ac:dyDescent="0.25">
      <c r="R14751" t="s">
        <v>13158</v>
      </c>
    </row>
    <row r="14752" spans="18:18" x14ac:dyDescent="0.25">
      <c r="R14752" t="s">
        <v>13159</v>
      </c>
    </row>
    <row r="14753" spans="18:18" x14ac:dyDescent="0.25">
      <c r="R14753" t="s">
        <v>1464</v>
      </c>
    </row>
    <row r="14754" spans="18:18" x14ac:dyDescent="0.25">
      <c r="R14754" t="s">
        <v>13160</v>
      </c>
    </row>
    <row r="14755" spans="18:18" x14ac:dyDescent="0.25">
      <c r="R14755" t="s">
        <v>13161</v>
      </c>
    </row>
    <row r="14756" spans="18:18" x14ac:dyDescent="0.25">
      <c r="R14756" t="s">
        <v>12420</v>
      </c>
    </row>
    <row r="14757" spans="18:18" x14ac:dyDescent="0.25">
      <c r="R14757" t="s">
        <v>1027</v>
      </c>
    </row>
    <row r="14758" spans="18:18" x14ac:dyDescent="0.25">
      <c r="R14758" t="s">
        <v>13162</v>
      </c>
    </row>
    <row r="14759" spans="18:18" x14ac:dyDescent="0.25">
      <c r="R14759" t="s">
        <v>13163</v>
      </c>
    </row>
    <row r="14760" spans="18:18" x14ac:dyDescent="0.25">
      <c r="R14760" t="s">
        <v>13164</v>
      </c>
    </row>
    <row r="14761" spans="18:18" x14ac:dyDescent="0.25">
      <c r="R14761" t="s">
        <v>13165</v>
      </c>
    </row>
    <row r="14762" spans="18:18" x14ac:dyDescent="0.25">
      <c r="R14762" t="s">
        <v>13166</v>
      </c>
    </row>
    <row r="14763" spans="18:18" x14ac:dyDescent="0.25">
      <c r="R14763" t="s">
        <v>13167</v>
      </c>
    </row>
    <row r="14764" spans="18:18" x14ac:dyDescent="0.25">
      <c r="R14764" t="s">
        <v>13168</v>
      </c>
    </row>
    <row r="14765" spans="18:18" x14ac:dyDescent="0.25">
      <c r="R14765" t="s">
        <v>12442</v>
      </c>
    </row>
    <row r="14766" spans="18:18" x14ac:dyDescent="0.25">
      <c r="R14766" t="s">
        <v>13169</v>
      </c>
    </row>
    <row r="14767" spans="18:18" x14ac:dyDescent="0.25">
      <c r="R14767" t="s">
        <v>7733</v>
      </c>
    </row>
    <row r="14768" spans="18:18" x14ac:dyDescent="0.25">
      <c r="R14768" t="s">
        <v>13170</v>
      </c>
    </row>
    <row r="14769" spans="18:18" x14ac:dyDescent="0.25">
      <c r="R14769" t="s">
        <v>5879</v>
      </c>
    </row>
    <row r="14770" spans="18:18" x14ac:dyDescent="0.25">
      <c r="R14770" t="s">
        <v>12864</v>
      </c>
    </row>
    <row r="14771" spans="18:18" x14ac:dyDescent="0.25">
      <c r="R14771" t="s">
        <v>12071</v>
      </c>
    </row>
    <row r="14772" spans="18:18" x14ac:dyDescent="0.25">
      <c r="R14772" t="s">
        <v>13171</v>
      </c>
    </row>
    <row r="14773" spans="18:18" x14ac:dyDescent="0.25">
      <c r="R14773" t="s">
        <v>13172</v>
      </c>
    </row>
    <row r="14774" spans="18:18" x14ac:dyDescent="0.25">
      <c r="R14774" t="s">
        <v>13173</v>
      </c>
    </row>
    <row r="14775" spans="18:18" x14ac:dyDescent="0.25">
      <c r="R14775" t="s">
        <v>13174</v>
      </c>
    </row>
    <row r="14776" spans="18:18" x14ac:dyDescent="0.25">
      <c r="R14776" t="s">
        <v>13175</v>
      </c>
    </row>
    <row r="14777" spans="18:18" x14ac:dyDescent="0.25">
      <c r="R14777" t="s">
        <v>13176</v>
      </c>
    </row>
    <row r="14778" spans="18:18" x14ac:dyDescent="0.25">
      <c r="R14778" t="s">
        <v>3370</v>
      </c>
    </row>
    <row r="14779" spans="18:18" x14ac:dyDescent="0.25">
      <c r="R14779" t="s">
        <v>12427</v>
      </c>
    </row>
    <row r="14780" spans="18:18" x14ac:dyDescent="0.25">
      <c r="R14780" t="s">
        <v>4207</v>
      </c>
    </row>
    <row r="14781" spans="18:18" x14ac:dyDescent="0.25">
      <c r="R14781" t="s">
        <v>418</v>
      </c>
    </row>
    <row r="14782" spans="18:18" x14ac:dyDescent="0.25">
      <c r="R14782" t="s">
        <v>13177</v>
      </c>
    </row>
    <row r="14783" spans="18:18" x14ac:dyDescent="0.25">
      <c r="R14783" t="s">
        <v>13178</v>
      </c>
    </row>
    <row r="14784" spans="18:18" x14ac:dyDescent="0.25">
      <c r="R14784" t="s">
        <v>1390</v>
      </c>
    </row>
    <row r="14785" spans="18:18" x14ac:dyDescent="0.25">
      <c r="R14785" t="s">
        <v>12876</v>
      </c>
    </row>
    <row r="14786" spans="18:18" x14ac:dyDescent="0.25">
      <c r="R14786" t="s">
        <v>13179</v>
      </c>
    </row>
    <row r="14787" spans="18:18" x14ac:dyDescent="0.25">
      <c r="R14787" t="s">
        <v>13162</v>
      </c>
    </row>
    <row r="14788" spans="18:18" x14ac:dyDescent="0.25">
      <c r="R14788" t="s">
        <v>13180</v>
      </c>
    </row>
    <row r="14789" spans="18:18" x14ac:dyDescent="0.25">
      <c r="R14789" t="s">
        <v>13181</v>
      </c>
    </row>
    <row r="14790" spans="18:18" x14ac:dyDescent="0.25">
      <c r="R14790" t="s">
        <v>13149</v>
      </c>
    </row>
    <row r="14791" spans="18:18" x14ac:dyDescent="0.25">
      <c r="R14791" t="s">
        <v>13182</v>
      </c>
    </row>
    <row r="14792" spans="18:18" x14ac:dyDescent="0.25">
      <c r="R14792" t="s">
        <v>13183</v>
      </c>
    </row>
    <row r="14793" spans="18:18" x14ac:dyDescent="0.25">
      <c r="R14793" t="s">
        <v>13184</v>
      </c>
    </row>
    <row r="14794" spans="18:18" x14ac:dyDescent="0.25">
      <c r="R14794" t="s">
        <v>13185</v>
      </c>
    </row>
    <row r="14795" spans="18:18" x14ac:dyDescent="0.25">
      <c r="R14795" t="s">
        <v>13186</v>
      </c>
    </row>
    <row r="14796" spans="18:18" x14ac:dyDescent="0.25">
      <c r="R14796" t="s">
        <v>13187</v>
      </c>
    </row>
    <row r="14797" spans="18:18" x14ac:dyDescent="0.25">
      <c r="R14797" t="s">
        <v>13188</v>
      </c>
    </row>
    <row r="14798" spans="18:18" x14ac:dyDescent="0.25">
      <c r="R14798" t="s">
        <v>13189</v>
      </c>
    </row>
    <row r="14799" spans="18:18" x14ac:dyDescent="0.25">
      <c r="R14799" t="s">
        <v>13190</v>
      </c>
    </row>
    <row r="14800" spans="18:18" x14ac:dyDescent="0.25">
      <c r="R14800" t="s">
        <v>4280</v>
      </c>
    </row>
    <row r="14801" spans="18:18" x14ac:dyDescent="0.25">
      <c r="R14801" t="s">
        <v>1081</v>
      </c>
    </row>
    <row r="14802" spans="18:18" x14ac:dyDescent="0.25">
      <c r="R14802" t="s">
        <v>1241</v>
      </c>
    </row>
    <row r="14803" spans="18:18" x14ac:dyDescent="0.25">
      <c r="R14803" t="s">
        <v>556</v>
      </c>
    </row>
    <row r="14804" spans="18:18" x14ac:dyDescent="0.25">
      <c r="R14804" t="s">
        <v>2108</v>
      </c>
    </row>
    <row r="14805" spans="18:18" x14ac:dyDescent="0.25">
      <c r="R14805" t="s">
        <v>13191</v>
      </c>
    </row>
    <row r="14806" spans="18:18" x14ac:dyDescent="0.25">
      <c r="R14806" t="s">
        <v>498</v>
      </c>
    </row>
    <row r="14807" spans="18:18" x14ac:dyDescent="0.25">
      <c r="R14807" t="s">
        <v>13192</v>
      </c>
    </row>
    <row r="14808" spans="18:18" x14ac:dyDescent="0.25">
      <c r="R14808" t="s">
        <v>13193</v>
      </c>
    </row>
    <row r="14809" spans="18:18" x14ac:dyDescent="0.25">
      <c r="R14809" t="s">
        <v>13194</v>
      </c>
    </row>
    <row r="14810" spans="18:18" x14ac:dyDescent="0.25">
      <c r="R14810" t="s">
        <v>2398</v>
      </c>
    </row>
    <row r="14811" spans="18:18" x14ac:dyDescent="0.25">
      <c r="R14811" t="s">
        <v>13195</v>
      </c>
    </row>
    <row r="14812" spans="18:18" x14ac:dyDescent="0.25">
      <c r="R14812" t="s">
        <v>1812</v>
      </c>
    </row>
    <row r="14813" spans="18:18" x14ac:dyDescent="0.25">
      <c r="R14813" t="s">
        <v>13196</v>
      </c>
    </row>
    <row r="14814" spans="18:18" x14ac:dyDescent="0.25">
      <c r="R14814" t="s">
        <v>13197</v>
      </c>
    </row>
    <row r="14815" spans="18:18" x14ac:dyDescent="0.25">
      <c r="R14815" t="s">
        <v>13198</v>
      </c>
    </row>
    <row r="14816" spans="18:18" x14ac:dyDescent="0.25">
      <c r="R14816" t="s">
        <v>13199</v>
      </c>
    </row>
    <row r="14817" spans="18:18" x14ac:dyDescent="0.25">
      <c r="R14817" t="s">
        <v>13200</v>
      </c>
    </row>
    <row r="14818" spans="18:18" x14ac:dyDescent="0.25">
      <c r="R14818" t="s">
        <v>13201</v>
      </c>
    </row>
    <row r="14819" spans="18:18" x14ac:dyDescent="0.25">
      <c r="R14819" t="s">
        <v>13202</v>
      </c>
    </row>
    <row r="14820" spans="18:18" x14ac:dyDescent="0.25">
      <c r="R14820" t="s">
        <v>12787</v>
      </c>
    </row>
    <row r="14821" spans="18:18" x14ac:dyDescent="0.25">
      <c r="R14821" t="s">
        <v>13203</v>
      </c>
    </row>
    <row r="14822" spans="18:18" x14ac:dyDescent="0.25">
      <c r="R14822" t="s">
        <v>12818</v>
      </c>
    </row>
    <row r="14823" spans="18:18" x14ac:dyDescent="0.25">
      <c r="R14823" t="s">
        <v>13204</v>
      </c>
    </row>
    <row r="14824" spans="18:18" x14ac:dyDescent="0.25">
      <c r="R14824" t="s">
        <v>7078</v>
      </c>
    </row>
    <row r="14825" spans="18:18" x14ac:dyDescent="0.25">
      <c r="R14825" t="s">
        <v>13205</v>
      </c>
    </row>
    <row r="14826" spans="18:18" x14ac:dyDescent="0.25">
      <c r="R14826" t="s">
        <v>13206</v>
      </c>
    </row>
    <row r="14827" spans="18:18" x14ac:dyDescent="0.25">
      <c r="R14827" t="s">
        <v>5122</v>
      </c>
    </row>
    <row r="14828" spans="18:18" x14ac:dyDescent="0.25">
      <c r="R14828" t="s">
        <v>13207</v>
      </c>
    </row>
    <row r="14829" spans="18:18" x14ac:dyDescent="0.25">
      <c r="R14829" t="s">
        <v>13208</v>
      </c>
    </row>
    <row r="14830" spans="18:18" x14ac:dyDescent="0.25">
      <c r="R14830" t="s">
        <v>13209</v>
      </c>
    </row>
    <row r="14831" spans="18:18" x14ac:dyDescent="0.25">
      <c r="R14831" t="s">
        <v>13210</v>
      </c>
    </row>
    <row r="14832" spans="18:18" x14ac:dyDescent="0.25">
      <c r="R14832" t="s">
        <v>13211</v>
      </c>
    </row>
    <row r="14833" spans="18:18" x14ac:dyDescent="0.25">
      <c r="R14833" t="s">
        <v>1981</v>
      </c>
    </row>
    <row r="14834" spans="18:18" x14ac:dyDescent="0.25">
      <c r="R14834" t="s">
        <v>13212</v>
      </c>
    </row>
    <row r="14835" spans="18:18" x14ac:dyDescent="0.25">
      <c r="R14835" t="s">
        <v>13213</v>
      </c>
    </row>
    <row r="14836" spans="18:18" x14ac:dyDescent="0.25">
      <c r="R14836" t="s">
        <v>11892</v>
      </c>
    </row>
    <row r="14837" spans="18:18" x14ac:dyDescent="0.25">
      <c r="R14837" t="s">
        <v>13214</v>
      </c>
    </row>
    <row r="14838" spans="18:18" x14ac:dyDescent="0.25">
      <c r="R14838" t="s">
        <v>13215</v>
      </c>
    </row>
    <row r="14839" spans="18:18" x14ac:dyDescent="0.25">
      <c r="R14839" t="s">
        <v>13216</v>
      </c>
    </row>
    <row r="14840" spans="18:18" x14ac:dyDescent="0.25">
      <c r="R14840" t="s">
        <v>13217</v>
      </c>
    </row>
    <row r="14841" spans="18:18" x14ac:dyDescent="0.25">
      <c r="R14841" t="s">
        <v>13218</v>
      </c>
    </row>
    <row r="14842" spans="18:18" x14ac:dyDescent="0.25">
      <c r="R14842" t="s">
        <v>4280</v>
      </c>
    </row>
    <row r="14843" spans="18:18" x14ac:dyDescent="0.25">
      <c r="R14843" t="s">
        <v>725</v>
      </c>
    </row>
    <row r="14844" spans="18:18" x14ac:dyDescent="0.25">
      <c r="R14844" t="s">
        <v>4511</v>
      </c>
    </row>
    <row r="14845" spans="18:18" x14ac:dyDescent="0.25">
      <c r="R14845" t="s">
        <v>3854</v>
      </c>
    </row>
    <row r="14846" spans="18:18" x14ac:dyDescent="0.25">
      <c r="R14846" t="s">
        <v>1705</v>
      </c>
    </row>
    <row r="14847" spans="18:18" x14ac:dyDescent="0.25">
      <c r="R14847" t="s">
        <v>4207</v>
      </c>
    </row>
    <row r="14848" spans="18:18" x14ac:dyDescent="0.25">
      <c r="R14848" t="s">
        <v>2108</v>
      </c>
    </row>
    <row r="14849" spans="18:18" x14ac:dyDescent="0.25">
      <c r="R14849" t="s">
        <v>280</v>
      </c>
    </row>
    <row r="14850" spans="18:18" x14ac:dyDescent="0.25">
      <c r="R14850" t="s">
        <v>7443</v>
      </c>
    </row>
    <row r="14851" spans="18:18" x14ac:dyDescent="0.25">
      <c r="R14851" t="s">
        <v>13219</v>
      </c>
    </row>
    <row r="14852" spans="18:18" x14ac:dyDescent="0.25">
      <c r="R14852" t="s">
        <v>13220</v>
      </c>
    </row>
    <row r="14853" spans="18:18" x14ac:dyDescent="0.25">
      <c r="R14853" t="s">
        <v>12875</v>
      </c>
    </row>
    <row r="14854" spans="18:18" x14ac:dyDescent="0.25">
      <c r="R14854" t="s">
        <v>13221</v>
      </c>
    </row>
    <row r="14855" spans="18:18" x14ac:dyDescent="0.25">
      <c r="R14855" t="s">
        <v>13222</v>
      </c>
    </row>
    <row r="14856" spans="18:18" x14ac:dyDescent="0.25">
      <c r="R14856" t="s">
        <v>2660</v>
      </c>
    </row>
    <row r="14857" spans="18:18" x14ac:dyDescent="0.25">
      <c r="R14857" t="s">
        <v>13223</v>
      </c>
    </row>
    <row r="14858" spans="18:18" x14ac:dyDescent="0.25">
      <c r="R14858" t="s">
        <v>4696</v>
      </c>
    </row>
    <row r="14859" spans="18:18" x14ac:dyDescent="0.25">
      <c r="R14859" t="s">
        <v>13224</v>
      </c>
    </row>
    <row r="14860" spans="18:18" x14ac:dyDescent="0.25">
      <c r="R14860" t="s">
        <v>13225</v>
      </c>
    </row>
    <row r="14861" spans="18:18" x14ac:dyDescent="0.25">
      <c r="R14861" t="s">
        <v>5128</v>
      </c>
    </row>
    <row r="14862" spans="18:18" x14ac:dyDescent="0.25">
      <c r="R14862" t="s">
        <v>9862</v>
      </c>
    </row>
    <row r="14863" spans="18:18" x14ac:dyDescent="0.25">
      <c r="R14863" t="s">
        <v>13226</v>
      </c>
    </row>
    <row r="14864" spans="18:18" x14ac:dyDescent="0.25">
      <c r="R14864" t="s">
        <v>13227</v>
      </c>
    </row>
    <row r="14865" spans="18:18" x14ac:dyDescent="0.25">
      <c r="R14865" t="s">
        <v>13166</v>
      </c>
    </row>
    <row r="14866" spans="18:18" x14ac:dyDescent="0.25">
      <c r="R14866" t="s">
        <v>13228</v>
      </c>
    </row>
    <row r="14867" spans="18:18" x14ac:dyDescent="0.25">
      <c r="R14867" t="s">
        <v>13229</v>
      </c>
    </row>
    <row r="14868" spans="18:18" x14ac:dyDescent="0.25">
      <c r="R14868" t="s">
        <v>3227</v>
      </c>
    </row>
    <row r="14869" spans="18:18" x14ac:dyDescent="0.25">
      <c r="R14869" t="s">
        <v>3249</v>
      </c>
    </row>
    <row r="14870" spans="18:18" x14ac:dyDescent="0.25">
      <c r="R14870" t="s">
        <v>13230</v>
      </c>
    </row>
    <row r="14871" spans="18:18" x14ac:dyDescent="0.25">
      <c r="R14871" t="s">
        <v>13231</v>
      </c>
    </row>
    <row r="14872" spans="18:18" x14ac:dyDescent="0.25">
      <c r="R14872" t="s">
        <v>13232</v>
      </c>
    </row>
    <row r="14873" spans="18:18" x14ac:dyDescent="0.25">
      <c r="R14873" t="s">
        <v>12799</v>
      </c>
    </row>
    <row r="14874" spans="18:18" x14ac:dyDescent="0.25">
      <c r="R14874" t="s">
        <v>2331</v>
      </c>
    </row>
    <row r="14875" spans="18:18" x14ac:dyDescent="0.25">
      <c r="R14875" t="s">
        <v>13103</v>
      </c>
    </row>
    <row r="14876" spans="18:18" x14ac:dyDescent="0.25">
      <c r="R14876" t="s">
        <v>13233</v>
      </c>
    </row>
    <row r="14877" spans="18:18" x14ac:dyDescent="0.25">
      <c r="R14877" t="s">
        <v>13234</v>
      </c>
    </row>
    <row r="14878" spans="18:18" x14ac:dyDescent="0.25">
      <c r="R14878" t="s">
        <v>6496</v>
      </c>
    </row>
    <row r="14879" spans="18:18" x14ac:dyDescent="0.25">
      <c r="R14879" t="s">
        <v>1881</v>
      </c>
    </row>
    <row r="14880" spans="18:18" x14ac:dyDescent="0.25">
      <c r="R14880" t="s">
        <v>13235</v>
      </c>
    </row>
    <row r="14881" spans="18:18" x14ac:dyDescent="0.25">
      <c r="R14881" t="s">
        <v>11960</v>
      </c>
    </row>
    <row r="14882" spans="18:18" x14ac:dyDescent="0.25">
      <c r="R14882" t="s">
        <v>13236</v>
      </c>
    </row>
    <row r="14883" spans="18:18" x14ac:dyDescent="0.25">
      <c r="R14883" t="s">
        <v>13237</v>
      </c>
    </row>
    <row r="14884" spans="18:18" x14ac:dyDescent="0.25">
      <c r="R14884" t="s">
        <v>13238</v>
      </c>
    </row>
    <row r="14885" spans="18:18" x14ac:dyDescent="0.25">
      <c r="R14885" t="s">
        <v>13239</v>
      </c>
    </row>
    <row r="14886" spans="18:18" x14ac:dyDescent="0.25">
      <c r="R14886" t="s">
        <v>13240</v>
      </c>
    </row>
    <row r="14887" spans="18:18" x14ac:dyDescent="0.25">
      <c r="R14887" t="s">
        <v>13241</v>
      </c>
    </row>
    <row r="14888" spans="18:18" x14ac:dyDescent="0.25">
      <c r="R14888" t="s">
        <v>13242</v>
      </c>
    </row>
    <row r="14889" spans="18:18" x14ac:dyDescent="0.25">
      <c r="R14889" t="s">
        <v>13149</v>
      </c>
    </row>
    <row r="14890" spans="18:18" x14ac:dyDescent="0.25">
      <c r="R14890" t="s">
        <v>13243</v>
      </c>
    </row>
    <row r="14891" spans="18:18" x14ac:dyDescent="0.25">
      <c r="R14891" t="s">
        <v>13244</v>
      </c>
    </row>
    <row r="14892" spans="18:18" x14ac:dyDescent="0.25">
      <c r="R14892" t="s">
        <v>13245</v>
      </c>
    </row>
    <row r="14893" spans="18:18" x14ac:dyDescent="0.25">
      <c r="R14893" t="s">
        <v>13246</v>
      </c>
    </row>
    <row r="14894" spans="18:18" x14ac:dyDescent="0.25">
      <c r="R14894" t="s">
        <v>13247</v>
      </c>
    </row>
    <row r="14895" spans="18:18" x14ac:dyDescent="0.25">
      <c r="R14895" t="s">
        <v>1450</v>
      </c>
    </row>
    <row r="14896" spans="18:18" x14ac:dyDescent="0.25">
      <c r="R14896" t="s">
        <v>13248</v>
      </c>
    </row>
    <row r="14897" spans="18:18" x14ac:dyDescent="0.25">
      <c r="R14897" t="s">
        <v>13249</v>
      </c>
    </row>
    <row r="14898" spans="18:18" x14ac:dyDescent="0.25">
      <c r="R14898" t="s">
        <v>11181</v>
      </c>
    </row>
    <row r="14899" spans="18:18" x14ac:dyDescent="0.25">
      <c r="R14899" t="s">
        <v>13250</v>
      </c>
    </row>
    <row r="14900" spans="18:18" x14ac:dyDescent="0.25">
      <c r="R14900" t="s">
        <v>667</v>
      </c>
    </row>
    <row r="14901" spans="18:18" x14ac:dyDescent="0.25">
      <c r="R14901" t="s">
        <v>3555</v>
      </c>
    </row>
    <row r="14902" spans="18:18" x14ac:dyDescent="0.25">
      <c r="R14902" t="s">
        <v>834</v>
      </c>
    </row>
    <row r="14903" spans="18:18" x14ac:dyDescent="0.25">
      <c r="R14903" t="s">
        <v>815</v>
      </c>
    </row>
    <row r="14904" spans="18:18" x14ac:dyDescent="0.25">
      <c r="R14904" t="s">
        <v>902</v>
      </c>
    </row>
    <row r="14905" spans="18:18" x14ac:dyDescent="0.25">
      <c r="R14905" t="s">
        <v>13251</v>
      </c>
    </row>
    <row r="14906" spans="18:18" x14ac:dyDescent="0.25">
      <c r="R14906" t="s">
        <v>13252</v>
      </c>
    </row>
    <row r="14907" spans="18:18" x14ac:dyDescent="0.25">
      <c r="R14907" t="s">
        <v>13253</v>
      </c>
    </row>
    <row r="14908" spans="18:18" x14ac:dyDescent="0.25">
      <c r="R14908" t="s">
        <v>13254</v>
      </c>
    </row>
    <row r="14909" spans="18:18" x14ac:dyDescent="0.25">
      <c r="R14909" t="s">
        <v>3556</v>
      </c>
    </row>
    <row r="14910" spans="18:18" x14ac:dyDescent="0.25">
      <c r="R14910" t="s">
        <v>13255</v>
      </c>
    </row>
    <row r="14911" spans="18:18" x14ac:dyDescent="0.25">
      <c r="R14911" t="s">
        <v>13256</v>
      </c>
    </row>
    <row r="14912" spans="18:18" x14ac:dyDescent="0.25">
      <c r="R14912" t="s">
        <v>13257</v>
      </c>
    </row>
    <row r="14913" spans="18:18" x14ac:dyDescent="0.25">
      <c r="R14913" t="s">
        <v>13258</v>
      </c>
    </row>
    <row r="14914" spans="18:18" x14ac:dyDescent="0.25">
      <c r="R14914" t="s">
        <v>13259</v>
      </c>
    </row>
    <row r="14915" spans="18:18" x14ac:dyDescent="0.25">
      <c r="R14915" t="s">
        <v>13260</v>
      </c>
    </row>
    <row r="14916" spans="18:18" x14ac:dyDescent="0.25">
      <c r="R14916" t="s">
        <v>6508</v>
      </c>
    </row>
    <row r="14917" spans="18:18" x14ac:dyDescent="0.25">
      <c r="R14917" t="s">
        <v>13261</v>
      </c>
    </row>
    <row r="14918" spans="18:18" x14ac:dyDescent="0.25">
      <c r="R14918" t="s">
        <v>13262</v>
      </c>
    </row>
    <row r="14919" spans="18:18" x14ac:dyDescent="0.25">
      <c r="R14919" t="s">
        <v>389</v>
      </c>
    </row>
    <row r="14920" spans="18:18" x14ac:dyDescent="0.25">
      <c r="R14920" t="s">
        <v>13263</v>
      </c>
    </row>
    <row r="14921" spans="18:18" x14ac:dyDescent="0.25">
      <c r="R14921" t="s">
        <v>13264</v>
      </c>
    </row>
    <row r="14922" spans="18:18" x14ac:dyDescent="0.25">
      <c r="R14922" t="s">
        <v>13265</v>
      </c>
    </row>
    <row r="14923" spans="18:18" x14ac:dyDescent="0.25">
      <c r="R14923" t="s">
        <v>3370</v>
      </c>
    </row>
    <row r="14924" spans="18:18" x14ac:dyDescent="0.25">
      <c r="R14924" t="s">
        <v>1141</v>
      </c>
    </row>
    <row r="14925" spans="18:18" x14ac:dyDescent="0.25">
      <c r="R14925" t="s">
        <v>725</v>
      </c>
    </row>
    <row r="14926" spans="18:18" x14ac:dyDescent="0.25">
      <c r="R14926" t="s">
        <v>556</v>
      </c>
    </row>
    <row r="14927" spans="18:18" x14ac:dyDescent="0.25">
      <c r="R14927" t="s">
        <v>2108</v>
      </c>
    </row>
    <row r="14928" spans="18:18" x14ac:dyDescent="0.25">
      <c r="R14928" t="s">
        <v>7593</v>
      </c>
    </row>
    <row r="14929" spans="18:18" x14ac:dyDescent="0.25">
      <c r="R14929" t="s">
        <v>13266</v>
      </c>
    </row>
    <row r="14930" spans="18:18" x14ac:dyDescent="0.25">
      <c r="R14930" t="s">
        <v>7149</v>
      </c>
    </row>
    <row r="14931" spans="18:18" x14ac:dyDescent="0.25">
      <c r="R14931" t="s">
        <v>11561</v>
      </c>
    </row>
    <row r="14932" spans="18:18" x14ac:dyDescent="0.25">
      <c r="R14932" t="s">
        <v>13267</v>
      </c>
    </row>
    <row r="14933" spans="18:18" x14ac:dyDescent="0.25">
      <c r="R14933" t="s">
        <v>13268</v>
      </c>
    </row>
    <row r="14934" spans="18:18" x14ac:dyDescent="0.25">
      <c r="R14934" t="s">
        <v>13269</v>
      </c>
    </row>
    <row r="14935" spans="18:18" x14ac:dyDescent="0.25">
      <c r="R14935" t="s">
        <v>13270</v>
      </c>
    </row>
    <row r="14936" spans="18:18" x14ac:dyDescent="0.25">
      <c r="R14936" t="s">
        <v>13271</v>
      </c>
    </row>
    <row r="14937" spans="18:18" x14ac:dyDescent="0.25">
      <c r="R14937" t="s">
        <v>13272</v>
      </c>
    </row>
    <row r="14938" spans="18:18" x14ac:dyDescent="0.25">
      <c r="R14938" t="s">
        <v>5667</v>
      </c>
    </row>
    <row r="14939" spans="18:18" x14ac:dyDescent="0.25">
      <c r="R14939" t="s">
        <v>13273</v>
      </c>
    </row>
    <row r="14940" spans="18:18" x14ac:dyDescent="0.25">
      <c r="R14940" t="s">
        <v>13274</v>
      </c>
    </row>
    <row r="14941" spans="18:18" x14ac:dyDescent="0.25">
      <c r="R14941" t="s">
        <v>13275</v>
      </c>
    </row>
    <row r="14942" spans="18:18" x14ac:dyDescent="0.25">
      <c r="R14942" t="s">
        <v>1443</v>
      </c>
    </row>
    <row r="14943" spans="18:18" x14ac:dyDescent="0.25">
      <c r="R14943" t="s">
        <v>13276</v>
      </c>
    </row>
    <row r="14944" spans="18:18" x14ac:dyDescent="0.25">
      <c r="R14944" t="s">
        <v>13277</v>
      </c>
    </row>
    <row r="14945" spans="18:18" x14ac:dyDescent="0.25">
      <c r="R14945" t="s">
        <v>13278</v>
      </c>
    </row>
    <row r="14946" spans="18:18" x14ac:dyDescent="0.25">
      <c r="R14946" t="s">
        <v>13279</v>
      </c>
    </row>
    <row r="14947" spans="18:18" x14ac:dyDescent="0.25">
      <c r="R14947" t="s">
        <v>13280</v>
      </c>
    </row>
    <row r="14948" spans="18:18" x14ac:dyDescent="0.25">
      <c r="R14948" t="s">
        <v>4286</v>
      </c>
    </row>
    <row r="14949" spans="18:18" x14ac:dyDescent="0.25">
      <c r="R14949" t="s">
        <v>4287</v>
      </c>
    </row>
    <row r="14950" spans="18:18" x14ac:dyDescent="0.25">
      <c r="R14950" t="s">
        <v>4288</v>
      </c>
    </row>
    <row r="14951" spans="18:18" x14ac:dyDescent="0.25">
      <c r="R14951" t="s">
        <v>4289</v>
      </c>
    </row>
    <row r="14952" spans="18:18" x14ac:dyDescent="0.25">
      <c r="R14952" t="s">
        <v>4290</v>
      </c>
    </row>
    <row r="14953" spans="18:18" x14ac:dyDescent="0.25">
      <c r="R14953" t="s">
        <v>4291</v>
      </c>
    </row>
    <row r="14954" spans="18:18" x14ac:dyDescent="0.25">
      <c r="R14954" t="s">
        <v>9939</v>
      </c>
    </row>
    <row r="14955" spans="18:18" x14ac:dyDescent="0.25">
      <c r="R14955" t="s">
        <v>9940</v>
      </c>
    </row>
    <row r="14956" spans="18:18" x14ac:dyDescent="0.25">
      <c r="R14956" t="s">
        <v>556</v>
      </c>
    </row>
    <row r="14957" spans="18:18" x14ac:dyDescent="0.25">
      <c r="R14957" t="s">
        <v>13281</v>
      </c>
    </row>
    <row r="14958" spans="18:18" x14ac:dyDescent="0.25">
      <c r="R14958" t="s">
        <v>13282</v>
      </c>
    </row>
    <row r="14959" spans="18:18" x14ac:dyDescent="0.25">
      <c r="R14959" t="s">
        <v>13283</v>
      </c>
    </row>
    <row r="14960" spans="18:18" x14ac:dyDescent="0.25">
      <c r="R14960" t="s">
        <v>13242</v>
      </c>
    </row>
    <row r="14961" spans="18:18" x14ac:dyDescent="0.25">
      <c r="R14961" t="s">
        <v>13284</v>
      </c>
    </row>
    <row r="14962" spans="18:18" x14ac:dyDescent="0.25">
      <c r="R14962" t="s">
        <v>13285</v>
      </c>
    </row>
    <row r="14963" spans="18:18" x14ac:dyDescent="0.25">
      <c r="R14963" t="s">
        <v>13286</v>
      </c>
    </row>
    <row r="14964" spans="18:18" x14ac:dyDescent="0.25">
      <c r="R14964" t="s">
        <v>13287</v>
      </c>
    </row>
    <row r="14965" spans="18:18" x14ac:dyDescent="0.25">
      <c r="R14965" t="s">
        <v>4280</v>
      </c>
    </row>
    <row r="14966" spans="18:18" x14ac:dyDescent="0.25">
      <c r="R14966" t="s">
        <v>725</v>
      </c>
    </row>
    <row r="14967" spans="18:18" x14ac:dyDescent="0.25">
      <c r="R14967" t="s">
        <v>556</v>
      </c>
    </row>
    <row r="14968" spans="18:18" x14ac:dyDescent="0.25">
      <c r="R14968" t="s">
        <v>4207</v>
      </c>
    </row>
    <row r="14969" spans="18:18" x14ac:dyDescent="0.25">
      <c r="R14969" t="s">
        <v>7633</v>
      </c>
    </row>
    <row r="14970" spans="18:18" x14ac:dyDescent="0.25">
      <c r="R14970" t="s">
        <v>7639</v>
      </c>
    </row>
    <row r="14971" spans="18:18" x14ac:dyDescent="0.25">
      <c r="R14971" t="s">
        <v>11131</v>
      </c>
    </row>
    <row r="14972" spans="18:18" x14ac:dyDescent="0.25">
      <c r="R14972" t="s">
        <v>12146</v>
      </c>
    </row>
    <row r="14973" spans="18:18" x14ac:dyDescent="0.25">
      <c r="R14973" t="s">
        <v>13288</v>
      </c>
    </row>
    <row r="14974" spans="18:18" x14ac:dyDescent="0.25">
      <c r="R14974" t="s">
        <v>13289</v>
      </c>
    </row>
    <row r="14975" spans="18:18" x14ac:dyDescent="0.25">
      <c r="R14975" t="s">
        <v>13290</v>
      </c>
    </row>
    <row r="14976" spans="18:18" x14ac:dyDescent="0.25">
      <c r="R14976" t="s">
        <v>13291</v>
      </c>
    </row>
    <row r="14977" spans="18:18" x14ac:dyDescent="0.25">
      <c r="R14977" t="s">
        <v>13292</v>
      </c>
    </row>
    <row r="14978" spans="18:18" x14ac:dyDescent="0.25">
      <c r="R14978" t="s">
        <v>5115</v>
      </c>
    </row>
    <row r="14979" spans="18:18" x14ac:dyDescent="0.25">
      <c r="R14979" t="s">
        <v>9884</v>
      </c>
    </row>
    <row r="14980" spans="18:18" x14ac:dyDescent="0.25">
      <c r="R14980" t="s">
        <v>2999</v>
      </c>
    </row>
    <row r="14981" spans="18:18" x14ac:dyDescent="0.25">
      <c r="R14981" t="s">
        <v>667</v>
      </c>
    </row>
    <row r="14982" spans="18:18" x14ac:dyDescent="0.25">
      <c r="R14982" t="s">
        <v>8252</v>
      </c>
    </row>
    <row r="14983" spans="18:18" x14ac:dyDescent="0.25">
      <c r="R14983" t="s">
        <v>8087</v>
      </c>
    </row>
    <row r="14984" spans="18:18" x14ac:dyDescent="0.25">
      <c r="R14984" t="s">
        <v>4280</v>
      </c>
    </row>
    <row r="14985" spans="18:18" x14ac:dyDescent="0.25">
      <c r="R14985" t="s">
        <v>556</v>
      </c>
    </row>
    <row r="14986" spans="18:18" x14ac:dyDescent="0.25">
      <c r="R14986" t="s">
        <v>815</v>
      </c>
    </row>
    <row r="14987" spans="18:18" x14ac:dyDescent="0.25">
      <c r="R14987" t="s">
        <v>4397</v>
      </c>
    </row>
    <row r="14988" spans="18:18" x14ac:dyDescent="0.25">
      <c r="R14988" t="s">
        <v>3360</v>
      </c>
    </row>
    <row r="14989" spans="18:18" x14ac:dyDescent="0.25">
      <c r="R14989" t="s">
        <v>676</v>
      </c>
    </row>
    <row r="14990" spans="18:18" x14ac:dyDescent="0.25">
      <c r="R14990" t="s">
        <v>286</v>
      </c>
    </row>
    <row r="14991" spans="18:18" x14ac:dyDescent="0.25">
      <c r="R14991" t="s">
        <v>1300</v>
      </c>
    </row>
    <row r="14992" spans="18:18" x14ac:dyDescent="0.25">
      <c r="R14992" t="s">
        <v>11086</v>
      </c>
    </row>
    <row r="14993" spans="18:18" x14ac:dyDescent="0.25">
      <c r="R14993" t="s">
        <v>13293</v>
      </c>
    </row>
    <row r="14994" spans="18:18" x14ac:dyDescent="0.25">
      <c r="R14994" t="s">
        <v>13294</v>
      </c>
    </row>
    <row r="14995" spans="18:18" x14ac:dyDescent="0.25">
      <c r="R14995" t="s">
        <v>13295</v>
      </c>
    </row>
    <row r="14996" spans="18:18" x14ac:dyDescent="0.25">
      <c r="R14996" t="s">
        <v>13296</v>
      </c>
    </row>
    <row r="14997" spans="18:18" x14ac:dyDescent="0.25">
      <c r="R14997" t="s">
        <v>13268</v>
      </c>
    </row>
    <row r="14998" spans="18:18" x14ac:dyDescent="0.25">
      <c r="R14998" t="s">
        <v>3324</v>
      </c>
    </row>
    <row r="14999" spans="18:18" x14ac:dyDescent="0.25">
      <c r="R14999" t="s">
        <v>11290</v>
      </c>
    </row>
    <row r="15000" spans="18:18" x14ac:dyDescent="0.25">
      <c r="R15000" t="s">
        <v>13297</v>
      </c>
    </row>
    <row r="15001" spans="18:18" x14ac:dyDescent="0.25">
      <c r="R15001" t="s">
        <v>13298</v>
      </c>
    </row>
    <row r="15002" spans="18:18" x14ac:dyDescent="0.25">
      <c r="R15002" t="s">
        <v>13299</v>
      </c>
    </row>
    <row r="15003" spans="18:18" x14ac:dyDescent="0.25">
      <c r="R15003" t="s">
        <v>364</v>
      </c>
    </row>
    <row r="15004" spans="18:18" x14ac:dyDescent="0.25">
      <c r="R15004" t="s">
        <v>3189</v>
      </c>
    </row>
    <row r="15005" spans="18:18" x14ac:dyDescent="0.25">
      <c r="R15005" t="s">
        <v>13300</v>
      </c>
    </row>
    <row r="15006" spans="18:18" x14ac:dyDescent="0.25">
      <c r="R15006" t="s">
        <v>13301</v>
      </c>
    </row>
    <row r="15007" spans="18:18" x14ac:dyDescent="0.25">
      <c r="R15007" t="s">
        <v>13302</v>
      </c>
    </row>
    <row r="15008" spans="18:18" x14ac:dyDescent="0.25">
      <c r="R15008" t="s">
        <v>13303</v>
      </c>
    </row>
    <row r="15009" spans="18:18" x14ac:dyDescent="0.25">
      <c r="R15009" t="s">
        <v>3652</v>
      </c>
    </row>
    <row r="15010" spans="18:18" x14ac:dyDescent="0.25">
      <c r="R15010" t="s">
        <v>13304</v>
      </c>
    </row>
    <row r="15011" spans="18:18" x14ac:dyDescent="0.25">
      <c r="R15011" t="s">
        <v>13305</v>
      </c>
    </row>
    <row r="15012" spans="18:18" x14ac:dyDescent="0.25">
      <c r="R15012" t="s">
        <v>13306</v>
      </c>
    </row>
    <row r="15013" spans="18:18" x14ac:dyDescent="0.25">
      <c r="R15013" t="s">
        <v>13307</v>
      </c>
    </row>
    <row r="15014" spans="18:18" x14ac:dyDescent="0.25">
      <c r="R15014" t="s">
        <v>8083</v>
      </c>
    </row>
    <row r="15015" spans="18:18" x14ac:dyDescent="0.25">
      <c r="R15015" t="s">
        <v>13308</v>
      </c>
    </row>
    <row r="15016" spans="18:18" x14ac:dyDescent="0.25">
      <c r="R15016" t="s">
        <v>13309</v>
      </c>
    </row>
    <row r="15017" spans="18:18" x14ac:dyDescent="0.25">
      <c r="R15017" t="s">
        <v>13310</v>
      </c>
    </row>
    <row r="15018" spans="18:18" x14ac:dyDescent="0.25">
      <c r="R15018" t="s">
        <v>13311</v>
      </c>
    </row>
    <row r="15019" spans="18:18" x14ac:dyDescent="0.25">
      <c r="R15019" t="s">
        <v>13312</v>
      </c>
    </row>
    <row r="15020" spans="18:18" x14ac:dyDescent="0.25">
      <c r="R15020" t="s">
        <v>13313</v>
      </c>
    </row>
    <row r="15021" spans="18:18" x14ac:dyDescent="0.25">
      <c r="R15021" t="s">
        <v>13314</v>
      </c>
    </row>
    <row r="15022" spans="18:18" x14ac:dyDescent="0.25">
      <c r="R15022" t="s">
        <v>13315</v>
      </c>
    </row>
    <row r="15023" spans="18:18" x14ac:dyDescent="0.25">
      <c r="R15023" t="s">
        <v>13316</v>
      </c>
    </row>
    <row r="15024" spans="18:18" x14ac:dyDescent="0.25">
      <c r="R15024" t="s">
        <v>13317</v>
      </c>
    </row>
    <row r="15025" spans="18:18" x14ac:dyDescent="0.25">
      <c r="R15025" t="s">
        <v>13318</v>
      </c>
    </row>
    <row r="15026" spans="18:18" x14ac:dyDescent="0.25">
      <c r="R15026" t="s">
        <v>13319</v>
      </c>
    </row>
    <row r="15027" spans="18:18" x14ac:dyDescent="0.25">
      <c r="R15027" t="s">
        <v>13320</v>
      </c>
    </row>
    <row r="15028" spans="18:18" x14ac:dyDescent="0.25">
      <c r="R15028" t="s">
        <v>13321</v>
      </c>
    </row>
    <row r="15029" spans="18:18" x14ac:dyDescent="0.25">
      <c r="R15029" t="s">
        <v>13322</v>
      </c>
    </row>
    <row r="15030" spans="18:18" x14ac:dyDescent="0.25">
      <c r="R15030" t="s">
        <v>13323</v>
      </c>
    </row>
    <row r="15031" spans="18:18" x14ac:dyDescent="0.25">
      <c r="R15031" t="s">
        <v>13324</v>
      </c>
    </row>
    <row r="15032" spans="18:18" x14ac:dyDescent="0.25">
      <c r="R15032" t="s">
        <v>3884</v>
      </c>
    </row>
    <row r="15033" spans="18:18" x14ac:dyDescent="0.25">
      <c r="R15033" t="s">
        <v>6624</v>
      </c>
    </row>
    <row r="15034" spans="18:18" x14ac:dyDescent="0.25">
      <c r="R15034" t="s">
        <v>13325</v>
      </c>
    </row>
    <row r="15035" spans="18:18" x14ac:dyDescent="0.25">
      <c r="R15035" t="s">
        <v>13326</v>
      </c>
    </row>
    <row r="15036" spans="18:18" x14ac:dyDescent="0.25">
      <c r="R15036" t="s">
        <v>13327</v>
      </c>
    </row>
    <row r="15037" spans="18:18" x14ac:dyDescent="0.25">
      <c r="R15037" t="s">
        <v>13328</v>
      </c>
    </row>
    <row r="15038" spans="18:18" x14ac:dyDescent="0.25">
      <c r="R15038" t="s">
        <v>9884</v>
      </c>
    </row>
    <row r="15039" spans="18:18" x14ac:dyDescent="0.25">
      <c r="R15039" t="s">
        <v>5450</v>
      </c>
    </row>
    <row r="15040" spans="18:18" x14ac:dyDescent="0.25">
      <c r="R15040" t="s">
        <v>13329</v>
      </c>
    </row>
    <row r="15041" spans="18:18" x14ac:dyDescent="0.25">
      <c r="R15041" t="s">
        <v>725</v>
      </c>
    </row>
    <row r="15042" spans="18:18" x14ac:dyDescent="0.25">
      <c r="R15042" t="s">
        <v>286</v>
      </c>
    </row>
    <row r="15043" spans="18:18" x14ac:dyDescent="0.25">
      <c r="R15043" t="s">
        <v>13330</v>
      </c>
    </row>
    <row r="15044" spans="18:18" x14ac:dyDescent="0.25">
      <c r="R15044" t="s">
        <v>13331</v>
      </c>
    </row>
    <row r="15045" spans="18:18" x14ac:dyDescent="0.25">
      <c r="R15045" t="s">
        <v>13332</v>
      </c>
    </row>
    <row r="15046" spans="18:18" x14ac:dyDescent="0.25">
      <c r="R15046" t="s">
        <v>13333</v>
      </c>
    </row>
    <row r="15047" spans="18:18" x14ac:dyDescent="0.25">
      <c r="R15047" t="s">
        <v>13334</v>
      </c>
    </row>
    <row r="15048" spans="18:18" x14ac:dyDescent="0.25">
      <c r="R15048" t="s">
        <v>13335</v>
      </c>
    </row>
    <row r="15049" spans="18:18" x14ac:dyDescent="0.25">
      <c r="R15049" t="s">
        <v>4286</v>
      </c>
    </row>
    <row r="15050" spans="18:18" x14ac:dyDescent="0.25">
      <c r="R15050" t="s">
        <v>4287</v>
      </c>
    </row>
    <row r="15051" spans="18:18" x14ac:dyDescent="0.25">
      <c r="R15051" t="s">
        <v>4288</v>
      </c>
    </row>
    <row r="15052" spans="18:18" x14ac:dyDescent="0.25">
      <c r="R15052" t="s">
        <v>4289</v>
      </c>
    </row>
    <row r="15053" spans="18:18" x14ac:dyDescent="0.25">
      <c r="R15053" t="s">
        <v>4290</v>
      </c>
    </row>
    <row r="15054" spans="18:18" x14ac:dyDescent="0.25">
      <c r="R15054" t="s">
        <v>4291</v>
      </c>
    </row>
    <row r="15055" spans="18:18" x14ac:dyDescent="0.25">
      <c r="R15055" t="s">
        <v>9939</v>
      </c>
    </row>
    <row r="15056" spans="18:18" x14ac:dyDescent="0.25">
      <c r="R15056" t="s">
        <v>13336</v>
      </c>
    </row>
    <row r="15057" spans="18:18" x14ac:dyDescent="0.25">
      <c r="R15057" t="s">
        <v>13337</v>
      </c>
    </row>
    <row r="15058" spans="18:18" x14ac:dyDescent="0.25">
      <c r="R15058" t="s">
        <v>13338</v>
      </c>
    </row>
    <row r="15059" spans="18:18" x14ac:dyDescent="0.25">
      <c r="R15059" t="s">
        <v>13339</v>
      </c>
    </row>
    <row r="15060" spans="18:18" x14ac:dyDescent="0.25">
      <c r="R15060" t="s">
        <v>13340</v>
      </c>
    </row>
    <row r="15061" spans="18:18" x14ac:dyDescent="0.25">
      <c r="R15061" t="s">
        <v>13341</v>
      </c>
    </row>
    <row r="15062" spans="18:18" x14ac:dyDescent="0.25">
      <c r="R15062" t="s">
        <v>13342</v>
      </c>
    </row>
    <row r="15063" spans="18:18" x14ac:dyDescent="0.25">
      <c r="R15063" t="s">
        <v>13343</v>
      </c>
    </row>
    <row r="15064" spans="18:18" x14ac:dyDescent="0.25">
      <c r="R15064" t="s">
        <v>7527</v>
      </c>
    </row>
    <row r="15065" spans="18:18" x14ac:dyDescent="0.25">
      <c r="R15065" t="s">
        <v>13344</v>
      </c>
    </row>
    <row r="15066" spans="18:18" x14ac:dyDescent="0.25">
      <c r="R15066" t="s">
        <v>13345</v>
      </c>
    </row>
    <row r="15067" spans="18:18" x14ac:dyDescent="0.25">
      <c r="R15067" t="s">
        <v>13346</v>
      </c>
    </row>
    <row r="15068" spans="18:18" x14ac:dyDescent="0.25">
      <c r="R15068" t="s">
        <v>13347</v>
      </c>
    </row>
    <row r="15069" spans="18:18" x14ac:dyDescent="0.25">
      <c r="R15069" t="s">
        <v>13348</v>
      </c>
    </row>
    <row r="15070" spans="18:18" x14ac:dyDescent="0.25">
      <c r="R15070" t="s">
        <v>11497</v>
      </c>
    </row>
    <row r="15071" spans="18:18" x14ac:dyDescent="0.25">
      <c r="R15071" t="s">
        <v>13349</v>
      </c>
    </row>
    <row r="15072" spans="18:18" x14ac:dyDescent="0.25">
      <c r="R15072" t="s">
        <v>2108</v>
      </c>
    </row>
    <row r="15073" spans="18:18" x14ac:dyDescent="0.25">
      <c r="R15073" t="s">
        <v>13350</v>
      </c>
    </row>
    <row r="15074" spans="18:18" x14ac:dyDescent="0.25">
      <c r="R15074" t="s">
        <v>13268</v>
      </c>
    </row>
    <row r="15075" spans="18:18" x14ac:dyDescent="0.25">
      <c r="R15075" t="s">
        <v>2660</v>
      </c>
    </row>
    <row r="15076" spans="18:18" x14ac:dyDescent="0.25">
      <c r="R15076" t="s">
        <v>13351</v>
      </c>
    </row>
    <row r="15077" spans="18:18" x14ac:dyDescent="0.25">
      <c r="R15077" t="s">
        <v>13352</v>
      </c>
    </row>
    <row r="15078" spans="18:18" x14ac:dyDescent="0.25">
      <c r="R15078" t="s">
        <v>13353</v>
      </c>
    </row>
    <row r="15079" spans="18:18" x14ac:dyDescent="0.25">
      <c r="R15079" t="s">
        <v>3337</v>
      </c>
    </row>
    <row r="15080" spans="18:18" x14ac:dyDescent="0.25">
      <c r="R15080" t="s">
        <v>13354</v>
      </c>
    </row>
    <row r="15081" spans="18:18" x14ac:dyDescent="0.25">
      <c r="R15081" t="s">
        <v>13355</v>
      </c>
    </row>
    <row r="15082" spans="18:18" x14ac:dyDescent="0.25">
      <c r="R15082" t="s">
        <v>13356</v>
      </c>
    </row>
    <row r="15083" spans="18:18" x14ac:dyDescent="0.25">
      <c r="R15083" t="s">
        <v>13357</v>
      </c>
    </row>
    <row r="15084" spans="18:18" x14ac:dyDescent="0.25">
      <c r="R15084" t="s">
        <v>13358</v>
      </c>
    </row>
    <row r="15085" spans="18:18" x14ac:dyDescent="0.25">
      <c r="R15085" t="s">
        <v>4032</v>
      </c>
    </row>
    <row r="15086" spans="18:18" x14ac:dyDescent="0.25">
      <c r="R15086" t="s">
        <v>13359</v>
      </c>
    </row>
    <row r="15087" spans="18:18" x14ac:dyDescent="0.25">
      <c r="R15087" t="s">
        <v>13360</v>
      </c>
    </row>
    <row r="15088" spans="18:18" x14ac:dyDescent="0.25">
      <c r="R15088" t="s">
        <v>13361</v>
      </c>
    </row>
    <row r="15089" spans="18:18" x14ac:dyDescent="0.25">
      <c r="R15089" t="s">
        <v>13362</v>
      </c>
    </row>
    <row r="15090" spans="18:18" x14ac:dyDescent="0.25">
      <c r="R15090" t="s">
        <v>13363</v>
      </c>
    </row>
    <row r="15091" spans="18:18" x14ac:dyDescent="0.25">
      <c r="R15091" t="s">
        <v>13364</v>
      </c>
    </row>
    <row r="15092" spans="18:18" x14ac:dyDescent="0.25">
      <c r="R15092" t="s">
        <v>1421</v>
      </c>
    </row>
    <row r="15093" spans="18:18" x14ac:dyDescent="0.25">
      <c r="R15093" t="s">
        <v>13365</v>
      </c>
    </row>
    <row r="15094" spans="18:18" x14ac:dyDescent="0.25">
      <c r="R15094" t="s">
        <v>13366</v>
      </c>
    </row>
    <row r="15095" spans="18:18" x14ac:dyDescent="0.25">
      <c r="R15095" t="s">
        <v>3908</v>
      </c>
    </row>
    <row r="15096" spans="18:18" x14ac:dyDescent="0.25">
      <c r="R15096" t="s">
        <v>3909</v>
      </c>
    </row>
    <row r="15097" spans="18:18" x14ac:dyDescent="0.25">
      <c r="R15097" t="s">
        <v>9191</v>
      </c>
    </row>
    <row r="15098" spans="18:18" x14ac:dyDescent="0.25">
      <c r="R15098" t="s">
        <v>2341</v>
      </c>
    </row>
    <row r="15099" spans="18:18" x14ac:dyDescent="0.25">
      <c r="R15099" t="s">
        <v>13367</v>
      </c>
    </row>
    <row r="15100" spans="18:18" x14ac:dyDescent="0.25">
      <c r="R15100" t="s">
        <v>11903</v>
      </c>
    </row>
    <row r="15101" spans="18:18" x14ac:dyDescent="0.25">
      <c r="R15101" t="s">
        <v>13368</v>
      </c>
    </row>
    <row r="15102" spans="18:18" x14ac:dyDescent="0.25">
      <c r="R15102" t="s">
        <v>5231</v>
      </c>
    </row>
    <row r="15103" spans="18:18" x14ac:dyDescent="0.25">
      <c r="R15103" t="s">
        <v>13369</v>
      </c>
    </row>
    <row r="15104" spans="18:18" x14ac:dyDescent="0.25">
      <c r="R15104" t="s">
        <v>6140</v>
      </c>
    </row>
    <row r="15105" spans="18:18" x14ac:dyDescent="0.25">
      <c r="R15105" t="s">
        <v>13096</v>
      </c>
    </row>
    <row r="15106" spans="18:18" x14ac:dyDescent="0.25">
      <c r="R15106" t="s">
        <v>13370</v>
      </c>
    </row>
    <row r="15107" spans="18:18" x14ac:dyDescent="0.25">
      <c r="R15107" t="s">
        <v>13371</v>
      </c>
    </row>
    <row r="15108" spans="18:18" x14ac:dyDescent="0.25">
      <c r="R15108" t="s">
        <v>13372</v>
      </c>
    </row>
    <row r="15109" spans="18:18" x14ac:dyDescent="0.25">
      <c r="R15109" t="s">
        <v>13373</v>
      </c>
    </row>
    <row r="15110" spans="18:18" x14ac:dyDescent="0.25">
      <c r="R15110" t="s">
        <v>13374</v>
      </c>
    </row>
    <row r="15111" spans="18:18" x14ac:dyDescent="0.25">
      <c r="R15111" t="s">
        <v>4296</v>
      </c>
    </row>
    <row r="15112" spans="18:18" x14ac:dyDescent="0.25">
      <c r="R15112" t="s">
        <v>13375</v>
      </c>
    </row>
    <row r="15113" spans="18:18" x14ac:dyDescent="0.25">
      <c r="R15113" t="s">
        <v>50</v>
      </c>
    </row>
    <row r="15114" spans="18:18" x14ac:dyDescent="0.25">
      <c r="R15114" t="s">
        <v>4280</v>
      </c>
    </row>
    <row r="15115" spans="18:18" x14ac:dyDescent="0.25">
      <c r="R15115" t="s">
        <v>1705</v>
      </c>
    </row>
    <row r="15116" spans="18:18" x14ac:dyDescent="0.25">
      <c r="R15116" t="s">
        <v>3360</v>
      </c>
    </row>
    <row r="15117" spans="18:18" x14ac:dyDescent="0.25">
      <c r="R15117" t="s">
        <v>280</v>
      </c>
    </row>
    <row r="15118" spans="18:18" x14ac:dyDescent="0.25">
      <c r="R15118" t="s">
        <v>13376</v>
      </c>
    </row>
    <row r="15119" spans="18:18" x14ac:dyDescent="0.25">
      <c r="R15119" t="s">
        <v>11097</v>
      </c>
    </row>
    <row r="15120" spans="18:18" x14ac:dyDescent="0.25">
      <c r="R15120" t="s">
        <v>13377</v>
      </c>
    </row>
    <row r="15121" spans="18:18" x14ac:dyDescent="0.25">
      <c r="R15121" t="s">
        <v>13378</v>
      </c>
    </row>
    <row r="15122" spans="18:18" x14ac:dyDescent="0.25">
      <c r="R15122" t="s">
        <v>13379</v>
      </c>
    </row>
    <row r="15123" spans="18:18" x14ac:dyDescent="0.25">
      <c r="R15123" t="s">
        <v>13380</v>
      </c>
    </row>
    <row r="15124" spans="18:18" x14ac:dyDescent="0.25">
      <c r="R15124" t="s">
        <v>10826</v>
      </c>
    </row>
    <row r="15125" spans="18:18" x14ac:dyDescent="0.25">
      <c r="R15125" t="s">
        <v>13381</v>
      </c>
    </row>
    <row r="15126" spans="18:18" x14ac:dyDescent="0.25">
      <c r="R15126" t="s">
        <v>13382</v>
      </c>
    </row>
    <row r="15127" spans="18:18" x14ac:dyDescent="0.25">
      <c r="R15127" t="s">
        <v>667</v>
      </c>
    </row>
    <row r="15128" spans="18:18" x14ac:dyDescent="0.25">
      <c r="R15128" t="s">
        <v>12775</v>
      </c>
    </row>
    <row r="15129" spans="18:18" x14ac:dyDescent="0.25">
      <c r="R15129" t="s">
        <v>13383</v>
      </c>
    </row>
    <row r="15130" spans="18:18" x14ac:dyDescent="0.25">
      <c r="R15130" t="s">
        <v>13384</v>
      </c>
    </row>
    <row r="15131" spans="18:18" x14ac:dyDescent="0.25">
      <c r="R15131" t="s">
        <v>13385</v>
      </c>
    </row>
    <row r="15132" spans="18:18" x14ac:dyDescent="0.25">
      <c r="R15132" t="s">
        <v>1135</v>
      </c>
    </row>
    <row r="15133" spans="18:18" x14ac:dyDescent="0.25">
      <c r="R15133" t="s">
        <v>3162</v>
      </c>
    </row>
    <row r="15134" spans="18:18" x14ac:dyDescent="0.25">
      <c r="R15134" t="s">
        <v>5070</v>
      </c>
    </row>
    <row r="15135" spans="18:18" x14ac:dyDescent="0.25">
      <c r="R15135" t="s">
        <v>13386</v>
      </c>
    </row>
    <row r="15136" spans="18:18" x14ac:dyDescent="0.25">
      <c r="R15136" t="s">
        <v>3370</v>
      </c>
    </row>
    <row r="15137" spans="18:18" x14ac:dyDescent="0.25">
      <c r="R15137" t="s">
        <v>1084</v>
      </c>
    </row>
    <row r="15138" spans="18:18" x14ac:dyDescent="0.25">
      <c r="R15138" t="s">
        <v>556</v>
      </c>
    </row>
    <row r="15139" spans="18:18" x14ac:dyDescent="0.25">
      <c r="R15139" t="s">
        <v>815</v>
      </c>
    </row>
    <row r="15140" spans="18:18" x14ac:dyDescent="0.25">
      <c r="R15140" t="s">
        <v>234</v>
      </c>
    </row>
    <row r="15141" spans="18:18" x14ac:dyDescent="0.25">
      <c r="R15141" t="s">
        <v>286</v>
      </c>
    </row>
    <row r="15142" spans="18:18" x14ac:dyDescent="0.25">
      <c r="R15142" t="s">
        <v>1300</v>
      </c>
    </row>
    <row r="15143" spans="18:18" x14ac:dyDescent="0.25">
      <c r="R15143" t="s">
        <v>498</v>
      </c>
    </row>
    <row r="15144" spans="18:18" x14ac:dyDescent="0.25">
      <c r="R15144" t="s">
        <v>13387</v>
      </c>
    </row>
    <row r="15145" spans="18:18" x14ac:dyDescent="0.25">
      <c r="R15145" t="s">
        <v>13388</v>
      </c>
    </row>
    <row r="15146" spans="18:18" x14ac:dyDescent="0.25">
      <c r="R15146" t="s">
        <v>11555</v>
      </c>
    </row>
    <row r="15147" spans="18:18" x14ac:dyDescent="0.25">
      <c r="R15147" t="s">
        <v>13389</v>
      </c>
    </row>
    <row r="15148" spans="18:18" x14ac:dyDescent="0.25">
      <c r="R15148" t="s">
        <v>13390</v>
      </c>
    </row>
    <row r="15149" spans="18:18" x14ac:dyDescent="0.25">
      <c r="R15149" t="s">
        <v>13314</v>
      </c>
    </row>
    <row r="15150" spans="18:18" x14ac:dyDescent="0.25">
      <c r="R15150" t="s">
        <v>13391</v>
      </c>
    </row>
    <row r="15151" spans="18:18" x14ac:dyDescent="0.25">
      <c r="R15151" t="s">
        <v>13392</v>
      </c>
    </row>
    <row r="15152" spans="18:18" x14ac:dyDescent="0.25">
      <c r="R15152" t="s">
        <v>13393</v>
      </c>
    </row>
    <row r="15153" spans="18:18" x14ac:dyDescent="0.25">
      <c r="R15153" t="s">
        <v>13394</v>
      </c>
    </row>
    <row r="15154" spans="18:18" x14ac:dyDescent="0.25">
      <c r="R15154" t="s">
        <v>13395</v>
      </c>
    </row>
    <row r="15155" spans="18:18" x14ac:dyDescent="0.25">
      <c r="R15155" t="s">
        <v>13396</v>
      </c>
    </row>
    <row r="15156" spans="18:18" x14ac:dyDescent="0.25">
      <c r="R15156" t="s">
        <v>4286</v>
      </c>
    </row>
    <row r="15157" spans="18:18" x14ac:dyDescent="0.25">
      <c r="R15157" t="s">
        <v>4287</v>
      </c>
    </row>
    <row r="15158" spans="18:18" x14ac:dyDescent="0.25">
      <c r="R15158" t="s">
        <v>4288</v>
      </c>
    </row>
    <row r="15159" spans="18:18" x14ac:dyDescent="0.25">
      <c r="R15159" t="s">
        <v>3818</v>
      </c>
    </row>
    <row r="15160" spans="18:18" x14ac:dyDescent="0.25">
      <c r="R15160" t="s">
        <v>294</v>
      </c>
    </row>
    <row r="15161" spans="18:18" x14ac:dyDescent="0.25">
      <c r="R15161" t="s">
        <v>13397</v>
      </c>
    </row>
    <row r="15162" spans="18:18" x14ac:dyDescent="0.25">
      <c r="R15162" t="s">
        <v>9018</v>
      </c>
    </row>
    <row r="15163" spans="18:18" x14ac:dyDescent="0.25">
      <c r="R15163" t="s">
        <v>13398</v>
      </c>
    </row>
    <row r="15164" spans="18:18" x14ac:dyDescent="0.25">
      <c r="R15164" t="s">
        <v>7924</v>
      </c>
    </row>
    <row r="15165" spans="18:18" x14ac:dyDescent="0.25">
      <c r="R15165" t="s">
        <v>2660</v>
      </c>
    </row>
    <row r="15166" spans="18:18" x14ac:dyDescent="0.25">
      <c r="R15166" t="s">
        <v>13399</v>
      </c>
    </row>
    <row r="15167" spans="18:18" x14ac:dyDescent="0.25">
      <c r="R15167" t="s">
        <v>8804</v>
      </c>
    </row>
    <row r="15168" spans="18:18" x14ac:dyDescent="0.25">
      <c r="R15168" t="s">
        <v>6508</v>
      </c>
    </row>
    <row r="15169" spans="18:18" x14ac:dyDescent="0.25">
      <c r="R15169" t="s">
        <v>7516</v>
      </c>
    </row>
    <row r="15170" spans="18:18" x14ac:dyDescent="0.25">
      <c r="R15170" t="s">
        <v>13400</v>
      </c>
    </row>
    <row r="15171" spans="18:18" x14ac:dyDescent="0.25">
      <c r="R15171" t="s">
        <v>13132</v>
      </c>
    </row>
    <row r="15172" spans="18:18" x14ac:dyDescent="0.25">
      <c r="R15172" t="s">
        <v>8368</v>
      </c>
    </row>
    <row r="15173" spans="18:18" x14ac:dyDescent="0.25">
      <c r="R15173" t="s">
        <v>13401</v>
      </c>
    </row>
    <row r="15174" spans="18:18" x14ac:dyDescent="0.25">
      <c r="R15174" t="s">
        <v>12427</v>
      </c>
    </row>
    <row r="15175" spans="18:18" x14ac:dyDescent="0.25">
      <c r="R15175" t="s">
        <v>4280</v>
      </c>
    </row>
    <row r="15176" spans="18:18" x14ac:dyDescent="0.25">
      <c r="R15176" t="s">
        <v>13402</v>
      </c>
    </row>
    <row r="15177" spans="18:18" x14ac:dyDescent="0.25">
      <c r="R15177" t="s">
        <v>3652</v>
      </c>
    </row>
    <row r="15178" spans="18:18" x14ac:dyDescent="0.25">
      <c r="R15178" t="s">
        <v>556</v>
      </c>
    </row>
    <row r="15179" spans="18:18" x14ac:dyDescent="0.25">
      <c r="R15179" t="s">
        <v>3660</v>
      </c>
    </row>
    <row r="15180" spans="18:18" x14ac:dyDescent="0.25">
      <c r="R15180" t="s">
        <v>278</v>
      </c>
    </row>
    <row r="15181" spans="18:18" x14ac:dyDescent="0.25">
      <c r="R15181" t="s">
        <v>3718</v>
      </c>
    </row>
    <row r="15182" spans="18:18" x14ac:dyDescent="0.25">
      <c r="R15182" t="s">
        <v>13403</v>
      </c>
    </row>
    <row r="15183" spans="18:18" x14ac:dyDescent="0.25">
      <c r="R15183" t="s">
        <v>13404</v>
      </c>
    </row>
    <row r="15184" spans="18:18" x14ac:dyDescent="0.25">
      <c r="R15184" t="s">
        <v>3720</v>
      </c>
    </row>
    <row r="15185" spans="18:18" x14ac:dyDescent="0.25">
      <c r="R15185" t="s">
        <v>3577</v>
      </c>
    </row>
    <row r="15186" spans="18:18" x14ac:dyDescent="0.25">
      <c r="R15186" t="s">
        <v>280</v>
      </c>
    </row>
    <row r="15187" spans="18:18" x14ac:dyDescent="0.25">
      <c r="R15187" t="s">
        <v>7542</v>
      </c>
    </row>
    <row r="15188" spans="18:18" x14ac:dyDescent="0.25">
      <c r="R15188" t="s">
        <v>13405</v>
      </c>
    </row>
    <row r="15189" spans="18:18" x14ac:dyDescent="0.25">
      <c r="R15189" t="s">
        <v>5963</v>
      </c>
    </row>
    <row r="15190" spans="18:18" x14ac:dyDescent="0.25">
      <c r="R15190" t="s">
        <v>13406</v>
      </c>
    </row>
    <row r="15191" spans="18:18" x14ac:dyDescent="0.25">
      <c r="R15191" t="s">
        <v>496</v>
      </c>
    </row>
    <row r="15192" spans="18:18" x14ac:dyDescent="0.25">
      <c r="R15192" t="s">
        <v>13407</v>
      </c>
    </row>
    <row r="15193" spans="18:18" x14ac:dyDescent="0.25">
      <c r="R15193" t="s">
        <v>5231</v>
      </c>
    </row>
    <row r="15194" spans="18:18" x14ac:dyDescent="0.25">
      <c r="R15194" t="s">
        <v>4816</v>
      </c>
    </row>
    <row r="15195" spans="18:18" x14ac:dyDescent="0.25">
      <c r="R15195" t="s">
        <v>13408</v>
      </c>
    </row>
    <row r="15196" spans="18:18" x14ac:dyDescent="0.25">
      <c r="R15196" t="s">
        <v>13409</v>
      </c>
    </row>
    <row r="15197" spans="18:18" x14ac:dyDescent="0.25">
      <c r="R15197" t="s">
        <v>13410</v>
      </c>
    </row>
    <row r="15198" spans="18:18" x14ac:dyDescent="0.25">
      <c r="R15198" t="s">
        <v>13411</v>
      </c>
    </row>
    <row r="15199" spans="18:18" x14ac:dyDescent="0.25">
      <c r="R15199" t="s">
        <v>13412</v>
      </c>
    </row>
    <row r="15200" spans="18:18" x14ac:dyDescent="0.25">
      <c r="R15200" t="s">
        <v>13413</v>
      </c>
    </row>
    <row r="15201" spans="18:18" x14ac:dyDescent="0.25">
      <c r="R15201" t="s">
        <v>13414</v>
      </c>
    </row>
    <row r="15202" spans="18:18" x14ac:dyDescent="0.25">
      <c r="R15202" t="s">
        <v>13415</v>
      </c>
    </row>
    <row r="15203" spans="18:18" x14ac:dyDescent="0.25">
      <c r="R15203" t="s">
        <v>13416</v>
      </c>
    </row>
    <row r="15204" spans="18:18" x14ac:dyDescent="0.25">
      <c r="R15204" t="s">
        <v>13417</v>
      </c>
    </row>
    <row r="15205" spans="18:18" x14ac:dyDescent="0.25">
      <c r="R15205" t="s">
        <v>13418</v>
      </c>
    </row>
    <row r="15206" spans="18:18" x14ac:dyDescent="0.25">
      <c r="R15206" t="s">
        <v>1084</v>
      </c>
    </row>
    <row r="15207" spans="18:18" x14ac:dyDescent="0.25">
      <c r="R15207" t="s">
        <v>13419</v>
      </c>
    </row>
    <row r="15208" spans="18:18" x14ac:dyDescent="0.25">
      <c r="R15208" t="s">
        <v>13420</v>
      </c>
    </row>
    <row r="15209" spans="18:18" x14ac:dyDescent="0.25">
      <c r="R15209" t="s">
        <v>13421</v>
      </c>
    </row>
    <row r="15210" spans="18:18" x14ac:dyDescent="0.25">
      <c r="R15210" t="s">
        <v>12215</v>
      </c>
    </row>
    <row r="15211" spans="18:18" x14ac:dyDescent="0.25">
      <c r="R15211" t="s">
        <v>2398</v>
      </c>
    </row>
    <row r="15212" spans="18:18" x14ac:dyDescent="0.25">
      <c r="R15212" t="s">
        <v>12421</v>
      </c>
    </row>
    <row r="15213" spans="18:18" x14ac:dyDescent="0.25">
      <c r="R15213" t="s">
        <v>13422</v>
      </c>
    </row>
    <row r="15214" spans="18:18" x14ac:dyDescent="0.25">
      <c r="R15214" t="s">
        <v>13423</v>
      </c>
    </row>
    <row r="15215" spans="18:18" x14ac:dyDescent="0.25">
      <c r="R15215" t="s">
        <v>12822</v>
      </c>
    </row>
    <row r="15216" spans="18:18" x14ac:dyDescent="0.25">
      <c r="R15216" t="s">
        <v>8804</v>
      </c>
    </row>
    <row r="15217" spans="18:18" x14ac:dyDescent="0.25">
      <c r="R15217" t="s">
        <v>5661</v>
      </c>
    </row>
    <row r="15218" spans="18:18" x14ac:dyDescent="0.25">
      <c r="R15218" t="s">
        <v>13424</v>
      </c>
    </row>
    <row r="15219" spans="18:18" x14ac:dyDescent="0.25">
      <c r="R15219" t="s">
        <v>13425</v>
      </c>
    </row>
    <row r="15220" spans="18:18" x14ac:dyDescent="0.25">
      <c r="R15220" t="s">
        <v>5503</v>
      </c>
    </row>
    <row r="15221" spans="18:18" x14ac:dyDescent="0.25">
      <c r="R15221" t="s">
        <v>3294</v>
      </c>
    </row>
    <row r="15222" spans="18:18" x14ac:dyDescent="0.25">
      <c r="R15222" t="s">
        <v>3167</v>
      </c>
    </row>
    <row r="15223" spans="18:18" x14ac:dyDescent="0.25">
      <c r="R15223" t="s">
        <v>13426</v>
      </c>
    </row>
    <row r="15224" spans="18:18" x14ac:dyDescent="0.25">
      <c r="R15224" t="s">
        <v>13427</v>
      </c>
    </row>
    <row r="15225" spans="18:18" x14ac:dyDescent="0.25">
      <c r="R15225" t="s">
        <v>13428</v>
      </c>
    </row>
    <row r="15226" spans="18:18" x14ac:dyDescent="0.25">
      <c r="R15226" t="s">
        <v>13429</v>
      </c>
    </row>
    <row r="15227" spans="18:18" x14ac:dyDescent="0.25">
      <c r="R15227" t="s">
        <v>13430</v>
      </c>
    </row>
    <row r="15228" spans="18:18" x14ac:dyDescent="0.25">
      <c r="R15228" t="s">
        <v>2051</v>
      </c>
    </row>
    <row r="15229" spans="18:18" x14ac:dyDescent="0.25">
      <c r="R15229" t="s">
        <v>13431</v>
      </c>
    </row>
    <row r="15230" spans="18:18" x14ac:dyDescent="0.25">
      <c r="R15230" t="s">
        <v>13432</v>
      </c>
    </row>
    <row r="15231" spans="18:18" x14ac:dyDescent="0.25">
      <c r="R15231" t="s">
        <v>4280</v>
      </c>
    </row>
    <row r="15232" spans="18:18" x14ac:dyDescent="0.25">
      <c r="R15232" t="s">
        <v>3853</v>
      </c>
    </row>
    <row r="15233" spans="18:18" x14ac:dyDescent="0.25">
      <c r="R15233" t="s">
        <v>278</v>
      </c>
    </row>
    <row r="15234" spans="18:18" x14ac:dyDescent="0.25">
      <c r="R15234" t="s">
        <v>674</v>
      </c>
    </row>
    <row r="15235" spans="18:18" x14ac:dyDescent="0.25">
      <c r="R15235" t="s">
        <v>9145</v>
      </c>
    </row>
    <row r="15236" spans="18:18" x14ac:dyDescent="0.25">
      <c r="R15236" t="s">
        <v>2108</v>
      </c>
    </row>
    <row r="15237" spans="18:18" x14ac:dyDescent="0.25">
      <c r="R15237" t="s">
        <v>280</v>
      </c>
    </row>
    <row r="15238" spans="18:18" x14ac:dyDescent="0.25">
      <c r="R15238" t="s">
        <v>7542</v>
      </c>
    </row>
    <row r="15239" spans="18:18" x14ac:dyDescent="0.25">
      <c r="R15239" t="s">
        <v>13433</v>
      </c>
    </row>
    <row r="15240" spans="18:18" x14ac:dyDescent="0.25">
      <c r="R15240" t="s">
        <v>13434</v>
      </c>
    </row>
    <row r="15241" spans="18:18" x14ac:dyDescent="0.25">
      <c r="R15241" t="s">
        <v>13435</v>
      </c>
    </row>
    <row r="15242" spans="18:18" x14ac:dyDescent="0.25">
      <c r="R15242" t="s">
        <v>13436</v>
      </c>
    </row>
    <row r="15243" spans="18:18" x14ac:dyDescent="0.25">
      <c r="R15243" t="s">
        <v>725</v>
      </c>
    </row>
    <row r="15244" spans="18:18" x14ac:dyDescent="0.25">
      <c r="R15244" t="s">
        <v>1084</v>
      </c>
    </row>
    <row r="15245" spans="18:18" x14ac:dyDescent="0.25">
      <c r="R15245" t="s">
        <v>3853</v>
      </c>
    </row>
    <row r="15246" spans="18:18" x14ac:dyDescent="0.25">
      <c r="R15246" t="s">
        <v>3660</v>
      </c>
    </row>
    <row r="15247" spans="18:18" x14ac:dyDescent="0.25">
      <c r="R15247" t="s">
        <v>13437</v>
      </c>
    </row>
    <row r="15248" spans="18:18" x14ac:dyDescent="0.25">
      <c r="R15248" t="s">
        <v>3577</v>
      </c>
    </row>
    <row r="15249" spans="18:18" x14ac:dyDescent="0.25">
      <c r="R15249" t="s">
        <v>13438</v>
      </c>
    </row>
    <row r="15250" spans="18:18" x14ac:dyDescent="0.25">
      <c r="R15250" t="s">
        <v>294</v>
      </c>
    </row>
    <row r="15251" spans="18:18" x14ac:dyDescent="0.25">
      <c r="R15251" t="s">
        <v>7924</v>
      </c>
    </row>
    <row r="15252" spans="18:18" x14ac:dyDescent="0.25">
      <c r="R15252" t="s">
        <v>13439</v>
      </c>
    </row>
    <row r="15253" spans="18:18" x14ac:dyDescent="0.25">
      <c r="R15253" t="s">
        <v>516</v>
      </c>
    </row>
    <row r="15254" spans="18:18" x14ac:dyDescent="0.25">
      <c r="R15254" t="s">
        <v>13440</v>
      </c>
    </row>
    <row r="15255" spans="18:18" x14ac:dyDescent="0.25">
      <c r="R15255" t="s">
        <v>13441</v>
      </c>
    </row>
    <row r="15256" spans="18:18" x14ac:dyDescent="0.25">
      <c r="R15256" t="s">
        <v>13442</v>
      </c>
    </row>
    <row r="15257" spans="18:18" x14ac:dyDescent="0.25">
      <c r="R15257" t="s">
        <v>13443</v>
      </c>
    </row>
    <row r="15258" spans="18:18" x14ac:dyDescent="0.25">
      <c r="R15258" t="s">
        <v>13444</v>
      </c>
    </row>
    <row r="15259" spans="18:18" x14ac:dyDescent="0.25">
      <c r="R15259" t="s">
        <v>13445</v>
      </c>
    </row>
    <row r="15260" spans="18:18" x14ac:dyDescent="0.25">
      <c r="R15260" t="s">
        <v>13446</v>
      </c>
    </row>
    <row r="15261" spans="18:18" x14ac:dyDescent="0.25">
      <c r="R15261" t="s">
        <v>13447</v>
      </c>
    </row>
    <row r="15262" spans="18:18" x14ac:dyDescent="0.25">
      <c r="R15262" t="s">
        <v>13448</v>
      </c>
    </row>
    <row r="15263" spans="18:18" x14ac:dyDescent="0.25">
      <c r="R15263" t="s">
        <v>13449</v>
      </c>
    </row>
    <row r="15264" spans="18:18" x14ac:dyDescent="0.25">
      <c r="R15264" t="s">
        <v>13450</v>
      </c>
    </row>
    <row r="15265" spans="18:18" x14ac:dyDescent="0.25">
      <c r="R15265" t="s">
        <v>13451</v>
      </c>
    </row>
    <row r="15266" spans="18:18" x14ac:dyDescent="0.25">
      <c r="R15266" t="s">
        <v>13452</v>
      </c>
    </row>
    <row r="15267" spans="18:18" x14ac:dyDescent="0.25">
      <c r="R15267" t="s">
        <v>7625</v>
      </c>
    </row>
    <row r="15268" spans="18:18" x14ac:dyDescent="0.25">
      <c r="R15268" t="s">
        <v>4280</v>
      </c>
    </row>
    <row r="15269" spans="18:18" x14ac:dyDescent="0.25">
      <c r="R15269" t="s">
        <v>725</v>
      </c>
    </row>
    <row r="15270" spans="18:18" x14ac:dyDescent="0.25">
      <c r="R15270" t="s">
        <v>13453</v>
      </c>
    </row>
    <row r="15271" spans="18:18" x14ac:dyDescent="0.25">
      <c r="R15271" t="s">
        <v>13454</v>
      </c>
    </row>
    <row r="15272" spans="18:18" x14ac:dyDescent="0.25">
      <c r="R15272" t="s">
        <v>556</v>
      </c>
    </row>
    <row r="15273" spans="18:18" x14ac:dyDescent="0.25">
      <c r="R15273" t="s">
        <v>13455</v>
      </c>
    </row>
    <row r="15274" spans="18:18" x14ac:dyDescent="0.25">
      <c r="R15274" t="s">
        <v>13456</v>
      </c>
    </row>
    <row r="15275" spans="18:18" x14ac:dyDescent="0.25">
      <c r="R15275" t="s">
        <v>13457</v>
      </c>
    </row>
    <row r="15276" spans="18:18" x14ac:dyDescent="0.25">
      <c r="R15276" t="s">
        <v>9144</v>
      </c>
    </row>
    <row r="15277" spans="18:18" x14ac:dyDescent="0.25">
      <c r="R15277" t="s">
        <v>3719</v>
      </c>
    </row>
    <row r="15278" spans="18:18" x14ac:dyDescent="0.25">
      <c r="R15278" t="s">
        <v>676</v>
      </c>
    </row>
    <row r="15279" spans="18:18" x14ac:dyDescent="0.25">
      <c r="R15279" t="s">
        <v>4207</v>
      </c>
    </row>
    <row r="15280" spans="18:18" x14ac:dyDescent="0.25">
      <c r="R15280" t="s">
        <v>3577</v>
      </c>
    </row>
    <row r="15281" spans="18:18" x14ac:dyDescent="0.25">
      <c r="R15281" t="s">
        <v>280</v>
      </c>
    </row>
    <row r="15282" spans="18:18" x14ac:dyDescent="0.25">
      <c r="R15282" t="s">
        <v>13458</v>
      </c>
    </row>
    <row r="15283" spans="18:18" x14ac:dyDescent="0.25">
      <c r="R15283" t="s">
        <v>286</v>
      </c>
    </row>
    <row r="15284" spans="18:18" x14ac:dyDescent="0.25">
      <c r="R15284" t="s">
        <v>13376</v>
      </c>
    </row>
    <row r="15285" spans="18:18" x14ac:dyDescent="0.25">
      <c r="R15285" t="s">
        <v>5963</v>
      </c>
    </row>
    <row r="15286" spans="18:18" x14ac:dyDescent="0.25">
      <c r="R15286" t="s">
        <v>13459</v>
      </c>
    </row>
    <row r="15287" spans="18:18" x14ac:dyDescent="0.25">
      <c r="R15287" t="s">
        <v>13460</v>
      </c>
    </row>
    <row r="15288" spans="18:18" x14ac:dyDescent="0.25">
      <c r="R15288" t="s">
        <v>9589</v>
      </c>
    </row>
    <row r="15289" spans="18:18" x14ac:dyDescent="0.25">
      <c r="R15289" t="s">
        <v>13461</v>
      </c>
    </row>
    <row r="15290" spans="18:18" x14ac:dyDescent="0.25">
      <c r="R15290" t="s">
        <v>2660</v>
      </c>
    </row>
    <row r="15291" spans="18:18" x14ac:dyDescent="0.25">
      <c r="R15291" t="s">
        <v>13462</v>
      </c>
    </row>
    <row r="15292" spans="18:18" x14ac:dyDescent="0.25">
      <c r="R15292" t="s">
        <v>13463</v>
      </c>
    </row>
    <row r="15293" spans="18:18" x14ac:dyDescent="0.25">
      <c r="R15293" t="s">
        <v>13464</v>
      </c>
    </row>
    <row r="15294" spans="18:18" x14ac:dyDescent="0.25">
      <c r="R15294" t="s">
        <v>13465</v>
      </c>
    </row>
    <row r="15295" spans="18:18" x14ac:dyDescent="0.25">
      <c r="R15295" t="s">
        <v>6140</v>
      </c>
    </row>
    <row r="15296" spans="18:18" x14ac:dyDescent="0.25">
      <c r="R15296" t="s">
        <v>13466</v>
      </c>
    </row>
    <row r="15297" spans="18:18" x14ac:dyDescent="0.25">
      <c r="R15297" t="s">
        <v>13467</v>
      </c>
    </row>
    <row r="15298" spans="18:18" x14ac:dyDescent="0.25">
      <c r="R15298" t="s">
        <v>13468</v>
      </c>
    </row>
    <row r="15299" spans="18:18" x14ac:dyDescent="0.25">
      <c r="R15299" t="s">
        <v>7910</v>
      </c>
    </row>
    <row r="15300" spans="18:18" x14ac:dyDescent="0.25">
      <c r="R15300" t="s">
        <v>13469</v>
      </c>
    </row>
    <row r="15301" spans="18:18" x14ac:dyDescent="0.25">
      <c r="R15301" t="s">
        <v>13470</v>
      </c>
    </row>
    <row r="15302" spans="18:18" x14ac:dyDescent="0.25">
      <c r="R15302" t="s">
        <v>13471</v>
      </c>
    </row>
    <row r="15303" spans="18:18" x14ac:dyDescent="0.25">
      <c r="R15303" t="s">
        <v>13472</v>
      </c>
    </row>
    <row r="15304" spans="18:18" x14ac:dyDescent="0.25">
      <c r="R15304" t="s">
        <v>13473</v>
      </c>
    </row>
    <row r="15305" spans="18:18" x14ac:dyDescent="0.25">
      <c r="R15305" t="s">
        <v>13474</v>
      </c>
    </row>
    <row r="15306" spans="18:18" x14ac:dyDescent="0.25">
      <c r="R15306" t="s">
        <v>13475</v>
      </c>
    </row>
    <row r="15307" spans="18:18" x14ac:dyDescent="0.25">
      <c r="R15307" t="s">
        <v>13476</v>
      </c>
    </row>
    <row r="15308" spans="18:18" x14ac:dyDescent="0.25">
      <c r="R15308" t="s">
        <v>13432</v>
      </c>
    </row>
    <row r="15309" spans="18:18" x14ac:dyDescent="0.25">
      <c r="R15309" t="s">
        <v>13477</v>
      </c>
    </row>
    <row r="15310" spans="18:18" x14ac:dyDescent="0.25">
      <c r="R15310" t="s">
        <v>552</v>
      </c>
    </row>
    <row r="15311" spans="18:18" x14ac:dyDescent="0.25">
      <c r="R15311" t="s">
        <v>1084</v>
      </c>
    </row>
    <row r="15312" spans="18:18" x14ac:dyDescent="0.25">
      <c r="R15312" t="s">
        <v>556</v>
      </c>
    </row>
    <row r="15313" spans="18:18" x14ac:dyDescent="0.25">
      <c r="R15313" t="s">
        <v>815</v>
      </c>
    </row>
    <row r="15314" spans="18:18" x14ac:dyDescent="0.25">
      <c r="R15314" t="s">
        <v>674</v>
      </c>
    </row>
    <row r="15315" spans="18:18" x14ac:dyDescent="0.25">
      <c r="R15315" t="s">
        <v>4207</v>
      </c>
    </row>
    <row r="15316" spans="18:18" x14ac:dyDescent="0.25">
      <c r="R15316" t="s">
        <v>3577</v>
      </c>
    </row>
    <row r="15317" spans="18:18" x14ac:dyDescent="0.25">
      <c r="R15317" t="s">
        <v>13478</v>
      </c>
    </row>
    <row r="15318" spans="18:18" x14ac:dyDescent="0.25">
      <c r="R15318" t="s">
        <v>1300</v>
      </c>
    </row>
    <row r="15319" spans="18:18" x14ac:dyDescent="0.25">
      <c r="R15319" t="s">
        <v>294</v>
      </c>
    </row>
    <row r="15320" spans="18:18" x14ac:dyDescent="0.25">
      <c r="R15320" t="s">
        <v>498</v>
      </c>
    </row>
    <row r="15321" spans="18:18" x14ac:dyDescent="0.25">
      <c r="R15321" t="s">
        <v>13253</v>
      </c>
    </row>
    <row r="15322" spans="18:18" x14ac:dyDescent="0.25">
      <c r="R15322" t="s">
        <v>13479</v>
      </c>
    </row>
    <row r="15323" spans="18:18" x14ac:dyDescent="0.25">
      <c r="R15323" t="s">
        <v>13480</v>
      </c>
    </row>
    <row r="15324" spans="18:18" x14ac:dyDescent="0.25">
      <c r="R15324" t="s">
        <v>10972</v>
      </c>
    </row>
    <row r="15325" spans="18:18" x14ac:dyDescent="0.25">
      <c r="R15325" t="s">
        <v>6612</v>
      </c>
    </row>
    <row r="15326" spans="18:18" x14ac:dyDescent="0.25">
      <c r="R15326" t="s">
        <v>4504</v>
      </c>
    </row>
    <row r="15327" spans="18:18" x14ac:dyDescent="0.25">
      <c r="R15327" t="s">
        <v>1384</v>
      </c>
    </row>
    <row r="15328" spans="18:18" x14ac:dyDescent="0.25">
      <c r="R15328" t="s">
        <v>3360</v>
      </c>
    </row>
    <row r="15329" spans="18:18" x14ac:dyDescent="0.25">
      <c r="R15329" t="s">
        <v>286</v>
      </c>
    </row>
    <row r="15330" spans="18:18" x14ac:dyDescent="0.25">
      <c r="R15330" t="s">
        <v>13481</v>
      </c>
    </row>
    <row r="15331" spans="18:18" x14ac:dyDescent="0.25">
      <c r="R15331" t="s">
        <v>12164</v>
      </c>
    </row>
    <row r="15332" spans="18:18" x14ac:dyDescent="0.25">
      <c r="R15332" t="s">
        <v>13482</v>
      </c>
    </row>
    <row r="15333" spans="18:18" x14ac:dyDescent="0.25">
      <c r="R15333" t="s">
        <v>13483</v>
      </c>
    </row>
    <row r="15334" spans="18:18" x14ac:dyDescent="0.25">
      <c r="R15334" t="s">
        <v>4011</v>
      </c>
    </row>
    <row r="15335" spans="18:18" x14ac:dyDescent="0.25">
      <c r="R15335" t="s">
        <v>13484</v>
      </c>
    </row>
    <row r="15336" spans="18:18" x14ac:dyDescent="0.25">
      <c r="R15336" t="s">
        <v>13485</v>
      </c>
    </row>
    <row r="15337" spans="18:18" x14ac:dyDescent="0.25">
      <c r="R15337" t="s">
        <v>13486</v>
      </c>
    </row>
    <row r="15338" spans="18:18" x14ac:dyDescent="0.25">
      <c r="R15338" t="s">
        <v>13487</v>
      </c>
    </row>
    <row r="15339" spans="18:18" x14ac:dyDescent="0.25">
      <c r="R15339" t="s">
        <v>13488</v>
      </c>
    </row>
    <row r="15340" spans="18:18" x14ac:dyDescent="0.25">
      <c r="R15340" t="s">
        <v>12618</v>
      </c>
    </row>
    <row r="15341" spans="18:18" x14ac:dyDescent="0.25">
      <c r="R15341" t="s">
        <v>5231</v>
      </c>
    </row>
    <row r="15342" spans="18:18" x14ac:dyDescent="0.25">
      <c r="R15342" t="s">
        <v>13489</v>
      </c>
    </row>
    <row r="15343" spans="18:18" x14ac:dyDescent="0.25">
      <c r="R15343" t="s">
        <v>8644</v>
      </c>
    </row>
    <row r="15344" spans="18:18" x14ac:dyDescent="0.25">
      <c r="R15344" t="s">
        <v>13490</v>
      </c>
    </row>
    <row r="15345" spans="18:18" x14ac:dyDescent="0.25">
      <c r="R15345" t="s">
        <v>9047</v>
      </c>
    </row>
    <row r="15346" spans="18:18" x14ac:dyDescent="0.25">
      <c r="R15346" t="s">
        <v>13491</v>
      </c>
    </row>
    <row r="15347" spans="18:18" x14ac:dyDescent="0.25">
      <c r="R15347" t="s">
        <v>6140</v>
      </c>
    </row>
    <row r="15348" spans="18:18" x14ac:dyDescent="0.25">
      <c r="R15348" t="s">
        <v>13492</v>
      </c>
    </row>
    <row r="15349" spans="18:18" x14ac:dyDescent="0.25">
      <c r="R15349" t="s">
        <v>7910</v>
      </c>
    </row>
    <row r="15350" spans="18:18" x14ac:dyDescent="0.25">
      <c r="R15350" t="s">
        <v>13493</v>
      </c>
    </row>
    <row r="15351" spans="18:18" x14ac:dyDescent="0.25">
      <c r="R15351" t="s">
        <v>13494</v>
      </c>
    </row>
    <row r="15352" spans="18:18" x14ac:dyDescent="0.25">
      <c r="R15352" t="s">
        <v>13495</v>
      </c>
    </row>
    <row r="15353" spans="18:18" x14ac:dyDescent="0.25">
      <c r="R15353" t="s">
        <v>13496</v>
      </c>
    </row>
    <row r="15354" spans="18:18" x14ac:dyDescent="0.25">
      <c r="R15354" t="s">
        <v>13497</v>
      </c>
    </row>
    <row r="15355" spans="18:18" x14ac:dyDescent="0.25">
      <c r="R15355" t="s">
        <v>13498</v>
      </c>
    </row>
    <row r="15356" spans="18:18" x14ac:dyDescent="0.25">
      <c r="R15356" t="s">
        <v>13499</v>
      </c>
    </row>
    <row r="15357" spans="18:18" x14ac:dyDescent="0.25">
      <c r="R15357" t="s">
        <v>3818</v>
      </c>
    </row>
    <row r="15358" spans="18:18" x14ac:dyDescent="0.25">
      <c r="R15358" t="s">
        <v>13500</v>
      </c>
    </row>
    <row r="15359" spans="18:18" x14ac:dyDescent="0.25">
      <c r="R15359" t="s">
        <v>13501</v>
      </c>
    </row>
    <row r="15360" spans="18:18" x14ac:dyDescent="0.25">
      <c r="R15360" t="s">
        <v>13502</v>
      </c>
    </row>
    <row r="15361" spans="18:18" x14ac:dyDescent="0.25">
      <c r="R15361" t="s">
        <v>8163</v>
      </c>
    </row>
    <row r="15362" spans="18:18" x14ac:dyDescent="0.25">
      <c r="R15362" t="s">
        <v>3652</v>
      </c>
    </row>
    <row r="15363" spans="18:18" x14ac:dyDescent="0.25">
      <c r="R15363" t="s">
        <v>556</v>
      </c>
    </row>
    <row r="15364" spans="18:18" x14ac:dyDescent="0.25">
      <c r="R15364" t="s">
        <v>9585</v>
      </c>
    </row>
    <row r="15365" spans="18:18" x14ac:dyDescent="0.25">
      <c r="R15365" t="s">
        <v>3664</v>
      </c>
    </row>
    <row r="15366" spans="18:18" x14ac:dyDescent="0.25">
      <c r="R15366" t="s">
        <v>8616</v>
      </c>
    </row>
    <row r="15367" spans="18:18" x14ac:dyDescent="0.25">
      <c r="R15367" t="s">
        <v>2108</v>
      </c>
    </row>
    <row r="15368" spans="18:18" x14ac:dyDescent="0.25">
      <c r="R15368" t="s">
        <v>3271</v>
      </c>
    </row>
    <row r="15369" spans="18:18" x14ac:dyDescent="0.25">
      <c r="R15369" t="s">
        <v>13503</v>
      </c>
    </row>
    <row r="15370" spans="18:18" x14ac:dyDescent="0.25">
      <c r="R15370" t="s">
        <v>8707</v>
      </c>
    </row>
    <row r="15371" spans="18:18" x14ac:dyDescent="0.25">
      <c r="R15371" t="s">
        <v>13504</v>
      </c>
    </row>
    <row r="15372" spans="18:18" x14ac:dyDescent="0.25">
      <c r="R15372" t="s">
        <v>13505</v>
      </c>
    </row>
    <row r="15373" spans="18:18" x14ac:dyDescent="0.25">
      <c r="R15373" t="s">
        <v>294</v>
      </c>
    </row>
    <row r="15374" spans="18:18" x14ac:dyDescent="0.25">
      <c r="R15374" t="s">
        <v>13506</v>
      </c>
    </row>
    <row r="15375" spans="18:18" x14ac:dyDescent="0.25">
      <c r="R15375" t="s">
        <v>13507</v>
      </c>
    </row>
    <row r="15376" spans="18:18" x14ac:dyDescent="0.25">
      <c r="R15376" t="s">
        <v>13508</v>
      </c>
    </row>
    <row r="15377" spans="18:18" x14ac:dyDescent="0.25">
      <c r="R15377" t="s">
        <v>1881</v>
      </c>
    </row>
    <row r="15378" spans="18:18" x14ac:dyDescent="0.25">
      <c r="R15378" t="s">
        <v>13509</v>
      </c>
    </row>
    <row r="15379" spans="18:18" x14ac:dyDescent="0.25">
      <c r="R15379" t="s">
        <v>13510</v>
      </c>
    </row>
    <row r="15380" spans="18:18" x14ac:dyDescent="0.25">
      <c r="R15380" t="s">
        <v>13511</v>
      </c>
    </row>
    <row r="15381" spans="18:18" x14ac:dyDescent="0.25">
      <c r="R15381" t="s">
        <v>1084</v>
      </c>
    </row>
    <row r="15382" spans="18:18" x14ac:dyDescent="0.25">
      <c r="R15382" t="s">
        <v>13512</v>
      </c>
    </row>
    <row r="15383" spans="18:18" x14ac:dyDescent="0.25">
      <c r="R15383" t="s">
        <v>3662</v>
      </c>
    </row>
    <row r="15384" spans="18:18" x14ac:dyDescent="0.25">
      <c r="R15384" t="s">
        <v>13513</v>
      </c>
    </row>
    <row r="15385" spans="18:18" x14ac:dyDescent="0.25">
      <c r="R15385" t="s">
        <v>13514</v>
      </c>
    </row>
    <row r="15386" spans="18:18" x14ac:dyDescent="0.25">
      <c r="R15386" t="s">
        <v>13515</v>
      </c>
    </row>
    <row r="15387" spans="18:18" x14ac:dyDescent="0.25">
      <c r="R15387" t="s">
        <v>2108</v>
      </c>
    </row>
    <row r="15388" spans="18:18" x14ac:dyDescent="0.25">
      <c r="R15388" t="s">
        <v>13516</v>
      </c>
    </row>
    <row r="15389" spans="18:18" x14ac:dyDescent="0.25">
      <c r="R15389" t="s">
        <v>8589</v>
      </c>
    </row>
    <row r="15390" spans="18:18" x14ac:dyDescent="0.25">
      <c r="R15390" t="s">
        <v>8642</v>
      </c>
    </row>
    <row r="15391" spans="18:18" x14ac:dyDescent="0.25">
      <c r="R15391" t="s">
        <v>13517</v>
      </c>
    </row>
    <row r="15392" spans="18:18" x14ac:dyDescent="0.25">
      <c r="R15392" t="s">
        <v>13518</v>
      </c>
    </row>
    <row r="15393" spans="18:18" x14ac:dyDescent="0.25">
      <c r="R15393" t="s">
        <v>5661</v>
      </c>
    </row>
    <row r="15394" spans="18:18" x14ac:dyDescent="0.25">
      <c r="R15394" t="s">
        <v>13519</v>
      </c>
    </row>
    <row r="15395" spans="18:18" x14ac:dyDescent="0.25">
      <c r="R15395" t="s">
        <v>13313</v>
      </c>
    </row>
    <row r="15396" spans="18:18" x14ac:dyDescent="0.25">
      <c r="R15396" t="s">
        <v>13520</v>
      </c>
    </row>
    <row r="15397" spans="18:18" x14ac:dyDescent="0.25">
      <c r="R15397" t="s">
        <v>13521</v>
      </c>
    </row>
    <row r="15398" spans="18:18" x14ac:dyDescent="0.25">
      <c r="R15398" t="s">
        <v>13522</v>
      </c>
    </row>
    <row r="15399" spans="18:18" x14ac:dyDescent="0.25">
      <c r="R15399" t="s">
        <v>13523</v>
      </c>
    </row>
    <row r="15400" spans="18:18" x14ac:dyDescent="0.25">
      <c r="R15400" t="s">
        <v>2051</v>
      </c>
    </row>
    <row r="15401" spans="18:18" x14ac:dyDescent="0.25">
      <c r="R15401" t="s">
        <v>13524</v>
      </c>
    </row>
    <row r="15402" spans="18:18" x14ac:dyDescent="0.25">
      <c r="R15402" t="s">
        <v>1867</v>
      </c>
    </row>
    <row r="15403" spans="18:18" x14ac:dyDescent="0.25">
      <c r="R15403" t="s">
        <v>552</v>
      </c>
    </row>
    <row r="15404" spans="18:18" x14ac:dyDescent="0.25">
      <c r="R15404" t="s">
        <v>1084</v>
      </c>
    </row>
    <row r="15405" spans="18:18" x14ac:dyDescent="0.25">
      <c r="R15405" t="s">
        <v>13525</v>
      </c>
    </row>
    <row r="15406" spans="18:18" x14ac:dyDescent="0.25">
      <c r="R15406" t="s">
        <v>13526</v>
      </c>
    </row>
    <row r="15407" spans="18:18" x14ac:dyDescent="0.25">
      <c r="R15407" t="s">
        <v>278</v>
      </c>
    </row>
    <row r="15408" spans="18:18" x14ac:dyDescent="0.25">
      <c r="R15408" t="s">
        <v>234</v>
      </c>
    </row>
    <row r="15409" spans="18:18" x14ac:dyDescent="0.25">
      <c r="R15409" t="s">
        <v>2108</v>
      </c>
    </row>
    <row r="15410" spans="18:18" x14ac:dyDescent="0.25">
      <c r="R15410" t="s">
        <v>280</v>
      </c>
    </row>
    <row r="15411" spans="18:18" x14ac:dyDescent="0.25">
      <c r="R15411" t="s">
        <v>7542</v>
      </c>
    </row>
    <row r="15412" spans="18:18" x14ac:dyDescent="0.25">
      <c r="R15412" t="s">
        <v>496</v>
      </c>
    </row>
    <row r="15413" spans="18:18" x14ac:dyDescent="0.25">
      <c r="R15413" t="s">
        <v>8642</v>
      </c>
    </row>
    <row r="15414" spans="18:18" x14ac:dyDescent="0.25">
      <c r="R15414" t="s">
        <v>13527</v>
      </c>
    </row>
    <row r="15415" spans="18:18" x14ac:dyDescent="0.25">
      <c r="R15415" t="s">
        <v>13528</v>
      </c>
    </row>
    <row r="15416" spans="18:18" x14ac:dyDescent="0.25">
      <c r="R15416" t="s">
        <v>13529</v>
      </c>
    </row>
    <row r="15417" spans="18:18" x14ac:dyDescent="0.25">
      <c r="R15417" t="s">
        <v>13530</v>
      </c>
    </row>
    <row r="15418" spans="18:18" x14ac:dyDescent="0.25">
      <c r="R15418" t="s">
        <v>13531</v>
      </c>
    </row>
    <row r="15419" spans="18:18" x14ac:dyDescent="0.25">
      <c r="R15419" t="s">
        <v>13532</v>
      </c>
    </row>
    <row r="15420" spans="18:18" x14ac:dyDescent="0.25">
      <c r="R15420" t="s">
        <v>13533</v>
      </c>
    </row>
    <row r="15421" spans="18:18" x14ac:dyDescent="0.25">
      <c r="R15421" t="s">
        <v>13534</v>
      </c>
    </row>
    <row r="15422" spans="18:18" x14ac:dyDescent="0.25">
      <c r="R15422" t="s">
        <v>13076</v>
      </c>
    </row>
    <row r="15423" spans="18:18" x14ac:dyDescent="0.25">
      <c r="R15423" t="s">
        <v>13535</v>
      </c>
    </row>
    <row r="15424" spans="18:18" x14ac:dyDescent="0.25">
      <c r="R15424" t="s">
        <v>13536</v>
      </c>
    </row>
    <row r="15425" spans="18:18" x14ac:dyDescent="0.25">
      <c r="R15425" t="s">
        <v>13537</v>
      </c>
    </row>
    <row r="15426" spans="18:18" x14ac:dyDescent="0.25">
      <c r="R15426" t="s">
        <v>13538</v>
      </c>
    </row>
    <row r="15427" spans="18:18" x14ac:dyDescent="0.25">
      <c r="R15427" t="s">
        <v>13539</v>
      </c>
    </row>
    <row r="15428" spans="18:18" x14ac:dyDescent="0.25">
      <c r="R15428" t="s">
        <v>1252</v>
      </c>
    </row>
    <row r="15429" spans="18:18" x14ac:dyDescent="0.25">
      <c r="R15429" t="s">
        <v>13540</v>
      </c>
    </row>
    <row r="15430" spans="18:18" x14ac:dyDescent="0.25">
      <c r="R15430" t="s">
        <v>13541</v>
      </c>
    </row>
    <row r="15431" spans="18:18" x14ac:dyDescent="0.25">
      <c r="R15431" t="s">
        <v>13542</v>
      </c>
    </row>
    <row r="15432" spans="18:18" x14ac:dyDescent="0.25">
      <c r="R15432" t="s">
        <v>13543</v>
      </c>
    </row>
    <row r="15433" spans="18:18" x14ac:dyDescent="0.25">
      <c r="R15433" t="s">
        <v>13544</v>
      </c>
    </row>
    <row r="15434" spans="18:18" x14ac:dyDescent="0.25">
      <c r="R15434" t="s">
        <v>13545</v>
      </c>
    </row>
    <row r="15435" spans="18:18" x14ac:dyDescent="0.25">
      <c r="R15435" t="s">
        <v>12825</v>
      </c>
    </row>
    <row r="15436" spans="18:18" x14ac:dyDescent="0.25">
      <c r="R15436" t="s">
        <v>13546</v>
      </c>
    </row>
    <row r="15437" spans="18:18" x14ac:dyDescent="0.25">
      <c r="R15437" t="s">
        <v>13149</v>
      </c>
    </row>
    <row r="15438" spans="18:18" x14ac:dyDescent="0.25">
      <c r="R15438" t="s">
        <v>13547</v>
      </c>
    </row>
    <row r="15439" spans="18:18" x14ac:dyDescent="0.25">
      <c r="R15439" t="s">
        <v>12863</v>
      </c>
    </row>
    <row r="15440" spans="18:18" x14ac:dyDescent="0.25">
      <c r="R15440" t="s">
        <v>6542</v>
      </c>
    </row>
    <row r="15441" spans="18:18" x14ac:dyDescent="0.25">
      <c r="R15441" t="s">
        <v>13548</v>
      </c>
    </row>
    <row r="15442" spans="18:18" x14ac:dyDescent="0.25">
      <c r="R15442" t="s">
        <v>13549</v>
      </c>
    </row>
    <row r="15443" spans="18:18" x14ac:dyDescent="0.25">
      <c r="R15443" t="s">
        <v>13550</v>
      </c>
    </row>
    <row r="15444" spans="18:18" x14ac:dyDescent="0.25">
      <c r="R15444" t="s">
        <v>13551</v>
      </c>
    </row>
    <row r="15445" spans="18:18" x14ac:dyDescent="0.25">
      <c r="R15445" t="s">
        <v>13552</v>
      </c>
    </row>
    <row r="15446" spans="18:18" x14ac:dyDescent="0.25">
      <c r="R15446" t="s">
        <v>13553</v>
      </c>
    </row>
    <row r="15447" spans="18:18" x14ac:dyDescent="0.25">
      <c r="R15447" t="s">
        <v>13554</v>
      </c>
    </row>
    <row r="15448" spans="18:18" x14ac:dyDescent="0.25">
      <c r="R15448" t="s">
        <v>11075</v>
      </c>
    </row>
    <row r="15449" spans="18:18" x14ac:dyDescent="0.25">
      <c r="R15449" t="s">
        <v>13555</v>
      </c>
    </row>
    <row r="15450" spans="18:18" x14ac:dyDescent="0.25">
      <c r="R15450" t="s">
        <v>13556</v>
      </c>
    </row>
    <row r="15451" spans="18:18" x14ac:dyDescent="0.25">
      <c r="R15451" t="s">
        <v>13557</v>
      </c>
    </row>
    <row r="15452" spans="18:18" x14ac:dyDescent="0.25">
      <c r="R15452" t="s">
        <v>13558</v>
      </c>
    </row>
    <row r="15453" spans="18:18" x14ac:dyDescent="0.25">
      <c r="R15453" t="s">
        <v>13559</v>
      </c>
    </row>
    <row r="15454" spans="18:18" x14ac:dyDescent="0.25">
      <c r="R15454" t="s">
        <v>4280</v>
      </c>
    </row>
    <row r="15455" spans="18:18" x14ac:dyDescent="0.25">
      <c r="R15455" t="s">
        <v>2108</v>
      </c>
    </row>
    <row r="15456" spans="18:18" x14ac:dyDescent="0.25">
      <c r="R15456" t="s">
        <v>280</v>
      </c>
    </row>
    <row r="15457" spans="18:18" x14ac:dyDescent="0.25">
      <c r="R15457" t="s">
        <v>286</v>
      </c>
    </row>
    <row r="15458" spans="18:18" x14ac:dyDescent="0.25">
      <c r="R15458" t="s">
        <v>13560</v>
      </c>
    </row>
    <row r="15459" spans="18:18" x14ac:dyDescent="0.25">
      <c r="R15459" t="s">
        <v>13561</v>
      </c>
    </row>
    <row r="15460" spans="18:18" x14ac:dyDescent="0.25">
      <c r="R15460" t="s">
        <v>13220</v>
      </c>
    </row>
    <row r="15461" spans="18:18" x14ac:dyDescent="0.25">
      <c r="R15461" t="s">
        <v>13562</v>
      </c>
    </row>
    <row r="15462" spans="18:18" x14ac:dyDescent="0.25">
      <c r="R15462" t="s">
        <v>13563</v>
      </c>
    </row>
    <row r="15463" spans="18:18" x14ac:dyDescent="0.25">
      <c r="R15463" t="s">
        <v>13564</v>
      </c>
    </row>
    <row r="15464" spans="18:18" x14ac:dyDescent="0.25">
      <c r="R15464" t="s">
        <v>13565</v>
      </c>
    </row>
    <row r="15465" spans="18:18" x14ac:dyDescent="0.25">
      <c r="R15465" t="s">
        <v>6726</v>
      </c>
    </row>
    <row r="15466" spans="18:18" x14ac:dyDescent="0.25">
      <c r="R15466" t="s">
        <v>9461</v>
      </c>
    </row>
    <row r="15467" spans="18:18" x14ac:dyDescent="0.25">
      <c r="R15467" t="s">
        <v>13566</v>
      </c>
    </row>
    <row r="15468" spans="18:18" x14ac:dyDescent="0.25">
      <c r="R15468" t="s">
        <v>13567</v>
      </c>
    </row>
    <row r="15469" spans="18:18" x14ac:dyDescent="0.25">
      <c r="R15469" t="s">
        <v>13568</v>
      </c>
    </row>
    <row r="15470" spans="18:18" x14ac:dyDescent="0.25">
      <c r="R15470" t="s">
        <v>13569</v>
      </c>
    </row>
    <row r="15471" spans="18:18" x14ac:dyDescent="0.25">
      <c r="R15471" t="s">
        <v>13570</v>
      </c>
    </row>
    <row r="15472" spans="18:18" x14ac:dyDescent="0.25">
      <c r="R15472" t="s">
        <v>389</v>
      </c>
    </row>
    <row r="15473" spans="18:18" x14ac:dyDescent="0.25">
      <c r="R15473" t="s">
        <v>13571</v>
      </c>
    </row>
    <row r="15474" spans="18:18" x14ac:dyDescent="0.25">
      <c r="R15474" t="s">
        <v>13572</v>
      </c>
    </row>
    <row r="15475" spans="18:18" x14ac:dyDescent="0.25">
      <c r="R15475" t="s">
        <v>13573</v>
      </c>
    </row>
    <row r="15476" spans="18:18" x14ac:dyDescent="0.25">
      <c r="R15476" t="s">
        <v>13574</v>
      </c>
    </row>
    <row r="15477" spans="18:18" x14ac:dyDescent="0.25">
      <c r="R15477" t="s">
        <v>13575</v>
      </c>
    </row>
    <row r="15478" spans="18:18" x14ac:dyDescent="0.25">
      <c r="R15478" t="s">
        <v>483</v>
      </c>
    </row>
    <row r="15479" spans="18:18" x14ac:dyDescent="0.25">
      <c r="R15479" t="s">
        <v>13576</v>
      </c>
    </row>
    <row r="15480" spans="18:18" x14ac:dyDescent="0.25">
      <c r="R15480" t="s">
        <v>13577</v>
      </c>
    </row>
    <row r="15481" spans="18:18" x14ac:dyDescent="0.25">
      <c r="R15481" t="s">
        <v>13578</v>
      </c>
    </row>
    <row r="15482" spans="18:18" x14ac:dyDescent="0.25">
      <c r="R15482" t="s">
        <v>13579</v>
      </c>
    </row>
    <row r="15483" spans="18:18" x14ac:dyDescent="0.25">
      <c r="R15483" t="s">
        <v>13580</v>
      </c>
    </row>
    <row r="15484" spans="18:18" x14ac:dyDescent="0.25">
      <c r="R15484" t="s">
        <v>5551</v>
      </c>
    </row>
    <row r="15485" spans="18:18" x14ac:dyDescent="0.25">
      <c r="R15485" t="s">
        <v>3818</v>
      </c>
    </row>
    <row r="15486" spans="18:18" x14ac:dyDescent="0.25">
      <c r="R15486" t="s">
        <v>4280</v>
      </c>
    </row>
    <row r="15487" spans="18:18" x14ac:dyDescent="0.25">
      <c r="R15487" t="s">
        <v>278</v>
      </c>
    </row>
    <row r="15488" spans="18:18" x14ac:dyDescent="0.25">
      <c r="R15488" t="s">
        <v>563</v>
      </c>
    </row>
    <row r="15489" spans="18:18" x14ac:dyDescent="0.25">
      <c r="R15489" t="s">
        <v>13581</v>
      </c>
    </row>
    <row r="15490" spans="18:18" x14ac:dyDescent="0.25">
      <c r="R15490" t="s">
        <v>13582</v>
      </c>
    </row>
    <row r="15491" spans="18:18" x14ac:dyDescent="0.25">
      <c r="R15491" t="s">
        <v>13583</v>
      </c>
    </row>
    <row r="15492" spans="18:18" x14ac:dyDescent="0.25">
      <c r="R15492" t="s">
        <v>13584</v>
      </c>
    </row>
    <row r="15493" spans="18:18" x14ac:dyDescent="0.25">
      <c r="R15493" t="s">
        <v>13585</v>
      </c>
    </row>
    <row r="15494" spans="18:18" x14ac:dyDescent="0.25">
      <c r="R15494" t="s">
        <v>13586</v>
      </c>
    </row>
    <row r="15495" spans="18:18" x14ac:dyDescent="0.25">
      <c r="R15495" t="s">
        <v>13587</v>
      </c>
    </row>
    <row r="15496" spans="18:18" x14ac:dyDescent="0.25">
      <c r="R15496" t="s">
        <v>13588</v>
      </c>
    </row>
    <row r="15497" spans="18:18" x14ac:dyDescent="0.25">
      <c r="R15497" t="s">
        <v>13589</v>
      </c>
    </row>
    <row r="15498" spans="18:18" x14ac:dyDescent="0.25">
      <c r="R15498" t="s">
        <v>13590</v>
      </c>
    </row>
    <row r="15499" spans="18:18" x14ac:dyDescent="0.25">
      <c r="R15499" t="s">
        <v>8063</v>
      </c>
    </row>
    <row r="15500" spans="18:18" x14ac:dyDescent="0.25">
      <c r="R15500" t="s">
        <v>13591</v>
      </c>
    </row>
    <row r="15501" spans="18:18" x14ac:dyDescent="0.25">
      <c r="R15501" t="s">
        <v>13592</v>
      </c>
    </row>
    <row r="15502" spans="18:18" x14ac:dyDescent="0.25">
      <c r="R15502" t="s">
        <v>1079</v>
      </c>
    </row>
    <row r="15503" spans="18:18" x14ac:dyDescent="0.25">
      <c r="R15503" t="s">
        <v>6463</v>
      </c>
    </row>
    <row r="15504" spans="18:18" x14ac:dyDescent="0.25">
      <c r="R15504" t="s">
        <v>6455</v>
      </c>
    </row>
    <row r="15505" spans="18:18" x14ac:dyDescent="0.25">
      <c r="R15505" t="s">
        <v>13593</v>
      </c>
    </row>
    <row r="15506" spans="18:18" x14ac:dyDescent="0.25">
      <c r="R15506" t="s">
        <v>11918</v>
      </c>
    </row>
    <row r="15507" spans="18:18" x14ac:dyDescent="0.25">
      <c r="R15507" t="s">
        <v>13594</v>
      </c>
    </row>
    <row r="15508" spans="18:18" x14ac:dyDescent="0.25">
      <c r="R15508" t="s">
        <v>12618</v>
      </c>
    </row>
    <row r="15509" spans="18:18" x14ac:dyDescent="0.25">
      <c r="R15509" t="s">
        <v>13595</v>
      </c>
    </row>
    <row r="15510" spans="18:18" x14ac:dyDescent="0.25">
      <c r="R15510" t="s">
        <v>13596</v>
      </c>
    </row>
    <row r="15511" spans="18:18" x14ac:dyDescent="0.25">
      <c r="R15511" t="s">
        <v>13597</v>
      </c>
    </row>
    <row r="15512" spans="18:18" x14ac:dyDescent="0.25">
      <c r="R15512" t="s">
        <v>13598</v>
      </c>
    </row>
    <row r="15513" spans="18:18" x14ac:dyDescent="0.25">
      <c r="R15513" t="s">
        <v>6508</v>
      </c>
    </row>
    <row r="15514" spans="18:18" x14ac:dyDescent="0.25">
      <c r="R15514" t="s">
        <v>13599</v>
      </c>
    </row>
    <row r="15515" spans="18:18" x14ac:dyDescent="0.25">
      <c r="R15515" t="s">
        <v>12070</v>
      </c>
    </row>
    <row r="15516" spans="18:18" x14ac:dyDescent="0.25">
      <c r="R15516" t="s">
        <v>13600</v>
      </c>
    </row>
    <row r="15517" spans="18:18" x14ac:dyDescent="0.25">
      <c r="R15517" t="s">
        <v>11497</v>
      </c>
    </row>
    <row r="15518" spans="18:18" x14ac:dyDescent="0.25">
      <c r="R15518" t="s">
        <v>4286</v>
      </c>
    </row>
    <row r="15519" spans="18:18" x14ac:dyDescent="0.25">
      <c r="R15519" t="s">
        <v>4287</v>
      </c>
    </row>
    <row r="15520" spans="18:18" x14ac:dyDescent="0.25">
      <c r="R15520" t="s">
        <v>4288</v>
      </c>
    </row>
    <row r="15521" spans="18:18" x14ac:dyDescent="0.25">
      <c r="R15521" t="s">
        <v>4289</v>
      </c>
    </row>
    <row r="15522" spans="18:18" x14ac:dyDescent="0.25">
      <c r="R15522" t="s">
        <v>12427</v>
      </c>
    </row>
    <row r="15523" spans="18:18" x14ac:dyDescent="0.25">
      <c r="R15523" t="s">
        <v>4280</v>
      </c>
    </row>
    <row r="15524" spans="18:18" x14ac:dyDescent="0.25">
      <c r="R15524" t="s">
        <v>280</v>
      </c>
    </row>
    <row r="15525" spans="18:18" x14ac:dyDescent="0.25">
      <c r="R15525" t="s">
        <v>13601</v>
      </c>
    </row>
    <row r="15526" spans="18:18" x14ac:dyDescent="0.25">
      <c r="R15526" t="s">
        <v>13602</v>
      </c>
    </row>
    <row r="15527" spans="18:18" x14ac:dyDescent="0.25">
      <c r="R15527" t="s">
        <v>13603</v>
      </c>
    </row>
    <row r="15528" spans="18:18" x14ac:dyDescent="0.25">
      <c r="R15528" t="s">
        <v>13604</v>
      </c>
    </row>
    <row r="15529" spans="18:18" x14ac:dyDescent="0.25">
      <c r="R15529" t="s">
        <v>13605</v>
      </c>
    </row>
    <row r="15530" spans="18:18" x14ac:dyDescent="0.25">
      <c r="R15530" t="s">
        <v>13606</v>
      </c>
    </row>
    <row r="15531" spans="18:18" x14ac:dyDescent="0.25">
      <c r="R15531" t="s">
        <v>13607</v>
      </c>
    </row>
    <row r="15532" spans="18:18" x14ac:dyDescent="0.25">
      <c r="R15532" t="s">
        <v>13608</v>
      </c>
    </row>
    <row r="15533" spans="18:18" x14ac:dyDescent="0.25">
      <c r="R15533" t="s">
        <v>13075</v>
      </c>
    </row>
    <row r="15534" spans="18:18" x14ac:dyDescent="0.25">
      <c r="R15534" t="s">
        <v>13609</v>
      </c>
    </row>
    <row r="15535" spans="18:18" x14ac:dyDescent="0.25">
      <c r="R15535" t="s">
        <v>13610</v>
      </c>
    </row>
    <row r="15536" spans="18:18" x14ac:dyDescent="0.25">
      <c r="R15536" t="s">
        <v>13611</v>
      </c>
    </row>
    <row r="15537" spans="18:18" x14ac:dyDescent="0.25">
      <c r="R15537" t="s">
        <v>13612</v>
      </c>
    </row>
    <row r="15538" spans="18:18" x14ac:dyDescent="0.25">
      <c r="R15538" t="s">
        <v>13613</v>
      </c>
    </row>
    <row r="15539" spans="18:18" x14ac:dyDescent="0.25">
      <c r="R15539" t="s">
        <v>13614</v>
      </c>
    </row>
    <row r="15540" spans="18:18" x14ac:dyDescent="0.25">
      <c r="R15540" t="s">
        <v>13615</v>
      </c>
    </row>
    <row r="15541" spans="18:18" x14ac:dyDescent="0.25">
      <c r="R15541" t="s">
        <v>13616</v>
      </c>
    </row>
    <row r="15542" spans="18:18" x14ac:dyDescent="0.25">
      <c r="R15542" t="s">
        <v>13617</v>
      </c>
    </row>
    <row r="15543" spans="18:18" x14ac:dyDescent="0.25">
      <c r="R15543" t="s">
        <v>13618</v>
      </c>
    </row>
    <row r="15544" spans="18:18" x14ac:dyDescent="0.25">
      <c r="R15544" t="s">
        <v>13619</v>
      </c>
    </row>
    <row r="15545" spans="18:18" x14ac:dyDescent="0.25">
      <c r="R15545" t="s">
        <v>13620</v>
      </c>
    </row>
    <row r="15546" spans="18:18" x14ac:dyDescent="0.25">
      <c r="R15546" t="s">
        <v>13621</v>
      </c>
    </row>
    <row r="15547" spans="18:18" x14ac:dyDescent="0.25">
      <c r="R15547" t="s">
        <v>13622</v>
      </c>
    </row>
    <row r="15548" spans="18:18" x14ac:dyDescent="0.25">
      <c r="R15548" t="s">
        <v>12561</v>
      </c>
    </row>
    <row r="15549" spans="18:18" x14ac:dyDescent="0.25">
      <c r="R15549" t="s">
        <v>13623</v>
      </c>
    </row>
    <row r="15550" spans="18:18" x14ac:dyDescent="0.25">
      <c r="R15550" t="s">
        <v>13624</v>
      </c>
    </row>
    <row r="15551" spans="18:18" x14ac:dyDescent="0.25">
      <c r="R15551" t="s">
        <v>6996</v>
      </c>
    </row>
    <row r="15552" spans="18:18" x14ac:dyDescent="0.25">
      <c r="R15552" t="s">
        <v>3853</v>
      </c>
    </row>
    <row r="15553" spans="18:18" x14ac:dyDescent="0.25">
      <c r="R15553" t="s">
        <v>3660</v>
      </c>
    </row>
    <row r="15554" spans="18:18" x14ac:dyDescent="0.25">
      <c r="R15554" t="s">
        <v>3661</v>
      </c>
    </row>
    <row r="15555" spans="18:18" x14ac:dyDescent="0.25">
      <c r="R15555" t="s">
        <v>13625</v>
      </c>
    </row>
    <row r="15556" spans="18:18" x14ac:dyDescent="0.25">
      <c r="R15556" t="s">
        <v>13626</v>
      </c>
    </row>
    <row r="15557" spans="18:18" x14ac:dyDescent="0.25">
      <c r="R15557" t="s">
        <v>13627</v>
      </c>
    </row>
    <row r="15558" spans="18:18" x14ac:dyDescent="0.25">
      <c r="R15558" t="s">
        <v>13561</v>
      </c>
    </row>
    <row r="15559" spans="18:18" x14ac:dyDescent="0.25">
      <c r="R15559" t="s">
        <v>13628</v>
      </c>
    </row>
    <row r="15560" spans="18:18" x14ac:dyDescent="0.25">
      <c r="R15560" t="s">
        <v>13629</v>
      </c>
    </row>
    <row r="15561" spans="18:18" x14ac:dyDescent="0.25">
      <c r="R15561" t="s">
        <v>13630</v>
      </c>
    </row>
    <row r="15562" spans="18:18" x14ac:dyDescent="0.25">
      <c r="R15562" t="s">
        <v>7924</v>
      </c>
    </row>
    <row r="15563" spans="18:18" x14ac:dyDescent="0.25">
      <c r="R15563" t="s">
        <v>8804</v>
      </c>
    </row>
    <row r="15564" spans="18:18" x14ac:dyDescent="0.25">
      <c r="R15564" t="s">
        <v>13631</v>
      </c>
    </row>
    <row r="15565" spans="18:18" x14ac:dyDescent="0.25">
      <c r="R15565" t="s">
        <v>13030</v>
      </c>
    </row>
    <row r="15566" spans="18:18" x14ac:dyDescent="0.25">
      <c r="R15566" t="s">
        <v>13632</v>
      </c>
    </row>
    <row r="15567" spans="18:18" x14ac:dyDescent="0.25">
      <c r="R15567" t="s">
        <v>13132</v>
      </c>
    </row>
    <row r="15568" spans="18:18" x14ac:dyDescent="0.25">
      <c r="R15568" t="s">
        <v>7910</v>
      </c>
    </row>
    <row r="15569" spans="18:18" x14ac:dyDescent="0.25">
      <c r="R15569" t="s">
        <v>13633</v>
      </c>
    </row>
    <row r="15570" spans="18:18" x14ac:dyDescent="0.25">
      <c r="R15570" t="s">
        <v>13429</v>
      </c>
    </row>
    <row r="15571" spans="18:18" x14ac:dyDescent="0.25">
      <c r="R15571" t="s">
        <v>13634</v>
      </c>
    </row>
    <row r="15572" spans="18:18" x14ac:dyDescent="0.25">
      <c r="R15572" t="s">
        <v>12427</v>
      </c>
    </row>
    <row r="15573" spans="18:18" x14ac:dyDescent="0.25">
      <c r="R15573" t="s">
        <v>4280</v>
      </c>
    </row>
    <row r="15574" spans="18:18" x14ac:dyDescent="0.25">
      <c r="R15574" t="s">
        <v>552</v>
      </c>
    </row>
    <row r="15575" spans="18:18" x14ac:dyDescent="0.25">
      <c r="R15575" t="s">
        <v>1081</v>
      </c>
    </row>
    <row r="15576" spans="18:18" x14ac:dyDescent="0.25">
      <c r="R15576" t="s">
        <v>725</v>
      </c>
    </row>
    <row r="15577" spans="18:18" x14ac:dyDescent="0.25">
      <c r="R15577" t="s">
        <v>3652</v>
      </c>
    </row>
    <row r="15578" spans="18:18" x14ac:dyDescent="0.25">
      <c r="R15578" t="s">
        <v>556</v>
      </c>
    </row>
    <row r="15579" spans="18:18" x14ac:dyDescent="0.25">
      <c r="R15579" t="s">
        <v>815</v>
      </c>
    </row>
    <row r="15580" spans="18:18" x14ac:dyDescent="0.25">
      <c r="R15580" t="s">
        <v>278</v>
      </c>
    </row>
    <row r="15581" spans="18:18" x14ac:dyDescent="0.25">
      <c r="R15581" t="s">
        <v>674</v>
      </c>
    </row>
    <row r="15582" spans="18:18" x14ac:dyDescent="0.25">
      <c r="R15582" t="s">
        <v>234</v>
      </c>
    </row>
    <row r="15583" spans="18:18" x14ac:dyDescent="0.25">
      <c r="R15583" t="s">
        <v>3360</v>
      </c>
    </row>
    <row r="15584" spans="18:18" x14ac:dyDescent="0.25">
      <c r="R15584" t="s">
        <v>676</v>
      </c>
    </row>
    <row r="15585" spans="18:18" x14ac:dyDescent="0.25">
      <c r="R15585" t="s">
        <v>4207</v>
      </c>
    </row>
    <row r="15586" spans="18:18" x14ac:dyDescent="0.25">
      <c r="R15586" t="s">
        <v>3577</v>
      </c>
    </row>
    <row r="15587" spans="18:18" x14ac:dyDescent="0.25">
      <c r="R15587" t="s">
        <v>4348</v>
      </c>
    </row>
    <row r="15588" spans="18:18" x14ac:dyDescent="0.25">
      <c r="R15588" t="s">
        <v>4349</v>
      </c>
    </row>
    <row r="15589" spans="18:18" x14ac:dyDescent="0.25">
      <c r="R15589" t="s">
        <v>3305</v>
      </c>
    </row>
    <row r="15590" spans="18:18" x14ac:dyDescent="0.25">
      <c r="R15590" t="s">
        <v>3306</v>
      </c>
    </row>
    <row r="15591" spans="18:18" x14ac:dyDescent="0.25">
      <c r="R15591" t="s">
        <v>1300</v>
      </c>
    </row>
    <row r="15592" spans="18:18" x14ac:dyDescent="0.25">
      <c r="R15592" t="s">
        <v>5963</v>
      </c>
    </row>
    <row r="15593" spans="18:18" x14ac:dyDescent="0.25">
      <c r="R15593" t="s">
        <v>290</v>
      </c>
    </row>
    <row r="15594" spans="18:18" x14ac:dyDescent="0.25">
      <c r="R15594" t="s">
        <v>496</v>
      </c>
    </row>
    <row r="15595" spans="18:18" x14ac:dyDescent="0.25">
      <c r="R15595" t="s">
        <v>292</v>
      </c>
    </row>
    <row r="15596" spans="18:18" x14ac:dyDescent="0.25">
      <c r="R15596" t="s">
        <v>294</v>
      </c>
    </row>
    <row r="15597" spans="18:18" x14ac:dyDescent="0.25">
      <c r="R15597" t="s">
        <v>498</v>
      </c>
    </row>
    <row r="15598" spans="18:18" x14ac:dyDescent="0.25">
      <c r="R15598" t="s">
        <v>13635</v>
      </c>
    </row>
    <row r="15599" spans="18:18" x14ac:dyDescent="0.25">
      <c r="R15599" t="s">
        <v>13636</v>
      </c>
    </row>
    <row r="15600" spans="18:18" x14ac:dyDescent="0.25">
      <c r="R15600" t="s">
        <v>13135</v>
      </c>
    </row>
    <row r="15601" spans="18:18" x14ac:dyDescent="0.25">
      <c r="R15601" t="s">
        <v>13637</v>
      </c>
    </row>
    <row r="15602" spans="18:18" x14ac:dyDescent="0.25">
      <c r="R15602" t="s">
        <v>13638</v>
      </c>
    </row>
    <row r="15603" spans="18:18" x14ac:dyDescent="0.25">
      <c r="R15603" t="s">
        <v>13639</v>
      </c>
    </row>
    <row r="15604" spans="18:18" x14ac:dyDescent="0.25">
      <c r="R15604" t="s">
        <v>12618</v>
      </c>
    </row>
    <row r="15605" spans="18:18" x14ac:dyDescent="0.25">
      <c r="R15605" t="s">
        <v>13640</v>
      </c>
    </row>
    <row r="15606" spans="18:18" x14ac:dyDescent="0.25">
      <c r="R15606" t="s">
        <v>13641</v>
      </c>
    </row>
    <row r="15607" spans="18:18" x14ac:dyDescent="0.25">
      <c r="R15607" t="s">
        <v>3162</v>
      </c>
    </row>
    <row r="15608" spans="18:18" x14ac:dyDescent="0.25">
      <c r="R15608" t="s">
        <v>13642</v>
      </c>
    </row>
    <row r="15609" spans="18:18" x14ac:dyDescent="0.25">
      <c r="R15609" t="s">
        <v>13643</v>
      </c>
    </row>
    <row r="15610" spans="18:18" x14ac:dyDescent="0.25">
      <c r="R15610" t="s">
        <v>1443</v>
      </c>
    </row>
    <row r="15611" spans="18:18" x14ac:dyDescent="0.25">
      <c r="R15611" t="s">
        <v>13644</v>
      </c>
    </row>
    <row r="15612" spans="18:18" x14ac:dyDescent="0.25">
      <c r="R15612" t="s">
        <v>13645</v>
      </c>
    </row>
    <row r="15613" spans="18:18" x14ac:dyDescent="0.25">
      <c r="R15613" t="s">
        <v>13646</v>
      </c>
    </row>
    <row r="15614" spans="18:18" x14ac:dyDescent="0.25">
      <c r="R15614" t="s">
        <v>13647</v>
      </c>
    </row>
    <row r="15615" spans="18:18" x14ac:dyDescent="0.25">
      <c r="R15615" t="s">
        <v>12455</v>
      </c>
    </row>
    <row r="15616" spans="18:18" x14ac:dyDescent="0.25">
      <c r="R15616" t="s">
        <v>13648</v>
      </c>
    </row>
    <row r="15617" spans="18:18" x14ac:dyDescent="0.25">
      <c r="R15617" t="s">
        <v>13649</v>
      </c>
    </row>
    <row r="15618" spans="18:18" x14ac:dyDescent="0.25">
      <c r="R15618" t="s">
        <v>13650</v>
      </c>
    </row>
    <row r="15619" spans="18:18" x14ac:dyDescent="0.25">
      <c r="R15619" t="s">
        <v>13651</v>
      </c>
    </row>
    <row r="15620" spans="18:18" x14ac:dyDescent="0.25">
      <c r="R15620" t="s">
        <v>13652</v>
      </c>
    </row>
    <row r="15621" spans="18:18" x14ac:dyDescent="0.25">
      <c r="R15621" t="s">
        <v>13653</v>
      </c>
    </row>
    <row r="15622" spans="18:18" x14ac:dyDescent="0.25">
      <c r="R15622" t="s">
        <v>12766</v>
      </c>
    </row>
    <row r="15623" spans="18:18" x14ac:dyDescent="0.25">
      <c r="R15623" t="s">
        <v>3652</v>
      </c>
    </row>
    <row r="15624" spans="18:18" x14ac:dyDescent="0.25">
      <c r="R15624" t="s">
        <v>556</v>
      </c>
    </row>
    <row r="15625" spans="18:18" x14ac:dyDescent="0.25">
      <c r="R15625" t="s">
        <v>13654</v>
      </c>
    </row>
    <row r="15626" spans="18:18" x14ac:dyDescent="0.25">
      <c r="R15626" t="s">
        <v>13655</v>
      </c>
    </row>
    <row r="15627" spans="18:18" x14ac:dyDescent="0.25">
      <c r="R15627" t="s">
        <v>676</v>
      </c>
    </row>
    <row r="15628" spans="18:18" x14ac:dyDescent="0.25">
      <c r="R15628" t="s">
        <v>4207</v>
      </c>
    </row>
    <row r="15629" spans="18:18" x14ac:dyDescent="0.25">
      <c r="R15629" t="s">
        <v>2108</v>
      </c>
    </row>
    <row r="15630" spans="18:18" x14ac:dyDescent="0.25">
      <c r="R15630" t="s">
        <v>2144</v>
      </c>
    </row>
    <row r="15631" spans="18:18" x14ac:dyDescent="0.25">
      <c r="R15631" t="s">
        <v>3271</v>
      </c>
    </row>
    <row r="15632" spans="18:18" x14ac:dyDescent="0.25">
      <c r="R15632" t="s">
        <v>7542</v>
      </c>
    </row>
    <row r="15633" spans="18:18" x14ac:dyDescent="0.25">
      <c r="R15633" t="s">
        <v>3721</v>
      </c>
    </row>
    <row r="15634" spans="18:18" x14ac:dyDescent="0.25">
      <c r="R15634" t="s">
        <v>13656</v>
      </c>
    </row>
    <row r="15635" spans="18:18" x14ac:dyDescent="0.25">
      <c r="R15635" t="s">
        <v>13657</v>
      </c>
    </row>
    <row r="15636" spans="18:18" x14ac:dyDescent="0.25">
      <c r="R15636" t="s">
        <v>13658</v>
      </c>
    </row>
    <row r="15637" spans="18:18" x14ac:dyDescent="0.25">
      <c r="R15637" t="s">
        <v>13659</v>
      </c>
    </row>
    <row r="15638" spans="18:18" x14ac:dyDescent="0.25">
      <c r="R15638" t="s">
        <v>11290</v>
      </c>
    </row>
    <row r="15639" spans="18:18" x14ac:dyDescent="0.25">
      <c r="R15639" t="s">
        <v>13660</v>
      </c>
    </row>
    <row r="15640" spans="18:18" x14ac:dyDescent="0.25">
      <c r="R15640" t="s">
        <v>13661</v>
      </c>
    </row>
    <row r="15641" spans="18:18" x14ac:dyDescent="0.25">
      <c r="R15641" t="s">
        <v>2660</v>
      </c>
    </row>
    <row r="15642" spans="18:18" x14ac:dyDescent="0.25">
      <c r="R15642" t="s">
        <v>13662</v>
      </c>
    </row>
    <row r="15643" spans="18:18" x14ac:dyDescent="0.25">
      <c r="R15643" t="s">
        <v>13532</v>
      </c>
    </row>
    <row r="15644" spans="18:18" x14ac:dyDescent="0.25">
      <c r="R15644" t="s">
        <v>13663</v>
      </c>
    </row>
    <row r="15645" spans="18:18" x14ac:dyDescent="0.25">
      <c r="R15645" t="s">
        <v>13664</v>
      </c>
    </row>
    <row r="15646" spans="18:18" x14ac:dyDescent="0.25">
      <c r="R15646" t="s">
        <v>13665</v>
      </c>
    </row>
    <row r="15647" spans="18:18" x14ac:dyDescent="0.25">
      <c r="R15647" t="s">
        <v>13666</v>
      </c>
    </row>
    <row r="15648" spans="18:18" x14ac:dyDescent="0.25">
      <c r="R15648" t="s">
        <v>13533</v>
      </c>
    </row>
    <row r="15649" spans="18:18" x14ac:dyDescent="0.25">
      <c r="R15649" t="s">
        <v>13667</v>
      </c>
    </row>
    <row r="15650" spans="18:18" x14ac:dyDescent="0.25">
      <c r="R15650" t="s">
        <v>13668</v>
      </c>
    </row>
    <row r="15651" spans="18:18" x14ac:dyDescent="0.25">
      <c r="R15651" t="s">
        <v>13669</v>
      </c>
    </row>
    <row r="15652" spans="18:18" x14ac:dyDescent="0.25">
      <c r="R15652" t="s">
        <v>5667</v>
      </c>
    </row>
    <row r="15653" spans="18:18" x14ac:dyDescent="0.25">
      <c r="R15653" t="s">
        <v>13670</v>
      </c>
    </row>
    <row r="15654" spans="18:18" x14ac:dyDescent="0.25">
      <c r="R15654" t="s">
        <v>13671</v>
      </c>
    </row>
    <row r="15655" spans="18:18" x14ac:dyDescent="0.25">
      <c r="R15655" t="s">
        <v>13672</v>
      </c>
    </row>
    <row r="15656" spans="18:18" x14ac:dyDescent="0.25">
      <c r="R15656" t="s">
        <v>1404</v>
      </c>
    </row>
    <row r="15657" spans="18:18" x14ac:dyDescent="0.25">
      <c r="R15657" t="s">
        <v>790</v>
      </c>
    </row>
    <row r="15658" spans="18:18" x14ac:dyDescent="0.25">
      <c r="R15658" t="s">
        <v>13673</v>
      </c>
    </row>
    <row r="15659" spans="18:18" x14ac:dyDescent="0.25">
      <c r="R15659" t="s">
        <v>13674</v>
      </c>
    </row>
    <row r="15660" spans="18:18" x14ac:dyDescent="0.25">
      <c r="R15660" t="s">
        <v>13675</v>
      </c>
    </row>
    <row r="15661" spans="18:18" x14ac:dyDescent="0.25">
      <c r="R15661" t="s">
        <v>13676</v>
      </c>
    </row>
    <row r="15662" spans="18:18" x14ac:dyDescent="0.25">
      <c r="R15662" t="s">
        <v>13677</v>
      </c>
    </row>
    <row r="15663" spans="18:18" x14ac:dyDescent="0.25">
      <c r="R15663" t="s">
        <v>13678</v>
      </c>
    </row>
    <row r="15664" spans="18:18" x14ac:dyDescent="0.25">
      <c r="R15664" t="s">
        <v>13679</v>
      </c>
    </row>
    <row r="15665" spans="18:18" x14ac:dyDescent="0.25">
      <c r="R15665" t="s">
        <v>13680</v>
      </c>
    </row>
    <row r="15666" spans="18:18" x14ac:dyDescent="0.25">
      <c r="R15666" t="s">
        <v>13681</v>
      </c>
    </row>
    <row r="15667" spans="18:18" x14ac:dyDescent="0.25">
      <c r="R15667" t="s">
        <v>13682</v>
      </c>
    </row>
    <row r="15668" spans="18:18" x14ac:dyDescent="0.25">
      <c r="R15668" t="s">
        <v>389</v>
      </c>
    </row>
    <row r="15669" spans="18:18" x14ac:dyDescent="0.25">
      <c r="R15669" t="s">
        <v>13683</v>
      </c>
    </row>
    <row r="15670" spans="18:18" x14ac:dyDescent="0.25">
      <c r="R15670" t="s">
        <v>13684</v>
      </c>
    </row>
    <row r="15671" spans="18:18" x14ac:dyDescent="0.25">
      <c r="R15671" t="s">
        <v>13685</v>
      </c>
    </row>
    <row r="15672" spans="18:18" x14ac:dyDescent="0.25">
      <c r="R15672" t="s">
        <v>1266</v>
      </c>
    </row>
    <row r="15673" spans="18:18" x14ac:dyDescent="0.25">
      <c r="R15673" t="s">
        <v>13278</v>
      </c>
    </row>
    <row r="15674" spans="18:18" x14ac:dyDescent="0.25">
      <c r="R15674" t="s">
        <v>13686</v>
      </c>
    </row>
    <row r="15675" spans="18:18" x14ac:dyDescent="0.25">
      <c r="R15675" t="s">
        <v>13687</v>
      </c>
    </row>
    <row r="15676" spans="18:18" x14ac:dyDescent="0.25">
      <c r="R15676" t="s">
        <v>13688</v>
      </c>
    </row>
    <row r="15677" spans="18:18" x14ac:dyDescent="0.25">
      <c r="R15677" t="s">
        <v>13689</v>
      </c>
    </row>
    <row r="15678" spans="18:18" x14ac:dyDescent="0.25">
      <c r="R15678" t="s">
        <v>13690</v>
      </c>
    </row>
    <row r="15679" spans="18:18" x14ac:dyDescent="0.25">
      <c r="R15679" t="s">
        <v>13691</v>
      </c>
    </row>
    <row r="15680" spans="18:18" x14ac:dyDescent="0.25">
      <c r="R15680" t="s">
        <v>13692</v>
      </c>
    </row>
    <row r="15681" spans="18:18" x14ac:dyDescent="0.25">
      <c r="R15681" t="s">
        <v>13693</v>
      </c>
    </row>
    <row r="15682" spans="18:18" x14ac:dyDescent="0.25">
      <c r="R15682" t="s">
        <v>13694</v>
      </c>
    </row>
    <row r="15683" spans="18:18" x14ac:dyDescent="0.25">
      <c r="R15683" t="s">
        <v>13695</v>
      </c>
    </row>
    <row r="15684" spans="18:18" x14ac:dyDescent="0.25">
      <c r="R15684" t="s">
        <v>5210</v>
      </c>
    </row>
    <row r="15685" spans="18:18" x14ac:dyDescent="0.25">
      <c r="R15685" t="s">
        <v>13696</v>
      </c>
    </row>
    <row r="15686" spans="18:18" x14ac:dyDescent="0.25">
      <c r="R15686" t="s">
        <v>13697</v>
      </c>
    </row>
    <row r="15687" spans="18:18" x14ac:dyDescent="0.25">
      <c r="R15687" t="s">
        <v>3370</v>
      </c>
    </row>
    <row r="15688" spans="18:18" x14ac:dyDescent="0.25">
      <c r="R15688" t="s">
        <v>13698</v>
      </c>
    </row>
    <row r="15689" spans="18:18" x14ac:dyDescent="0.25">
      <c r="R15689" t="s">
        <v>13699</v>
      </c>
    </row>
    <row r="15690" spans="18:18" x14ac:dyDescent="0.25">
      <c r="R15690" t="s">
        <v>13700</v>
      </c>
    </row>
    <row r="15691" spans="18:18" x14ac:dyDescent="0.25">
      <c r="R15691" t="s">
        <v>4280</v>
      </c>
    </row>
    <row r="15692" spans="18:18" x14ac:dyDescent="0.25">
      <c r="R15692" t="s">
        <v>556</v>
      </c>
    </row>
    <row r="15693" spans="18:18" x14ac:dyDescent="0.25">
      <c r="R15693" t="s">
        <v>278</v>
      </c>
    </row>
    <row r="15694" spans="18:18" x14ac:dyDescent="0.25">
      <c r="R15694" t="s">
        <v>563</v>
      </c>
    </row>
    <row r="15695" spans="18:18" x14ac:dyDescent="0.25">
      <c r="R15695" t="s">
        <v>280</v>
      </c>
    </row>
    <row r="15696" spans="18:18" x14ac:dyDescent="0.25">
      <c r="R15696" t="s">
        <v>13701</v>
      </c>
    </row>
    <row r="15697" spans="18:18" x14ac:dyDescent="0.25">
      <c r="R15697" t="s">
        <v>13702</v>
      </c>
    </row>
    <row r="15698" spans="18:18" x14ac:dyDescent="0.25">
      <c r="R15698" t="s">
        <v>13703</v>
      </c>
    </row>
    <row r="15699" spans="18:18" x14ac:dyDescent="0.25">
      <c r="R15699" t="s">
        <v>13704</v>
      </c>
    </row>
    <row r="15700" spans="18:18" x14ac:dyDescent="0.25">
      <c r="R15700" t="s">
        <v>13705</v>
      </c>
    </row>
    <row r="15701" spans="18:18" x14ac:dyDescent="0.25">
      <c r="R15701" t="s">
        <v>13706</v>
      </c>
    </row>
    <row r="15702" spans="18:18" x14ac:dyDescent="0.25">
      <c r="R15702" t="s">
        <v>13350</v>
      </c>
    </row>
    <row r="15703" spans="18:18" x14ac:dyDescent="0.25">
      <c r="R15703" t="s">
        <v>13707</v>
      </c>
    </row>
    <row r="15704" spans="18:18" x14ac:dyDescent="0.25">
      <c r="R15704" t="s">
        <v>13708</v>
      </c>
    </row>
    <row r="15705" spans="18:18" x14ac:dyDescent="0.25">
      <c r="R15705" t="s">
        <v>13709</v>
      </c>
    </row>
    <row r="15706" spans="18:18" x14ac:dyDescent="0.25">
      <c r="R15706" t="s">
        <v>13710</v>
      </c>
    </row>
    <row r="15707" spans="18:18" x14ac:dyDescent="0.25">
      <c r="R15707" t="s">
        <v>13711</v>
      </c>
    </row>
    <row r="15708" spans="18:18" x14ac:dyDescent="0.25">
      <c r="R15708" t="s">
        <v>1430</v>
      </c>
    </row>
    <row r="15709" spans="18:18" x14ac:dyDescent="0.25">
      <c r="R15709" t="s">
        <v>13712</v>
      </c>
    </row>
    <row r="15710" spans="18:18" x14ac:dyDescent="0.25">
      <c r="R15710" t="s">
        <v>13713</v>
      </c>
    </row>
    <row r="15711" spans="18:18" x14ac:dyDescent="0.25">
      <c r="R15711" t="s">
        <v>13714</v>
      </c>
    </row>
    <row r="15712" spans="18:18" x14ac:dyDescent="0.25">
      <c r="R15712" t="s">
        <v>13715</v>
      </c>
    </row>
    <row r="15713" spans="18:18" x14ac:dyDescent="0.25">
      <c r="R15713" t="s">
        <v>6387</v>
      </c>
    </row>
    <row r="15714" spans="18:18" x14ac:dyDescent="0.25">
      <c r="R15714" t="s">
        <v>13716</v>
      </c>
    </row>
    <row r="15715" spans="18:18" x14ac:dyDescent="0.25">
      <c r="R15715" t="s">
        <v>12697</v>
      </c>
    </row>
    <row r="15716" spans="18:18" x14ac:dyDescent="0.25">
      <c r="R15716" t="s">
        <v>13717</v>
      </c>
    </row>
    <row r="15717" spans="18:18" x14ac:dyDescent="0.25">
      <c r="R15717" t="s">
        <v>13718</v>
      </c>
    </row>
    <row r="15718" spans="18:18" x14ac:dyDescent="0.25">
      <c r="R15718" t="s">
        <v>13719</v>
      </c>
    </row>
    <row r="15719" spans="18:18" x14ac:dyDescent="0.25">
      <c r="R15719" t="s">
        <v>13720</v>
      </c>
    </row>
    <row r="15720" spans="18:18" x14ac:dyDescent="0.25">
      <c r="R15720" t="s">
        <v>13721</v>
      </c>
    </row>
    <row r="15721" spans="18:18" x14ac:dyDescent="0.25">
      <c r="R15721" t="s">
        <v>13722</v>
      </c>
    </row>
    <row r="15722" spans="18:18" x14ac:dyDescent="0.25">
      <c r="R15722" t="s">
        <v>13723</v>
      </c>
    </row>
    <row r="15723" spans="18:18" x14ac:dyDescent="0.25">
      <c r="R15723" t="s">
        <v>13724</v>
      </c>
    </row>
    <row r="15724" spans="18:18" x14ac:dyDescent="0.25">
      <c r="R15724" t="s">
        <v>11598</v>
      </c>
    </row>
    <row r="15725" spans="18:18" x14ac:dyDescent="0.25">
      <c r="R15725" t="s">
        <v>13725</v>
      </c>
    </row>
    <row r="15726" spans="18:18" x14ac:dyDescent="0.25">
      <c r="R15726" t="s">
        <v>8804</v>
      </c>
    </row>
    <row r="15727" spans="18:18" x14ac:dyDescent="0.25">
      <c r="R15727" t="s">
        <v>3162</v>
      </c>
    </row>
    <row r="15728" spans="18:18" x14ac:dyDescent="0.25">
      <c r="R15728" t="s">
        <v>11972</v>
      </c>
    </row>
    <row r="15729" spans="18:18" x14ac:dyDescent="0.25">
      <c r="R15729" t="s">
        <v>13726</v>
      </c>
    </row>
    <row r="15730" spans="18:18" x14ac:dyDescent="0.25">
      <c r="R15730" t="s">
        <v>7910</v>
      </c>
    </row>
    <row r="15731" spans="18:18" x14ac:dyDescent="0.25">
      <c r="R15731" t="s">
        <v>8368</v>
      </c>
    </row>
    <row r="15732" spans="18:18" x14ac:dyDescent="0.25">
      <c r="R15732" t="s">
        <v>13392</v>
      </c>
    </row>
    <row r="15733" spans="18:18" x14ac:dyDescent="0.25">
      <c r="R15733" t="s">
        <v>13727</v>
      </c>
    </row>
    <row r="15734" spans="18:18" x14ac:dyDescent="0.25">
      <c r="R15734" t="s">
        <v>3370</v>
      </c>
    </row>
    <row r="15735" spans="18:18" x14ac:dyDescent="0.25">
      <c r="R15735" t="s">
        <v>13728</v>
      </c>
    </row>
    <row r="15736" spans="18:18" x14ac:dyDescent="0.25">
      <c r="R15736" t="s">
        <v>12427</v>
      </c>
    </row>
    <row r="15737" spans="18:18" x14ac:dyDescent="0.25">
      <c r="R15737" t="s">
        <v>4280</v>
      </c>
    </row>
    <row r="15738" spans="18:18" x14ac:dyDescent="0.25">
      <c r="R15738" t="s">
        <v>556</v>
      </c>
    </row>
    <row r="15739" spans="18:18" x14ac:dyDescent="0.25">
      <c r="R15739" t="s">
        <v>815</v>
      </c>
    </row>
    <row r="15740" spans="18:18" x14ac:dyDescent="0.25">
      <c r="R15740" t="s">
        <v>3360</v>
      </c>
    </row>
    <row r="15741" spans="18:18" x14ac:dyDescent="0.25">
      <c r="R15741" t="s">
        <v>13729</v>
      </c>
    </row>
    <row r="15742" spans="18:18" x14ac:dyDescent="0.25">
      <c r="R15742" t="s">
        <v>13730</v>
      </c>
    </row>
    <row r="15743" spans="18:18" x14ac:dyDescent="0.25">
      <c r="R15743" t="s">
        <v>4207</v>
      </c>
    </row>
    <row r="15744" spans="18:18" x14ac:dyDescent="0.25">
      <c r="R15744" t="s">
        <v>280</v>
      </c>
    </row>
    <row r="15745" spans="18:18" x14ac:dyDescent="0.25">
      <c r="R15745" t="s">
        <v>13434</v>
      </c>
    </row>
    <row r="15746" spans="18:18" x14ac:dyDescent="0.25">
      <c r="R15746" t="s">
        <v>7593</v>
      </c>
    </row>
    <row r="15747" spans="18:18" x14ac:dyDescent="0.25">
      <c r="R15747" t="s">
        <v>13731</v>
      </c>
    </row>
    <row r="15748" spans="18:18" x14ac:dyDescent="0.25">
      <c r="R15748" t="s">
        <v>13732</v>
      </c>
    </row>
    <row r="15749" spans="18:18" x14ac:dyDescent="0.25">
      <c r="R15749" t="s">
        <v>13733</v>
      </c>
    </row>
    <row r="15750" spans="18:18" x14ac:dyDescent="0.25">
      <c r="R15750" t="s">
        <v>13734</v>
      </c>
    </row>
    <row r="15751" spans="18:18" x14ac:dyDescent="0.25">
      <c r="R15751" t="s">
        <v>13735</v>
      </c>
    </row>
    <row r="15752" spans="18:18" x14ac:dyDescent="0.25">
      <c r="R15752" t="s">
        <v>13736</v>
      </c>
    </row>
    <row r="15753" spans="18:18" x14ac:dyDescent="0.25">
      <c r="R15753" t="s">
        <v>13737</v>
      </c>
    </row>
    <row r="15754" spans="18:18" x14ac:dyDescent="0.25">
      <c r="R15754" t="s">
        <v>13738</v>
      </c>
    </row>
    <row r="15755" spans="18:18" x14ac:dyDescent="0.25">
      <c r="R15755" t="s">
        <v>13739</v>
      </c>
    </row>
    <row r="15756" spans="18:18" x14ac:dyDescent="0.25">
      <c r="R15756" t="s">
        <v>3652</v>
      </c>
    </row>
    <row r="15757" spans="18:18" x14ac:dyDescent="0.25">
      <c r="R15757" t="s">
        <v>3853</v>
      </c>
    </row>
    <row r="15758" spans="18:18" x14ac:dyDescent="0.25">
      <c r="R15758" t="s">
        <v>3854</v>
      </c>
    </row>
    <row r="15759" spans="18:18" x14ac:dyDescent="0.25">
      <c r="R15759" t="s">
        <v>674</v>
      </c>
    </row>
    <row r="15760" spans="18:18" x14ac:dyDescent="0.25">
      <c r="R15760" t="s">
        <v>13740</v>
      </c>
    </row>
    <row r="15761" spans="18:18" x14ac:dyDescent="0.25">
      <c r="R15761" t="s">
        <v>3965</v>
      </c>
    </row>
    <row r="15762" spans="18:18" x14ac:dyDescent="0.25">
      <c r="R15762" t="s">
        <v>732</v>
      </c>
    </row>
    <row r="15763" spans="18:18" x14ac:dyDescent="0.25">
      <c r="R15763" t="s">
        <v>8589</v>
      </c>
    </row>
    <row r="15764" spans="18:18" x14ac:dyDescent="0.25">
      <c r="R15764" t="s">
        <v>13741</v>
      </c>
    </row>
    <row r="15765" spans="18:18" x14ac:dyDescent="0.25">
      <c r="R15765" t="s">
        <v>13742</v>
      </c>
    </row>
    <row r="15766" spans="18:18" x14ac:dyDescent="0.25">
      <c r="R15766" t="s">
        <v>7298</v>
      </c>
    </row>
    <row r="15767" spans="18:18" x14ac:dyDescent="0.25">
      <c r="R15767" t="s">
        <v>13743</v>
      </c>
    </row>
    <row r="15768" spans="18:18" x14ac:dyDescent="0.25">
      <c r="R15768" t="s">
        <v>249</v>
      </c>
    </row>
    <row r="15769" spans="18:18" x14ac:dyDescent="0.25">
      <c r="R15769" t="s">
        <v>13744</v>
      </c>
    </row>
    <row r="15770" spans="18:18" x14ac:dyDescent="0.25">
      <c r="R15770" t="s">
        <v>13745</v>
      </c>
    </row>
    <row r="15771" spans="18:18" x14ac:dyDescent="0.25">
      <c r="R15771" t="s">
        <v>7516</v>
      </c>
    </row>
    <row r="15772" spans="18:18" x14ac:dyDescent="0.25">
      <c r="R15772" t="s">
        <v>13746</v>
      </c>
    </row>
    <row r="15773" spans="18:18" x14ac:dyDescent="0.25">
      <c r="R15773" t="s">
        <v>13747</v>
      </c>
    </row>
    <row r="15774" spans="18:18" x14ac:dyDescent="0.25">
      <c r="R15774" t="s">
        <v>13748</v>
      </c>
    </row>
    <row r="15775" spans="18:18" x14ac:dyDescent="0.25">
      <c r="R15775" t="s">
        <v>13749</v>
      </c>
    </row>
    <row r="15776" spans="18:18" x14ac:dyDescent="0.25">
      <c r="R15776" t="s">
        <v>13750</v>
      </c>
    </row>
    <row r="15777" spans="18:18" x14ac:dyDescent="0.25">
      <c r="R15777" t="s">
        <v>725</v>
      </c>
    </row>
    <row r="15778" spans="18:18" x14ac:dyDescent="0.25">
      <c r="R15778" t="s">
        <v>3660</v>
      </c>
    </row>
    <row r="15779" spans="18:18" x14ac:dyDescent="0.25">
      <c r="R15779" t="s">
        <v>3664</v>
      </c>
    </row>
    <row r="15780" spans="18:18" x14ac:dyDescent="0.25">
      <c r="R15780" t="s">
        <v>3577</v>
      </c>
    </row>
    <row r="15781" spans="18:18" x14ac:dyDescent="0.25">
      <c r="R15781" t="s">
        <v>3271</v>
      </c>
    </row>
    <row r="15782" spans="18:18" x14ac:dyDescent="0.25">
      <c r="R15782" t="s">
        <v>13516</v>
      </c>
    </row>
    <row r="15783" spans="18:18" x14ac:dyDescent="0.25">
      <c r="R15783" t="s">
        <v>13751</v>
      </c>
    </row>
    <row r="15784" spans="18:18" x14ac:dyDescent="0.25">
      <c r="R15784" t="s">
        <v>7924</v>
      </c>
    </row>
    <row r="15785" spans="18:18" x14ac:dyDescent="0.25">
      <c r="R15785" t="s">
        <v>13752</v>
      </c>
    </row>
    <row r="15786" spans="18:18" x14ac:dyDescent="0.25">
      <c r="R15786" t="s">
        <v>13753</v>
      </c>
    </row>
    <row r="15787" spans="18:18" x14ac:dyDescent="0.25">
      <c r="R15787" t="s">
        <v>13754</v>
      </c>
    </row>
    <row r="15788" spans="18:18" x14ac:dyDescent="0.25">
      <c r="R15788" t="s">
        <v>13755</v>
      </c>
    </row>
    <row r="15789" spans="18:18" x14ac:dyDescent="0.25">
      <c r="R15789" t="s">
        <v>13756</v>
      </c>
    </row>
    <row r="15790" spans="18:18" x14ac:dyDescent="0.25">
      <c r="R15790" t="s">
        <v>13757</v>
      </c>
    </row>
    <row r="15791" spans="18:18" x14ac:dyDescent="0.25">
      <c r="R15791" t="s">
        <v>13758</v>
      </c>
    </row>
    <row r="15792" spans="18:18" x14ac:dyDescent="0.25">
      <c r="R15792" t="s">
        <v>13342</v>
      </c>
    </row>
    <row r="15793" spans="18:18" x14ac:dyDescent="0.25">
      <c r="R15793" t="s">
        <v>13759</v>
      </c>
    </row>
    <row r="15794" spans="18:18" x14ac:dyDescent="0.25">
      <c r="R15794" t="s">
        <v>13760</v>
      </c>
    </row>
    <row r="15795" spans="18:18" x14ac:dyDescent="0.25">
      <c r="R15795" t="s">
        <v>13761</v>
      </c>
    </row>
    <row r="15796" spans="18:18" x14ac:dyDescent="0.25">
      <c r="R15796" t="s">
        <v>2181</v>
      </c>
    </row>
    <row r="15797" spans="18:18" x14ac:dyDescent="0.25">
      <c r="R15797" t="s">
        <v>13762</v>
      </c>
    </row>
    <row r="15798" spans="18:18" x14ac:dyDescent="0.25">
      <c r="R15798" t="s">
        <v>13763</v>
      </c>
    </row>
    <row r="15799" spans="18:18" x14ac:dyDescent="0.25">
      <c r="R15799" t="s">
        <v>13432</v>
      </c>
    </row>
    <row r="15800" spans="18:18" x14ac:dyDescent="0.25">
      <c r="R15800" t="s">
        <v>13764</v>
      </c>
    </row>
    <row r="15801" spans="18:18" x14ac:dyDescent="0.25">
      <c r="R15801" t="s">
        <v>725</v>
      </c>
    </row>
    <row r="15802" spans="18:18" x14ac:dyDescent="0.25">
      <c r="R15802" t="s">
        <v>13765</v>
      </c>
    </row>
    <row r="15803" spans="18:18" x14ac:dyDescent="0.25">
      <c r="R15803" t="s">
        <v>3652</v>
      </c>
    </row>
    <row r="15804" spans="18:18" x14ac:dyDescent="0.25">
      <c r="R15804" t="s">
        <v>815</v>
      </c>
    </row>
    <row r="15805" spans="18:18" x14ac:dyDescent="0.25">
      <c r="R15805" t="s">
        <v>13766</v>
      </c>
    </row>
    <row r="15806" spans="18:18" x14ac:dyDescent="0.25">
      <c r="R15806" t="s">
        <v>13767</v>
      </c>
    </row>
    <row r="15807" spans="18:18" x14ac:dyDescent="0.25">
      <c r="R15807" t="s">
        <v>13768</v>
      </c>
    </row>
    <row r="15808" spans="18:18" x14ac:dyDescent="0.25">
      <c r="R15808" t="s">
        <v>13769</v>
      </c>
    </row>
    <row r="15809" spans="18:18" x14ac:dyDescent="0.25">
      <c r="R15809" t="s">
        <v>13770</v>
      </c>
    </row>
    <row r="15810" spans="18:18" x14ac:dyDescent="0.25">
      <c r="R15810" t="s">
        <v>13771</v>
      </c>
    </row>
    <row r="15811" spans="18:18" x14ac:dyDescent="0.25">
      <c r="R15811" t="s">
        <v>13772</v>
      </c>
    </row>
    <row r="15812" spans="18:18" x14ac:dyDescent="0.25">
      <c r="R15812" t="s">
        <v>13773</v>
      </c>
    </row>
    <row r="15813" spans="18:18" x14ac:dyDescent="0.25">
      <c r="R15813" t="s">
        <v>13774</v>
      </c>
    </row>
    <row r="15814" spans="18:18" x14ac:dyDescent="0.25">
      <c r="R15814" t="s">
        <v>13775</v>
      </c>
    </row>
    <row r="15815" spans="18:18" x14ac:dyDescent="0.25">
      <c r="R15815" t="s">
        <v>13776</v>
      </c>
    </row>
    <row r="15816" spans="18:18" x14ac:dyDescent="0.25">
      <c r="R15816" t="s">
        <v>13777</v>
      </c>
    </row>
    <row r="15817" spans="18:18" x14ac:dyDescent="0.25">
      <c r="R15817" t="s">
        <v>13778</v>
      </c>
    </row>
    <row r="15818" spans="18:18" x14ac:dyDescent="0.25">
      <c r="R15818" t="s">
        <v>13779</v>
      </c>
    </row>
    <row r="15819" spans="18:18" x14ac:dyDescent="0.25">
      <c r="R15819" t="s">
        <v>13780</v>
      </c>
    </row>
    <row r="15820" spans="18:18" x14ac:dyDescent="0.25">
      <c r="R15820" t="s">
        <v>13781</v>
      </c>
    </row>
    <row r="15821" spans="18:18" x14ac:dyDescent="0.25">
      <c r="R15821" t="s">
        <v>13782</v>
      </c>
    </row>
    <row r="15822" spans="18:18" x14ac:dyDescent="0.25">
      <c r="R15822" t="s">
        <v>13783</v>
      </c>
    </row>
    <row r="15823" spans="18:18" x14ac:dyDescent="0.25">
      <c r="R15823" t="s">
        <v>3852</v>
      </c>
    </row>
    <row r="15824" spans="18:18" x14ac:dyDescent="0.25">
      <c r="R15824" t="s">
        <v>13784</v>
      </c>
    </row>
    <row r="15825" spans="18:18" x14ac:dyDescent="0.25">
      <c r="R15825" t="s">
        <v>13785</v>
      </c>
    </row>
    <row r="15826" spans="18:18" x14ac:dyDescent="0.25">
      <c r="R15826" t="s">
        <v>3652</v>
      </c>
    </row>
    <row r="15827" spans="18:18" x14ac:dyDescent="0.25">
      <c r="R15827" t="s">
        <v>3853</v>
      </c>
    </row>
    <row r="15828" spans="18:18" x14ac:dyDescent="0.25">
      <c r="R15828" t="s">
        <v>13786</v>
      </c>
    </row>
    <row r="15829" spans="18:18" x14ac:dyDescent="0.25">
      <c r="R15829" t="s">
        <v>13787</v>
      </c>
    </row>
    <row r="15830" spans="18:18" x14ac:dyDescent="0.25">
      <c r="R15830" t="s">
        <v>13788</v>
      </c>
    </row>
    <row r="15831" spans="18:18" x14ac:dyDescent="0.25">
      <c r="R15831" t="s">
        <v>3854</v>
      </c>
    </row>
    <row r="15832" spans="18:18" x14ac:dyDescent="0.25">
      <c r="R15832" t="s">
        <v>13789</v>
      </c>
    </row>
    <row r="15833" spans="18:18" x14ac:dyDescent="0.25">
      <c r="R15833" t="s">
        <v>3664</v>
      </c>
    </row>
    <row r="15834" spans="18:18" x14ac:dyDescent="0.25">
      <c r="R15834" t="s">
        <v>3718</v>
      </c>
    </row>
    <row r="15835" spans="18:18" x14ac:dyDescent="0.25">
      <c r="R15835" t="s">
        <v>3577</v>
      </c>
    </row>
    <row r="15836" spans="18:18" x14ac:dyDescent="0.25">
      <c r="R15836" t="s">
        <v>13790</v>
      </c>
    </row>
    <row r="15837" spans="18:18" x14ac:dyDescent="0.25">
      <c r="R15837" t="s">
        <v>13791</v>
      </c>
    </row>
    <row r="15838" spans="18:18" x14ac:dyDescent="0.25">
      <c r="R15838" t="s">
        <v>13792</v>
      </c>
    </row>
    <row r="15839" spans="18:18" x14ac:dyDescent="0.25">
      <c r="R15839" t="s">
        <v>13793</v>
      </c>
    </row>
    <row r="15840" spans="18:18" x14ac:dyDescent="0.25">
      <c r="R15840" t="s">
        <v>13794</v>
      </c>
    </row>
    <row r="15841" spans="18:18" x14ac:dyDescent="0.25">
      <c r="R15841" t="s">
        <v>286</v>
      </c>
    </row>
    <row r="15842" spans="18:18" x14ac:dyDescent="0.25">
      <c r="R15842" t="s">
        <v>13795</v>
      </c>
    </row>
    <row r="15843" spans="18:18" x14ac:dyDescent="0.25">
      <c r="R15843" t="s">
        <v>13796</v>
      </c>
    </row>
    <row r="15844" spans="18:18" x14ac:dyDescent="0.25">
      <c r="R15844" t="s">
        <v>13797</v>
      </c>
    </row>
    <row r="15845" spans="18:18" x14ac:dyDescent="0.25">
      <c r="R15845" t="s">
        <v>13798</v>
      </c>
    </row>
    <row r="15846" spans="18:18" x14ac:dyDescent="0.25">
      <c r="R15846" t="s">
        <v>294</v>
      </c>
    </row>
    <row r="15847" spans="18:18" x14ac:dyDescent="0.25">
      <c r="R15847" t="s">
        <v>13799</v>
      </c>
    </row>
    <row r="15848" spans="18:18" x14ac:dyDescent="0.25">
      <c r="R15848" t="s">
        <v>13800</v>
      </c>
    </row>
    <row r="15849" spans="18:18" x14ac:dyDescent="0.25">
      <c r="R15849" t="s">
        <v>13801</v>
      </c>
    </row>
    <row r="15850" spans="18:18" x14ac:dyDescent="0.25">
      <c r="R15850" t="s">
        <v>13802</v>
      </c>
    </row>
    <row r="15851" spans="18:18" x14ac:dyDescent="0.25">
      <c r="R15851" t="s">
        <v>13015</v>
      </c>
    </row>
    <row r="15852" spans="18:18" x14ac:dyDescent="0.25">
      <c r="R15852" t="s">
        <v>13803</v>
      </c>
    </row>
    <row r="15853" spans="18:18" x14ac:dyDescent="0.25">
      <c r="R15853" t="s">
        <v>13804</v>
      </c>
    </row>
    <row r="15854" spans="18:18" x14ac:dyDescent="0.25">
      <c r="R15854" t="s">
        <v>13805</v>
      </c>
    </row>
    <row r="15855" spans="18:18" x14ac:dyDescent="0.25">
      <c r="R15855" t="s">
        <v>1031</v>
      </c>
    </row>
    <row r="15856" spans="18:18" x14ac:dyDescent="0.25">
      <c r="R15856" t="s">
        <v>13226</v>
      </c>
    </row>
    <row r="15857" spans="18:18" x14ac:dyDescent="0.25">
      <c r="R15857" t="s">
        <v>13806</v>
      </c>
    </row>
    <row r="15858" spans="18:18" x14ac:dyDescent="0.25">
      <c r="R15858" t="s">
        <v>13807</v>
      </c>
    </row>
    <row r="15859" spans="18:18" x14ac:dyDescent="0.25">
      <c r="R15859" t="s">
        <v>13808</v>
      </c>
    </row>
    <row r="15860" spans="18:18" x14ac:dyDescent="0.25">
      <c r="R15860" t="s">
        <v>13809</v>
      </c>
    </row>
    <row r="15861" spans="18:18" x14ac:dyDescent="0.25">
      <c r="R15861" t="s">
        <v>5661</v>
      </c>
    </row>
    <row r="15862" spans="18:18" x14ac:dyDescent="0.25">
      <c r="R15862" t="s">
        <v>13810</v>
      </c>
    </row>
    <row r="15863" spans="18:18" x14ac:dyDescent="0.25">
      <c r="R15863" t="s">
        <v>13811</v>
      </c>
    </row>
    <row r="15864" spans="18:18" x14ac:dyDescent="0.25">
      <c r="R15864" t="s">
        <v>13812</v>
      </c>
    </row>
    <row r="15865" spans="18:18" x14ac:dyDescent="0.25">
      <c r="R15865" t="s">
        <v>13813</v>
      </c>
    </row>
    <row r="15866" spans="18:18" x14ac:dyDescent="0.25">
      <c r="R15866" t="s">
        <v>7646</v>
      </c>
    </row>
    <row r="15867" spans="18:18" x14ac:dyDescent="0.25">
      <c r="R15867" t="s">
        <v>13814</v>
      </c>
    </row>
    <row r="15868" spans="18:18" x14ac:dyDescent="0.25">
      <c r="R15868" t="s">
        <v>13815</v>
      </c>
    </row>
    <row r="15869" spans="18:18" x14ac:dyDescent="0.25">
      <c r="R15869" t="s">
        <v>11326</v>
      </c>
    </row>
    <row r="15870" spans="18:18" x14ac:dyDescent="0.25">
      <c r="R15870" t="s">
        <v>3818</v>
      </c>
    </row>
    <row r="15871" spans="18:18" x14ac:dyDescent="0.25">
      <c r="R15871" t="s">
        <v>834</v>
      </c>
    </row>
    <row r="15872" spans="18:18" x14ac:dyDescent="0.25">
      <c r="R15872" t="s">
        <v>3652</v>
      </c>
    </row>
    <row r="15873" spans="18:18" x14ac:dyDescent="0.25">
      <c r="R15873" t="s">
        <v>556</v>
      </c>
    </row>
    <row r="15874" spans="18:18" x14ac:dyDescent="0.25">
      <c r="R15874" t="s">
        <v>286</v>
      </c>
    </row>
    <row r="15875" spans="18:18" x14ac:dyDescent="0.25">
      <c r="R15875" t="s">
        <v>13816</v>
      </c>
    </row>
    <row r="15876" spans="18:18" x14ac:dyDescent="0.25">
      <c r="R15876" t="s">
        <v>12844</v>
      </c>
    </row>
    <row r="15877" spans="18:18" x14ac:dyDescent="0.25">
      <c r="R15877" t="s">
        <v>13817</v>
      </c>
    </row>
    <row r="15878" spans="18:18" x14ac:dyDescent="0.25">
      <c r="R15878" t="s">
        <v>13818</v>
      </c>
    </row>
    <row r="15879" spans="18:18" x14ac:dyDescent="0.25">
      <c r="R15879" t="s">
        <v>13819</v>
      </c>
    </row>
    <row r="15880" spans="18:18" x14ac:dyDescent="0.25">
      <c r="R15880" t="s">
        <v>13088</v>
      </c>
    </row>
    <row r="15881" spans="18:18" x14ac:dyDescent="0.25">
      <c r="R15881" t="s">
        <v>5661</v>
      </c>
    </row>
    <row r="15882" spans="18:18" x14ac:dyDescent="0.25">
      <c r="R15882" t="s">
        <v>13820</v>
      </c>
    </row>
    <row r="15883" spans="18:18" x14ac:dyDescent="0.25">
      <c r="R15883" t="s">
        <v>13821</v>
      </c>
    </row>
    <row r="15884" spans="18:18" x14ac:dyDescent="0.25">
      <c r="R15884" t="s">
        <v>13822</v>
      </c>
    </row>
    <row r="15885" spans="18:18" x14ac:dyDescent="0.25">
      <c r="R15885" t="s">
        <v>13823</v>
      </c>
    </row>
    <row r="15886" spans="18:18" x14ac:dyDescent="0.25">
      <c r="R15886" t="s">
        <v>13824</v>
      </c>
    </row>
    <row r="15887" spans="18:18" x14ac:dyDescent="0.25">
      <c r="R15887" t="s">
        <v>13825</v>
      </c>
    </row>
    <row r="15888" spans="18:18" x14ac:dyDescent="0.25">
      <c r="R15888" t="s">
        <v>13826</v>
      </c>
    </row>
    <row r="15889" spans="18:18" x14ac:dyDescent="0.25">
      <c r="R15889" t="s">
        <v>13827</v>
      </c>
    </row>
    <row r="15890" spans="18:18" x14ac:dyDescent="0.25">
      <c r="R15890" t="s">
        <v>13043</v>
      </c>
    </row>
    <row r="15891" spans="18:18" x14ac:dyDescent="0.25">
      <c r="R15891" t="s">
        <v>5603</v>
      </c>
    </row>
    <row r="15892" spans="18:18" x14ac:dyDescent="0.25">
      <c r="R15892" t="s">
        <v>3944</v>
      </c>
    </row>
    <row r="15893" spans="18:18" x14ac:dyDescent="0.25">
      <c r="R15893" t="s">
        <v>3945</v>
      </c>
    </row>
    <row r="15894" spans="18:18" x14ac:dyDescent="0.25">
      <c r="R15894" t="s">
        <v>4280</v>
      </c>
    </row>
    <row r="15895" spans="18:18" x14ac:dyDescent="0.25">
      <c r="R15895" t="s">
        <v>725</v>
      </c>
    </row>
    <row r="15896" spans="18:18" x14ac:dyDescent="0.25">
      <c r="R15896" t="s">
        <v>1084</v>
      </c>
    </row>
    <row r="15897" spans="18:18" x14ac:dyDescent="0.25">
      <c r="R15897" t="s">
        <v>13828</v>
      </c>
    </row>
    <row r="15898" spans="18:18" x14ac:dyDescent="0.25">
      <c r="R15898" t="s">
        <v>13829</v>
      </c>
    </row>
    <row r="15899" spans="18:18" x14ac:dyDescent="0.25">
      <c r="R15899" t="s">
        <v>280</v>
      </c>
    </row>
    <row r="15900" spans="18:18" x14ac:dyDescent="0.25">
      <c r="R15900" t="s">
        <v>286</v>
      </c>
    </row>
    <row r="15901" spans="18:18" x14ac:dyDescent="0.25">
      <c r="R15901" t="s">
        <v>498</v>
      </c>
    </row>
    <row r="15902" spans="18:18" x14ac:dyDescent="0.25">
      <c r="R15902" t="s">
        <v>13830</v>
      </c>
    </row>
    <row r="15903" spans="18:18" x14ac:dyDescent="0.25">
      <c r="R15903" t="s">
        <v>5119</v>
      </c>
    </row>
    <row r="15904" spans="18:18" x14ac:dyDescent="0.25">
      <c r="R15904" t="s">
        <v>12618</v>
      </c>
    </row>
    <row r="15905" spans="18:18" x14ac:dyDescent="0.25">
      <c r="R15905" t="s">
        <v>13831</v>
      </c>
    </row>
    <row r="15906" spans="18:18" x14ac:dyDescent="0.25">
      <c r="R15906" t="s">
        <v>13589</v>
      </c>
    </row>
    <row r="15907" spans="18:18" x14ac:dyDescent="0.25">
      <c r="R15907" t="s">
        <v>13832</v>
      </c>
    </row>
    <row r="15908" spans="18:18" x14ac:dyDescent="0.25">
      <c r="R15908" t="s">
        <v>5661</v>
      </c>
    </row>
    <row r="15909" spans="18:18" x14ac:dyDescent="0.25">
      <c r="R15909" t="s">
        <v>3932</v>
      </c>
    </row>
    <row r="15910" spans="18:18" x14ac:dyDescent="0.25">
      <c r="R15910" t="s">
        <v>3370</v>
      </c>
    </row>
    <row r="15911" spans="18:18" x14ac:dyDescent="0.25">
      <c r="R15911" t="s">
        <v>4280</v>
      </c>
    </row>
    <row r="15912" spans="18:18" x14ac:dyDescent="0.25">
      <c r="R15912" t="s">
        <v>335</v>
      </c>
    </row>
    <row r="15913" spans="18:18" x14ac:dyDescent="0.25">
      <c r="R15913" t="s">
        <v>556</v>
      </c>
    </row>
    <row r="15914" spans="18:18" x14ac:dyDescent="0.25">
      <c r="R15914" t="s">
        <v>676</v>
      </c>
    </row>
    <row r="15915" spans="18:18" x14ac:dyDescent="0.25">
      <c r="R15915" t="s">
        <v>4207</v>
      </c>
    </row>
    <row r="15916" spans="18:18" x14ac:dyDescent="0.25">
      <c r="R15916" t="s">
        <v>280</v>
      </c>
    </row>
    <row r="15917" spans="18:18" x14ac:dyDescent="0.25">
      <c r="R15917" t="s">
        <v>13833</v>
      </c>
    </row>
    <row r="15918" spans="18:18" x14ac:dyDescent="0.25">
      <c r="R15918" t="s">
        <v>9589</v>
      </c>
    </row>
    <row r="15919" spans="18:18" x14ac:dyDescent="0.25">
      <c r="R15919" t="s">
        <v>13834</v>
      </c>
    </row>
    <row r="15920" spans="18:18" x14ac:dyDescent="0.25">
      <c r="R15920" t="s">
        <v>7924</v>
      </c>
    </row>
    <row r="15921" spans="18:18" x14ac:dyDescent="0.25">
      <c r="R15921" t="s">
        <v>6726</v>
      </c>
    </row>
    <row r="15922" spans="18:18" x14ac:dyDescent="0.25">
      <c r="R15922" t="s">
        <v>13532</v>
      </c>
    </row>
    <row r="15923" spans="18:18" x14ac:dyDescent="0.25">
      <c r="R15923" t="s">
        <v>4987</v>
      </c>
    </row>
    <row r="15924" spans="18:18" x14ac:dyDescent="0.25">
      <c r="R15924" t="s">
        <v>13835</v>
      </c>
    </row>
    <row r="15925" spans="18:18" x14ac:dyDescent="0.25">
      <c r="R15925" t="s">
        <v>13836</v>
      </c>
    </row>
    <row r="15926" spans="18:18" x14ac:dyDescent="0.25">
      <c r="R15926" t="s">
        <v>13837</v>
      </c>
    </row>
    <row r="15927" spans="18:18" x14ac:dyDescent="0.25">
      <c r="R15927" t="s">
        <v>13838</v>
      </c>
    </row>
    <row r="15928" spans="18:18" x14ac:dyDescent="0.25">
      <c r="R15928" t="s">
        <v>13839</v>
      </c>
    </row>
    <row r="15929" spans="18:18" x14ac:dyDescent="0.25">
      <c r="R15929" t="s">
        <v>13840</v>
      </c>
    </row>
    <row r="15930" spans="18:18" x14ac:dyDescent="0.25">
      <c r="R15930" t="s">
        <v>13841</v>
      </c>
    </row>
    <row r="15931" spans="18:18" x14ac:dyDescent="0.25">
      <c r="R15931" t="s">
        <v>13842</v>
      </c>
    </row>
    <row r="15932" spans="18:18" x14ac:dyDescent="0.25">
      <c r="R15932" t="s">
        <v>4280</v>
      </c>
    </row>
    <row r="15933" spans="18:18" x14ac:dyDescent="0.25">
      <c r="R15933" t="s">
        <v>725</v>
      </c>
    </row>
    <row r="15934" spans="18:18" x14ac:dyDescent="0.25">
      <c r="R15934" t="s">
        <v>13843</v>
      </c>
    </row>
    <row r="15935" spans="18:18" x14ac:dyDescent="0.25">
      <c r="R15935" t="s">
        <v>13844</v>
      </c>
    </row>
    <row r="15936" spans="18:18" x14ac:dyDescent="0.25">
      <c r="R15936" t="s">
        <v>13845</v>
      </c>
    </row>
    <row r="15937" spans="18:18" x14ac:dyDescent="0.25">
      <c r="R15937" t="s">
        <v>13846</v>
      </c>
    </row>
    <row r="15938" spans="18:18" x14ac:dyDescent="0.25">
      <c r="R15938" t="s">
        <v>13847</v>
      </c>
    </row>
    <row r="15939" spans="18:18" x14ac:dyDescent="0.25">
      <c r="R15939" t="s">
        <v>13848</v>
      </c>
    </row>
    <row r="15940" spans="18:18" x14ac:dyDescent="0.25">
      <c r="R15940" t="s">
        <v>13849</v>
      </c>
    </row>
    <row r="15941" spans="18:18" x14ac:dyDescent="0.25">
      <c r="R15941" t="s">
        <v>13850</v>
      </c>
    </row>
    <row r="15942" spans="18:18" x14ac:dyDescent="0.25">
      <c r="R15942" t="s">
        <v>13851</v>
      </c>
    </row>
    <row r="15943" spans="18:18" x14ac:dyDescent="0.25">
      <c r="R15943" t="s">
        <v>13852</v>
      </c>
    </row>
    <row r="15944" spans="18:18" x14ac:dyDescent="0.25">
      <c r="R15944" t="s">
        <v>13853</v>
      </c>
    </row>
    <row r="15945" spans="18:18" x14ac:dyDescent="0.25">
      <c r="R15945" t="s">
        <v>13854</v>
      </c>
    </row>
    <row r="15946" spans="18:18" x14ac:dyDescent="0.25">
      <c r="R15946" t="s">
        <v>5661</v>
      </c>
    </row>
    <row r="15947" spans="18:18" x14ac:dyDescent="0.25">
      <c r="R15947" t="s">
        <v>13855</v>
      </c>
    </row>
    <row r="15948" spans="18:18" x14ac:dyDescent="0.25">
      <c r="R15948" t="s">
        <v>7910</v>
      </c>
    </row>
    <row r="15949" spans="18:18" x14ac:dyDescent="0.25">
      <c r="R15949" t="s">
        <v>13856</v>
      </c>
    </row>
    <row r="15950" spans="18:18" x14ac:dyDescent="0.25">
      <c r="R15950" t="s">
        <v>13857</v>
      </c>
    </row>
    <row r="15951" spans="18:18" x14ac:dyDescent="0.25">
      <c r="R15951" t="s">
        <v>8326</v>
      </c>
    </row>
    <row r="15952" spans="18:18" x14ac:dyDescent="0.25">
      <c r="R15952" t="s">
        <v>13476</v>
      </c>
    </row>
    <row r="15953" spans="18:18" x14ac:dyDescent="0.25">
      <c r="R15953" t="s">
        <v>13858</v>
      </c>
    </row>
    <row r="15954" spans="18:18" x14ac:dyDescent="0.25">
      <c r="R15954" t="s">
        <v>12427</v>
      </c>
    </row>
    <row r="15955" spans="18:18" x14ac:dyDescent="0.25">
      <c r="R15955" t="s">
        <v>552</v>
      </c>
    </row>
    <row r="15956" spans="18:18" x14ac:dyDescent="0.25">
      <c r="R15956" t="s">
        <v>3852</v>
      </c>
    </row>
    <row r="15957" spans="18:18" x14ac:dyDescent="0.25">
      <c r="R15957" t="s">
        <v>3853</v>
      </c>
    </row>
    <row r="15958" spans="18:18" x14ac:dyDescent="0.25">
      <c r="R15958" t="s">
        <v>815</v>
      </c>
    </row>
    <row r="15959" spans="18:18" x14ac:dyDescent="0.25">
      <c r="R15959" t="s">
        <v>3854</v>
      </c>
    </row>
    <row r="15960" spans="18:18" x14ac:dyDescent="0.25">
      <c r="R15960" t="s">
        <v>3271</v>
      </c>
    </row>
    <row r="15961" spans="18:18" x14ac:dyDescent="0.25">
      <c r="R15961" t="s">
        <v>13433</v>
      </c>
    </row>
    <row r="15962" spans="18:18" x14ac:dyDescent="0.25">
      <c r="R15962" t="s">
        <v>498</v>
      </c>
    </row>
    <row r="15963" spans="18:18" x14ac:dyDescent="0.25">
      <c r="R15963" t="s">
        <v>13859</v>
      </c>
    </row>
    <row r="15964" spans="18:18" x14ac:dyDescent="0.25">
      <c r="R15964" t="s">
        <v>13860</v>
      </c>
    </row>
    <row r="15965" spans="18:18" x14ac:dyDescent="0.25">
      <c r="R15965" t="s">
        <v>13861</v>
      </c>
    </row>
    <row r="15966" spans="18:18" x14ac:dyDescent="0.25">
      <c r="R15966" t="s">
        <v>13849</v>
      </c>
    </row>
    <row r="15967" spans="18:18" x14ac:dyDescent="0.25">
      <c r="R15967" t="s">
        <v>2258</v>
      </c>
    </row>
    <row r="15968" spans="18:18" x14ac:dyDescent="0.25">
      <c r="R15968" t="s">
        <v>5356</v>
      </c>
    </row>
    <row r="15969" spans="18:18" x14ac:dyDescent="0.25">
      <c r="R15969" t="s">
        <v>13862</v>
      </c>
    </row>
    <row r="15970" spans="18:18" x14ac:dyDescent="0.25">
      <c r="R15970" t="s">
        <v>13863</v>
      </c>
    </row>
    <row r="15971" spans="18:18" x14ac:dyDescent="0.25">
      <c r="R15971" t="s">
        <v>1027</v>
      </c>
    </row>
    <row r="15972" spans="18:18" x14ac:dyDescent="0.25">
      <c r="R15972" t="s">
        <v>1158</v>
      </c>
    </row>
    <row r="15973" spans="18:18" x14ac:dyDescent="0.25">
      <c r="R15973" t="s">
        <v>13596</v>
      </c>
    </row>
    <row r="15974" spans="18:18" x14ac:dyDescent="0.25">
      <c r="R15974" t="s">
        <v>13864</v>
      </c>
    </row>
    <row r="15975" spans="18:18" x14ac:dyDescent="0.25">
      <c r="R15975" t="s">
        <v>13149</v>
      </c>
    </row>
    <row r="15976" spans="18:18" x14ac:dyDescent="0.25">
      <c r="R15976" t="s">
        <v>13865</v>
      </c>
    </row>
    <row r="15977" spans="18:18" x14ac:dyDescent="0.25">
      <c r="R15977" t="s">
        <v>13866</v>
      </c>
    </row>
    <row r="15978" spans="18:18" x14ac:dyDescent="0.25">
      <c r="R15978" t="s">
        <v>11181</v>
      </c>
    </row>
    <row r="15979" spans="18:18" x14ac:dyDescent="0.25">
      <c r="R15979" t="s">
        <v>13867</v>
      </c>
    </row>
    <row r="15980" spans="18:18" x14ac:dyDescent="0.25">
      <c r="R15980" t="s">
        <v>11647</v>
      </c>
    </row>
    <row r="15981" spans="18:18" x14ac:dyDescent="0.25">
      <c r="R15981" t="s">
        <v>3721</v>
      </c>
    </row>
    <row r="15982" spans="18:18" x14ac:dyDescent="0.25">
      <c r="R15982" t="s">
        <v>7593</v>
      </c>
    </row>
    <row r="15983" spans="18:18" x14ac:dyDescent="0.25">
      <c r="R15983" t="s">
        <v>13868</v>
      </c>
    </row>
    <row r="15984" spans="18:18" x14ac:dyDescent="0.25">
      <c r="R15984" t="s">
        <v>13869</v>
      </c>
    </row>
    <row r="15985" spans="18:18" x14ac:dyDescent="0.25">
      <c r="R15985" t="s">
        <v>13870</v>
      </c>
    </row>
    <row r="15986" spans="18:18" x14ac:dyDescent="0.25">
      <c r="R15986" t="s">
        <v>11289</v>
      </c>
    </row>
    <row r="15987" spans="18:18" x14ac:dyDescent="0.25">
      <c r="R15987" t="s">
        <v>13871</v>
      </c>
    </row>
    <row r="15988" spans="18:18" x14ac:dyDescent="0.25">
      <c r="R15988" t="s">
        <v>13872</v>
      </c>
    </row>
    <row r="15989" spans="18:18" x14ac:dyDescent="0.25">
      <c r="R15989" t="s">
        <v>13873</v>
      </c>
    </row>
    <row r="15990" spans="18:18" x14ac:dyDescent="0.25">
      <c r="R15990" t="s">
        <v>13874</v>
      </c>
    </row>
    <row r="15991" spans="18:18" x14ac:dyDescent="0.25">
      <c r="R15991" t="s">
        <v>13875</v>
      </c>
    </row>
    <row r="15992" spans="18:18" x14ac:dyDescent="0.25">
      <c r="R15992" t="s">
        <v>13720</v>
      </c>
    </row>
    <row r="15993" spans="18:18" x14ac:dyDescent="0.25">
      <c r="R15993" t="s">
        <v>13876</v>
      </c>
    </row>
    <row r="15994" spans="18:18" x14ac:dyDescent="0.25">
      <c r="R15994" t="s">
        <v>13877</v>
      </c>
    </row>
    <row r="15995" spans="18:18" x14ac:dyDescent="0.25">
      <c r="R15995" t="s">
        <v>249</v>
      </c>
    </row>
    <row r="15996" spans="18:18" x14ac:dyDescent="0.25">
      <c r="R15996" t="s">
        <v>13878</v>
      </c>
    </row>
    <row r="15997" spans="18:18" x14ac:dyDescent="0.25">
      <c r="R15997" t="s">
        <v>9862</v>
      </c>
    </row>
    <row r="15998" spans="18:18" x14ac:dyDescent="0.25">
      <c r="R15998" t="s">
        <v>13879</v>
      </c>
    </row>
    <row r="15999" spans="18:18" x14ac:dyDescent="0.25">
      <c r="R15999" t="s">
        <v>13880</v>
      </c>
    </row>
    <row r="16000" spans="18:18" x14ac:dyDescent="0.25">
      <c r="R16000" t="s">
        <v>13881</v>
      </c>
    </row>
    <row r="16001" spans="18:18" x14ac:dyDescent="0.25">
      <c r="R16001" t="s">
        <v>10951</v>
      </c>
    </row>
    <row r="16002" spans="18:18" x14ac:dyDescent="0.25">
      <c r="R16002" t="s">
        <v>13882</v>
      </c>
    </row>
    <row r="16003" spans="18:18" x14ac:dyDescent="0.25">
      <c r="R16003" t="s">
        <v>13883</v>
      </c>
    </row>
    <row r="16004" spans="18:18" x14ac:dyDescent="0.25">
      <c r="R16004" t="s">
        <v>13884</v>
      </c>
    </row>
    <row r="16005" spans="18:18" x14ac:dyDescent="0.25">
      <c r="R16005" t="s">
        <v>13885</v>
      </c>
    </row>
    <row r="16006" spans="18:18" x14ac:dyDescent="0.25">
      <c r="R16006" t="s">
        <v>13886</v>
      </c>
    </row>
    <row r="16007" spans="18:18" x14ac:dyDescent="0.25">
      <c r="R16007" t="s">
        <v>12237</v>
      </c>
    </row>
    <row r="16008" spans="18:18" x14ac:dyDescent="0.25">
      <c r="R16008" t="s">
        <v>13887</v>
      </c>
    </row>
    <row r="16009" spans="18:18" x14ac:dyDescent="0.25">
      <c r="R16009" t="s">
        <v>13888</v>
      </c>
    </row>
    <row r="16010" spans="18:18" x14ac:dyDescent="0.25">
      <c r="R16010" t="s">
        <v>13889</v>
      </c>
    </row>
    <row r="16011" spans="18:18" x14ac:dyDescent="0.25">
      <c r="R16011" t="s">
        <v>13890</v>
      </c>
    </row>
    <row r="16012" spans="18:18" x14ac:dyDescent="0.25">
      <c r="R16012" t="s">
        <v>13891</v>
      </c>
    </row>
    <row r="16013" spans="18:18" x14ac:dyDescent="0.25">
      <c r="R16013" t="s">
        <v>13892</v>
      </c>
    </row>
    <row r="16014" spans="18:18" x14ac:dyDescent="0.25">
      <c r="R16014" t="s">
        <v>4280</v>
      </c>
    </row>
    <row r="16015" spans="18:18" x14ac:dyDescent="0.25">
      <c r="R16015" t="s">
        <v>13893</v>
      </c>
    </row>
    <row r="16016" spans="18:18" x14ac:dyDescent="0.25">
      <c r="R16016" t="s">
        <v>676</v>
      </c>
    </row>
    <row r="16017" spans="18:18" x14ac:dyDescent="0.25">
      <c r="R16017" t="s">
        <v>13894</v>
      </c>
    </row>
    <row r="16018" spans="18:18" x14ac:dyDescent="0.25">
      <c r="R16018" t="s">
        <v>12034</v>
      </c>
    </row>
    <row r="16019" spans="18:18" x14ac:dyDescent="0.25">
      <c r="R16019" t="s">
        <v>13895</v>
      </c>
    </row>
    <row r="16020" spans="18:18" x14ac:dyDescent="0.25">
      <c r="R16020" t="s">
        <v>13896</v>
      </c>
    </row>
    <row r="16021" spans="18:18" x14ac:dyDescent="0.25">
      <c r="R16021" t="s">
        <v>6396</v>
      </c>
    </row>
    <row r="16022" spans="18:18" x14ac:dyDescent="0.25">
      <c r="R16022" t="s">
        <v>11047</v>
      </c>
    </row>
    <row r="16023" spans="18:18" x14ac:dyDescent="0.25">
      <c r="R16023" t="s">
        <v>5129</v>
      </c>
    </row>
    <row r="16024" spans="18:18" x14ac:dyDescent="0.25">
      <c r="R16024" t="s">
        <v>13897</v>
      </c>
    </row>
    <row r="16025" spans="18:18" x14ac:dyDescent="0.25">
      <c r="R16025" t="s">
        <v>13898</v>
      </c>
    </row>
    <row r="16026" spans="18:18" x14ac:dyDescent="0.25">
      <c r="R16026" t="s">
        <v>9047</v>
      </c>
    </row>
    <row r="16027" spans="18:18" x14ac:dyDescent="0.25">
      <c r="R16027" t="s">
        <v>13899</v>
      </c>
    </row>
    <row r="16028" spans="18:18" x14ac:dyDescent="0.25">
      <c r="R16028" t="s">
        <v>13900</v>
      </c>
    </row>
    <row r="16029" spans="18:18" x14ac:dyDescent="0.25">
      <c r="R16029" t="s">
        <v>13901</v>
      </c>
    </row>
    <row r="16030" spans="18:18" x14ac:dyDescent="0.25">
      <c r="R16030" t="s">
        <v>13902</v>
      </c>
    </row>
    <row r="16031" spans="18:18" x14ac:dyDescent="0.25">
      <c r="R16031" t="s">
        <v>13903</v>
      </c>
    </row>
    <row r="16032" spans="18:18" x14ac:dyDescent="0.25">
      <c r="R16032" t="s">
        <v>13904</v>
      </c>
    </row>
    <row r="16033" spans="18:18" x14ac:dyDescent="0.25">
      <c r="R16033" t="s">
        <v>3852</v>
      </c>
    </row>
    <row r="16034" spans="18:18" x14ac:dyDescent="0.25">
      <c r="R16034" t="s">
        <v>3853</v>
      </c>
    </row>
    <row r="16035" spans="18:18" x14ac:dyDescent="0.25">
      <c r="R16035" t="s">
        <v>3577</v>
      </c>
    </row>
    <row r="16036" spans="18:18" x14ac:dyDescent="0.25">
      <c r="R16036" t="s">
        <v>498</v>
      </c>
    </row>
    <row r="16037" spans="18:18" x14ac:dyDescent="0.25">
      <c r="R16037" t="s">
        <v>13905</v>
      </c>
    </row>
    <row r="16038" spans="18:18" x14ac:dyDescent="0.25">
      <c r="R16038" t="s">
        <v>13906</v>
      </c>
    </row>
    <row r="16039" spans="18:18" x14ac:dyDescent="0.25">
      <c r="R16039" t="s">
        <v>13907</v>
      </c>
    </row>
    <row r="16040" spans="18:18" x14ac:dyDescent="0.25">
      <c r="R16040" t="s">
        <v>13908</v>
      </c>
    </row>
    <row r="16041" spans="18:18" x14ac:dyDescent="0.25">
      <c r="R16041" t="s">
        <v>13909</v>
      </c>
    </row>
    <row r="16042" spans="18:18" x14ac:dyDescent="0.25">
      <c r="R16042" t="s">
        <v>6132</v>
      </c>
    </row>
    <row r="16043" spans="18:18" x14ac:dyDescent="0.25">
      <c r="R16043" t="s">
        <v>13910</v>
      </c>
    </row>
    <row r="16044" spans="18:18" x14ac:dyDescent="0.25">
      <c r="R16044" t="s">
        <v>3801</v>
      </c>
    </row>
    <row r="16045" spans="18:18" x14ac:dyDescent="0.25">
      <c r="R16045" t="s">
        <v>13911</v>
      </c>
    </row>
    <row r="16046" spans="18:18" x14ac:dyDescent="0.25">
      <c r="R16046" t="s">
        <v>13912</v>
      </c>
    </row>
    <row r="16047" spans="18:18" x14ac:dyDescent="0.25">
      <c r="R16047" t="s">
        <v>13913</v>
      </c>
    </row>
    <row r="16048" spans="18:18" x14ac:dyDescent="0.25">
      <c r="R16048" t="s">
        <v>13914</v>
      </c>
    </row>
    <row r="16049" spans="18:18" x14ac:dyDescent="0.25">
      <c r="R16049" t="s">
        <v>4266</v>
      </c>
    </row>
    <row r="16050" spans="18:18" x14ac:dyDescent="0.25">
      <c r="R16050" t="s">
        <v>13915</v>
      </c>
    </row>
    <row r="16051" spans="18:18" x14ac:dyDescent="0.25">
      <c r="R16051" t="s">
        <v>13916</v>
      </c>
    </row>
    <row r="16052" spans="18:18" x14ac:dyDescent="0.25">
      <c r="R16052" t="s">
        <v>1341</v>
      </c>
    </row>
    <row r="16053" spans="18:18" x14ac:dyDescent="0.25">
      <c r="R16053" t="s">
        <v>13917</v>
      </c>
    </row>
    <row r="16054" spans="18:18" x14ac:dyDescent="0.25">
      <c r="R16054" t="s">
        <v>13918</v>
      </c>
    </row>
    <row r="16055" spans="18:18" x14ac:dyDescent="0.25">
      <c r="R16055" t="s">
        <v>13919</v>
      </c>
    </row>
    <row r="16056" spans="18:18" x14ac:dyDescent="0.25">
      <c r="R16056" t="s">
        <v>13920</v>
      </c>
    </row>
    <row r="16057" spans="18:18" x14ac:dyDescent="0.25">
      <c r="R16057" t="s">
        <v>13697</v>
      </c>
    </row>
    <row r="16058" spans="18:18" x14ac:dyDescent="0.25">
      <c r="R16058" t="s">
        <v>3817</v>
      </c>
    </row>
    <row r="16059" spans="18:18" x14ac:dyDescent="0.25">
      <c r="R16059" t="s">
        <v>1628</v>
      </c>
    </row>
    <row r="16060" spans="18:18" x14ac:dyDescent="0.25">
      <c r="R16060" t="s">
        <v>286</v>
      </c>
    </row>
    <row r="16061" spans="18:18" x14ac:dyDescent="0.25">
      <c r="R16061" t="s">
        <v>13921</v>
      </c>
    </row>
    <row r="16062" spans="18:18" x14ac:dyDescent="0.25">
      <c r="R16062" t="s">
        <v>13922</v>
      </c>
    </row>
    <row r="16063" spans="18:18" x14ac:dyDescent="0.25">
      <c r="R16063" t="s">
        <v>11290</v>
      </c>
    </row>
    <row r="16064" spans="18:18" x14ac:dyDescent="0.25">
      <c r="R16064" t="s">
        <v>13532</v>
      </c>
    </row>
    <row r="16065" spans="18:18" x14ac:dyDescent="0.25">
      <c r="R16065" t="s">
        <v>13923</v>
      </c>
    </row>
    <row r="16066" spans="18:18" x14ac:dyDescent="0.25">
      <c r="R16066" t="s">
        <v>13924</v>
      </c>
    </row>
    <row r="16067" spans="18:18" x14ac:dyDescent="0.25">
      <c r="R16067" t="s">
        <v>9328</v>
      </c>
    </row>
    <row r="16068" spans="18:18" x14ac:dyDescent="0.25">
      <c r="R16068" t="s">
        <v>10972</v>
      </c>
    </row>
    <row r="16069" spans="18:18" x14ac:dyDescent="0.25">
      <c r="R16069" t="s">
        <v>13898</v>
      </c>
    </row>
    <row r="16070" spans="18:18" x14ac:dyDescent="0.25">
      <c r="R16070" t="s">
        <v>13925</v>
      </c>
    </row>
    <row r="16071" spans="18:18" x14ac:dyDescent="0.25">
      <c r="R16071" t="s">
        <v>9047</v>
      </c>
    </row>
    <row r="16072" spans="18:18" x14ac:dyDescent="0.25">
      <c r="R16072" t="s">
        <v>13926</v>
      </c>
    </row>
    <row r="16073" spans="18:18" x14ac:dyDescent="0.25">
      <c r="R16073" t="s">
        <v>13927</v>
      </c>
    </row>
    <row r="16074" spans="18:18" x14ac:dyDescent="0.25">
      <c r="R16074" t="s">
        <v>13548</v>
      </c>
    </row>
    <row r="16075" spans="18:18" x14ac:dyDescent="0.25">
      <c r="R16075" t="s">
        <v>13928</v>
      </c>
    </row>
    <row r="16076" spans="18:18" x14ac:dyDescent="0.25">
      <c r="R16076" t="s">
        <v>13929</v>
      </c>
    </row>
    <row r="16077" spans="18:18" x14ac:dyDescent="0.25">
      <c r="R16077" t="s">
        <v>8125</v>
      </c>
    </row>
    <row r="16078" spans="18:18" x14ac:dyDescent="0.25">
      <c r="R16078" t="s">
        <v>13930</v>
      </c>
    </row>
    <row r="16079" spans="18:18" x14ac:dyDescent="0.25">
      <c r="R16079" t="s">
        <v>13931</v>
      </c>
    </row>
    <row r="16080" spans="18:18" x14ac:dyDescent="0.25">
      <c r="R16080" t="s">
        <v>3818</v>
      </c>
    </row>
    <row r="16081" spans="18:18" x14ac:dyDescent="0.25">
      <c r="R16081" t="s">
        <v>12416</v>
      </c>
    </row>
    <row r="16082" spans="18:18" x14ac:dyDescent="0.25">
      <c r="R16082" t="s">
        <v>3852</v>
      </c>
    </row>
    <row r="16083" spans="18:18" x14ac:dyDescent="0.25">
      <c r="R16083" t="s">
        <v>3854</v>
      </c>
    </row>
    <row r="16084" spans="18:18" x14ac:dyDescent="0.25">
      <c r="R16084" t="s">
        <v>3271</v>
      </c>
    </row>
    <row r="16085" spans="18:18" x14ac:dyDescent="0.25">
      <c r="R16085" t="s">
        <v>7542</v>
      </c>
    </row>
    <row r="16086" spans="18:18" x14ac:dyDescent="0.25">
      <c r="R16086" t="s">
        <v>13932</v>
      </c>
    </row>
    <row r="16087" spans="18:18" x14ac:dyDescent="0.25">
      <c r="R16087" t="s">
        <v>12875</v>
      </c>
    </row>
    <row r="16088" spans="18:18" x14ac:dyDescent="0.25">
      <c r="R16088" t="s">
        <v>11997</v>
      </c>
    </row>
    <row r="16089" spans="18:18" x14ac:dyDescent="0.25">
      <c r="R16089" t="s">
        <v>13933</v>
      </c>
    </row>
    <row r="16090" spans="18:18" x14ac:dyDescent="0.25">
      <c r="R16090" t="s">
        <v>13934</v>
      </c>
    </row>
    <row r="16091" spans="18:18" x14ac:dyDescent="0.25">
      <c r="R16091" t="s">
        <v>13935</v>
      </c>
    </row>
    <row r="16092" spans="18:18" x14ac:dyDescent="0.25">
      <c r="R16092" t="s">
        <v>13936</v>
      </c>
    </row>
    <row r="16093" spans="18:18" x14ac:dyDescent="0.25">
      <c r="R16093" t="s">
        <v>13937</v>
      </c>
    </row>
    <row r="16094" spans="18:18" x14ac:dyDescent="0.25">
      <c r="R16094" t="s">
        <v>13659</v>
      </c>
    </row>
    <row r="16095" spans="18:18" x14ac:dyDescent="0.25">
      <c r="R16095" t="s">
        <v>13938</v>
      </c>
    </row>
    <row r="16096" spans="18:18" x14ac:dyDescent="0.25">
      <c r="R16096" t="s">
        <v>13849</v>
      </c>
    </row>
    <row r="16097" spans="18:18" x14ac:dyDescent="0.25">
      <c r="R16097" t="s">
        <v>13939</v>
      </c>
    </row>
    <row r="16098" spans="18:18" x14ac:dyDescent="0.25">
      <c r="R16098" t="s">
        <v>13940</v>
      </c>
    </row>
    <row r="16099" spans="18:18" x14ac:dyDescent="0.25">
      <c r="R16099" t="s">
        <v>13941</v>
      </c>
    </row>
    <row r="16100" spans="18:18" x14ac:dyDescent="0.25">
      <c r="R16100" t="s">
        <v>1434</v>
      </c>
    </row>
    <row r="16101" spans="18:18" x14ac:dyDescent="0.25">
      <c r="R16101" t="s">
        <v>13942</v>
      </c>
    </row>
    <row r="16102" spans="18:18" x14ac:dyDescent="0.25">
      <c r="R16102" t="s">
        <v>5015</v>
      </c>
    </row>
    <row r="16103" spans="18:18" x14ac:dyDescent="0.25">
      <c r="R16103" t="s">
        <v>13668</v>
      </c>
    </row>
    <row r="16104" spans="18:18" x14ac:dyDescent="0.25">
      <c r="R16104" t="s">
        <v>13943</v>
      </c>
    </row>
    <row r="16105" spans="18:18" x14ac:dyDescent="0.25">
      <c r="R16105" t="s">
        <v>13944</v>
      </c>
    </row>
    <row r="16106" spans="18:18" x14ac:dyDescent="0.25">
      <c r="R16106" t="s">
        <v>13945</v>
      </c>
    </row>
    <row r="16107" spans="18:18" x14ac:dyDescent="0.25">
      <c r="R16107" t="s">
        <v>13913</v>
      </c>
    </row>
    <row r="16108" spans="18:18" x14ac:dyDescent="0.25">
      <c r="R16108" t="s">
        <v>13946</v>
      </c>
    </row>
    <row r="16109" spans="18:18" x14ac:dyDescent="0.25">
      <c r="R16109" t="s">
        <v>13947</v>
      </c>
    </row>
    <row r="16110" spans="18:18" x14ac:dyDescent="0.25">
      <c r="R16110" t="s">
        <v>13948</v>
      </c>
    </row>
    <row r="16111" spans="18:18" x14ac:dyDescent="0.25">
      <c r="R16111" t="s">
        <v>13949</v>
      </c>
    </row>
    <row r="16112" spans="18:18" x14ac:dyDescent="0.25">
      <c r="R16112" t="s">
        <v>13950</v>
      </c>
    </row>
    <row r="16113" spans="18:18" x14ac:dyDescent="0.25">
      <c r="R16113" t="s">
        <v>13951</v>
      </c>
    </row>
    <row r="16114" spans="18:18" x14ac:dyDescent="0.25">
      <c r="R16114" t="s">
        <v>13952</v>
      </c>
    </row>
    <row r="16115" spans="18:18" x14ac:dyDescent="0.25">
      <c r="R16115" t="s">
        <v>13953</v>
      </c>
    </row>
    <row r="16116" spans="18:18" x14ac:dyDescent="0.25">
      <c r="R16116" t="s">
        <v>13954</v>
      </c>
    </row>
    <row r="16117" spans="18:18" x14ac:dyDescent="0.25">
      <c r="R16117" t="s">
        <v>6831</v>
      </c>
    </row>
    <row r="16118" spans="18:18" x14ac:dyDescent="0.25">
      <c r="R16118" t="s">
        <v>13955</v>
      </c>
    </row>
    <row r="16119" spans="18:18" x14ac:dyDescent="0.25">
      <c r="R16119" t="s">
        <v>13956</v>
      </c>
    </row>
    <row r="16120" spans="18:18" x14ac:dyDescent="0.25">
      <c r="R16120" t="s">
        <v>13957</v>
      </c>
    </row>
    <row r="16121" spans="18:18" x14ac:dyDescent="0.25">
      <c r="R16121" t="s">
        <v>13958</v>
      </c>
    </row>
    <row r="16122" spans="18:18" x14ac:dyDescent="0.25">
      <c r="R16122" t="s">
        <v>13959</v>
      </c>
    </row>
    <row r="16123" spans="18:18" x14ac:dyDescent="0.25">
      <c r="R16123" t="s">
        <v>7625</v>
      </c>
    </row>
    <row r="16124" spans="18:18" x14ac:dyDescent="0.25">
      <c r="R16124" t="s">
        <v>13960</v>
      </c>
    </row>
    <row r="16125" spans="18:18" x14ac:dyDescent="0.25">
      <c r="R16125" t="s">
        <v>4280</v>
      </c>
    </row>
    <row r="16126" spans="18:18" x14ac:dyDescent="0.25">
      <c r="R16126" t="s">
        <v>556</v>
      </c>
    </row>
    <row r="16127" spans="18:18" x14ac:dyDescent="0.25">
      <c r="R16127" t="s">
        <v>280</v>
      </c>
    </row>
    <row r="16128" spans="18:18" x14ac:dyDescent="0.25">
      <c r="R16128" t="s">
        <v>13961</v>
      </c>
    </row>
    <row r="16129" spans="18:18" x14ac:dyDescent="0.25">
      <c r="R16129" t="s">
        <v>13962</v>
      </c>
    </row>
    <row r="16130" spans="18:18" x14ac:dyDescent="0.25">
      <c r="R16130" t="s">
        <v>13963</v>
      </c>
    </row>
    <row r="16131" spans="18:18" x14ac:dyDescent="0.25">
      <c r="R16131" t="s">
        <v>13253</v>
      </c>
    </row>
    <row r="16132" spans="18:18" x14ac:dyDescent="0.25">
      <c r="R16132" t="s">
        <v>5033</v>
      </c>
    </row>
    <row r="16133" spans="18:18" x14ac:dyDescent="0.25">
      <c r="R16133" t="s">
        <v>13731</v>
      </c>
    </row>
    <row r="16134" spans="18:18" x14ac:dyDescent="0.25">
      <c r="R16134" t="s">
        <v>13964</v>
      </c>
    </row>
    <row r="16135" spans="18:18" x14ac:dyDescent="0.25">
      <c r="R16135" t="s">
        <v>13965</v>
      </c>
    </row>
    <row r="16136" spans="18:18" x14ac:dyDescent="0.25">
      <c r="R16136" t="s">
        <v>13966</v>
      </c>
    </row>
    <row r="16137" spans="18:18" x14ac:dyDescent="0.25">
      <c r="R16137" t="s">
        <v>13849</v>
      </c>
    </row>
    <row r="16138" spans="18:18" x14ac:dyDescent="0.25">
      <c r="R16138" t="s">
        <v>13662</v>
      </c>
    </row>
    <row r="16139" spans="18:18" x14ac:dyDescent="0.25">
      <c r="R16139" t="s">
        <v>13967</v>
      </c>
    </row>
    <row r="16140" spans="18:18" x14ac:dyDescent="0.25">
      <c r="R16140" t="s">
        <v>13968</v>
      </c>
    </row>
    <row r="16141" spans="18:18" x14ac:dyDescent="0.25">
      <c r="R16141" t="s">
        <v>249</v>
      </c>
    </row>
    <row r="16142" spans="18:18" x14ac:dyDescent="0.25">
      <c r="R16142" t="s">
        <v>13313</v>
      </c>
    </row>
    <row r="16143" spans="18:18" x14ac:dyDescent="0.25">
      <c r="R16143" t="s">
        <v>7109</v>
      </c>
    </row>
    <row r="16144" spans="18:18" x14ac:dyDescent="0.25">
      <c r="R16144" t="s">
        <v>7910</v>
      </c>
    </row>
    <row r="16145" spans="18:18" x14ac:dyDescent="0.25">
      <c r="R16145" t="s">
        <v>2327</v>
      </c>
    </row>
    <row r="16146" spans="18:18" x14ac:dyDescent="0.25">
      <c r="R16146" t="s">
        <v>13969</v>
      </c>
    </row>
    <row r="16147" spans="18:18" x14ac:dyDescent="0.25">
      <c r="R16147" t="s">
        <v>13970</v>
      </c>
    </row>
    <row r="16148" spans="18:18" x14ac:dyDescent="0.25">
      <c r="R16148" t="s">
        <v>13971</v>
      </c>
    </row>
    <row r="16149" spans="18:18" x14ac:dyDescent="0.25">
      <c r="R16149" t="s">
        <v>13972</v>
      </c>
    </row>
    <row r="16150" spans="18:18" x14ac:dyDescent="0.25">
      <c r="R16150" t="s">
        <v>3370</v>
      </c>
    </row>
    <row r="16151" spans="18:18" x14ac:dyDescent="0.25">
      <c r="R16151" t="s">
        <v>13973</v>
      </c>
    </row>
    <row r="16152" spans="18:18" x14ac:dyDescent="0.25">
      <c r="R16152" t="s">
        <v>4280</v>
      </c>
    </row>
    <row r="16153" spans="18:18" x14ac:dyDescent="0.25">
      <c r="R16153" t="s">
        <v>1081</v>
      </c>
    </row>
    <row r="16154" spans="18:18" x14ac:dyDescent="0.25">
      <c r="R16154" t="s">
        <v>13974</v>
      </c>
    </row>
    <row r="16155" spans="18:18" x14ac:dyDescent="0.25">
      <c r="R16155" t="s">
        <v>13975</v>
      </c>
    </row>
    <row r="16156" spans="18:18" x14ac:dyDescent="0.25">
      <c r="R16156" t="s">
        <v>5464</v>
      </c>
    </row>
    <row r="16157" spans="18:18" x14ac:dyDescent="0.25">
      <c r="R16157" t="s">
        <v>13976</v>
      </c>
    </row>
    <row r="16158" spans="18:18" x14ac:dyDescent="0.25">
      <c r="R16158" t="s">
        <v>13977</v>
      </c>
    </row>
    <row r="16159" spans="18:18" x14ac:dyDescent="0.25">
      <c r="R16159" t="s">
        <v>10786</v>
      </c>
    </row>
    <row r="16160" spans="18:18" x14ac:dyDescent="0.25">
      <c r="R16160" t="s">
        <v>13978</v>
      </c>
    </row>
    <row r="16161" spans="18:18" x14ac:dyDescent="0.25">
      <c r="R16161" t="s">
        <v>13979</v>
      </c>
    </row>
    <row r="16162" spans="18:18" x14ac:dyDescent="0.25">
      <c r="R16162" t="s">
        <v>13980</v>
      </c>
    </row>
    <row r="16163" spans="18:18" x14ac:dyDescent="0.25">
      <c r="R16163" t="s">
        <v>13981</v>
      </c>
    </row>
    <row r="16164" spans="18:18" x14ac:dyDescent="0.25">
      <c r="R16164" t="s">
        <v>13982</v>
      </c>
    </row>
    <row r="16165" spans="18:18" x14ac:dyDescent="0.25">
      <c r="R16165" t="s">
        <v>13983</v>
      </c>
    </row>
    <row r="16166" spans="18:18" x14ac:dyDescent="0.25">
      <c r="R16166" t="s">
        <v>13984</v>
      </c>
    </row>
    <row r="16167" spans="18:18" x14ac:dyDescent="0.25">
      <c r="R16167" t="s">
        <v>1443</v>
      </c>
    </row>
    <row r="16168" spans="18:18" x14ac:dyDescent="0.25">
      <c r="R16168" t="s">
        <v>13985</v>
      </c>
    </row>
    <row r="16169" spans="18:18" x14ac:dyDescent="0.25">
      <c r="R16169" t="s">
        <v>12827</v>
      </c>
    </row>
    <row r="16170" spans="18:18" x14ac:dyDescent="0.25">
      <c r="R16170" t="s">
        <v>13986</v>
      </c>
    </row>
    <row r="16171" spans="18:18" x14ac:dyDescent="0.25">
      <c r="R16171" t="s">
        <v>13987</v>
      </c>
    </row>
    <row r="16172" spans="18:18" x14ac:dyDescent="0.25">
      <c r="R16172" t="s">
        <v>13652</v>
      </c>
    </row>
    <row r="16173" spans="18:18" x14ac:dyDescent="0.25">
      <c r="R16173" t="s">
        <v>3370</v>
      </c>
    </row>
    <row r="16174" spans="18:18" x14ac:dyDescent="0.25">
      <c r="R16174" t="s">
        <v>4280</v>
      </c>
    </row>
    <row r="16175" spans="18:18" x14ac:dyDescent="0.25">
      <c r="R16175" t="s">
        <v>725</v>
      </c>
    </row>
    <row r="16176" spans="18:18" x14ac:dyDescent="0.25">
      <c r="R16176" t="s">
        <v>1084</v>
      </c>
    </row>
    <row r="16177" spans="18:18" x14ac:dyDescent="0.25">
      <c r="R16177" t="s">
        <v>674</v>
      </c>
    </row>
    <row r="16178" spans="18:18" x14ac:dyDescent="0.25">
      <c r="R16178" t="s">
        <v>676</v>
      </c>
    </row>
    <row r="16179" spans="18:18" x14ac:dyDescent="0.25">
      <c r="R16179" t="s">
        <v>13988</v>
      </c>
    </row>
    <row r="16180" spans="18:18" x14ac:dyDescent="0.25">
      <c r="R16180" t="s">
        <v>13989</v>
      </c>
    </row>
    <row r="16181" spans="18:18" x14ac:dyDescent="0.25">
      <c r="R16181" t="s">
        <v>13990</v>
      </c>
    </row>
    <row r="16182" spans="18:18" x14ac:dyDescent="0.25">
      <c r="R16182" t="s">
        <v>13991</v>
      </c>
    </row>
    <row r="16183" spans="18:18" x14ac:dyDescent="0.25">
      <c r="R16183" t="s">
        <v>7924</v>
      </c>
    </row>
    <row r="16184" spans="18:18" x14ac:dyDescent="0.25">
      <c r="R16184" t="s">
        <v>11290</v>
      </c>
    </row>
    <row r="16185" spans="18:18" x14ac:dyDescent="0.25">
      <c r="R16185" t="s">
        <v>1462</v>
      </c>
    </row>
    <row r="16186" spans="18:18" x14ac:dyDescent="0.25">
      <c r="R16186" t="s">
        <v>13992</v>
      </c>
    </row>
    <row r="16187" spans="18:18" x14ac:dyDescent="0.25">
      <c r="R16187" t="s">
        <v>360</v>
      </c>
    </row>
    <row r="16188" spans="18:18" x14ac:dyDescent="0.25">
      <c r="R16188" t="s">
        <v>48</v>
      </c>
    </row>
    <row r="16189" spans="18:18" x14ac:dyDescent="0.25">
      <c r="R16189" t="s">
        <v>5179</v>
      </c>
    </row>
    <row r="16190" spans="18:18" x14ac:dyDescent="0.25">
      <c r="R16190" t="s">
        <v>1027</v>
      </c>
    </row>
    <row r="16191" spans="18:18" x14ac:dyDescent="0.25">
      <c r="R16191" t="s">
        <v>13075</v>
      </c>
    </row>
    <row r="16192" spans="18:18" x14ac:dyDescent="0.25">
      <c r="R16192" t="s">
        <v>13993</v>
      </c>
    </row>
    <row r="16193" spans="18:18" x14ac:dyDescent="0.25">
      <c r="R16193" t="s">
        <v>13994</v>
      </c>
    </row>
    <row r="16194" spans="18:18" x14ac:dyDescent="0.25">
      <c r="R16194" t="s">
        <v>10972</v>
      </c>
    </row>
    <row r="16195" spans="18:18" x14ac:dyDescent="0.25">
      <c r="R16195" t="s">
        <v>13995</v>
      </c>
    </row>
    <row r="16196" spans="18:18" x14ac:dyDescent="0.25">
      <c r="R16196" t="s">
        <v>13996</v>
      </c>
    </row>
    <row r="16197" spans="18:18" x14ac:dyDescent="0.25">
      <c r="R16197" t="s">
        <v>4086</v>
      </c>
    </row>
    <row r="16198" spans="18:18" x14ac:dyDescent="0.25">
      <c r="R16198" t="s">
        <v>13997</v>
      </c>
    </row>
    <row r="16199" spans="18:18" x14ac:dyDescent="0.25">
      <c r="R16199" t="s">
        <v>13615</v>
      </c>
    </row>
    <row r="16200" spans="18:18" x14ac:dyDescent="0.25">
      <c r="R16200" t="s">
        <v>1341</v>
      </c>
    </row>
    <row r="16201" spans="18:18" x14ac:dyDescent="0.25">
      <c r="R16201" t="s">
        <v>13998</v>
      </c>
    </row>
    <row r="16202" spans="18:18" x14ac:dyDescent="0.25">
      <c r="R16202" t="s">
        <v>13999</v>
      </c>
    </row>
    <row r="16203" spans="18:18" x14ac:dyDescent="0.25">
      <c r="R16203" t="s">
        <v>12071</v>
      </c>
    </row>
    <row r="16204" spans="18:18" x14ac:dyDescent="0.25">
      <c r="R16204" t="s">
        <v>14000</v>
      </c>
    </row>
    <row r="16205" spans="18:18" x14ac:dyDescent="0.25">
      <c r="R16205" t="s">
        <v>14001</v>
      </c>
    </row>
    <row r="16206" spans="18:18" x14ac:dyDescent="0.25">
      <c r="R16206" t="s">
        <v>14002</v>
      </c>
    </row>
    <row r="16207" spans="18:18" x14ac:dyDescent="0.25">
      <c r="R16207" t="s">
        <v>14003</v>
      </c>
    </row>
    <row r="16208" spans="18:18" x14ac:dyDescent="0.25">
      <c r="R16208" t="s">
        <v>14004</v>
      </c>
    </row>
    <row r="16209" spans="18:18" x14ac:dyDescent="0.25">
      <c r="R16209" t="s">
        <v>9884</v>
      </c>
    </row>
    <row r="16210" spans="18:18" x14ac:dyDescent="0.25">
      <c r="R16210" t="s">
        <v>14005</v>
      </c>
    </row>
    <row r="16211" spans="18:18" x14ac:dyDescent="0.25">
      <c r="R16211" t="s">
        <v>14006</v>
      </c>
    </row>
    <row r="16212" spans="18:18" x14ac:dyDescent="0.25">
      <c r="R16212" t="s">
        <v>4280</v>
      </c>
    </row>
    <row r="16213" spans="18:18" x14ac:dyDescent="0.25">
      <c r="R16213" t="s">
        <v>725</v>
      </c>
    </row>
    <row r="16214" spans="18:18" x14ac:dyDescent="0.25">
      <c r="R16214" t="s">
        <v>3853</v>
      </c>
    </row>
    <row r="16215" spans="18:18" x14ac:dyDescent="0.25">
      <c r="R16215" t="s">
        <v>14007</v>
      </c>
    </row>
    <row r="16216" spans="18:18" x14ac:dyDescent="0.25">
      <c r="R16216" t="s">
        <v>9144</v>
      </c>
    </row>
    <row r="16217" spans="18:18" x14ac:dyDescent="0.25">
      <c r="R16217" t="s">
        <v>14008</v>
      </c>
    </row>
    <row r="16218" spans="18:18" x14ac:dyDescent="0.25">
      <c r="R16218" t="s">
        <v>2108</v>
      </c>
    </row>
    <row r="16219" spans="18:18" x14ac:dyDescent="0.25">
      <c r="R16219" t="s">
        <v>280</v>
      </c>
    </row>
    <row r="16220" spans="18:18" x14ac:dyDescent="0.25">
      <c r="R16220" t="s">
        <v>7542</v>
      </c>
    </row>
    <row r="16221" spans="18:18" x14ac:dyDescent="0.25">
      <c r="R16221" t="s">
        <v>1881</v>
      </c>
    </row>
    <row r="16222" spans="18:18" x14ac:dyDescent="0.25">
      <c r="R16222" t="s">
        <v>14009</v>
      </c>
    </row>
    <row r="16223" spans="18:18" x14ac:dyDescent="0.25">
      <c r="R16223" t="s">
        <v>14010</v>
      </c>
    </row>
    <row r="16224" spans="18:18" x14ac:dyDescent="0.25">
      <c r="R16224" t="s">
        <v>6025</v>
      </c>
    </row>
    <row r="16225" spans="18:18" x14ac:dyDescent="0.25">
      <c r="R16225" t="s">
        <v>14011</v>
      </c>
    </row>
    <row r="16226" spans="18:18" x14ac:dyDescent="0.25">
      <c r="R16226" t="s">
        <v>7924</v>
      </c>
    </row>
    <row r="16227" spans="18:18" x14ac:dyDescent="0.25">
      <c r="R16227" t="s">
        <v>14012</v>
      </c>
    </row>
    <row r="16228" spans="18:18" x14ac:dyDescent="0.25">
      <c r="R16228" t="s">
        <v>14013</v>
      </c>
    </row>
    <row r="16229" spans="18:18" x14ac:dyDescent="0.25">
      <c r="R16229" t="s">
        <v>14014</v>
      </c>
    </row>
    <row r="16230" spans="18:18" x14ac:dyDescent="0.25">
      <c r="R16230" t="s">
        <v>14015</v>
      </c>
    </row>
    <row r="16231" spans="18:18" x14ac:dyDescent="0.25">
      <c r="R16231" t="s">
        <v>13343</v>
      </c>
    </row>
    <row r="16232" spans="18:18" x14ac:dyDescent="0.25">
      <c r="R16232" t="s">
        <v>1141</v>
      </c>
    </row>
    <row r="16233" spans="18:18" x14ac:dyDescent="0.25">
      <c r="R16233" t="s">
        <v>3370</v>
      </c>
    </row>
    <row r="16234" spans="18:18" x14ac:dyDescent="0.25">
      <c r="R16234" t="s">
        <v>14016</v>
      </c>
    </row>
    <row r="16235" spans="18:18" x14ac:dyDescent="0.25">
      <c r="R16235" t="s">
        <v>14017</v>
      </c>
    </row>
    <row r="16236" spans="18:18" x14ac:dyDescent="0.25">
      <c r="R16236" t="s">
        <v>12427</v>
      </c>
    </row>
    <row r="16237" spans="18:18" x14ac:dyDescent="0.25">
      <c r="R16237" t="s">
        <v>14018</v>
      </c>
    </row>
    <row r="16238" spans="18:18" x14ac:dyDescent="0.25">
      <c r="R16238" t="s">
        <v>556</v>
      </c>
    </row>
    <row r="16239" spans="18:18" x14ac:dyDescent="0.25">
      <c r="R16239" t="s">
        <v>14019</v>
      </c>
    </row>
    <row r="16240" spans="18:18" x14ac:dyDescent="0.25">
      <c r="R16240" t="s">
        <v>280</v>
      </c>
    </row>
    <row r="16241" spans="18:18" x14ac:dyDescent="0.25">
      <c r="R16241" t="s">
        <v>9627</v>
      </c>
    </row>
    <row r="16242" spans="18:18" x14ac:dyDescent="0.25">
      <c r="R16242" t="s">
        <v>4742</v>
      </c>
    </row>
    <row r="16243" spans="18:18" x14ac:dyDescent="0.25">
      <c r="R16243" t="s">
        <v>14020</v>
      </c>
    </row>
    <row r="16244" spans="18:18" x14ac:dyDescent="0.25">
      <c r="R16244" t="s">
        <v>14021</v>
      </c>
    </row>
    <row r="16245" spans="18:18" x14ac:dyDescent="0.25">
      <c r="R16245" t="s">
        <v>14022</v>
      </c>
    </row>
    <row r="16246" spans="18:18" x14ac:dyDescent="0.25">
      <c r="R16246" t="s">
        <v>13849</v>
      </c>
    </row>
    <row r="16247" spans="18:18" x14ac:dyDescent="0.25">
      <c r="R16247" t="s">
        <v>14023</v>
      </c>
    </row>
    <row r="16248" spans="18:18" x14ac:dyDescent="0.25">
      <c r="R16248" t="s">
        <v>1027</v>
      </c>
    </row>
    <row r="16249" spans="18:18" x14ac:dyDescent="0.25">
      <c r="R16249" t="s">
        <v>14024</v>
      </c>
    </row>
    <row r="16250" spans="18:18" x14ac:dyDescent="0.25">
      <c r="R16250" t="s">
        <v>14025</v>
      </c>
    </row>
    <row r="16251" spans="18:18" x14ac:dyDescent="0.25">
      <c r="R16251" t="s">
        <v>1739</v>
      </c>
    </row>
    <row r="16252" spans="18:18" x14ac:dyDescent="0.25">
      <c r="R16252" t="s">
        <v>12427</v>
      </c>
    </row>
    <row r="16253" spans="18:18" x14ac:dyDescent="0.25">
      <c r="R16253" t="s">
        <v>14026</v>
      </c>
    </row>
    <row r="16254" spans="18:18" x14ac:dyDescent="0.25">
      <c r="R16254" t="s">
        <v>14027</v>
      </c>
    </row>
    <row r="16255" spans="18:18" x14ac:dyDescent="0.25">
      <c r="R16255" t="s">
        <v>14028</v>
      </c>
    </row>
    <row r="16256" spans="18:18" x14ac:dyDescent="0.25">
      <c r="R16256" t="s">
        <v>14029</v>
      </c>
    </row>
    <row r="16257" spans="18:18" x14ac:dyDescent="0.25">
      <c r="R16257" t="s">
        <v>14030</v>
      </c>
    </row>
    <row r="16258" spans="18:18" x14ac:dyDescent="0.25">
      <c r="R16258" t="s">
        <v>14031</v>
      </c>
    </row>
    <row r="16259" spans="18:18" x14ac:dyDescent="0.25">
      <c r="R16259" t="s">
        <v>5115</v>
      </c>
    </row>
    <row r="16260" spans="18:18" x14ac:dyDescent="0.25">
      <c r="R16260" t="s">
        <v>14032</v>
      </c>
    </row>
    <row r="16261" spans="18:18" x14ac:dyDescent="0.25">
      <c r="R16261" t="s">
        <v>14033</v>
      </c>
    </row>
    <row r="16262" spans="18:18" x14ac:dyDescent="0.25">
      <c r="R16262" t="s">
        <v>14034</v>
      </c>
    </row>
    <row r="16263" spans="18:18" x14ac:dyDescent="0.25">
      <c r="R16263" t="s">
        <v>14035</v>
      </c>
    </row>
    <row r="16264" spans="18:18" x14ac:dyDescent="0.25">
      <c r="R16264" t="s">
        <v>13234</v>
      </c>
    </row>
    <row r="16265" spans="18:18" x14ac:dyDescent="0.25">
      <c r="R16265" t="s">
        <v>52</v>
      </c>
    </row>
    <row r="16266" spans="18:18" x14ac:dyDescent="0.25">
      <c r="R16266" t="s">
        <v>50</v>
      </c>
    </row>
    <row r="16267" spans="18:18" x14ac:dyDescent="0.25">
      <c r="R16267" t="s">
        <v>4280</v>
      </c>
    </row>
    <row r="16268" spans="18:18" x14ac:dyDescent="0.25">
      <c r="R16268" t="s">
        <v>1705</v>
      </c>
    </row>
    <row r="16269" spans="18:18" x14ac:dyDescent="0.25">
      <c r="R16269" t="s">
        <v>674</v>
      </c>
    </row>
    <row r="16270" spans="18:18" x14ac:dyDescent="0.25">
      <c r="R16270" t="s">
        <v>290</v>
      </c>
    </row>
    <row r="16271" spans="18:18" x14ac:dyDescent="0.25">
      <c r="R16271" t="s">
        <v>14036</v>
      </c>
    </row>
    <row r="16272" spans="18:18" x14ac:dyDescent="0.25">
      <c r="R16272" t="s">
        <v>14037</v>
      </c>
    </row>
    <row r="16273" spans="18:18" x14ac:dyDescent="0.25">
      <c r="R16273" t="s">
        <v>14038</v>
      </c>
    </row>
    <row r="16274" spans="18:18" x14ac:dyDescent="0.25">
      <c r="R16274" t="s">
        <v>2660</v>
      </c>
    </row>
    <row r="16275" spans="18:18" x14ac:dyDescent="0.25">
      <c r="R16275" t="s">
        <v>5176</v>
      </c>
    </row>
    <row r="16276" spans="18:18" x14ac:dyDescent="0.25">
      <c r="R16276" t="s">
        <v>14039</v>
      </c>
    </row>
    <row r="16277" spans="18:18" x14ac:dyDescent="0.25">
      <c r="R16277" t="s">
        <v>13639</v>
      </c>
    </row>
    <row r="16278" spans="18:18" x14ac:dyDescent="0.25">
      <c r="R16278" t="s">
        <v>14040</v>
      </c>
    </row>
    <row r="16279" spans="18:18" x14ac:dyDescent="0.25">
      <c r="R16279" t="s">
        <v>1027</v>
      </c>
    </row>
    <row r="16280" spans="18:18" x14ac:dyDescent="0.25">
      <c r="R16280" t="s">
        <v>249</v>
      </c>
    </row>
    <row r="16281" spans="18:18" x14ac:dyDescent="0.25">
      <c r="R16281" t="s">
        <v>12789</v>
      </c>
    </row>
    <row r="16282" spans="18:18" x14ac:dyDescent="0.25">
      <c r="R16282" t="s">
        <v>14041</v>
      </c>
    </row>
    <row r="16283" spans="18:18" x14ac:dyDescent="0.25">
      <c r="R16283" t="s">
        <v>1254</v>
      </c>
    </row>
    <row r="16284" spans="18:18" x14ac:dyDescent="0.25">
      <c r="R16284" t="s">
        <v>3227</v>
      </c>
    </row>
    <row r="16285" spans="18:18" x14ac:dyDescent="0.25">
      <c r="R16285" t="s">
        <v>14042</v>
      </c>
    </row>
    <row r="16286" spans="18:18" x14ac:dyDescent="0.25">
      <c r="R16286" t="s">
        <v>14043</v>
      </c>
    </row>
    <row r="16287" spans="18:18" x14ac:dyDescent="0.25">
      <c r="R16287" t="s">
        <v>14044</v>
      </c>
    </row>
    <row r="16288" spans="18:18" x14ac:dyDescent="0.25">
      <c r="R16288" t="s">
        <v>14045</v>
      </c>
    </row>
    <row r="16289" spans="18:18" x14ac:dyDescent="0.25">
      <c r="R16289" t="s">
        <v>14046</v>
      </c>
    </row>
    <row r="16290" spans="18:18" x14ac:dyDescent="0.25">
      <c r="R16290" t="s">
        <v>1081</v>
      </c>
    </row>
    <row r="16291" spans="18:18" x14ac:dyDescent="0.25">
      <c r="R16291" t="s">
        <v>3360</v>
      </c>
    </row>
    <row r="16292" spans="18:18" x14ac:dyDescent="0.25">
      <c r="R16292" t="s">
        <v>2108</v>
      </c>
    </row>
    <row r="16293" spans="18:18" x14ac:dyDescent="0.25">
      <c r="R16293" t="s">
        <v>5963</v>
      </c>
    </row>
    <row r="16294" spans="18:18" x14ac:dyDescent="0.25">
      <c r="R16294" t="s">
        <v>14047</v>
      </c>
    </row>
    <row r="16295" spans="18:18" x14ac:dyDescent="0.25">
      <c r="R16295" t="s">
        <v>12874</v>
      </c>
    </row>
    <row r="16296" spans="18:18" x14ac:dyDescent="0.25">
      <c r="R16296" t="s">
        <v>909</v>
      </c>
    </row>
    <row r="16297" spans="18:18" x14ac:dyDescent="0.25">
      <c r="R16297" t="s">
        <v>14048</v>
      </c>
    </row>
    <row r="16298" spans="18:18" x14ac:dyDescent="0.25">
      <c r="R16298" t="s">
        <v>14049</v>
      </c>
    </row>
    <row r="16299" spans="18:18" x14ac:dyDescent="0.25">
      <c r="R16299" t="s">
        <v>14050</v>
      </c>
    </row>
    <row r="16300" spans="18:18" x14ac:dyDescent="0.25">
      <c r="R16300" t="s">
        <v>14051</v>
      </c>
    </row>
    <row r="16301" spans="18:18" x14ac:dyDescent="0.25">
      <c r="R16301" t="s">
        <v>14052</v>
      </c>
    </row>
    <row r="16302" spans="18:18" x14ac:dyDescent="0.25">
      <c r="R16302" t="s">
        <v>14053</v>
      </c>
    </row>
    <row r="16303" spans="18:18" x14ac:dyDescent="0.25">
      <c r="R16303" t="s">
        <v>1027</v>
      </c>
    </row>
    <row r="16304" spans="18:18" x14ac:dyDescent="0.25">
      <c r="R16304" t="s">
        <v>1158</v>
      </c>
    </row>
    <row r="16305" spans="18:18" x14ac:dyDescent="0.25">
      <c r="R16305" t="s">
        <v>14054</v>
      </c>
    </row>
    <row r="16306" spans="18:18" x14ac:dyDescent="0.25">
      <c r="R16306" t="s">
        <v>14055</v>
      </c>
    </row>
    <row r="16307" spans="18:18" x14ac:dyDescent="0.25">
      <c r="R16307" t="s">
        <v>14056</v>
      </c>
    </row>
    <row r="16308" spans="18:18" x14ac:dyDescent="0.25">
      <c r="R16308" t="s">
        <v>14057</v>
      </c>
    </row>
    <row r="16309" spans="18:18" x14ac:dyDescent="0.25">
      <c r="R16309" t="s">
        <v>14058</v>
      </c>
    </row>
    <row r="16310" spans="18:18" x14ac:dyDescent="0.25">
      <c r="R16310" t="s">
        <v>14059</v>
      </c>
    </row>
    <row r="16311" spans="18:18" x14ac:dyDescent="0.25">
      <c r="R16311" t="s">
        <v>14060</v>
      </c>
    </row>
    <row r="16312" spans="18:18" x14ac:dyDescent="0.25">
      <c r="R16312" t="s">
        <v>14061</v>
      </c>
    </row>
    <row r="16313" spans="18:18" x14ac:dyDescent="0.25">
      <c r="R16313" t="s">
        <v>14062</v>
      </c>
    </row>
    <row r="16314" spans="18:18" x14ac:dyDescent="0.25">
      <c r="R16314" t="s">
        <v>389</v>
      </c>
    </row>
    <row r="16315" spans="18:18" x14ac:dyDescent="0.25">
      <c r="R16315" t="s">
        <v>6780</v>
      </c>
    </row>
    <row r="16316" spans="18:18" x14ac:dyDescent="0.25">
      <c r="R16316" t="s">
        <v>14063</v>
      </c>
    </row>
    <row r="16317" spans="18:18" x14ac:dyDescent="0.25">
      <c r="R16317" t="s">
        <v>14064</v>
      </c>
    </row>
    <row r="16318" spans="18:18" x14ac:dyDescent="0.25">
      <c r="R16318" t="s">
        <v>12705</v>
      </c>
    </row>
    <row r="16319" spans="18:18" x14ac:dyDescent="0.25">
      <c r="R16319" t="s">
        <v>2856</v>
      </c>
    </row>
    <row r="16320" spans="18:18" x14ac:dyDescent="0.25">
      <c r="R16320" t="s">
        <v>14065</v>
      </c>
    </row>
    <row r="16321" spans="18:18" x14ac:dyDescent="0.25">
      <c r="R16321" t="s">
        <v>4280</v>
      </c>
    </row>
    <row r="16322" spans="18:18" x14ac:dyDescent="0.25">
      <c r="R16322" t="s">
        <v>14066</v>
      </c>
    </row>
    <row r="16323" spans="18:18" x14ac:dyDescent="0.25">
      <c r="R16323" t="s">
        <v>14067</v>
      </c>
    </row>
    <row r="16324" spans="18:18" x14ac:dyDescent="0.25">
      <c r="R16324" t="s">
        <v>14068</v>
      </c>
    </row>
    <row r="16325" spans="18:18" x14ac:dyDescent="0.25">
      <c r="R16325" t="s">
        <v>14069</v>
      </c>
    </row>
    <row r="16326" spans="18:18" x14ac:dyDescent="0.25">
      <c r="R16326" t="s">
        <v>14070</v>
      </c>
    </row>
    <row r="16327" spans="18:18" x14ac:dyDescent="0.25">
      <c r="R16327" t="s">
        <v>13480</v>
      </c>
    </row>
    <row r="16328" spans="18:18" x14ac:dyDescent="0.25">
      <c r="R16328" t="s">
        <v>14071</v>
      </c>
    </row>
    <row r="16329" spans="18:18" x14ac:dyDescent="0.25">
      <c r="R16329" t="s">
        <v>14072</v>
      </c>
    </row>
    <row r="16330" spans="18:18" x14ac:dyDescent="0.25">
      <c r="R16330" t="s">
        <v>14073</v>
      </c>
    </row>
    <row r="16331" spans="18:18" x14ac:dyDescent="0.25">
      <c r="R16331" t="s">
        <v>14074</v>
      </c>
    </row>
    <row r="16332" spans="18:18" x14ac:dyDescent="0.25">
      <c r="R16332" t="s">
        <v>3360</v>
      </c>
    </row>
    <row r="16333" spans="18:18" x14ac:dyDescent="0.25">
      <c r="R16333" t="s">
        <v>280</v>
      </c>
    </row>
    <row r="16334" spans="18:18" x14ac:dyDescent="0.25">
      <c r="R16334" t="s">
        <v>14075</v>
      </c>
    </row>
    <row r="16335" spans="18:18" x14ac:dyDescent="0.25">
      <c r="R16335" t="s">
        <v>14076</v>
      </c>
    </row>
    <row r="16336" spans="18:18" x14ac:dyDescent="0.25">
      <c r="R16336" t="s">
        <v>14077</v>
      </c>
    </row>
    <row r="16337" spans="18:18" x14ac:dyDescent="0.25">
      <c r="R16337" t="s">
        <v>14078</v>
      </c>
    </row>
    <row r="16338" spans="18:18" x14ac:dyDescent="0.25">
      <c r="R16338" t="s">
        <v>14079</v>
      </c>
    </row>
    <row r="16339" spans="18:18" x14ac:dyDescent="0.25">
      <c r="R16339" t="s">
        <v>14080</v>
      </c>
    </row>
    <row r="16340" spans="18:18" x14ac:dyDescent="0.25">
      <c r="R16340" t="s">
        <v>14081</v>
      </c>
    </row>
    <row r="16341" spans="18:18" x14ac:dyDescent="0.25">
      <c r="R16341" t="s">
        <v>14082</v>
      </c>
    </row>
    <row r="16342" spans="18:18" x14ac:dyDescent="0.25">
      <c r="R16342" t="s">
        <v>13204</v>
      </c>
    </row>
    <row r="16343" spans="18:18" x14ac:dyDescent="0.25">
      <c r="R16343" t="s">
        <v>14083</v>
      </c>
    </row>
    <row r="16344" spans="18:18" x14ac:dyDescent="0.25">
      <c r="R16344" t="s">
        <v>14084</v>
      </c>
    </row>
    <row r="16345" spans="18:18" x14ac:dyDescent="0.25">
      <c r="R16345" t="s">
        <v>8368</v>
      </c>
    </row>
    <row r="16346" spans="18:18" x14ac:dyDescent="0.25">
      <c r="R16346" t="s">
        <v>14085</v>
      </c>
    </row>
    <row r="16347" spans="18:18" x14ac:dyDescent="0.25">
      <c r="R16347" t="s">
        <v>14086</v>
      </c>
    </row>
    <row r="16348" spans="18:18" x14ac:dyDescent="0.25">
      <c r="R16348" t="s">
        <v>14087</v>
      </c>
    </row>
    <row r="16349" spans="18:18" x14ac:dyDescent="0.25">
      <c r="R16349" t="s">
        <v>14088</v>
      </c>
    </row>
    <row r="16350" spans="18:18" x14ac:dyDescent="0.25">
      <c r="R16350" t="s">
        <v>14089</v>
      </c>
    </row>
    <row r="16351" spans="18:18" x14ac:dyDescent="0.25">
      <c r="R16351" t="s">
        <v>14090</v>
      </c>
    </row>
    <row r="16352" spans="18:18" x14ac:dyDescent="0.25">
      <c r="R16352" t="s">
        <v>14091</v>
      </c>
    </row>
    <row r="16353" spans="18:18" x14ac:dyDescent="0.25">
      <c r="R16353" t="s">
        <v>14092</v>
      </c>
    </row>
    <row r="16354" spans="18:18" x14ac:dyDescent="0.25">
      <c r="R16354" t="s">
        <v>14093</v>
      </c>
    </row>
    <row r="16355" spans="18:18" x14ac:dyDescent="0.25">
      <c r="R16355" t="s">
        <v>14094</v>
      </c>
    </row>
    <row r="16356" spans="18:18" x14ac:dyDescent="0.25">
      <c r="R16356" t="s">
        <v>14095</v>
      </c>
    </row>
    <row r="16357" spans="18:18" x14ac:dyDescent="0.25">
      <c r="R16357" t="s">
        <v>14096</v>
      </c>
    </row>
    <row r="16358" spans="18:18" x14ac:dyDescent="0.25">
      <c r="R16358" t="s">
        <v>2108</v>
      </c>
    </row>
    <row r="16359" spans="18:18" x14ac:dyDescent="0.25">
      <c r="R16359" t="s">
        <v>14097</v>
      </c>
    </row>
    <row r="16360" spans="18:18" x14ac:dyDescent="0.25">
      <c r="R16360" t="s">
        <v>14098</v>
      </c>
    </row>
    <row r="16361" spans="18:18" x14ac:dyDescent="0.25">
      <c r="R16361" t="s">
        <v>14099</v>
      </c>
    </row>
    <row r="16362" spans="18:18" x14ac:dyDescent="0.25">
      <c r="R16362" t="s">
        <v>14100</v>
      </c>
    </row>
    <row r="16363" spans="18:18" x14ac:dyDescent="0.25">
      <c r="R16363" t="s">
        <v>14101</v>
      </c>
    </row>
    <row r="16364" spans="18:18" x14ac:dyDescent="0.25">
      <c r="R16364" t="s">
        <v>7633</v>
      </c>
    </row>
    <row r="16365" spans="18:18" x14ac:dyDescent="0.25">
      <c r="R16365" t="s">
        <v>12618</v>
      </c>
    </row>
    <row r="16366" spans="18:18" x14ac:dyDescent="0.25">
      <c r="R16366" t="s">
        <v>14102</v>
      </c>
    </row>
    <row r="16367" spans="18:18" x14ac:dyDescent="0.25">
      <c r="R16367" t="s">
        <v>14103</v>
      </c>
    </row>
    <row r="16368" spans="18:18" x14ac:dyDescent="0.25">
      <c r="R16368" t="s">
        <v>389</v>
      </c>
    </row>
    <row r="16369" spans="18:18" x14ac:dyDescent="0.25">
      <c r="R16369" t="s">
        <v>14104</v>
      </c>
    </row>
    <row r="16370" spans="18:18" x14ac:dyDescent="0.25">
      <c r="R16370" t="s">
        <v>1542</v>
      </c>
    </row>
    <row r="16371" spans="18:18" x14ac:dyDescent="0.25">
      <c r="R16371" t="s">
        <v>14105</v>
      </c>
    </row>
    <row r="16372" spans="18:18" x14ac:dyDescent="0.25">
      <c r="R16372" t="s">
        <v>13477</v>
      </c>
    </row>
    <row r="16373" spans="18:18" x14ac:dyDescent="0.25">
      <c r="R16373" t="s">
        <v>725</v>
      </c>
    </row>
    <row r="16374" spans="18:18" x14ac:dyDescent="0.25">
      <c r="R16374" t="s">
        <v>3675</v>
      </c>
    </row>
    <row r="16375" spans="18:18" x14ac:dyDescent="0.25">
      <c r="R16375" t="s">
        <v>3660</v>
      </c>
    </row>
    <row r="16376" spans="18:18" x14ac:dyDescent="0.25">
      <c r="R16376" t="s">
        <v>3854</v>
      </c>
    </row>
    <row r="16377" spans="18:18" x14ac:dyDescent="0.25">
      <c r="R16377" t="s">
        <v>674</v>
      </c>
    </row>
    <row r="16378" spans="18:18" x14ac:dyDescent="0.25">
      <c r="R16378" t="s">
        <v>3718</v>
      </c>
    </row>
    <row r="16379" spans="18:18" x14ac:dyDescent="0.25">
      <c r="R16379" t="s">
        <v>3719</v>
      </c>
    </row>
    <row r="16380" spans="18:18" x14ac:dyDescent="0.25">
      <c r="R16380" t="s">
        <v>3271</v>
      </c>
    </row>
    <row r="16381" spans="18:18" x14ac:dyDescent="0.25">
      <c r="R16381" t="s">
        <v>14106</v>
      </c>
    </row>
    <row r="16382" spans="18:18" x14ac:dyDescent="0.25">
      <c r="R16382" t="s">
        <v>3721</v>
      </c>
    </row>
    <row r="16383" spans="18:18" x14ac:dyDescent="0.25">
      <c r="R16383" t="s">
        <v>14107</v>
      </c>
    </row>
    <row r="16384" spans="18:18" x14ac:dyDescent="0.25">
      <c r="R16384" t="s">
        <v>14108</v>
      </c>
    </row>
    <row r="16385" spans="18:18" x14ac:dyDescent="0.25">
      <c r="R16385" t="s">
        <v>12682</v>
      </c>
    </row>
    <row r="16386" spans="18:18" x14ac:dyDescent="0.25">
      <c r="R16386" t="s">
        <v>14109</v>
      </c>
    </row>
    <row r="16387" spans="18:18" x14ac:dyDescent="0.25">
      <c r="R16387" t="s">
        <v>14110</v>
      </c>
    </row>
    <row r="16388" spans="18:18" x14ac:dyDescent="0.25">
      <c r="R16388" t="s">
        <v>13849</v>
      </c>
    </row>
    <row r="16389" spans="18:18" x14ac:dyDescent="0.25">
      <c r="R16389" t="s">
        <v>14111</v>
      </c>
    </row>
    <row r="16390" spans="18:18" x14ac:dyDescent="0.25">
      <c r="R16390" t="s">
        <v>14112</v>
      </c>
    </row>
    <row r="16391" spans="18:18" x14ac:dyDescent="0.25">
      <c r="R16391" t="s">
        <v>14113</v>
      </c>
    </row>
    <row r="16392" spans="18:18" x14ac:dyDescent="0.25">
      <c r="R16392" t="s">
        <v>14114</v>
      </c>
    </row>
    <row r="16393" spans="18:18" x14ac:dyDescent="0.25">
      <c r="R16393" t="s">
        <v>14115</v>
      </c>
    </row>
    <row r="16394" spans="18:18" x14ac:dyDescent="0.25">
      <c r="R16394" t="s">
        <v>14116</v>
      </c>
    </row>
    <row r="16395" spans="18:18" x14ac:dyDescent="0.25">
      <c r="R16395" t="s">
        <v>14117</v>
      </c>
    </row>
    <row r="16396" spans="18:18" x14ac:dyDescent="0.25">
      <c r="R16396" t="s">
        <v>14118</v>
      </c>
    </row>
    <row r="16397" spans="18:18" x14ac:dyDescent="0.25">
      <c r="R16397" t="s">
        <v>13610</v>
      </c>
    </row>
    <row r="16398" spans="18:18" x14ac:dyDescent="0.25">
      <c r="R16398" t="s">
        <v>14119</v>
      </c>
    </row>
    <row r="16399" spans="18:18" x14ac:dyDescent="0.25">
      <c r="R16399" t="s">
        <v>14120</v>
      </c>
    </row>
    <row r="16400" spans="18:18" x14ac:dyDescent="0.25">
      <c r="R16400" t="s">
        <v>14121</v>
      </c>
    </row>
    <row r="16401" spans="18:18" x14ac:dyDescent="0.25">
      <c r="R16401" t="s">
        <v>13206</v>
      </c>
    </row>
    <row r="16402" spans="18:18" x14ac:dyDescent="0.25">
      <c r="R16402" t="s">
        <v>14122</v>
      </c>
    </row>
    <row r="16403" spans="18:18" x14ac:dyDescent="0.25">
      <c r="R16403" t="s">
        <v>14123</v>
      </c>
    </row>
    <row r="16404" spans="18:18" x14ac:dyDescent="0.25">
      <c r="R16404" t="s">
        <v>14124</v>
      </c>
    </row>
    <row r="16405" spans="18:18" x14ac:dyDescent="0.25">
      <c r="R16405" t="s">
        <v>13547</v>
      </c>
    </row>
    <row r="16406" spans="18:18" x14ac:dyDescent="0.25">
      <c r="R16406" t="s">
        <v>14125</v>
      </c>
    </row>
    <row r="16407" spans="18:18" x14ac:dyDescent="0.25">
      <c r="R16407" t="s">
        <v>14126</v>
      </c>
    </row>
    <row r="16408" spans="18:18" x14ac:dyDescent="0.25">
      <c r="R16408" t="s">
        <v>6252</v>
      </c>
    </row>
    <row r="16409" spans="18:18" x14ac:dyDescent="0.25">
      <c r="R16409" t="s">
        <v>14127</v>
      </c>
    </row>
    <row r="16410" spans="18:18" x14ac:dyDescent="0.25">
      <c r="R16410" t="s">
        <v>50</v>
      </c>
    </row>
    <row r="16411" spans="18:18" x14ac:dyDescent="0.25">
      <c r="R16411" t="s">
        <v>13477</v>
      </c>
    </row>
    <row r="16412" spans="18:18" x14ac:dyDescent="0.25">
      <c r="R16412" t="s">
        <v>556</v>
      </c>
    </row>
    <row r="16413" spans="18:18" x14ac:dyDescent="0.25">
      <c r="R16413" t="s">
        <v>815</v>
      </c>
    </row>
    <row r="16414" spans="18:18" x14ac:dyDescent="0.25">
      <c r="R16414" t="s">
        <v>3577</v>
      </c>
    </row>
    <row r="16415" spans="18:18" x14ac:dyDescent="0.25">
      <c r="R16415" t="s">
        <v>280</v>
      </c>
    </row>
    <row r="16416" spans="18:18" x14ac:dyDescent="0.25">
      <c r="R16416" t="s">
        <v>7542</v>
      </c>
    </row>
    <row r="16417" spans="18:18" x14ac:dyDescent="0.25">
      <c r="R16417" t="s">
        <v>14128</v>
      </c>
    </row>
    <row r="16418" spans="18:18" x14ac:dyDescent="0.25">
      <c r="R16418" t="s">
        <v>14129</v>
      </c>
    </row>
    <row r="16419" spans="18:18" x14ac:dyDescent="0.25">
      <c r="R16419" t="s">
        <v>14130</v>
      </c>
    </row>
    <row r="16420" spans="18:18" x14ac:dyDescent="0.25">
      <c r="R16420" t="s">
        <v>13934</v>
      </c>
    </row>
    <row r="16421" spans="18:18" x14ac:dyDescent="0.25">
      <c r="R16421" t="s">
        <v>14131</v>
      </c>
    </row>
    <row r="16422" spans="18:18" x14ac:dyDescent="0.25">
      <c r="R16422" t="s">
        <v>14132</v>
      </c>
    </row>
    <row r="16423" spans="18:18" x14ac:dyDescent="0.25">
      <c r="R16423" t="s">
        <v>14133</v>
      </c>
    </row>
    <row r="16424" spans="18:18" x14ac:dyDescent="0.25">
      <c r="R16424" t="s">
        <v>14134</v>
      </c>
    </row>
    <row r="16425" spans="18:18" x14ac:dyDescent="0.25">
      <c r="R16425" t="s">
        <v>11871</v>
      </c>
    </row>
    <row r="16426" spans="18:18" x14ac:dyDescent="0.25">
      <c r="R16426" t="s">
        <v>1313</v>
      </c>
    </row>
    <row r="16427" spans="18:18" x14ac:dyDescent="0.25">
      <c r="R16427" t="s">
        <v>14135</v>
      </c>
    </row>
    <row r="16428" spans="18:18" x14ac:dyDescent="0.25">
      <c r="R16428" t="s">
        <v>14136</v>
      </c>
    </row>
    <row r="16429" spans="18:18" x14ac:dyDescent="0.25">
      <c r="R16429" t="s">
        <v>14073</v>
      </c>
    </row>
    <row r="16430" spans="18:18" x14ac:dyDescent="0.25">
      <c r="R16430" t="s">
        <v>14074</v>
      </c>
    </row>
    <row r="16431" spans="18:18" x14ac:dyDescent="0.25">
      <c r="R16431" t="s">
        <v>14028</v>
      </c>
    </row>
    <row r="16432" spans="18:18" x14ac:dyDescent="0.25">
      <c r="R16432" t="s">
        <v>2218</v>
      </c>
    </row>
    <row r="16433" spans="18:18" x14ac:dyDescent="0.25">
      <c r="R16433" t="s">
        <v>14137</v>
      </c>
    </row>
    <row r="16434" spans="18:18" x14ac:dyDescent="0.25">
      <c r="R16434" t="s">
        <v>9684</v>
      </c>
    </row>
    <row r="16435" spans="18:18" x14ac:dyDescent="0.25">
      <c r="R16435" t="s">
        <v>14138</v>
      </c>
    </row>
    <row r="16436" spans="18:18" x14ac:dyDescent="0.25">
      <c r="R16436" t="s">
        <v>14139</v>
      </c>
    </row>
    <row r="16437" spans="18:18" x14ac:dyDescent="0.25">
      <c r="R16437" t="s">
        <v>11181</v>
      </c>
    </row>
    <row r="16438" spans="18:18" x14ac:dyDescent="0.25">
      <c r="R16438" t="s">
        <v>14140</v>
      </c>
    </row>
    <row r="16439" spans="18:18" x14ac:dyDescent="0.25">
      <c r="R16439" t="s">
        <v>6511</v>
      </c>
    </row>
    <row r="16440" spans="18:18" x14ac:dyDescent="0.25">
      <c r="R16440" t="s">
        <v>14141</v>
      </c>
    </row>
    <row r="16441" spans="18:18" x14ac:dyDescent="0.25">
      <c r="R16441" t="s">
        <v>6904</v>
      </c>
    </row>
    <row r="16442" spans="18:18" x14ac:dyDescent="0.25">
      <c r="R16442" t="s">
        <v>14142</v>
      </c>
    </row>
    <row r="16443" spans="18:18" x14ac:dyDescent="0.25">
      <c r="R16443" t="s">
        <v>3421</v>
      </c>
    </row>
    <row r="16444" spans="18:18" x14ac:dyDescent="0.25">
      <c r="R16444" t="s">
        <v>2339</v>
      </c>
    </row>
    <row r="16445" spans="18:18" x14ac:dyDescent="0.25">
      <c r="R16445" t="s">
        <v>12839</v>
      </c>
    </row>
    <row r="16446" spans="18:18" x14ac:dyDescent="0.25">
      <c r="R16446" t="s">
        <v>14143</v>
      </c>
    </row>
    <row r="16447" spans="18:18" x14ac:dyDescent="0.25">
      <c r="R16447" t="s">
        <v>14144</v>
      </c>
    </row>
    <row r="16448" spans="18:18" x14ac:dyDescent="0.25">
      <c r="R16448" t="s">
        <v>14145</v>
      </c>
    </row>
    <row r="16449" spans="18:18" x14ac:dyDescent="0.25">
      <c r="R16449" t="s">
        <v>14146</v>
      </c>
    </row>
    <row r="16450" spans="18:18" x14ac:dyDescent="0.25">
      <c r="R16450" t="s">
        <v>14147</v>
      </c>
    </row>
    <row r="16451" spans="18:18" x14ac:dyDescent="0.25">
      <c r="R16451" t="s">
        <v>14148</v>
      </c>
    </row>
    <row r="16452" spans="18:18" x14ac:dyDescent="0.25">
      <c r="R16452" t="s">
        <v>14149</v>
      </c>
    </row>
    <row r="16453" spans="18:18" x14ac:dyDescent="0.25">
      <c r="R16453" t="s">
        <v>1027</v>
      </c>
    </row>
    <row r="16454" spans="18:18" x14ac:dyDescent="0.25">
      <c r="R16454" t="s">
        <v>206</v>
      </c>
    </row>
    <row r="16455" spans="18:18" x14ac:dyDescent="0.25">
      <c r="R16455" t="s">
        <v>6508</v>
      </c>
    </row>
    <row r="16456" spans="18:18" x14ac:dyDescent="0.25">
      <c r="R16456" t="s">
        <v>389</v>
      </c>
    </row>
    <row r="16457" spans="18:18" x14ac:dyDescent="0.25">
      <c r="R16457" t="s">
        <v>1141</v>
      </c>
    </row>
    <row r="16458" spans="18:18" x14ac:dyDescent="0.25">
      <c r="R16458" t="s">
        <v>14150</v>
      </c>
    </row>
    <row r="16459" spans="18:18" x14ac:dyDescent="0.25">
      <c r="R16459" t="s">
        <v>5115</v>
      </c>
    </row>
    <row r="16460" spans="18:18" x14ac:dyDescent="0.25">
      <c r="R16460" t="s">
        <v>14151</v>
      </c>
    </row>
    <row r="16461" spans="18:18" x14ac:dyDescent="0.25">
      <c r="R16461" t="s">
        <v>11240</v>
      </c>
    </row>
    <row r="16462" spans="18:18" x14ac:dyDescent="0.25">
      <c r="R16462" t="s">
        <v>52</v>
      </c>
    </row>
    <row r="16463" spans="18:18" x14ac:dyDescent="0.25">
      <c r="R16463" t="s">
        <v>14152</v>
      </c>
    </row>
    <row r="16464" spans="18:18" x14ac:dyDescent="0.25">
      <c r="R16464" t="s">
        <v>50</v>
      </c>
    </row>
    <row r="16465" spans="18:18" x14ac:dyDescent="0.25">
      <c r="R16465" t="s">
        <v>550</v>
      </c>
    </row>
    <row r="16466" spans="18:18" x14ac:dyDescent="0.25">
      <c r="R16466" t="s">
        <v>12427</v>
      </c>
    </row>
    <row r="16467" spans="18:18" x14ac:dyDescent="0.25">
      <c r="R16467" t="s">
        <v>3853</v>
      </c>
    </row>
    <row r="16468" spans="18:18" x14ac:dyDescent="0.25">
      <c r="R16468" t="s">
        <v>14153</v>
      </c>
    </row>
    <row r="16469" spans="18:18" x14ac:dyDescent="0.25">
      <c r="R16469" t="s">
        <v>14154</v>
      </c>
    </row>
    <row r="16470" spans="18:18" x14ac:dyDescent="0.25">
      <c r="R16470" t="s">
        <v>3719</v>
      </c>
    </row>
    <row r="16471" spans="18:18" x14ac:dyDescent="0.25">
      <c r="R16471" t="s">
        <v>3577</v>
      </c>
    </row>
    <row r="16472" spans="18:18" x14ac:dyDescent="0.25">
      <c r="R16472" t="s">
        <v>3271</v>
      </c>
    </row>
    <row r="16473" spans="18:18" x14ac:dyDescent="0.25">
      <c r="R16473" t="s">
        <v>732</v>
      </c>
    </row>
    <row r="16474" spans="18:18" x14ac:dyDescent="0.25">
      <c r="R16474" t="s">
        <v>14155</v>
      </c>
    </row>
    <row r="16475" spans="18:18" x14ac:dyDescent="0.25">
      <c r="R16475" t="s">
        <v>14156</v>
      </c>
    </row>
    <row r="16476" spans="18:18" x14ac:dyDescent="0.25">
      <c r="R16476" t="s">
        <v>12844</v>
      </c>
    </row>
    <row r="16477" spans="18:18" x14ac:dyDescent="0.25">
      <c r="R16477" t="s">
        <v>7149</v>
      </c>
    </row>
    <row r="16478" spans="18:18" x14ac:dyDescent="0.25">
      <c r="R16478" t="s">
        <v>9549</v>
      </c>
    </row>
    <row r="16479" spans="18:18" x14ac:dyDescent="0.25">
      <c r="R16479" t="s">
        <v>9550</v>
      </c>
    </row>
    <row r="16480" spans="18:18" x14ac:dyDescent="0.25">
      <c r="R16480" t="s">
        <v>5175</v>
      </c>
    </row>
    <row r="16481" spans="18:18" x14ac:dyDescent="0.25">
      <c r="R16481" t="s">
        <v>14157</v>
      </c>
    </row>
    <row r="16482" spans="18:18" x14ac:dyDescent="0.25">
      <c r="R16482" t="s">
        <v>10607</v>
      </c>
    </row>
    <row r="16483" spans="18:18" x14ac:dyDescent="0.25">
      <c r="R16483" t="s">
        <v>1027</v>
      </c>
    </row>
    <row r="16484" spans="18:18" x14ac:dyDescent="0.25">
      <c r="R16484" t="s">
        <v>13075</v>
      </c>
    </row>
    <row r="16485" spans="18:18" x14ac:dyDescent="0.25">
      <c r="R16485" t="s">
        <v>14158</v>
      </c>
    </row>
    <row r="16486" spans="18:18" x14ac:dyDescent="0.25">
      <c r="R16486" t="s">
        <v>13669</v>
      </c>
    </row>
    <row r="16487" spans="18:18" x14ac:dyDescent="0.25">
      <c r="R16487" t="s">
        <v>14159</v>
      </c>
    </row>
    <row r="16488" spans="18:18" x14ac:dyDescent="0.25">
      <c r="R16488" t="s">
        <v>14160</v>
      </c>
    </row>
    <row r="16489" spans="18:18" x14ac:dyDescent="0.25">
      <c r="R16489" t="s">
        <v>14161</v>
      </c>
    </row>
    <row r="16490" spans="18:18" x14ac:dyDescent="0.25">
      <c r="R16490" t="s">
        <v>14162</v>
      </c>
    </row>
    <row r="16491" spans="18:18" x14ac:dyDescent="0.25">
      <c r="R16491" t="s">
        <v>14163</v>
      </c>
    </row>
    <row r="16492" spans="18:18" x14ac:dyDescent="0.25">
      <c r="R16492" t="s">
        <v>14164</v>
      </c>
    </row>
    <row r="16493" spans="18:18" x14ac:dyDescent="0.25">
      <c r="R16493" t="s">
        <v>14165</v>
      </c>
    </row>
    <row r="16494" spans="18:18" x14ac:dyDescent="0.25">
      <c r="R16494" t="s">
        <v>3877</v>
      </c>
    </row>
    <row r="16495" spans="18:18" x14ac:dyDescent="0.25">
      <c r="R16495" t="s">
        <v>14166</v>
      </c>
    </row>
    <row r="16496" spans="18:18" x14ac:dyDescent="0.25">
      <c r="R16496" t="s">
        <v>14167</v>
      </c>
    </row>
    <row r="16497" spans="18:18" x14ac:dyDescent="0.25">
      <c r="R16497" t="s">
        <v>14168</v>
      </c>
    </row>
    <row r="16498" spans="18:18" x14ac:dyDescent="0.25">
      <c r="R16498" t="s">
        <v>14169</v>
      </c>
    </row>
    <row r="16499" spans="18:18" x14ac:dyDescent="0.25">
      <c r="R16499" t="s">
        <v>14170</v>
      </c>
    </row>
    <row r="16500" spans="18:18" x14ac:dyDescent="0.25">
      <c r="R16500" t="s">
        <v>14171</v>
      </c>
    </row>
    <row r="16501" spans="18:18" x14ac:dyDescent="0.25">
      <c r="R16501" t="s">
        <v>14172</v>
      </c>
    </row>
    <row r="16502" spans="18:18" x14ac:dyDescent="0.25">
      <c r="R16502" t="s">
        <v>14173</v>
      </c>
    </row>
    <row r="16503" spans="18:18" x14ac:dyDescent="0.25">
      <c r="R16503" t="s">
        <v>14174</v>
      </c>
    </row>
    <row r="16504" spans="18:18" x14ac:dyDescent="0.25">
      <c r="R16504" t="s">
        <v>14175</v>
      </c>
    </row>
    <row r="16505" spans="18:18" x14ac:dyDescent="0.25">
      <c r="R16505" t="s">
        <v>14176</v>
      </c>
    </row>
    <row r="16506" spans="18:18" x14ac:dyDescent="0.25">
      <c r="R16506" t="s">
        <v>11353</v>
      </c>
    </row>
    <row r="16507" spans="18:18" x14ac:dyDescent="0.25">
      <c r="R16507" t="s">
        <v>14177</v>
      </c>
    </row>
    <row r="16508" spans="18:18" x14ac:dyDescent="0.25">
      <c r="R16508" t="s">
        <v>14178</v>
      </c>
    </row>
    <row r="16509" spans="18:18" x14ac:dyDescent="0.25">
      <c r="R16509" t="s">
        <v>14179</v>
      </c>
    </row>
    <row r="16510" spans="18:18" x14ac:dyDescent="0.25">
      <c r="R16510" t="s">
        <v>14180</v>
      </c>
    </row>
    <row r="16511" spans="18:18" x14ac:dyDescent="0.25">
      <c r="R16511" t="s">
        <v>14181</v>
      </c>
    </row>
    <row r="16512" spans="18:18" x14ac:dyDescent="0.25">
      <c r="R16512" t="s">
        <v>14182</v>
      </c>
    </row>
    <row r="16513" spans="18:18" x14ac:dyDescent="0.25">
      <c r="R16513" t="s">
        <v>14183</v>
      </c>
    </row>
    <row r="16514" spans="18:18" x14ac:dyDescent="0.25">
      <c r="R16514" t="s">
        <v>14184</v>
      </c>
    </row>
    <row r="16515" spans="18:18" x14ac:dyDescent="0.25">
      <c r="R16515" t="s">
        <v>14185</v>
      </c>
    </row>
    <row r="16516" spans="18:18" x14ac:dyDescent="0.25">
      <c r="R16516" t="s">
        <v>14186</v>
      </c>
    </row>
    <row r="16517" spans="18:18" x14ac:dyDescent="0.25">
      <c r="R16517" t="s">
        <v>14187</v>
      </c>
    </row>
    <row r="16518" spans="18:18" x14ac:dyDescent="0.25">
      <c r="R16518" t="s">
        <v>14188</v>
      </c>
    </row>
    <row r="16519" spans="18:18" x14ac:dyDescent="0.25">
      <c r="R16519" t="s">
        <v>14189</v>
      </c>
    </row>
    <row r="16520" spans="18:18" x14ac:dyDescent="0.25">
      <c r="R16520" t="s">
        <v>14190</v>
      </c>
    </row>
    <row r="16521" spans="18:18" x14ac:dyDescent="0.25">
      <c r="R16521" t="s">
        <v>4280</v>
      </c>
    </row>
    <row r="16522" spans="18:18" x14ac:dyDescent="0.25">
      <c r="R16522" t="s">
        <v>14191</v>
      </c>
    </row>
    <row r="16523" spans="18:18" x14ac:dyDescent="0.25">
      <c r="R16523" t="s">
        <v>3660</v>
      </c>
    </row>
    <row r="16524" spans="18:18" x14ac:dyDescent="0.25">
      <c r="R16524" t="s">
        <v>3854</v>
      </c>
    </row>
    <row r="16525" spans="18:18" x14ac:dyDescent="0.25">
      <c r="R16525" t="s">
        <v>8616</v>
      </c>
    </row>
    <row r="16526" spans="18:18" x14ac:dyDescent="0.25">
      <c r="R16526" t="s">
        <v>3719</v>
      </c>
    </row>
    <row r="16527" spans="18:18" x14ac:dyDescent="0.25">
      <c r="R16527" t="s">
        <v>3577</v>
      </c>
    </row>
    <row r="16528" spans="18:18" x14ac:dyDescent="0.25">
      <c r="R16528" t="s">
        <v>280</v>
      </c>
    </row>
    <row r="16529" spans="18:18" x14ac:dyDescent="0.25">
      <c r="R16529" t="s">
        <v>14192</v>
      </c>
    </row>
    <row r="16530" spans="18:18" x14ac:dyDescent="0.25">
      <c r="R16530" t="s">
        <v>286</v>
      </c>
    </row>
    <row r="16531" spans="18:18" x14ac:dyDescent="0.25">
      <c r="R16531" t="s">
        <v>13376</v>
      </c>
    </row>
    <row r="16532" spans="18:18" x14ac:dyDescent="0.25">
      <c r="R16532" t="s">
        <v>7558</v>
      </c>
    </row>
    <row r="16533" spans="18:18" x14ac:dyDescent="0.25">
      <c r="R16533" t="s">
        <v>294</v>
      </c>
    </row>
    <row r="16534" spans="18:18" x14ac:dyDescent="0.25">
      <c r="R16534" t="s">
        <v>498</v>
      </c>
    </row>
    <row r="16535" spans="18:18" x14ac:dyDescent="0.25">
      <c r="R16535" t="s">
        <v>14193</v>
      </c>
    </row>
    <row r="16536" spans="18:18" x14ac:dyDescent="0.25">
      <c r="R16536" t="s">
        <v>14194</v>
      </c>
    </row>
    <row r="16537" spans="18:18" x14ac:dyDescent="0.25">
      <c r="R16537" t="s">
        <v>14195</v>
      </c>
    </row>
    <row r="16538" spans="18:18" x14ac:dyDescent="0.25">
      <c r="R16538" t="s">
        <v>14196</v>
      </c>
    </row>
    <row r="16539" spans="18:18" x14ac:dyDescent="0.25">
      <c r="R16539" t="s">
        <v>14197</v>
      </c>
    </row>
    <row r="16540" spans="18:18" x14ac:dyDescent="0.25">
      <c r="R16540" t="s">
        <v>1793</v>
      </c>
    </row>
    <row r="16541" spans="18:18" x14ac:dyDescent="0.25">
      <c r="R16541" t="s">
        <v>14198</v>
      </c>
    </row>
    <row r="16542" spans="18:18" x14ac:dyDescent="0.25">
      <c r="R16542" t="s">
        <v>14199</v>
      </c>
    </row>
    <row r="16543" spans="18:18" x14ac:dyDescent="0.25">
      <c r="R16543" t="s">
        <v>14200</v>
      </c>
    </row>
    <row r="16544" spans="18:18" x14ac:dyDescent="0.25">
      <c r="R16544" t="s">
        <v>14201</v>
      </c>
    </row>
    <row r="16545" spans="18:18" x14ac:dyDescent="0.25">
      <c r="R16545" t="s">
        <v>14202</v>
      </c>
    </row>
    <row r="16546" spans="18:18" x14ac:dyDescent="0.25">
      <c r="R16546" t="s">
        <v>864</v>
      </c>
    </row>
    <row r="16547" spans="18:18" x14ac:dyDescent="0.25">
      <c r="R16547" t="s">
        <v>12697</v>
      </c>
    </row>
    <row r="16548" spans="18:18" x14ac:dyDescent="0.25">
      <c r="R16548" t="s">
        <v>8539</v>
      </c>
    </row>
    <row r="16549" spans="18:18" x14ac:dyDescent="0.25">
      <c r="R16549" t="s">
        <v>14203</v>
      </c>
    </row>
    <row r="16550" spans="18:18" x14ac:dyDescent="0.25">
      <c r="R16550" t="s">
        <v>14204</v>
      </c>
    </row>
    <row r="16551" spans="18:18" x14ac:dyDescent="0.25">
      <c r="R16551" t="s">
        <v>14205</v>
      </c>
    </row>
    <row r="16552" spans="18:18" x14ac:dyDescent="0.25">
      <c r="R16552" t="s">
        <v>790</v>
      </c>
    </row>
    <row r="16553" spans="18:18" x14ac:dyDescent="0.25">
      <c r="R16553" t="s">
        <v>12146</v>
      </c>
    </row>
    <row r="16554" spans="18:18" x14ac:dyDescent="0.25">
      <c r="R16554" t="s">
        <v>14206</v>
      </c>
    </row>
    <row r="16555" spans="18:18" x14ac:dyDescent="0.25">
      <c r="R16555" t="s">
        <v>14207</v>
      </c>
    </row>
    <row r="16556" spans="18:18" x14ac:dyDescent="0.25">
      <c r="R16556" t="s">
        <v>14208</v>
      </c>
    </row>
    <row r="16557" spans="18:18" x14ac:dyDescent="0.25">
      <c r="R16557" t="s">
        <v>8520</v>
      </c>
    </row>
    <row r="16558" spans="18:18" x14ac:dyDescent="0.25">
      <c r="R16558" t="s">
        <v>14209</v>
      </c>
    </row>
    <row r="16559" spans="18:18" x14ac:dyDescent="0.25">
      <c r="R16559" t="s">
        <v>14210</v>
      </c>
    </row>
    <row r="16560" spans="18:18" x14ac:dyDescent="0.25">
      <c r="R16560" t="s">
        <v>14211</v>
      </c>
    </row>
    <row r="16561" spans="18:18" x14ac:dyDescent="0.25">
      <c r="R16561" t="s">
        <v>14212</v>
      </c>
    </row>
    <row r="16562" spans="18:18" x14ac:dyDescent="0.25">
      <c r="R16562" t="s">
        <v>12455</v>
      </c>
    </row>
    <row r="16563" spans="18:18" x14ac:dyDescent="0.25">
      <c r="R16563" t="s">
        <v>14213</v>
      </c>
    </row>
    <row r="16564" spans="18:18" x14ac:dyDescent="0.25">
      <c r="R16564" t="s">
        <v>14214</v>
      </c>
    </row>
    <row r="16565" spans="18:18" x14ac:dyDescent="0.25">
      <c r="R16565" t="s">
        <v>14215</v>
      </c>
    </row>
    <row r="16566" spans="18:18" x14ac:dyDescent="0.25">
      <c r="R16566" t="s">
        <v>14216</v>
      </c>
    </row>
    <row r="16567" spans="18:18" x14ac:dyDescent="0.25">
      <c r="R16567" t="s">
        <v>14217</v>
      </c>
    </row>
    <row r="16568" spans="18:18" x14ac:dyDescent="0.25">
      <c r="R16568" t="s">
        <v>14218</v>
      </c>
    </row>
    <row r="16569" spans="18:18" x14ac:dyDescent="0.25">
      <c r="R16569" t="s">
        <v>12705</v>
      </c>
    </row>
    <row r="16570" spans="18:18" x14ac:dyDescent="0.25">
      <c r="R16570" t="s">
        <v>14219</v>
      </c>
    </row>
    <row r="16571" spans="18:18" x14ac:dyDescent="0.25">
      <c r="R16571" t="s">
        <v>3370</v>
      </c>
    </row>
    <row r="16572" spans="18:18" x14ac:dyDescent="0.25">
      <c r="R16572" t="s">
        <v>3869</v>
      </c>
    </row>
    <row r="16573" spans="18:18" x14ac:dyDescent="0.25">
      <c r="R16573" t="s">
        <v>552</v>
      </c>
    </row>
    <row r="16574" spans="18:18" x14ac:dyDescent="0.25">
      <c r="R16574" t="s">
        <v>556</v>
      </c>
    </row>
    <row r="16575" spans="18:18" x14ac:dyDescent="0.25">
      <c r="R16575" t="s">
        <v>9610</v>
      </c>
    </row>
    <row r="16576" spans="18:18" x14ac:dyDescent="0.25">
      <c r="R16576" t="s">
        <v>14220</v>
      </c>
    </row>
    <row r="16577" spans="18:18" x14ac:dyDescent="0.25">
      <c r="R16577" t="s">
        <v>12059</v>
      </c>
    </row>
    <row r="16578" spans="18:18" x14ac:dyDescent="0.25">
      <c r="R16578" t="s">
        <v>14221</v>
      </c>
    </row>
    <row r="16579" spans="18:18" x14ac:dyDescent="0.25">
      <c r="R16579" t="s">
        <v>2314</v>
      </c>
    </row>
    <row r="16580" spans="18:18" x14ac:dyDescent="0.25">
      <c r="R16580" t="s">
        <v>12844</v>
      </c>
    </row>
    <row r="16581" spans="18:18" x14ac:dyDescent="0.25">
      <c r="R16581" t="s">
        <v>14222</v>
      </c>
    </row>
    <row r="16582" spans="18:18" x14ac:dyDescent="0.25">
      <c r="R16582" t="s">
        <v>1305</v>
      </c>
    </row>
    <row r="16583" spans="18:18" x14ac:dyDescent="0.25">
      <c r="R16583" t="s">
        <v>14223</v>
      </c>
    </row>
    <row r="16584" spans="18:18" x14ac:dyDescent="0.25">
      <c r="R16584" t="s">
        <v>14224</v>
      </c>
    </row>
    <row r="16585" spans="18:18" x14ac:dyDescent="0.25">
      <c r="R16585" t="s">
        <v>14225</v>
      </c>
    </row>
    <row r="16586" spans="18:18" x14ac:dyDescent="0.25">
      <c r="R16586" t="s">
        <v>14226</v>
      </c>
    </row>
    <row r="16587" spans="18:18" x14ac:dyDescent="0.25">
      <c r="R16587" t="s">
        <v>14227</v>
      </c>
    </row>
    <row r="16588" spans="18:18" x14ac:dyDescent="0.25">
      <c r="R16588" t="s">
        <v>14228</v>
      </c>
    </row>
    <row r="16589" spans="18:18" x14ac:dyDescent="0.25">
      <c r="R16589" t="s">
        <v>14229</v>
      </c>
    </row>
    <row r="16590" spans="18:18" x14ac:dyDescent="0.25">
      <c r="R16590" t="s">
        <v>14230</v>
      </c>
    </row>
    <row r="16591" spans="18:18" x14ac:dyDescent="0.25">
      <c r="R16591" t="s">
        <v>13946</v>
      </c>
    </row>
    <row r="16592" spans="18:18" x14ac:dyDescent="0.25">
      <c r="R16592" t="s">
        <v>14231</v>
      </c>
    </row>
    <row r="16593" spans="18:18" x14ac:dyDescent="0.25">
      <c r="R16593" t="s">
        <v>14232</v>
      </c>
    </row>
    <row r="16594" spans="18:18" x14ac:dyDescent="0.25">
      <c r="R16594" t="s">
        <v>14233</v>
      </c>
    </row>
    <row r="16595" spans="18:18" x14ac:dyDescent="0.25">
      <c r="R16595" t="s">
        <v>14234</v>
      </c>
    </row>
    <row r="16596" spans="18:18" x14ac:dyDescent="0.25">
      <c r="R16596" t="s">
        <v>11447</v>
      </c>
    </row>
    <row r="16597" spans="18:18" x14ac:dyDescent="0.25">
      <c r="R16597" t="s">
        <v>14235</v>
      </c>
    </row>
    <row r="16598" spans="18:18" x14ac:dyDescent="0.25">
      <c r="R16598" t="s">
        <v>992</v>
      </c>
    </row>
    <row r="16599" spans="18:18" x14ac:dyDescent="0.25">
      <c r="R16599" t="s">
        <v>14236</v>
      </c>
    </row>
    <row r="16600" spans="18:18" x14ac:dyDescent="0.25">
      <c r="R16600" t="s">
        <v>14237</v>
      </c>
    </row>
    <row r="16601" spans="18:18" x14ac:dyDescent="0.25">
      <c r="R16601" t="s">
        <v>3370</v>
      </c>
    </row>
    <row r="16602" spans="18:18" x14ac:dyDescent="0.25">
      <c r="R16602" t="s">
        <v>14238</v>
      </c>
    </row>
    <row r="16603" spans="18:18" x14ac:dyDescent="0.25">
      <c r="R16603" t="s">
        <v>14239</v>
      </c>
    </row>
    <row r="16604" spans="18:18" x14ac:dyDescent="0.25">
      <c r="R16604" t="s">
        <v>14240</v>
      </c>
    </row>
    <row r="16605" spans="18:18" x14ac:dyDescent="0.25">
      <c r="R16605" t="s">
        <v>13082</v>
      </c>
    </row>
    <row r="16606" spans="18:18" x14ac:dyDescent="0.25">
      <c r="R16606" t="s">
        <v>14241</v>
      </c>
    </row>
    <row r="16607" spans="18:18" x14ac:dyDescent="0.25">
      <c r="R16607" t="s">
        <v>14242</v>
      </c>
    </row>
    <row r="16608" spans="18:18" x14ac:dyDescent="0.25">
      <c r="R16608" t="s">
        <v>14243</v>
      </c>
    </row>
    <row r="16609" spans="18:18" x14ac:dyDescent="0.25">
      <c r="R16609" t="s">
        <v>7597</v>
      </c>
    </row>
    <row r="16610" spans="18:18" x14ac:dyDescent="0.25">
      <c r="R16610" t="s">
        <v>12299</v>
      </c>
    </row>
    <row r="16611" spans="18:18" x14ac:dyDescent="0.25">
      <c r="R16611" t="s">
        <v>14244</v>
      </c>
    </row>
    <row r="16612" spans="18:18" x14ac:dyDescent="0.25">
      <c r="R16612" t="s">
        <v>1528</v>
      </c>
    </row>
    <row r="16613" spans="18:18" x14ac:dyDescent="0.25">
      <c r="R16613" t="s">
        <v>1739</v>
      </c>
    </row>
    <row r="16614" spans="18:18" x14ac:dyDescent="0.25">
      <c r="R16614" t="s">
        <v>14245</v>
      </c>
    </row>
    <row r="16615" spans="18:18" x14ac:dyDescent="0.25">
      <c r="R16615" t="s">
        <v>11535</v>
      </c>
    </row>
    <row r="16616" spans="18:18" x14ac:dyDescent="0.25">
      <c r="R16616" t="s">
        <v>14246</v>
      </c>
    </row>
    <row r="16617" spans="18:18" x14ac:dyDescent="0.25">
      <c r="R16617" t="s">
        <v>14247</v>
      </c>
    </row>
    <row r="16618" spans="18:18" x14ac:dyDescent="0.25">
      <c r="R16618" t="s">
        <v>14248</v>
      </c>
    </row>
    <row r="16619" spans="18:18" x14ac:dyDescent="0.25">
      <c r="R16619" t="s">
        <v>14249</v>
      </c>
    </row>
    <row r="16620" spans="18:18" x14ac:dyDescent="0.25">
      <c r="R16620" t="s">
        <v>7682</v>
      </c>
    </row>
    <row r="16621" spans="18:18" x14ac:dyDescent="0.25">
      <c r="R16621" t="s">
        <v>14250</v>
      </c>
    </row>
    <row r="16622" spans="18:18" x14ac:dyDescent="0.25">
      <c r="R16622" t="s">
        <v>14251</v>
      </c>
    </row>
    <row r="16623" spans="18:18" x14ac:dyDescent="0.25">
      <c r="R16623" t="s">
        <v>14252</v>
      </c>
    </row>
    <row r="16624" spans="18:18" x14ac:dyDescent="0.25">
      <c r="R16624" t="s">
        <v>14253</v>
      </c>
    </row>
    <row r="16625" spans="18:18" x14ac:dyDescent="0.25">
      <c r="R16625" t="s">
        <v>14254</v>
      </c>
    </row>
    <row r="16626" spans="18:18" x14ac:dyDescent="0.25">
      <c r="R16626" t="s">
        <v>14255</v>
      </c>
    </row>
    <row r="16627" spans="18:18" x14ac:dyDescent="0.25">
      <c r="R16627" t="s">
        <v>14256</v>
      </c>
    </row>
    <row r="16628" spans="18:18" x14ac:dyDescent="0.25">
      <c r="R16628" t="s">
        <v>4280</v>
      </c>
    </row>
    <row r="16629" spans="18:18" x14ac:dyDescent="0.25">
      <c r="R16629" t="s">
        <v>11809</v>
      </c>
    </row>
    <row r="16630" spans="18:18" x14ac:dyDescent="0.25">
      <c r="R16630" t="s">
        <v>14257</v>
      </c>
    </row>
    <row r="16631" spans="18:18" x14ac:dyDescent="0.25">
      <c r="R16631" t="s">
        <v>725</v>
      </c>
    </row>
    <row r="16632" spans="18:18" x14ac:dyDescent="0.25">
      <c r="R16632" t="s">
        <v>14258</v>
      </c>
    </row>
    <row r="16633" spans="18:18" x14ac:dyDescent="0.25">
      <c r="R16633" t="s">
        <v>909</v>
      </c>
    </row>
    <row r="16634" spans="18:18" x14ac:dyDescent="0.25">
      <c r="R16634" t="s">
        <v>14259</v>
      </c>
    </row>
    <row r="16635" spans="18:18" x14ac:dyDescent="0.25">
      <c r="R16635" t="s">
        <v>14260</v>
      </c>
    </row>
    <row r="16636" spans="18:18" x14ac:dyDescent="0.25">
      <c r="R16636" t="s">
        <v>14261</v>
      </c>
    </row>
    <row r="16637" spans="18:18" x14ac:dyDescent="0.25">
      <c r="R16637" t="s">
        <v>14262</v>
      </c>
    </row>
    <row r="16638" spans="18:18" x14ac:dyDescent="0.25">
      <c r="R16638" t="s">
        <v>206</v>
      </c>
    </row>
    <row r="16639" spans="18:18" x14ac:dyDescent="0.25">
      <c r="R16639" t="s">
        <v>14263</v>
      </c>
    </row>
    <row r="16640" spans="18:18" x14ac:dyDescent="0.25">
      <c r="R16640" t="s">
        <v>14264</v>
      </c>
    </row>
    <row r="16641" spans="18:18" x14ac:dyDescent="0.25">
      <c r="R16641" t="s">
        <v>14265</v>
      </c>
    </row>
    <row r="16642" spans="18:18" x14ac:dyDescent="0.25">
      <c r="R16642" t="s">
        <v>1739</v>
      </c>
    </row>
    <row r="16643" spans="18:18" x14ac:dyDescent="0.25">
      <c r="R16643" t="s">
        <v>14266</v>
      </c>
    </row>
    <row r="16644" spans="18:18" x14ac:dyDescent="0.25">
      <c r="R16644" t="s">
        <v>2327</v>
      </c>
    </row>
    <row r="16645" spans="18:18" x14ac:dyDescent="0.25">
      <c r="R16645" t="s">
        <v>14267</v>
      </c>
    </row>
    <row r="16646" spans="18:18" x14ac:dyDescent="0.25">
      <c r="R16646" t="s">
        <v>14268</v>
      </c>
    </row>
    <row r="16647" spans="18:18" x14ac:dyDescent="0.25">
      <c r="R16647" t="s">
        <v>14269</v>
      </c>
    </row>
    <row r="16648" spans="18:18" x14ac:dyDescent="0.25">
      <c r="R16648" t="s">
        <v>3370</v>
      </c>
    </row>
    <row r="16649" spans="18:18" x14ac:dyDescent="0.25">
      <c r="R16649" t="s">
        <v>50</v>
      </c>
    </row>
    <row r="16650" spans="18:18" x14ac:dyDescent="0.25">
      <c r="R16650" t="s">
        <v>14270</v>
      </c>
    </row>
    <row r="16651" spans="18:18" x14ac:dyDescent="0.25">
      <c r="R16651" t="s">
        <v>9610</v>
      </c>
    </row>
    <row r="16652" spans="18:18" x14ac:dyDescent="0.25">
      <c r="R16652" t="s">
        <v>3309</v>
      </c>
    </row>
    <row r="16653" spans="18:18" x14ac:dyDescent="0.25">
      <c r="R16653" t="s">
        <v>14271</v>
      </c>
    </row>
    <row r="16654" spans="18:18" x14ac:dyDescent="0.25">
      <c r="R16654" t="s">
        <v>14272</v>
      </c>
    </row>
    <row r="16655" spans="18:18" x14ac:dyDescent="0.25">
      <c r="R16655" t="s">
        <v>2660</v>
      </c>
    </row>
    <row r="16656" spans="18:18" x14ac:dyDescent="0.25">
      <c r="R16656" t="s">
        <v>14273</v>
      </c>
    </row>
    <row r="16657" spans="18:18" x14ac:dyDescent="0.25">
      <c r="R16657" t="s">
        <v>14274</v>
      </c>
    </row>
    <row r="16658" spans="18:18" x14ac:dyDescent="0.25">
      <c r="R16658" t="s">
        <v>14275</v>
      </c>
    </row>
    <row r="16659" spans="18:18" x14ac:dyDescent="0.25">
      <c r="R16659" t="s">
        <v>790</v>
      </c>
    </row>
    <row r="16660" spans="18:18" x14ac:dyDescent="0.25">
      <c r="R16660" t="s">
        <v>14276</v>
      </c>
    </row>
    <row r="16661" spans="18:18" x14ac:dyDescent="0.25">
      <c r="R16661" t="s">
        <v>6038</v>
      </c>
    </row>
    <row r="16662" spans="18:18" x14ac:dyDescent="0.25">
      <c r="R16662" t="s">
        <v>14277</v>
      </c>
    </row>
    <row r="16663" spans="18:18" x14ac:dyDescent="0.25">
      <c r="R16663" t="s">
        <v>14278</v>
      </c>
    </row>
    <row r="16664" spans="18:18" x14ac:dyDescent="0.25">
      <c r="R16664" t="s">
        <v>14279</v>
      </c>
    </row>
    <row r="16665" spans="18:18" x14ac:dyDescent="0.25">
      <c r="R16665" t="s">
        <v>3249</v>
      </c>
    </row>
    <row r="16666" spans="18:18" x14ac:dyDescent="0.25">
      <c r="R16666" t="s">
        <v>14280</v>
      </c>
    </row>
    <row r="16667" spans="18:18" x14ac:dyDescent="0.25">
      <c r="R16667" t="s">
        <v>14281</v>
      </c>
    </row>
    <row r="16668" spans="18:18" x14ac:dyDescent="0.25">
      <c r="R16668" t="s">
        <v>2924</v>
      </c>
    </row>
    <row r="16669" spans="18:18" x14ac:dyDescent="0.25">
      <c r="R16669" t="s">
        <v>12864</v>
      </c>
    </row>
    <row r="16670" spans="18:18" x14ac:dyDescent="0.25">
      <c r="R16670" t="s">
        <v>14282</v>
      </c>
    </row>
    <row r="16671" spans="18:18" x14ac:dyDescent="0.25">
      <c r="R16671" t="s">
        <v>14283</v>
      </c>
    </row>
    <row r="16672" spans="18:18" x14ac:dyDescent="0.25">
      <c r="R16672" t="s">
        <v>14284</v>
      </c>
    </row>
    <row r="16673" spans="18:18" x14ac:dyDescent="0.25">
      <c r="R16673" t="s">
        <v>14285</v>
      </c>
    </row>
    <row r="16674" spans="18:18" x14ac:dyDescent="0.25">
      <c r="R16674" t="s">
        <v>5115</v>
      </c>
    </row>
    <row r="16675" spans="18:18" x14ac:dyDescent="0.25">
      <c r="R16675" t="s">
        <v>12110</v>
      </c>
    </row>
    <row r="16676" spans="18:18" x14ac:dyDescent="0.25">
      <c r="R16676" t="s">
        <v>1071</v>
      </c>
    </row>
    <row r="16677" spans="18:18" x14ac:dyDescent="0.25">
      <c r="R16677" t="s">
        <v>3370</v>
      </c>
    </row>
    <row r="16678" spans="18:18" x14ac:dyDescent="0.25">
      <c r="R16678" t="s">
        <v>52</v>
      </c>
    </row>
    <row r="16679" spans="18:18" x14ac:dyDescent="0.25">
      <c r="R16679" t="s">
        <v>556</v>
      </c>
    </row>
    <row r="16680" spans="18:18" x14ac:dyDescent="0.25">
      <c r="R16680" t="s">
        <v>815</v>
      </c>
    </row>
    <row r="16681" spans="18:18" x14ac:dyDescent="0.25">
      <c r="R16681" t="s">
        <v>3360</v>
      </c>
    </row>
    <row r="16682" spans="18:18" x14ac:dyDescent="0.25">
      <c r="R16682" t="s">
        <v>676</v>
      </c>
    </row>
    <row r="16683" spans="18:18" x14ac:dyDescent="0.25">
      <c r="R16683" t="s">
        <v>496</v>
      </c>
    </row>
    <row r="16684" spans="18:18" x14ac:dyDescent="0.25">
      <c r="R16684" t="s">
        <v>498</v>
      </c>
    </row>
    <row r="16685" spans="18:18" x14ac:dyDescent="0.25">
      <c r="R16685" t="s">
        <v>14286</v>
      </c>
    </row>
    <row r="16686" spans="18:18" x14ac:dyDescent="0.25">
      <c r="R16686" t="s">
        <v>14287</v>
      </c>
    </row>
    <row r="16687" spans="18:18" x14ac:dyDescent="0.25">
      <c r="R16687" t="s">
        <v>14288</v>
      </c>
    </row>
    <row r="16688" spans="18:18" x14ac:dyDescent="0.25">
      <c r="R16688" t="s">
        <v>14289</v>
      </c>
    </row>
    <row r="16689" spans="18:18" x14ac:dyDescent="0.25">
      <c r="R16689" t="s">
        <v>5279</v>
      </c>
    </row>
    <row r="16690" spans="18:18" x14ac:dyDescent="0.25">
      <c r="R16690" t="s">
        <v>14116</v>
      </c>
    </row>
    <row r="16691" spans="18:18" x14ac:dyDescent="0.25">
      <c r="R16691" t="s">
        <v>14290</v>
      </c>
    </row>
    <row r="16692" spans="18:18" x14ac:dyDescent="0.25">
      <c r="R16692" t="s">
        <v>7597</v>
      </c>
    </row>
    <row r="16693" spans="18:18" x14ac:dyDescent="0.25">
      <c r="R16693" t="s">
        <v>14291</v>
      </c>
    </row>
    <row r="16694" spans="18:18" x14ac:dyDescent="0.25">
      <c r="R16694" t="s">
        <v>6038</v>
      </c>
    </row>
    <row r="16695" spans="18:18" x14ac:dyDescent="0.25">
      <c r="R16695" t="s">
        <v>14292</v>
      </c>
    </row>
    <row r="16696" spans="18:18" x14ac:dyDescent="0.25">
      <c r="R16696" t="s">
        <v>14293</v>
      </c>
    </row>
    <row r="16697" spans="18:18" x14ac:dyDescent="0.25">
      <c r="R16697" t="s">
        <v>14294</v>
      </c>
    </row>
    <row r="16698" spans="18:18" x14ac:dyDescent="0.25">
      <c r="R16698" t="s">
        <v>1509</v>
      </c>
    </row>
    <row r="16699" spans="18:18" x14ac:dyDescent="0.25">
      <c r="R16699" t="s">
        <v>1137</v>
      </c>
    </row>
    <row r="16700" spans="18:18" x14ac:dyDescent="0.25">
      <c r="R16700" t="s">
        <v>14295</v>
      </c>
    </row>
    <row r="16701" spans="18:18" x14ac:dyDescent="0.25">
      <c r="R16701" t="s">
        <v>14296</v>
      </c>
    </row>
    <row r="16702" spans="18:18" x14ac:dyDescent="0.25">
      <c r="R16702" t="s">
        <v>14297</v>
      </c>
    </row>
    <row r="16703" spans="18:18" x14ac:dyDescent="0.25">
      <c r="R16703" t="s">
        <v>9515</v>
      </c>
    </row>
    <row r="16704" spans="18:18" x14ac:dyDescent="0.25">
      <c r="R16704" t="s">
        <v>14298</v>
      </c>
    </row>
    <row r="16705" spans="18:18" x14ac:dyDescent="0.25">
      <c r="R16705" t="s">
        <v>14299</v>
      </c>
    </row>
    <row r="16706" spans="18:18" x14ac:dyDescent="0.25">
      <c r="R16706" t="s">
        <v>14300</v>
      </c>
    </row>
    <row r="16707" spans="18:18" x14ac:dyDescent="0.25">
      <c r="R16707" t="s">
        <v>14301</v>
      </c>
    </row>
    <row r="16708" spans="18:18" x14ac:dyDescent="0.25">
      <c r="R16708" t="s">
        <v>3370</v>
      </c>
    </row>
    <row r="16709" spans="18:18" x14ac:dyDescent="0.25">
      <c r="R16709" t="s">
        <v>14302</v>
      </c>
    </row>
    <row r="16710" spans="18:18" x14ac:dyDescent="0.25">
      <c r="R16710" t="s">
        <v>14303</v>
      </c>
    </row>
    <row r="16711" spans="18:18" x14ac:dyDescent="0.25">
      <c r="R16711" t="s">
        <v>815</v>
      </c>
    </row>
    <row r="16712" spans="18:18" x14ac:dyDescent="0.25">
      <c r="R16712" t="s">
        <v>280</v>
      </c>
    </row>
    <row r="16713" spans="18:18" x14ac:dyDescent="0.25">
      <c r="R16713" t="s">
        <v>4496</v>
      </c>
    </row>
    <row r="16714" spans="18:18" x14ac:dyDescent="0.25">
      <c r="R16714" t="s">
        <v>909</v>
      </c>
    </row>
    <row r="16715" spans="18:18" x14ac:dyDescent="0.25">
      <c r="R16715" t="s">
        <v>1890</v>
      </c>
    </row>
    <row r="16716" spans="18:18" x14ac:dyDescent="0.25">
      <c r="R16716" t="s">
        <v>12876</v>
      </c>
    </row>
    <row r="16717" spans="18:18" x14ac:dyDescent="0.25">
      <c r="R16717" t="s">
        <v>14304</v>
      </c>
    </row>
    <row r="16718" spans="18:18" x14ac:dyDescent="0.25">
      <c r="R16718" t="s">
        <v>14305</v>
      </c>
    </row>
    <row r="16719" spans="18:18" x14ac:dyDescent="0.25">
      <c r="R16719" t="s">
        <v>14306</v>
      </c>
    </row>
    <row r="16720" spans="18:18" x14ac:dyDescent="0.25">
      <c r="R16720" t="s">
        <v>14307</v>
      </c>
    </row>
    <row r="16721" spans="18:18" x14ac:dyDescent="0.25">
      <c r="R16721" t="s">
        <v>14308</v>
      </c>
    </row>
    <row r="16722" spans="18:18" x14ac:dyDescent="0.25">
      <c r="R16722" t="s">
        <v>12888</v>
      </c>
    </row>
    <row r="16723" spans="18:18" x14ac:dyDescent="0.25">
      <c r="R16723" t="s">
        <v>14309</v>
      </c>
    </row>
    <row r="16724" spans="18:18" x14ac:dyDescent="0.25">
      <c r="R16724" t="s">
        <v>14310</v>
      </c>
    </row>
    <row r="16725" spans="18:18" x14ac:dyDescent="0.25">
      <c r="R16725" t="s">
        <v>14311</v>
      </c>
    </row>
    <row r="16726" spans="18:18" x14ac:dyDescent="0.25">
      <c r="R16726" t="s">
        <v>14312</v>
      </c>
    </row>
    <row r="16727" spans="18:18" x14ac:dyDescent="0.25">
      <c r="R16727" t="s">
        <v>13075</v>
      </c>
    </row>
    <row r="16728" spans="18:18" x14ac:dyDescent="0.25">
      <c r="R16728" t="s">
        <v>13090</v>
      </c>
    </row>
    <row r="16729" spans="18:18" x14ac:dyDescent="0.25">
      <c r="R16729" t="s">
        <v>14313</v>
      </c>
    </row>
    <row r="16730" spans="18:18" x14ac:dyDescent="0.25">
      <c r="R16730" t="s">
        <v>1404</v>
      </c>
    </row>
    <row r="16731" spans="18:18" x14ac:dyDescent="0.25">
      <c r="R16731" t="s">
        <v>14314</v>
      </c>
    </row>
    <row r="16732" spans="18:18" x14ac:dyDescent="0.25">
      <c r="R16732" t="s">
        <v>14315</v>
      </c>
    </row>
    <row r="16733" spans="18:18" x14ac:dyDescent="0.25">
      <c r="R16733" t="s">
        <v>14316</v>
      </c>
    </row>
    <row r="16734" spans="18:18" x14ac:dyDescent="0.25">
      <c r="R16734" t="s">
        <v>14317</v>
      </c>
    </row>
    <row r="16735" spans="18:18" x14ac:dyDescent="0.25">
      <c r="R16735" t="s">
        <v>13762</v>
      </c>
    </row>
    <row r="16736" spans="18:18" x14ac:dyDescent="0.25">
      <c r="R16736" t="s">
        <v>14318</v>
      </c>
    </row>
    <row r="16737" spans="18:18" x14ac:dyDescent="0.25">
      <c r="R16737" t="s">
        <v>14319</v>
      </c>
    </row>
    <row r="16738" spans="18:18" x14ac:dyDescent="0.25">
      <c r="R16738" t="s">
        <v>5115</v>
      </c>
    </row>
    <row r="16739" spans="18:18" x14ac:dyDescent="0.25">
      <c r="R16739" t="s">
        <v>8528</v>
      </c>
    </row>
    <row r="16740" spans="18:18" x14ac:dyDescent="0.25">
      <c r="R16740" t="s">
        <v>11326</v>
      </c>
    </row>
    <row r="16741" spans="18:18" x14ac:dyDescent="0.25">
      <c r="R16741" t="s">
        <v>52</v>
      </c>
    </row>
    <row r="16742" spans="18:18" x14ac:dyDescent="0.25">
      <c r="R16742" t="s">
        <v>556</v>
      </c>
    </row>
    <row r="16743" spans="18:18" x14ac:dyDescent="0.25">
      <c r="R16743" t="s">
        <v>4207</v>
      </c>
    </row>
    <row r="16744" spans="18:18" x14ac:dyDescent="0.25">
      <c r="R16744" t="s">
        <v>280</v>
      </c>
    </row>
    <row r="16745" spans="18:18" x14ac:dyDescent="0.25">
      <c r="R16745" t="s">
        <v>14320</v>
      </c>
    </row>
    <row r="16746" spans="18:18" x14ac:dyDescent="0.25">
      <c r="R16746" t="s">
        <v>2321</v>
      </c>
    </row>
    <row r="16747" spans="18:18" x14ac:dyDescent="0.25">
      <c r="R16747" t="s">
        <v>14321</v>
      </c>
    </row>
    <row r="16748" spans="18:18" x14ac:dyDescent="0.25">
      <c r="R16748" t="s">
        <v>14322</v>
      </c>
    </row>
    <row r="16749" spans="18:18" x14ac:dyDescent="0.25">
      <c r="R16749" t="s">
        <v>14323</v>
      </c>
    </row>
    <row r="16750" spans="18:18" x14ac:dyDescent="0.25">
      <c r="R16750" t="s">
        <v>14324</v>
      </c>
    </row>
    <row r="16751" spans="18:18" x14ac:dyDescent="0.25">
      <c r="R16751" t="s">
        <v>13897</v>
      </c>
    </row>
    <row r="16752" spans="18:18" x14ac:dyDescent="0.25">
      <c r="R16752" t="s">
        <v>14325</v>
      </c>
    </row>
    <row r="16753" spans="18:18" x14ac:dyDescent="0.25">
      <c r="R16753" t="s">
        <v>14326</v>
      </c>
    </row>
    <row r="16754" spans="18:18" x14ac:dyDescent="0.25">
      <c r="R16754" t="s">
        <v>14327</v>
      </c>
    </row>
    <row r="16755" spans="18:18" x14ac:dyDescent="0.25">
      <c r="R16755" t="s">
        <v>14328</v>
      </c>
    </row>
    <row r="16756" spans="18:18" x14ac:dyDescent="0.25">
      <c r="R16756" t="s">
        <v>14313</v>
      </c>
    </row>
    <row r="16757" spans="18:18" x14ac:dyDescent="0.25">
      <c r="R16757" t="s">
        <v>6038</v>
      </c>
    </row>
    <row r="16758" spans="18:18" x14ac:dyDescent="0.25">
      <c r="R16758" t="s">
        <v>14329</v>
      </c>
    </row>
    <row r="16759" spans="18:18" x14ac:dyDescent="0.25">
      <c r="R16759" t="s">
        <v>14330</v>
      </c>
    </row>
    <row r="16760" spans="18:18" x14ac:dyDescent="0.25">
      <c r="R16760" t="s">
        <v>14331</v>
      </c>
    </row>
    <row r="16761" spans="18:18" x14ac:dyDescent="0.25">
      <c r="R16761" t="s">
        <v>4093</v>
      </c>
    </row>
    <row r="16762" spans="18:18" x14ac:dyDescent="0.25">
      <c r="R16762" t="s">
        <v>3370</v>
      </c>
    </row>
    <row r="16763" spans="18:18" x14ac:dyDescent="0.25">
      <c r="R16763" t="s">
        <v>50</v>
      </c>
    </row>
    <row r="16764" spans="18:18" x14ac:dyDescent="0.25">
      <c r="R16764" t="s">
        <v>280</v>
      </c>
    </row>
    <row r="16765" spans="18:18" x14ac:dyDescent="0.25">
      <c r="R16765" t="s">
        <v>3580</v>
      </c>
    </row>
    <row r="16766" spans="18:18" x14ac:dyDescent="0.25">
      <c r="R16766" t="s">
        <v>14332</v>
      </c>
    </row>
    <row r="16767" spans="18:18" x14ac:dyDescent="0.25">
      <c r="R16767" t="s">
        <v>11042</v>
      </c>
    </row>
    <row r="16768" spans="18:18" x14ac:dyDescent="0.25">
      <c r="R16768" t="s">
        <v>14333</v>
      </c>
    </row>
    <row r="16769" spans="18:18" x14ac:dyDescent="0.25">
      <c r="R16769" t="s">
        <v>1101</v>
      </c>
    </row>
    <row r="16770" spans="18:18" x14ac:dyDescent="0.25">
      <c r="R16770" t="s">
        <v>14277</v>
      </c>
    </row>
    <row r="16771" spans="18:18" x14ac:dyDescent="0.25">
      <c r="R16771" t="s">
        <v>12442</v>
      </c>
    </row>
    <row r="16772" spans="18:18" x14ac:dyDescent="0.25">
      <c r="R16772" t="s">
        <v>14334</v>
      </c>
    </row>
    <row r="16773" spans="18:18" x14ac:dyDescent="0.25">
      <c r="R16773" t="s">
        <v>14335</v>
      </c>
    </row>
    <row r="16774" spans="18:18" x14ac:dyDescent="0.25">
      <c r="R16774" t="s">
        <v>385</v>
      </c>
    </row>
    <row r="16775" spans="18:18" x14ac:dyDescent="0.25">
      <c r="R16775" t="s">
        <v>1509</v>
      </c>
    </row>
    <row r="16776" spans="18:18" x14ac:dyDescent="0.25">
      <c r="R16776" t="s">
        <v>1141</v>
      </c>
    </row>
    <row r="16777" spans="18:18" x14ac:dyDescent="0.25">
      <c r="R16777" t="s">
        <v>14336</v>
      </c>
    </row>
    <row r="16778" spans="18:18" x14ac:dyDescent="0.25">
      <c r="R16778" t="s">
        <v>3370</v>
      </c>
    </row>
    <row r="16779" spans="18:18" x14ac:dyDescent="0.25">
      <c r="R16779" t="s">
        <v>14337</v>
      </c>
    </row>
    <row r="16780" spans="18:18" x14ac:dyDescent="0.25">
      <c r="R16780" t="s">
        <v>50</v>
      </c>
    </row>
    <row r="16781" spans="18:18" x14ac:dyDescent="0.25">
      <c r="R16781" t="s">
        <v>2108</v>
      </c>
    </row>
    <row r="16782" spans="18:18" x14ac:dyDescent="0.25">
      <c r="R16782" t="s">
        <v>292</v>
      </c>
    </row>
    <row r="16783" spans="18:18" x14ac:dyDescent="0.25">
      <c r="R16783" t="s">
        <v>14338</v>
      </c>
    </row>
    <row r="16784" spans="18:18" x14ac:dyDescent="0.25">
      <c r="R16784" t="s">
        <v>14339</v>
      </c>
    </row>
    <row r="16785" spans="18:18" x14ac:dyDescent="0.25">
      <c r="R16785" t="s">
        <v>2070</v>
      </c>
    </row>
    <row r="16786" spans="18:18" x14ac:dyDescent="0.25">
      <c r="R16786" t="s">
        <v>6267</v>
      </c>
    </row>
    <row r="16787" spans="18:18" x14ac:dyDescent="0.25">
      <c r="R16787" t="s">
        <v>14340</v>
      </c>
    </row>
    <row r="16788" spans="18:18" x14ac:dyDescent="0.25">
      <c r="R16788" t="s">
        <v>14341</v>
      </c>
    </row>
    <row r="16789" spans="18:18" x14ac:dyDescent="0.25">
      <c r="R16789" t="s">
        <v>14342</v>
      </c>
    </row>
    <row r="16790" spans="18:18" x14ac:dyDescent="0.25">
      <c r="R16790" t="s">
        <v>14343</v>
      </c>
    </row>
    <row r="16791" spans="18:18" x14ac:dyDescent="0.25">
      <c r="R16791" t="s">
        <v>12095</v>
      </c>
    </row>
    <row r="16792" spans="18:18" x14ac:dyDescent="0.25">
      <c r="R16792" t="s">
        <v>14344</v>
      </c>
    </row>
    <row r="16793" spans="18:18" x14ac:dyDescent="0.25">
      <c r="R16793" t="s">
        <v>14345</v>
      </c>
    </row>
    <row r="16794" spans="18:18" x14ac:dyDescent="0.25">
      <c r="R16794" t="s">
        <v>14346</v>
      </c>
    </row>
    <row r="16795" spans="18:18" x14ac:dyDescent="0.25">
      <c r="R16795" t="s">
        <v>5828</v>
      </c>
    </row>
    <row r="16796" spans="18:18" x14ac:dyDescent="0.25">
      <c r="R16796" t="s">
        <v>14347</v>
      </c>
    </row>
    <row r="16797" spans="18:18" x14ac:dyDescent="0.25">
      <c r="R16797" t="s">
        <v>14348</v>
      </c>
    </row>
    <row r="16798" spans="18:18" x14ac:dyDescent="0.25">
      <c r="R16798" t="s">
        <v>14349</v>
      </c>
    </row>
    <row r="16799" spans="18:18" x14ac:dyDescent="0.25">
      <c r="R16799" t="s">
        <v>1137</v>
      </c>
    </row>
    <row r="16800" spans="18:18" x14ac:dyDescent="0.25">
      <c r="R16800" t="s">
        <v>14350</v>
      </c>
    </row>
    <row r="16801" spans="18:18" x14ac:dyDescent="0.25">
      <c r="R16801" t="s">
        <v>14351</v>
      </c>
    </row>
    <row r="16802" spans="18:18" x14ac:dyDescent="0.25">
      <c r="R16802" t="s">
        <v>14352</v>
      </c>
    </row>
    <row r="16803" spans="18:18" x14ac:dyDescent="0.25">
      <c r="R16803" t="s">
        <v>14353</v>
      </c>
    </row>
    <row r="16804" spans="18:18" x14ac:dyDescent="0.25">
      <c r="R16804" t="s">
        <v>14354</v>
      </c>
    </row>
    <row r="16805" spans="18:18" x14ac:dyDescent="0.25">
      <c r="R16805" t="s">
        <v>3370</v>
      </c>
    </row>
    <row r="16806" spans="18:18" x14ac:dyDescent="0.25">
      <c r="R16806" t="s">
        <v>14355</v>
      </c>
    </row>
    <row r="16807" spans="18:18" x14ac:dyDescent="0.25">
      <c r="R16807" t="s">
        <v>278</v>
      </c>
    </row>
    <row r="16808" spans="18:18" x14ac:dyDescent="0.25">
      <c r="R16808" t="s">
        <v>563</v>
      </c>
    </row>
    <row r="16809" spans="18:18" x14ac:dyDescent="0.25">
      <c r="R16809" t="s">
        <v>592</v>
      </c>
    </row>
    <row r="16810" spans="18:18" x14ac:dyDescent="0.25">
      <c r="R16810" t="s">
        <v>14356</v>
      </c>
    </row>
    <row r="16811" spans="18:18" x14ac:dyDescent="0.25">
      <c r="R16811" t="s">
        <v>14357</v>
      </c>
    </row>
    <row r="16812" spans="18:18" x14ac:dyDescent="0.25">
      <c r="R16812" t="s">
        <v>14358</v>
      </c>
    </row>
    <row r="16813" spans="18:18" x14ac:dyDescent="0.25">
      <c r="R16813" t="s">
        <v>11043</v>
      </c>
    </row>
    <row r="16814" spans="18:18" x14ac:dyDescent="0.25">
      <c r="R16814" t="s">
        <v>14359</v>
      </c>
    </row>
    <row r="16815" spans="18:18" x14ac:dyDescent="0.25">
      <c r="R16815" t="s">
        <v>14360</v>
      </c>
    </row>
    <row r="16816" spans="18:18" x14ac:dyDescent="0.25">
      <c r="R16816" t="s">
        <v>2660</v>
      </c>
    </row>
    <row r="16817" spans="18:18" x14ac:dyDescent="0.25">
      <c r="R16817" t="s">
        <v>11460</v>
      </c>
    </row>
    <row r="16818" spans="18:18" x14ac:dyDescent="0.25">
      <c r="R16818" t="s">
        <v>14361</v>
      </c>
    </row>
    <row r="16819" spans="18:18" x14ac:dyDescent="0.25">
      <c r="R16819" t="s">
        <v>10669</v>
      </c>
    </row>
    <row r="16820" spans="18:18" x14ac:dyDescent="0.25">
      <c r="R16820" t="s">
        <v>14362</v>
      </c>
    </row>
    <row r="16821" spans="18:18" x14ac:dyDescent="0.25">
      <c r="R16821" t="s">
        <v>13225</v>
      </c>
    </row>
    <row r="16822" spans="18:18" x14ac:dyDescent="0.25">
      <c r="R16822" t="s">
        <v>5128</v>
      </c>
    </row>
    <row r="16823" spans="18:18" x14ac:dyDescent="0.25">
      <c r="R16823" t="s">
        <v>14363</v>
      </c>
    </row>
    <row r="16824" spans="18:18" x14ac:dyDescent="0.25">
      <c r="R16824" t="s">
        <v>14364</v>
      </c>
    </row>
    <row r="16825" spans="18:18" x14ac:dyDescent="0.25">
      <c r="R16825" t="s">
        <v>14365</v>
      </c>
    </row>
    <row r="16826" spans="18:18" x14ac:dyDescent="0.25">
      <c r="R16826" t="s">
        <v>5757</v>
      </c>
    </row>
    <row r="16827" spans="18:18" x14ac:dyDescent="0.25">
      <c r="R16827" t="s">
        <v>14366</v>
      </c>
    </row>
    <row r="16828" spans="18:18" x14ac:dyDescent="0.25">
      <c r="R16828" t="s">
        <v>14367</v>
      </c>
    </row>
    <row r="16829" spans="18:18" x14ac:dyDescent="0.25">
      <c r="R16829" t="s">
        <v>14368</v>
      </c>
    </row>
    <row r="16830" spans="18:18" x14ac:dyDescent="0.25">
      <c r="R16830" t="s">
        <v>11353</v>
      </c>
    </row>
    <row r="16831" spans="18:18" x14ac:dyDescent="0.25">
      <c r="R16831" t="s">
        <v>12523</v>
      </c>
    </row>
    <row r="16832" spans="18:18" x14ac:dyDescent="0.25">
      <c r="R16832" t="s">
        <v>11060</v>
      </c>
    </row>
    <row r="16833" spans="18:18" x14ac:dyDescent="0.25">
      <c r="R16833" t="s">
        <v>6161</v>
      </c>
    </row>
    <row r="16834" spans="18:18" x14ac:dyDescent="0.25">
      <c r="R16834" t="s">
        <v>14369</v>
      </c>
    </row>
    <row r="16835" spans="18:18" x14ac:dyDescent="0.25">
      <c r="R16835" t="s">
        <v>14370</v>
      </c>
    </row>
    <row r="16836" spans="18:18" x14ac:dyDescent="0.25">
      <c r="R16836" t="s">
        <v>14371</v>
      </c>
    </row>
    <row r="16837" spans="18:18" x14ac:dyDescent="0.25">
      <c r="R16837" t="s">
        <v>14372</v>
      </c>
    </row>
    <row r="16838" spans="18:18" x14ac:dyDescent="0.25">
      <c r="R16838" t="s">
        <v>11892</v>
      </c>
    </row>
    <row r="16839" spans="18:18" x14ac:dyDescent="0.25">
      <c r="R16839" t="s">
        <v>14373</v>
      </c>
    </row>
    <row r="16840" spans="18:18" x14ac:dyDescent="0.25">
      <c r="R16840" t="s">
        <v>14374</v>
      </c>
    </row>
    <row r="16841" spans="18:18" x14ac:dyDescent="0.25">
      <c r="R16841" t="s">
        <v>14375</v>
      </c>
    </row>
    <row r="16842" spans="18:18" x14ac:dyDescent="0.25">
      <c r="R16842" t="s">
        <v>14376</v>
      </c>
    </row>
    <row r="16843" spans="18:18" x14ac:dyDescent="0.25">
      <c r="R16843" t="s">
        <v>2398</v>
      </c>
    </row>
    <row r="16844" spans="18:18" x14ac:dyDescent="0.25">
      <c r="R16844" t="s">
        <v>6987</v>
      </c>
    </row>
    <row r="16845" spans="18:18" x14ac:dyDescent="0.25">
      <c r="R16845" t="s">
        <v>14377</v>
      </c>
    </row>
    <row r="16846" spans="18:18" x14ac:dyDescent="0.25">
      <c r="R16846" t="s">
        <v>11481</v>
      </c>
    </row>
    <row r="16847" spans="18:18" x14ac:dyDescent="0.25">
      <c r="R16847" t="s">
        <v>14378</v>
      </c>
    </row>
    <row r="16848" spans="18:18" x14ac:dyDescent="0.25">
      <c r="R16848" t="s">
        <v>14379</v>
      </c>
    </row>
    <row r="16849" spans="18:18" x14ac:dyDescent="0.25">
      <c r="R16849" t="s">
        <v>14380</v>
      </c>
    </row>
    <row r="16850" spans="18:18" x14ac:dyDescent="0.25">
      <c r="R16850" t="s">
        <v>14381</v>
      </c>
    </row>
    <row r="16851" spans="18:18" x14ac:dyDescent="0.25">
      <c r="R16851" t="s">
        <v>14382</v>
      </c>
    </row>
    <row r="16852" spans="18:18" x14ac:dyDescent="0.25">
      <c r="R16852" t="s">
        <v>14383</v>
      </c>
    </row>
    <row r="16853" spans="18:18" x14ac:dyDescent="0.25">
      <c r="R16853" t="s">
        <v>14384</v>
      </c>
    </row>
    <row r="16854" spans="18:18" x14ac:dyDescent="0.25">
      <c r="R16854" t="s">
        <v>13211</v>
      </c>
    </row>
    <row r="16855" spans="18:18" x14ac:dyDescent="0.25">
      <c r="R16855" t="s">
        <v>13126</v>
      </c>
    </row>
    <row r="16856" spans="18:18" x14ac:dyDescent="0.25">
      <c r="R16856" t="s">
        <v>14385</v>
      </c>
    </row>
    <row r="16857" spans="18:18" x14ac:dyDescent="0.25">
      <c r="R16857" t="s">
        <v>14386</v>
      </c>
    </row>
    <row r="16858" spans="18:18" x14ac:dyDescent="0.25">
      <c r="R16858" t="s">
        <v>14387</v>
      </c>
    </row>
    <row r="16859" spans="18:18" x14ac:dyDescent="0.25">
      <c r="R16859" t="s">
        <v>14388</v>
      </c>
    </row>
    <row r="16860" spans="18:18" x14ac:dyDescent="0.25">
      <c r="R16860" t="s">
        <v>3944</v>
      </c>
    </row>
    <row r="16861" spans="18:18" x14ac:dyDescent="0.25">
      <c r="R16861" t="s">
        <v>3945</v>
      </c>
    </row>
    <row r="16862" spans="18:18" x14ac:dyDescent="0.25">
      <c r="R16862" t="s">
        <v>14389</v>
      </c>
    </row>
    <row r="16863" spans="18:18" x14ac:dyDescent="0.25">
      <c r="R16863" t="s">
        <v>725</v>
      </c>
    </row>
    <row r="16864" spans="18:18" x14ac:dyDescent="0.25">
      <c r="R16864" t="s">
        <v>4511</v>
      </c>
    </row>
    <row r="16865" spans="18:18" x14ac:dyDescent="0.25">
      <c r="R16865" t="s">
        <v>7265</v>
      </c>
    </row>
    <row r="16866" spans="18:18" x14ac:dyDescent="0.25">
      <c r="R16866" t="s">
        <v>14390</v>
      </c>
    </row>
    <row r="16867" spans="18:18" x14ac:dyDescent="0.25">
      <c r="R16867" t="s">
        <v>14339</v>
      </c>
    </row>
    <row r="16868" spans="18:18" x14ac:dyDescent="0.25">
      <c r="R16868" t="s">
        <v>2314</v>
      </c>
    </row>
    <row r="16869" spans="18:18" x14ac:dyDescent="0.25">
      <c r="R16869" t="s">
        <v>14391</v>
      </c>
    </row>
    <row r="16870" spans="18:18" x14ac:dyDescent="0.25">
      <c r="R16870" t="s">
        <v>14392</v>
      </c>
    </row>
    <row r="16871" spans="18:18" x14ac:dyDescent="0.25">
      <c r="R16871" t="s">
        <v>11290</v>
      </c>
    </row>
    <row r="16872" spans="18:18" x14ac:dyDescent="0.25">
      <c r="R16872" t="s">
        <v>12683</v>
      </c>
    </row>
    <row r="16873" spans="18:18" x14ac:dyDescent="0.25">
      <c r="R16873" t="s">
        <v>14393</v>
      </c>
    </row>
    <row r="16874" spans="18:18" x14ac:dyDescent="0.25">
      <c r="R16874" t="s">
        <v>14394</v>
      </c>
    </row>
    <row r="16875" spans="18:18" x14ac:dyDescent="0.25">
      <c r="R16875" t="s">
        <v>6140</v>
      </c>
    </row>
    <row r="16876" spans="18:18" x14ac:dyDescent="0.25">
      <c r="R16876" t="s">
        <v>14395</v>
      </c>
    </row>
    <row r="16877" spans="18:18" x14ac:dyDescent="0.25">
      <c r="R16877" t="s">
        <v>14396</v>
      </c>
    </row>
    <row r="16878" spans="18:18" x14ac:dyDescent="0.25">
      <c r="R16878" t="s">
        <v>11316</v>
      </c>
    </row>
    <row r="16879" spans="18:18" x14ac:dyDescent="0.25">
      <c r="R16879" t="s">
        <v>14397</v>
      </c>
    </row>
    <row r="16880" spans="18:18" x14ac:dyDescent="0.25">
      <c r="R16880" t="s">
        <v>14398</v>
      </c>
    </row>
    <row r="16881" spans="18:18" x14ac:dyDescent="0.25">
      <c r="R16881" t="s">
        <v>2327</v>
      </c>
    </row>
    <row r="16882" spans="18:18" x14ac:dyDescent="0.25">
      <c r="R16882" t="s">
        <v>14399</v>
      </c>
    </row>
    <row r="16883" spans="18:18" x14ac:dyDescent="0.25">
      <c r="R16883" t="s">
        <v>14400</v>
      </c>
    </row>
    <row r="16884" spans="18:18" x14ac:dyDescent="0.25">
      <c r="R16884" t="s">
        <v>14401</v>
      </c>
    </row>
    <row r="16885" spans="18:18" x14ac:dyDescent="0.25">
      <c r="R16885" t="s">
        <v>14402</v>
      </c>
    </row>
    <row r="16886" spans="18:18" x14ac:dyDescent="0.25">
      <c r="R16886" t="s">
        <v>14403</v>
      </c>
    </row>
    <row r="16887" spans="18:18" x14ac:dyDescent="0.25">
      <c r="R16887" t="s">
        <v>14404</v>
      </c>
    </row>
    <row r="16888" spans="18:18" x14ac:dyDescent="0.25">
      <c r="R16888" t="s">
        <v>14405</v>
      </c>
    </row>
    <row r="16889" spans="18:18" x14ac:dyDescent="0.25">
      <c r="R16889" t="s">
        <v>14406</v>
      </c>
    </row>
    <row r="16890" spans="18:18" x14ac:dyDescent="0.25">
      <c r="R16890" t="s">
        <v>14238</v>
      </c>
    </row>
    <row r="16891" spans="18:18" x14ac:dyDescent="0.25">
      <c r="R16891" t="s">
        <v>14407</v>
      </c>
    </row>
    <row r="16892" spans="18:18" x14ac:dyDescent="0.25">
      <c r="R16892" t="s">
        <v>290</v>
      </c>
    </row>
    <row r="16893" spans="18:18" x14ac:dyDescent="0.25">
      <c r="R16893" t="s">
        <v>7265</v>
      </c>
    </row>
    <row r="16894" spans="18:18" x14ac:dyDescent="0.25">
      <c r="R16894" t="s">
        <v>14408</v>
      </c>
    </row>
    <row r="16895" spans="18:18" x14ac:dyDescent="0.25">
      <c r="R16895" t="s">
        <v>14409</v>
      </c>
    </row>
    <row r="16896" spans="18:18" x14ac:dyDescent="0.25">
      <c r="R16896" t="s">
        <v>14374</v>
      </c>
    </row>
    <row r="16897" spans="18:18" x14ac:dyDescent="0.25">
      <c r="R16897" t="s">
        <v>14410</v>
      </c>
    </row>
    <row r="16898" spans="18:18" x14ac:dyDescent="0.25">
      <c r="R16898" t="s">
        <v>14411</v>
      </c>
    </row>
    <row r="16899" spans="18:18" x14ac:dyDescent="0.25">
      <c r="R16899" t="s">
        <v>14412</v>
      </c>
    </row>
    <row r="16900" spans="18:18" x14ac:dyDescent="0.25">
      <c r="R16900" t="s">
        <v>14413</v>
      </c>
    </row>
    <row r="16901" spans="18:18" x14ac:dyDescent="0.25">
      <c r="R16901" t="s">
        <v>2037</v>
      </c>
    </row>
    <row r="16902" spans="18:18" x14ac:dyDescent="0.25">
      <c r="R16902" t="s">
        <v>14414</v>
      </c>
    </row>
    <row r="16903" spans="18:18" x14ac:dyDescent="0.25">
      <c r="R16903" t="s">
        <v>13174</v>
      </c>
    </row>
    <row r="16904" spans="18:18" x14ac:dyDescent="0.25">
      <c r="R16904" t="s">
        <v>3370</v>
      </c>
    </row>
    <row r="16905" spans="18:18" x14ac:dyDescent="0.25">
      <c r="R16905" t="s">
        <v>14415</v>
      </c>
    </row>
    <row r="16906" spans="18:18" x14ac:dyDescent="0.25">
      <c r="R16906" t="s">
        <v>1077</v>
      </c>
    </row>
    <row r="16907" spans="18:18" x14ac:dyDescent="0.25">
      <c r="R16907" t="s">
        <v>50</v>
      </c>
    </row>
    <row r="16908" spans="18:18" x14ac:dyDescent="0.25">
      <c r="R16908" t="s">
        <v>498</v>
      </c>
    </row>
    <row r="16909" spans="18:18" x14ac:dyDescent="0.25">
      <c r="R16909" t="s">
        <v>14416</v>
      </c>
    </row>
    <row r="16910" spans="18:18" x14ac:dyDescent="0.25">
      <c r="R16910" t="s">
        <v>7924</v>
      </c>
    </row>
    <row r="16911" spans="18:18" x14ac:dyDescent="0.25">
      <c r="R16911" t="s">
        <v>14417</v>
      </c>
    </row>
    <row r="16912" spans="18:18" x14ac:dyDescent="0.25">
      <c r="R16912" t="s">
        <v>14418</v>
      </c>
    </row>
    <row r="16913" spans="18:18" x14ac:dyDescent="0.25">
      <c r="R16913" t="s">
        <v>14419</v>
      </c>
    </row>
    <row r="16914" spans="18:18" x14ac:dyDescent="0.25">
      <c r="R16914" t="s">
        <v>13720</v>
      </c>
    </row>
    <row r="16915" spans="18:18" x14ac:dyDescent="0.25">
      <c r="R16915" t="s">
        <v>14420</v>
      </c>
    </row>
    <row r="16916" spans="18:18" x14ac:dyDescent="0.25">
      <c r="R16916" t="s">
        <v>14421</v>
      </c>
    </row>
    <row r="16917" spans="18:18" x14ac:dyDescent="0.25">
      <c r="R16917" t="s">
        <v>14281</v>
      </c>
    </row>
    <row r="16918" spans="18:18" x14ac:dyDescent="0.25">
      <c r="R16918" t="s">
        <v>389</v>
      </c>
    </row>
    <row r="16919" spans="18:18" x14ac:dyDescent="0.25">
      <c r="R16919" t="s">
        <v>14422</v>
      </c>
    </row>
    <row r="16920" spans="18:18" x14ac:dyDescent="0.25">
      <c r="R16920" t="s">
        <v>10759</v>
      </c>
    </row>
    <row r="16921" spans="18:18" x14ac:dyDescent="0.25">
      <c r="R16921" t="s">
        <v>14423</v>
      </c>
    </row>
    <row r="16922" spans="18:18" x14ac:dyDescent="0.25">
      <c r="R16922" t="s">
        <v>14424</v>
      </c>
    </row>
    <row r="16923" spans="18:18" x14ac:dyDescent="0.25">
      <c r="R16923" t="s">
        <v>14425</v>
      </c>
    </row>
    <row r="16924" spans="18:18" x14ac:dyDescent="0.25">
      <c r="R16924" t="s">
        <v>14426</v>
      </c>
    </row>
    <row r="16925" spans="18:18" x14ac:dyDescent="0.25">
      <c r="R16925" t="s">
        <v>14427</v>
      </c>
    </row>
    <row r="16926" spans="18:18" x14ac:dyDescent="0.25">
      <c r="R16926" t="s">
        <v>9885</v>
      </c>
    </row>
    <row r="16927" spans="18:18" x14ac:dyDescent="0.25">
      <c r="R16927" t="s">
        <v>3370</v>
      </c>
    </row>
    <row r="16928" spans="18:18" x14ac:dyDescent="0.25">
      <c r="R16928" t="s">
        <v>4280</v>
      </c>
    </row>
    <row r="16929" spans="18:18" x14ac:dyDescent="0.25">
      <c r="R16929" t="s">
        <v>725</v>
      </c>
    </row>
    <row r="16930" spans="18:18" x14ac:dyDescent="0.25">
      <c r="R16930" t="s">
        <v>4511</v>
      </c>
    </row>
    <row r="16931" spans="18:18" x14ac:dyDescent="0.25">
      <c r="R16931" t="s">
        <v>556</v>
      </c>
    </row>
    <row r="16932" spans="18:18" x14ac:dyDescent="0.25">
      <c r="R16932" t="s">
        <v>286</v>
      </c>
    </row>
    <row r="16933" spans="18:18" x14ac:dyDescent="0.25">
      <c r="R16933" t="s">
        <v>14428</v>
      </c>
    </row>
    <row r="16934" spans="18:18" x14ac:dyDescent="0.25">
      <c r="R16934" t="s">
        <v>1800</v>
      </c>
    </row>
    <row r="16935" spans="18:18" x14ac:dyDescent="0.25">
      <c r="R16935" t="s">
        <v>13720</v>
      </c>
    </row>
    <row r="16936" spans="18:18" x14ac:dyDescent="0.25">
      <c r="R16936" t="s">
        <v>14429</v>
      </c>
    </row>
    <row r="16937" spans="18:18" x14ac:dyDescent="0.25">
      <c r="R16937" t="s">
        <v>14343</v>
      </c>
    </row>
    <row r="16938" spans="18:18" x14ac:dyDescent="0.25">
      <c r="R16938" t="s">
        <v>9649</v>
      </c>
    </row>
    <row r="16939" spans="18:18" x14ac:dyDescent="0.25">
      <c r="R16939" t="s">
        <v>14430</v>
      </c>
    </row>
    <row r="16940" spans="18:18" x14ac:dyDescent="0.25">
      <c r="R16940" t="s">
        <v>14431</v>
      </c>
    </row>
    <row r="16941" spans="18:18" x14ac:dyDescent="0.25">
      <c r="R16941" t="s">
        <v>14432</v>
      </c>
    </row>
    <row r="16942" spans="18:18" x14ac:dyDescent="0.25">
      <c r="R16942" t="s">
        <v>14433</v>
      </c>
    </row>
    <row r="16943" spans="18:18" x14ac:dyDescent="0.25">
      <c r="R16943" t="s">
        <v>14434</v>
      </c>
    </row>
    <row r="16944" spans="18:18" x14ac:dyDescent="0.25">
      <c r="R16944" t="s">
        <v>14435</v>
      </c>
    </row>
    <row r="16945" spans="18:18" x14ac:dyDescent="0.25">
      <c r="R16945" t="s">
        <v>2327</v>
      </c>
    </row>
    <row r="16946" spans="18:18" x14ac:dyDescent="0.25">
      <c r="R16946" t="s">
        <v>14436</v>
      </c>
    </row>
    <row r="16947" spans="18:18" x14ac:dyDescent="0.25">
      <c r="R16947" t="s">
        <v>3370</v>
      </c>
    </row>
    <row r="16948" spans="18:18" x14ac:dyDescent="0.25">
      <c r="R16948" t="s">
        <v>4280</v>
      </c>
    </row>
    <row r="16949" spans="18:18" x14ac:dyDescent="0.25">
      <c r="R16949" t="s">
        <v>14437</v>
      </c>
    </row>
    <row r="16950" spans="18:18" x14ac:dyDescent="0.25">
      <c r="R16950" t="s">
        <v>9531</v>
      </c>
    </row>
    <row r="16951" spans="18:18" x14ac:dyDescent="0.25">
      <c r="R16951" t="s">
        <v>14310</v>
      </c>
    </row>
    <row r="16952" spans="18:18" x14ac:dyDescent="0.25">
      <c r="R16952" t="s">
        <v>14271</v>
      </c>
    </row>
    <row r="16953" spans="18:18" x14ac:dyDescent="0.25">
      <c r="R16953" t="s">
        <v>14438</v>
      </c>
    </row>
    <row r="16954" spans="18:18" x14ac:dyDescent="0.25">
      <c r="R16954" t="s">
        <v>12618</v>
      </c>
    </row>
    <row r="16955" spans="18:18" x14ac:dyDescent="0.25">
      <c r="R16955" t="s">
        <v>8539</v>
      </c>
    </row>
    <row r="16956" spans="18:18" x14ac:dyDescent="0.25">
      <c r="R16956" t="s">
        <v>7597</v>
      </c>
    </row>
    <row r="16957" spans="18:18" x14ac:dyDescent="0.25">
      <c r="R16957" t="s">
        <v>14439</v>
      </c>
    </row>
    <row r="16958" spans="18:18" x14ac:dyDescent="0.25">
      <c r="R16958" t="s">
        <v>14440</v>
      </c>
    </row>
    <row r="16959" spans="18:18" x14ac:dyDescent="0.25">
      <c r="R16959" t="s">
        <v>14441</v>
      </c>
    </row>
    <row r="16960" spans="18:18" x14ac:dyDescent="0.25">
      <c r="R16960" t="s">
        <v>1252</v>
      </c>
    </row>
    <row r="16961" spans="18:18" x14ac:dyDescent="0.25">
      <c r="R16961" t="s">
        <v>14442</v>
      </c>
    </row>
    <row r="16962" spans="18:18" x14ac:dyDescent="0.25">
      <c r="R16962" t="s">
        <v>14443</v>
      </c>
    </row>
    <row r="16963" spans="18:18" x14ac:dyDescent="0.25">
      <c r="R16963" t="s">
        <v>2218</v>
      </c>
    </row>
    <row r="16964" spans="18:18" x14ac:dyDescent="0.25">
      <c r="R16964" t="s">
        <v>5433</v>
      </c>
    </row>
    <row r="16965" spans="18:18" x14ac:dyDescent="0.25">
      <c r="R16965" t="s">
        <v>14444</v>
      </c>
    </row>
    <row r="16966" spans="18:18" x14ac:dyDescent="0.25">
      <c r="R16966" t="s">
        <v>325</v>
      </c>
    </row>
    <row r="16967" spans="18:18" x14ac:dyDescent="0.25">
      <c r="R16967" t="s">
        <v>2283</v>
      </c>
    </row>
    <row r="16968" spans="18:18" x14ac:dyDescent="0.25">
      <c r="R16968" t="s">
        <v>9515</v>
      </c>
    </row>
    <row r="16969" spans="18:18" x14ac:dyDescent="0.25">
      <c r="R16969" t="s">
        <v>14445</v>
      </c>
    </row>
    <row r="16970" spans="18:18" x14ac:dyDescent="0.25">
      <c r="R16970" t="s">
        <v>14446</v>
      </c>
    </row>
    <row r="16971" spans="18:18" x14ac:dyDescent="0.25">
      <c r="R16971" t="s">
        <v>14447</v>
      </c>
    </row>
    <row r="16972" spans="18:18" x14ac:dyDescent="0.25">
      <c r="R16972" t="s">
        <v>14448</v>
      </c>
    </row>
    <row r="16973" spans="18:18" x14ac:dyDescent="0.25">
      <c r="R16973" t="s">
        <v>14449</v>
      </c>
    </row>
    <row r="16974" spans="18:18" x14ac:dyDescent="0.25">
      <c r="R16974" t="s">
        <v>14450</v>
      </c>
    </row>
    <row r="16975" spans="18:18" x14ac:dyDescent="0.25">
      <c r="R16975" t="s">
        <v>14451</v>
      </c>
    </row>
    <row r="16976" spans="18:18" x14ac:dyDescent="0.25">
      <c r="R16976" t="s">
        <v>11647</v>
      </c>
    </row>
    <row r="16977" spans="18:18" x14ac:dyDescent="0.25">
      <c r="R16977" t="s">
        <v>3370</v>
      </c>
    </row>
    <row r="16978" spans="18:18" x14ac:dyDescent="0.25">
      <c r="R16978" t="s">
        <v>3869</v>
      </c>
    </row>
    <row r="16979" spans="18:18" x14ac:dyDescent="0.25">
      <c r="R16979" t="s">
        <v>14452</v>
      </c>
    </row>
    <row r="16980" spans="18:18" x14ac:dyDescent="0.25">
      <c r="R16980" t="s">
        <v>3421</v>
      </c>
    </row>
    <row r="16981" spans="18:18" x14ac:dyDescent="0.25">
      <c r="R16981" t="s">
        <v>286</v>
      </c>
    </row>
    <row r="16982" spans="18:18" x14ac:dyDescent="0.25">
      <c r="R16982" t="s">
        <v>4692</v>
      </c>
    </row>
    <row r="16983" spans="18:18" x14ac:dyDescent="0.25">
      <c r="R16983" t="s">
        <v>14453</v>
      </c>
    </row>
    <row r="16984" spans="18:18" x14ac:dyDescent="0.25">
      <c r="R16984" t="s">
        <v>14454</v>
      </c>
    </row>
    <row r="16985" spans="18:18" x14ac:dyDescent="0.25">
      <c r="R16985" t="s">
        <v>3185</v>
      </c>
    </row>
    <row r="16986" spans="18:18" x14ac:dyDescent="0.25">
      <c r="R16986" t="s">
        <v>14455</v>
      </c>
    </row>
    <row r="16987" spans="18:18" x14ac:dyDescent="0.25">
      <c r="R16987" t="s">
        <v>14456</v>
      </c>
    </row>
    <row r="16988" spans="18:18" x14ac:dyDescent="0.25">
      <c r="R16988" t="s">
        <v>14457</v>
      </c>
    </row>
    <row r="16989" spans="18:18" x14ac:dyDescent="0.25">
      <c r="R16989" t="s">
        <v>13720</v>
      </c>
    </row>
    <row r="16990" spans="18:18" x14ac:dyDescent="0.25">
      <c r="R16990" t="s">
        <v>1027</v>
      </c>
    </row>
    <row r="16991" spans="18:18" x14ac:dyDescent="0.25">
      <c r="R16991" t="s">
        <v>14458</v>
      </c>
    </row>
    <row r="16992" spans="18:18" x14ac:dyDescent="0.25">
      <c r="R16992" t="s">
        <v>13075</v>
      </c>
    </row>
    <row r="16993" spans="18:18" x14ac:dyDescent="0.25">
      <c r="R16993" t="s">
        <v>14459</v>
      </c>
    </row>
    <row r="16994" spans="18:18" x14ac:dyDescent="0.25">
      <c r="R16994" t="s">
        <v>14460</v>
      </c>
    </row>
    <row r="16995" spans="18:18" x14ac:dyDescent="0.25">
      <c r="R16995" t="s">
        <v>14461</v>
      </c>
    </row>
    <row r="16996" spans="18:18" x14ac:dyDescent="0.25">
      <c r="R16996" t="s">
        <v>5661</v>
      </c>
    </row>
    <row r="16997" spans="18:18" x14ac:dyDescent="0.25">
      <c r="R16997" t="s">
        <v>6103</v>
      </c>
    </row>
    <row r="16998" spans="18:18" x14ac:dyDescent="0.25">
      <c r="R16998" t="s">
        <v>14462</v>
      </c>
    </row>
    <row r="16999" spans="18:18" x14ac:dyDescent="0.25">
      <c r="R16999" t="s">
        <v>14463</v>
      </c>
    </row>
    <row r="17000" spans="18:18" x14ac:dyDescent="0.25">
      <c r="R17000" t="s">
        <v>14464</v>
      </c>
    </row>
    <row r="17001" spans="18:18" x14ac:dyDescent="0.25">
      <c r="R17001" t="s">
        <v>14465</v>
      </c>
    </row>
    <row r="17002" spans="18:18" x14ac:dyDescent="0.25">
      <c r="R17002" t="s">
        <v>14466</v>
      </c>
    </row>
    <row r="17003" spans="18:18" x14ac:dyDescent="0.25">
      <c r="R17003" t="s">
        <v>14467</v>
      </c>
    </row>
    <row r="17004" spans="18:18" x14ac:dyDescent="0.25">
      <c r="R17004" t="s">
        <v>14468</v>
      </c>
    </row>
    <row r="17005" spans="18:18" x14ac:dyDescent="0.25">
      <c r="R17005" t="s">
        <v>14469</v>
      </c>
    </row>
    <row r="17006" spans="18:18" x14ac:dyDescent="0.25">
      <c r="R17006" t="s">
        <v>14470</v>
      </c>
    </row>
    <row r="17007" spans="18:18" x14ac:dyDescent="0.25">
      <c r="R17007" t="s">
        <v>6904</v>
      </c>
    </row>
    <row r="17008" spans="18:18" x14ac:dyDescent="0.25">
      <c r="R17008" t="s">
        <v>5657</v>
      </c>
    </row>
    <row r="17009" spans="18:18" x14ac:dyDescent="0.25">
      <c r="R17009" t="s">
        <v>4280</v>
      </c>
    </row>
    <row r="17010" spans="18:18" x14ac:dyDescent="0.25">
      <c r="R17010" t="s">
        <v>14471</v>
      </c>
    </row>
    <row r="17011" spans="18:18" x14ac:dyDescent="0.25">
      <c r="R17011" t="s">
        <v>909</v>
      </c>
    </row>
    <row r="17012" spans="18:18" x14ac:dyDescent="0.25">
      <c r="R17012" t="s">
        <v>14472</v>
      </c>
    </row>
    <row r="17013" spans="18:18" x14ac:dyDescent="0.25">
      <c r="R17013" t="s">
        <v>14473</v>
      </c>
    </row>
    <row r="17014" spans="18:18" x14ac:dyDescent="0.25">
      <c r="R17014" t="s">
        <v>11290</v>
      </c>
    </row>
    <row r="17015" spans="18:18" x14ac:dyDescent="0.25">
      <c r="R17015" t="s">
        <v>14474</v>
      </c>
    </row>
    <row r="17016" spans="18:18" x14ac:dyDescent="0.25">
      <c r="R17016" t="s">
        <v>14475</v>
      </c>
    </row>
    <row r="17017" spans="18:18" x14ac:dyDescent="0.25">
      <c r="R17017" t="s">
        <v>206</v>
      </c>
    </row>
    <row r="17018" spans="18:18" x14ac:dyDescent="0.25">
      <c r="R17018" t="s">
        <v>14476</v>
      </c>
    </row>
    <row r="17019" spans="18:18" x14ac:dyDescent="0.25">
      <c r="R17019" t="s">
        <v>1739</v>
      </c>
    </row>
    <row r="17020" spans="18:18" x14ac:dyDescent="0.25">
      <c r="R17020" t="s">
        <v>14477</v>
      </c>
    </row>
    <row r="17021" spans="18:18" x14ac:dyDescent="0.25">
      <c r="R17021" t="s">
        <v>14478</v>
      </c>
    </row>
    <row r="17022" spans="18:18" x14ac:dyDescent="0.25">
      <c r="R17022" t="s">
        <v>14479</v>
      </c>
    </row>
    <row r="17023" spans="18:18" x14ac:dyDescent="0.25">
      <c r="R17023" t="s">
        <v>325</v>
      </c>
    </row>
    <row r="17024" spans="18:18" x14ac:dyDescent="0.25">
      <c r="R17024" t="s">
        <v>389</v>
      </c>
    </row>
    <row r="17025" spans="18:18" x14ac:dyDescent="0.25">
      <c r="R17025" t="s">
        <v>9885</v>
      </c>
    </row>
    <row r="17026" spans="18:18" x14ac:dyDescent="0.25">
      <c r="R17026" t="s">
        <v>6463</v>
      </c>
    </row>
    <row r="17027" spans="18:18" x14ac:dyDescent="0.25">
      <c r="R17027" t="s">
        <v>6455</v>
      </c>
    </row>
    <row r="17028" spans="18:18" x14ac:dyDescent="0.25">
      <c r="R17028" t="s">
        <v>6534</v>
      </c>
    </row>
    <row r="17029" spans="18:18" x14ac:dyDescent="0.25">
      <c r="R17029" t="s">
        <v>7133</v>
      </c>
    </row>
    <row r="17030" spans="18:18" x14ac:dyDescent="0.25">
      <c r="R17030" t="s">
        <v>7415</v>
      </c>
    </row>
    <row r="17031" spans="18:18" x14ac:dyDescent="0.25">
      <c r="R17031" t="s">
        <v>556</v>
      </c>
    </row>
    <row r="17032" spans="18:18" x14ac:dyDescent="0.25">
      <c r="R17032" t="s">
        <v>732</v>
      </c>
    </row>
    <row r="17033" spans="18:18" x14ac:dyDescent="0.25">
      <c r="R17033" t="s">
        <v>14480</v>
      </c>
    </row>
    <row r="17034" spans="18:18" x14ac:dyDescent="0.25">
      <c r="R17034" t="s">
        <v>14481</v>
      </c>
    </row>
    <row r="17035" spans="18:18" x14ac:dyDescent="0.25">
      <c r="R17035" t="s">
        <v>14482</v>
      </c>
    </row>
    <row r="17036" spans="18:18" x14ac:dyDescent="0.25">
      <c r="R17036" t="s">
        <v>14483</v>
      </c>
    </row>
    <row r="17037" spans="18:18" x14ac:dyDescent="0.25">
      <c r="R17037" t="s">
        <v>14484</v>
      </c>
    </row>
    <row r="17038" spans="18:18" x14ac:dyDescent="0.25">
      <c r="R17038" t="s">
        <v>14485</v>
      </c>
    </row>
    <row r="17039" spans="18:18" x14ac:dyDescent="0.25">
      <c r="R17039" t="s">
        <v>14486</v>
      </c>
    </row>
    <row r="17040" spans="18:18" x14ac:dyDescent="0.25">
      <c r="R17040" t="s">
        <v>14487</v>
      </c>
    </row>
    <row r="17041" spans="18:18" x14ac:dyDescent="0.25">
      <c r="R17041" t="s">
        <v>14488</v>
      </c>
    </row>
    <row r="17042" spans="18:18" x14ac:dyDescent="0.25">
      <c r="R17042" t="s">
        <v>14489</v>
      </c>
    </row>
    <row r="17043" spans="18:18" x14ac:dyDescent="0.25">
      <c r="R17043" t="s">
        <v>389</v>
      </c>
    </row>
    <row r="17044" spans="18:18" x14ac:dyDescent="0.25">
      <c r="R17044" t="s">
        <v>2327</v>
      </c>
    </row>
    <row r="17045" spans="18:18" x14ac:dyDescent="0.25">
      <c r="R17045" t="s">
        <v>14490</v>
      </c>
    </row>
    <row r="17046" spans="18:18" x14ac:dyDescent="0.25">
      <c r="R17046" t="s">
        <v>4326</v>
      </c>
    </row>
    <row r="17047" spans="18:18" x14ac:dyDescent="0.25">
      <c r="R17047" t="s">
        <v>14491</v>
      </c>
    </row>
    <row r="17048" spans="18:18" x14ac:dyDescent="0.25">
      <c r="R17048" t="s">
        <v>14492</v>
      </c>
    </row>
    <row r="17049" spans="18:18" x14ac:dyDescent="0.25">
      <c r="R17049" t="s">
        <v>815</v>
      </c>
    </row>
    <row r="17050" spans="18:18" x14ac:dyDescent="0.25">
      <c r="R17050" t="s">
        <v>3360</v>
      </c>
    </row>
    <row r="17051" spans="18:18" x14ac:dyDescent="0.25">
      <c r="R17051" t="s">
        <v>676</v>
      </c>
    </row>
    <row r="17052" spans="18:18" x14ac:dyDescent="0.25">
      <c r="R17052" t="s">
        <v>286</v>
      </c>
    </row>
    <row r="17053" spans="18:18" x14ac:dyDescent="0.25">
      <c r="R17053" t="s">
        <v>14493</v>
      </c>
    </row>
    <row r="17054" spans="18:18" x14ac:dyDescent="0.25">
      <c r="R17054" t="s">
        <v>10926</v>
      </c>
    </row>
    <row r="17055" spans="18:18" x14ac:dyDescent="0.25">
      <c r="R17055" t="s">
        <v>12381</v>
      </c>
    </row>
    <row r="17056" spans="18:18" x14ac:dyDescent="0.25">
      <c r="R17056" t="s">
        <v>14494</v>
      </c>
    </row>
    <row r="17057" spans="18:18" x14ac:dyDescent="0.25">
      <c r="R17057" t="s">
        <v>8970</v>
      </c>
    </row>
    <row r="17058" spans="18:18" x14ac:dyDescent="0.25">
      <c r="R17058" t="s">
        <v>36</v>
      </c>
    </row>
    <row r="17059" spans="18:18" x14ac:dyDescent="0.25">
      <c r="R17059" t="s">
        <v>14495</v>
      </c>
    </row>
    <row r="17060" spans="18:18" x14ac:dyDescent="0.25">
      <c r="R17060" t="s">
        <v>2447</v>
      </c>
    </row>
    <row r="17061" spans="18:18" x14ac:dyDescent="0.25">
      <c r="R17061" t="s">
        <v>13720</v>
      </c>
    </row>
    <row r="17062" spans="18:18" x14ac:dyDescent="0.25">
      <c r="R17062" t="s">
        <v>1027</v>
      </c>
    </row>
    <row r="17063" spans="18:18" x14ac:dyDescent="0.25">
      <c r="R17063" t="s">
        <v>14496</v>
      </c>
    </row>
    <row r="17064" spans="18:18" x14ac:dyDescent="0.25">
      <c r="R17064" t="s">
        <v>821</v>
      </c>
    </row>
    <row r="17065" spans="18:18" x14ac:dyDescent="0.25">
      <c r="R17065" t="s">
        <v>5828</v>
      </c>
    </row>
    <row r="17066" spans="18:18" x14ac:dyDescent="0.25">
      <c r="R17066" t="s">
        <v>14497</v>
      </c>
    </row>
    <row r="17067" spans="18:18" x14ac:dyDescent="0.25">
      <c r="R17067" t="s">
        <v>8594</v>
      </c>
    </row>
    <row r="17068" spans="18:18" x14ac:dyDescent="0.25">
      <c r="R17068" t="s">
        <v>3162</v>
      </c>
    </row>
    <row r="17069" spans="18:18" x14ac:dyDescent="0.25">
      <c r="R17069" t="s">
        <v>5661</v>
      </c>
    </row>
    <row r="17070" spans="18:18" x14ac:dyDescent="0.25">
      <c r="R17070" t="s">
        <v>1509</v>
      </c>
    </row>
    <row r="17071" spans="18:18" x14ac:dyDescent="0.25">
      <c r="R17071" t="s">
        <v>14498</v>
      </c>
    </row>
    <row r="17072" spans="18:18" x14ac:dyDescent="0.25">
      <c r="R17072" t="s">
        <v>389</v>
      </c>
    </row>
    <row r="17073" spans="18:18" x14ac:dyDescent="0.25">
      <c r="R17073" t="s">
        <v>1141</v>
      </c>
    </row>
    <row r="17074" spans="18:18" x14ac:dyDescent="0.25">
      <c r="R17074" t="s">
        <v>14499</v>
      </c>
    </row>
    <row r="17075" spans="18:18" x14ac:dyDescent="0.25">
      <c r="R17075" t="s">
        <v>14500</v>
      </c>
    </row>
    <row r="17076" spans="18:18" x14ac:dyDescent="0.25">
      <c r="R17076" t="s">
        <v>14501</v>
      </c>
    </row>
    <row r="17077" spans="18:18" x14ac:dyDescent="0.25">
      <c r="R17077" t="s">
        <v>13174</v>
      </c>
    </row>
    <row r="17078" spans="18:18" x14ac:dyDescent="0.25">
      <c r="R17078" t="s">
        <v>2327</v>
      </c>
    </row>
    <row r="17079" spans="18:18" x14ac:dyDescent="0.25">
      <c r="R17079" t="s">
        <v>14502</v>
      </c>
    </row>
    <row r="17080" spans="18:18" x14ac:dyDescent="0.25">
      <c r="R17080" t="s">
        <v>14503</v>
      </c>
    </row>
    <row r="17081" spans="18:18" x14ac:dyDescent="0.25">
      <c r="R17081" t="s">
        <v>3370</v>
      </c>
    </row>
    <row r="17082" spans="18:18" x14ac:dyDescent="0.25">
      <c r="R17082" t="s">
        <v>52</v>
      </c>
    </row>
    <row r="17083" spans="18:18" x14ac:dyDescent="0.25">
      <c r="R17083" t="s">
        <v>556</v>
      </c>
    </row>
    <row r="17084" spans="18:18" x14ac:dyDescent="0.25">
      <c r="R17084" t="s">
        <v>815</v>
      </c>
    </row>
    <row r="17085" spans="18:18" x14ac:dyDescent="0.25">
      <c r="R17085" t="s">
        <v>561</v>
      </c>
    </row>
    <row r="17086" spans="18:18" x14ac:dyDescent="0.25">
      <c r="R17086" t="s">
        <v>4207</v>
      </c>
    </row>
    <row r="17087" spans="18:18" x14ac:dyDescent="0.25">
      <c r="R17087" t="s">
        <v>280</v>
      </c>
    </row>
    <row r="17088" spans="18:18" x14ac:dyDescent="0.25">
      <c r="R17088" t="s">
        <v>7558</v>
      </c>
    </row>
    <row r="17089" spans="18:18" x14ac:dyDescent="0.25">
      <c r="R17089" t="s">
        <v>9610</v>
      </c>
    </row>
    <row r="17090" spans="18:18" x14ac:dyDescent="0.25">
      <c r="R17090" t="s">
        <v>14504</v>
      </c>
    </row>
    <row r="17091" spans="18:18" x14ac:dyDescent="0.25">
      <c r="R17091" t="s">
        <v>1800</v>
      </c>
    </row>
    <row r="17092" spans="18:18" x14ac:dyDescent="0.25">
      <c r="R17092" t="s">
        <v>11290</v>
      </c>
    </row>
    <row r="17093" spans="18:18" x14ac:dyDescent="0.25">
      <c r="R17093" t="s">
        <v>14505</v>
      </c>
    </row>
    <row r="17094" spans="18:18" x14ac:dyDescent="0.25">
      <c r="R17094" t="s">
        <v>14343</v>
      </c>
    </row>
    <row r="17095" spans="18:18" x14ac:dyDescent="0.25">
      <c r="R17095" t="s">
        <v>14506</v>
      </c>
    </row>
    <row r="17096" spans="18:18" x14ac:dyDescent="0.25">
      <c r="R17096" t="s">
        <v>6140</v>
      </c>
    </row>
    <row r="17097" spans="18:18" x14ac:dyDescent="0.25">
      <c r="R17097" t="s">
        <v>14507</v>
      </c>
    </row>
    <row r="17098" spans="18:18" x14ac:dyDescent="0.25">
      <c r="R17098" t="s">
        <v>14508</v>
      </c>
    </row>
    <row r="17099" spans="18:18" x14ac:dyDescent="0.25">
      <c r="R17099" t="s">
        <v>14509</v>
      </c>
    </row>
    <row r="17100" spans="18:18" x14ac:dyDescent="0.25">
      <c r="R17100" t="s">
        <v>14510</v>
      </c>
    </row>
    <row r="17101" spans="18:18" x14ac:dyDescent="0.25">
      <c r="R17101" t="s">
        <v>14511</v>
      </c>
    </row>
    <row r="17102" spans="18:18" x14ac:dyDescent="0.25">
      <c r="R17102" t="s">
        <v>14512</v>
      </c>
    </row>
    <row r="17103" spans="18:18" x14ac:dyDescent="0.25">
      <c r="R17103" t="s">
        <v>14513</v>
      </c>
    </row>
    <row r="17104" spans="18:18" x14ac:dyDescent="0.25">
      <c r="R17104" t="s">
        <v>14514</v>
      </c>
    </row>
    <row r="17105" spans="18:18" x14ac:dyDescent="0.25">
      <c r="R17105" t="s">
        <v>5603</v>
      </c>
    </row>
    <row r="17106" spans="18:18" x14ac:dyDescent="0.25">
      <c r="R17106" t="s">
        <v>3908</v>
      </c>
    </row>
    <row r="17107" spans="18:18" x14ac:dyDescent="0.25">
      <c r="R17107" t="s">
        <v>3909</v>
      </c>
    </row>
    <row r="17108" spans="18:18" x14ac:dyDescent="0.25">
      <c r="R17108" t="s">
        <v>14515</v>
      </c>
    </row>
    <row r="17109" spans="18:18" x14ac:dyDescent="0.25">
      <c r="R17109" t="s">
        <v>725</v>
      </c>
    </row>
    <row r="17110" spans="18:18" x14ac:dyDescent="0.25">
      <c r="R17110" t="s">
        <v>556</v>
      </c>
    </row>
    <row r="17111" spans="18:18" x14ac:dyDescent="0.25">
      <c r="R17111" t="s">
        <v>4207</v>
      </c>
    </row>
    <row r="17112" spans="18:18" x14ac:dyDescent="0.25">
      <c r="R17112" t="s">
        <v>280</v>
      </c>
    </row>
    <row r="17113" spans="18:18" x14ac:dyDescent="0.25">
      <c r="R17113" t="s">
        <v>286</v>
      </c>
    </row>
    <row r="17114" spans="18:18" x14ac:dyDescent="0.25">
      <c r="R17114" t="s">
        <v>12543</v>
      </c>
    </row>
    <row r="17115" spans="18:18" x14ac:dyDescent="0.25">
      <c r="R17115" t="s">
        <v>14516</v>
      </c>
    </row>
    <row r="17116" spans="18:18" x14ac:dyDescent="0.25">
      <c r="R17116" t="s">
        <v>8202</v>
      </c>
    </row>
    <row r="17117" spans="18:18" x14ac:dyDescent="0.25">
      <c r="R17117" t="s">
        <v>14517</v>
      </c>
    </row>
    <row r="17118" spans="18:18" x14ac:dyDescent="0.25">
      <c r="R17118" t="s">
        <v>2821</v>
      </c>
    </row>
    <row r="17119" spans="18:18" x14ac:dyDescent="0.25">
      <c r="R17119" t="s">
        <v>7924</v>
      </c>
    </row>
    <row r="17120" spans="18:18" x14ac:dyDescent="0.25">
      <c r="R17120" t="s">
        <v>14518</v>
      </c>
    </row>
    <row r="17121" spans="18:18" x14ac:dyDescent="0.25">
      <c r="R17121" t="s">
        <v>14519</v>
      </c>
    </row>
    <row r="17122" spans="18:18" x14ac:dyDescent="0.25">
      <c r="R17122" t="s">
        <v>14520</v>
      </c>
    </row>
    <row r="17123" spans="18:18" x14ac:dyDescent="0.25">
      <c r="R17123" t="s">
        <v>14521</v>
      </c>
    </row>
    <row r="17124" spans="18:18" x14ac:dyDescent="0.25">
      <c r="R17124" t="s">
        <v>14522</v>
      </c>
    </row>
    <row r="17125" spans="18:18" x14ac:dyDescent="0.25">
      <c r="R17125" t="s">
        <v>14523</v>
      </c>
    </row>
    <row r="17126" spans="18:18" x14ac:dyDescent="0.25">
      <c r="R17126" t="s">
        <v>6132</v>
      </c>
    </row>
    <row r="17127" spans="18:18" x14ac:dyDescent="0.25">
      <c r="R17127" t="s">
        <v>14524</v>
      </c>
    </row>
    <row r="17128" spans="18:18" x14ac:dyDescent="0.25">
      <c r="R17128" t="s">
        <v>12780</v>
      </c>
    </row>
    <row r="17129" spans="18:18" x14ac:dyDescent="0.25">
      <c r="R17129" t="s">
        <v>14525</v>
      </c>
    </row>
    <row r="17130" spans="18:18" x14ac:dyDescent="0.25">
      <c r="R17130" t="s">
        <v>14526</v>
      </c>
    </row>
    <row r="17131" spans="18:18" x14ac:dyDescent="0.25">
      <c r="R17131" t="s">
        <v>14527</v>
      </c>
    </row>
    <row r="17132" spans="18:18" x14ac:dyDescent="0.25">
      <c r="R17132" t="s">
        <v>13090</v>
      </c>
    </row>
    <row r="17133" spans="18:18" x14ac:dyDescent="0.25">
      <c r="R17133" t="s">
        <v>14528</v>
      </c>
    </row>
    <row r="17134" spans="18:18" x14ac:dyDescent="0.25">
      <c r="R17134" t="s">
        <v>14529</v>
      </c>
    </row>
    <row r="17135" spans="18:18" x14ac:dyDescent="0.25">
      <c r="R17135" t="s">
        <v>1739</v>
      </c>
    </row>
    <row r="17136" spans="18:18" x14ac:dyDescent="0.25">
      <c r="R17136" t="s">
        <v>14530</v>
      </c>
    </row>
    <row r="17137" spans="18:18" x14ac:dyDescent="0.25">
      <c r="R17137" t="s">
        <v>14531</v>
      </c>
    </row>
    <row r="17138" spans="18:18" x14ac:dyDescent="0.25">
      <c r="R17138" t="s">
        <v>6140</v>
      </c>
    </row>
    <row r="17139" spans="18:18" x14ac:dyDescent="0.25">
      <c r="R17139" t="s">
        <v>14532</v>
      </c>
    </row>
    <row r="17140" spans="18:18" x14ac:dyDescent="0.25">
      <c r="R17140" t="s">
        <v>14533</v>
      </c>
    </row>
    <row r="17141" spans="18:18" x14ac:dyDescent="0.25">
      <c r="R17141" t="s">
        <v>14534</v>
      </c>
    </row>
    <row r="17142" spans="18:18" x14ac:dyDescent="0.25">
      <c r="R17142" t="s">
        <v>14535</v>
      </c>
    </row>
    <row r="17143" spans="18:18" x14ac:dyDescent="0.25">
      <c r="R17143" t="s">
        <v>14383</v>
      </c>
    </row>
    <row r="17144" spans="18:18" x14ac:dyDescent="0.25">
      <c r="R17144" t="s">
        <v>1509</v>
      </c>
    </row>
    <row r="17145" spans="18:18" x14ac:dyDescent="0.25">
      <c r="R17145" t="s">
        <v>14536</v>
      </c>
    </row>
    <row r="17146" spans="18:18" x14ac:dyDescent="0.25">
      <c r="R17146" t="s">
        <v>1141</v>
      </c>
    </row>
    <row r="17147" spans="18:18" x14ac:dyDescent="0.25">
      <c r="R17147" t="s">
        <v>14212</v>
      </c>
    </row>
    <row r="17148" spans="18:18" x14ac:dyDescent="0.25">
      <c r="R17148" t="s">
        <v>14537</v>
      </c>
    </row>
    <row r="17149" spans="18:18" x14ac:dyDescent="0.25">
      <c r="R17149" t="s">
        <v>14538</v>
      </c>
    </row>
    <row r="17150" spans="18:18" x14ac:dyDescent="0.25">
      <c r="R17150" t="s">
        <v>14539</v>
      </c>
    </row>
    <row r="17151" spans="18:18" x14ac:dyDescent="0.25">
      <c r="R17151" t="s">
        <v>14540</v>
      </c>
    </row>
    <row r="17152" spans="18:18" x14ac:dyDescent="0.25">
      <c r="R17152" t="s">
        <v>14541</v>
      </c>
    </row>
    <row r="17153" spans="18:18" x14ac:dyDescent="0.25">
      <c r="R17153" t="s">
        <v>7988</v>
      </c>
    </row>
    <row r="17154" spans="18:18" x14ac:dyDescent="0.25">
      <c r="R17154" t="s">
        <v>5115</v>
      </c>
    </row>
    <row r="17155" spans="18:18" x14ac:dyDescent="0.25">
      <c r="R17155" t="s">
        <v>14542</v>
      </c>
    </row>
    <row r="17156" spans="18:18" x14ac:dyDescent="0.25">
      <c r="R17156" t="s">
        <v>14543</v>
      </c>
    </row>
    <row r="17157" spans="18:18" x14ac:dyDescent="0.25">
      <c r="R17157" t="s">
        <v>8125</v>
      </c>
    </row>
    <row r="17158" spans="18:18" x14ac:dyDescent="0.25">
      <c r="R17158" t="s">
        <v>14544</v>
      </c>
    </row>
    <row r="17159" spans="18:18" x14ac:dyDescent="0.25">
      <c r="R17159" t="s">
        <v>52</v>
      </c>
    </row>
    <row r="17160" spans="18:18" x14ac:dyDescent="0.25">
      <c r="R17160" t="s">
        <v>14545</v>
      </c>
    </row>
    <row r="17161" spans="18:18" x14ac:dyDescent="0.25">
      <c r="R17161" t="s">
        <v>11167</v>
      </c>
    </row>
    <row r="17162" spans="18:18" x14ac:dyDescent="0.25">
      <c r="R17162" t="s">
        <v>14546</v>
      </c>
    </row>
    <row r="17163" spans="18:18" x14ac:dyDescent="0.25">
      <c r="R17163" t="s">
        <v>12427</v>
      </c>
    </row>
    <row r="17164" spans="18:18" x14ac:dyDescent="0.25">
      <c r="R17164" t="s">
        <v>1084</v>
      </c>
    </row>
    <row r="17165" spans="18:18" x14ac:dyDescent="0.25">
      <c r="R17165" t="s">
        <v>556</v>
      </c>
    </row>
    <row r="17166" spans="18:18" x14ac:dyDescent="0.25">
      <c r="R17166" t="s">
        <v>14547</v>
      </c>
    </row>
    <row r="17167" spans="18:18" x14ac:dyDescent="0.25">
      <c r="R17167" t="s">
        <v>14548</v>
      </c>
    </row>
    <row r="17168" spans="18:18" x14ac:dyDescent="0.25">
      <c r="R17168" t="s">
        <v>676</v>
      </c>
    </row>
    <row r="17169" spans="18:18" x14ac:dyDescent="0.25">
      <c r="R17169" t="s">
        <v>4207</v>
      </c>
    </row>
    <row r="17170" spans="18:18" x14ac:dyDescent="0.25">
      <c r="R17170" t="s">
        <v>280</v>
      </c>
    </row>
    <row r="17171" spans="18:18" x14ac:dyDescent="0.25">
      <c r="R17171" t="s">
        <v>14549</v>
      </c>
    </row>
    <row r="17172" spans="18:18" x14ac:dyDescent="0.25">
      <c r="R17172" t="s">
        <v>496</v>
      </c>
    </row>
    <row r="17173" spans="18:18" x14ac:dyDescent="0.25">
      <c r="R17173" t="s">
        <v>14550</v>
      </c>
    </row>
    <row r="17174" spans="18:18" x14ac:dyDescent="0.25">
      <c r="R17174" t="s">
        <v>14551</v>
      </c>
    </row>
    <row r="17175" spans="18:18" x14ac:dyDescent="0.25">
      <c r="R17175" t="s">
        <v>14552</v>
      </c>
    </row>
    <row r="17176" spans="18:18" x14ac:dyDescent="0.25">
      <c r="R17176" t="s">
        <v>14553</v>
      </c>
    </row>
    <row r="17177" spans="18:18" x14ac:dyDescent="0.25">
      <c r="R17177" t="s">
        <v>14554</v>
      </c>
    </row>
    <row r="17178" spans="18:18" x14ac:dyDescent="0.25">
      <c r="R17178" t="s">
        <v>14555</v>
      </c>
    </row>
    <row r="17179" spans="18:18" x14ac:dyDescent="0.25">
      <c r="R17179" t="s">
        <v>11290</v>
      </c>
    </row>
    <row r="17180" spans="18:18" x14ac:dyDescent="0.25">
      <c r="R17180" t="s">
        <v>9133</v>
      </c>
    </row>
    <row r="17181" spans="18:18" x14ac:dyDescent="0.25">
      <c r="R17181" t="s">
        <v>14556</v>
      </c>
    </row>
    <row r="17182" spans="18:18" x14ac:dyDescent="0.25">
      <c r="R17182" t="s">
        <v>13357</v>
      </c>
    </row>
    <row r="17183" spans="18:18" x14ac:dyDescent="0.25">
      <c r="R17183" t="s">
        <v>14557</v>
      </c>
    </row>
    <row r="17184" spans="18:18" x14ac:dyDescent="0.25">
      <c r="R17184" t="s">
        <v>12189</v>
      </c>
    </row>
    <row r="17185" spans="18:18" x14ac:dyDescent="0.25">
      <c r="R17185" t="s">
        <v>14558</v>
      </c>
    </row>
    <row r="17186" spans="18:18" x14ac:dyDescent="0.25">
      <c r="R17186" t="s">
        <v>12527</v>
      </c>
    </row>
    <row r="17187" spans="18:18" x14ac:dyDescent="0.25">
      <c r="R17187" t="s">
        <v>14559</v>
      </c>
    </row>
    <row r="17188" spans="18:18" x14ac:dyDescent="0.25">
      <c r="R17188" t="s">
        <v>14560</v>
      </c>
    </row>
    <row r="17189" spans="18:18" x14ac:dyDescent="0.25">
      <c r="R17189" t="s">
        <v>14561</v>
      </c>
    </row>
    <row r="17190" spans="18:18" x14ac:dyDescent="0.25">
      <c r="R17190" t="s">
        <v>14562</v>
      </c>
    </row>
    <row r="17191" spans="18:18" x14ac:dyDescent="0.25">
      <c r="R17191" t="s">
        <v>4280</v>
      </c>
    </row>
    <row r="17192" spans="18:18" x14ac:dyDescent="0.25">
      <c r="R17192" t="s">
        <v>725</v>
      </c>
    </row>
    <row r="17193" spans="18:18" x14ac:dyDescent="0.25">
      <c r="R17193" t="s">
        <v>6496</v>
      </c>
    </row>
    <row r="17194" spans="18:18" x14ac:dyDescent="0.25">
      <c r="R17194" t="s">
        <v>1084</v>
      </c>
    </row>
    <row r="17195" spans="18:18" x14ac:dyDescent="0.25">
      <c r="R17195" t="s">
        <v>556</v>
      </c>
    </row>
    <row r="17196" spans="18:18" x14ac:dyDescent="0.25">
      <c r="R17196" t="s">
        <v>815</v>
      </c>
    </row>
    <row r="17197" spans="18:18" x14ac:dyDescent="0.25">
      <c r="R17197" t="s">
        <v>676</v>
      </c>
    </row>
    <row r="17198" spans="18:18" x14ac:dyDescent="0.25">
      <c r="R17198" t="s">
        <v>2108</v>
      </c>
    </row>
    <row r="17199" spans="18:18" x14ac:dyDescent="0.25">
      <c r="R17199" t="s">
        <v>14563</v>
      </c>
    </row>
    <row r="17200" spans="18:18" x14ac:dyDescent="0.25">
      <c r="R17200" t="s">
        <v>418</v>
      </c>
    </row>
    <row r="17201" spans="18:18" x14ac:dyDescent="0.25">
      <c r="R17201" t="s">
        <v>14564</v>
      </c>
    </row>
    <row r="17202" spans="18:18" x14ac:dyDescent="0.25">
      <c r="R17202" t="s">
        <v>13048</v>
      </c>
    </row>
    <row r="17203" spans="18:18" x14ac:dyDescent="0.25">
      <c r="R17203" t="s">
        <v>14565</v>
      </c>
    </row>
    <row r="17204" spans="18:18" x14ac:dyDescent="0.25">
      <c r="R17204" t="s">
        <v>11871</v>
      </c>
    </row>
    <row r="17205" spans="18:18" x14ac:dyDescent="0.25">
      <c r="R17205" t="s">
        <v>206</v>
      </c>
    </row>
    <row r="17206" spans="18:18" x14ac:dyDescent="0.25">
      <c r="R17206" t="s">
        <v>11598</v>
      </c>
    </row>
    <row r="17207" spans="18:18" x14ac:dyDescent="0.25">
      <c r="R17207" t="s">
        <v>9824</v>
      </c>
    </row>
    <row r="17208" spans="18:18" x14ac:dyDescent="0.25">
      <c r="R17208" t="s">
        <v>9133</v>
      </c>
    </row>
    <row r="17209" spans="18:18" x14ac:dyDescent="0.25">
      <c r="R17209" t="s">
        <v>14566</v>
      </c>
    </row>
    <row r="17210" spans="18:18" x14ac:dyDescent="0.25">
      <c r="R17210" t="s">
        <v>14567</v>
      </c>
    </row>
    <row r="17211" spans="18:18" x14ac:dyDescent="0.25">
      <c r="R17211" t="s">
        <v>14556</v>
      </c>
    </row>
    <row r="17212" spans="18:18" x14ac:dyDescent="0.25">
      <c r="R17212" t="s">
        <v>14568</v>
      </c>
    </row>
    <row r="17213" spans="18:18" x14ac:dyDescent="0.25">
      <c r="R17213" t="s">
        <v>11068</v>
      </c>
    </row>
    <row r="17214" spans="18:18" x14ac:dyDescent="0.25">
      <c r="R17214" t="s">
        <v>389</v>
      </c>
    </row>
    <row r="17215" spans="18:18" x14ac:dyDescent="0.25">
      <c r="R17215" t="s">
        <v>13739</v>
      </c>
    </row>
    <row r="17216" spans="18:18" x14ac:dyDescent="0.25">
      <c r="R17216" t="s">
        <v>50</v>
      </c>
    </row>
    <row r="17217" spans="18:18" x14ac:dyDescent="0.25">
      <c r="R17217" t="s">
        <v>14569</v>
      </c>
    </row>
    <row r="17218" spans="18:18" x14ac:dyDescent="0.25">
      <c r="R17218" t="s">
        <v>556</v>
      </c>
    </row>
    <row r="17219" spans="18:18" x14ac:dyDescent="0.25">
      <c r="R17219" t="s">
        <v>278</v>
      </c>
    </row>
    <row r="17220" spans="18:18" x14ac:dyDescent="0.25">
      <c r="R17220" t="s">
        <v>902</v>
      </c>
    </row>
    <row r="17221" spans="18:18" x14ac:dyDescent="0.25">
      <c r="R17221" t="s">
        <v>286</v>
      </c>
    </row>
    <row r="17222" spans="18:18" x14ac:dyDescent="0.25">
      <c r="R17222" t="s">
        <v>14570</v>
      </c>
    </row>
    <row r="17223" spans="18:18" x14ac:dyDescent="0.25">
      <c r="R17223" t="s">
        <v>2314</v>
      </c>
    </row>
    <row r="17224" spans="18:18" x14ac:dyDescent="0.25">
      <c r="R17224" t="s">
        <v>14571</v>
      </c>
    </row>
    <row r="17225" spans="18:18" x14ac:dyDescent="0.25">
      <c r="R17225" t="s">
        <v>14572</v>
      </c>
    </row>
    <row r="17226" spans="18:18" x14ac:dyDescent="0.25">
      <c r="R17226" t="s">
        <v>14573</v>
      </c>
    </row>
    <row r="17227" spans="18:18" x14ac:dyDescent="0.25">
      <c r="R17227" t="s">
        <v>12711</v>
      </c>
    </row>
    <row r="17228" spans="18:18" x14ac:dyDescent="0.25">
      <c r="R17228" t="s">
        <v>14574</v>
      </c>
    </row>
    <row r="17229" spans="18:18" x14ac:dyDescent="0.25">
      <c r="R17229" t="s">
        <v>14575</v>
      </c>
    </row>
    <row r="17230" spans="18:18" x14ac:dyDescent="0.25">
      <c r="R17230" t="s">
        <v>13849</v>
      </c>
    </row>
    <row r="17231" spans="18:18" x14ac:dyDescent="0.25">
      <c r="R17231" t="s">
        <v>12780</v>
      </c>
    </row>
    <row r="17232" spans="18:18" x14ac:dyDescent="0.25">
      <c r="R17232" t="s">
        <v>1027</v>
      </c>
    </row>
    <row r="17233" spans="18:18" x14ac:dyDescent="0.25">
      <c r="R17233" t="s">
        <v>12618</v>
      </c>
    </row>
    <row r="17234" spans="18:18" x14ac:dyDescent="0.25">
      <c r="R17234" t="s">
        <v>14576</v>
      </c>
    </row>
    <row r="17235" spans="18:18" x14ac:dyDescent="0.25">
      <c r="R17235" t="s">
        <v>14577</v>
      </c>
    </row>
    <row r="17236" spans="18:18" x14ac:dyDescent="0.25">
      <c r="R17236" t="s">
        <v>14556</v>
      </c>
    </row>
    <row r="17237" spans="18:18" x14ac:dyDescent="0.25">
      <c r="R17237" t="s">
        <v>14578</v>
      </c>
    </row>
    <row r="17238" spans="18:18" x14ac:dyDescent="0.25">
      <c r="R17238" t="s">
        <v>14484</v>
      </c>
    </row>
    <row r="17239" spans="18:18" x14ac:dyDescent="0.25">
      <c r="R17239" t="s">
        <v>14579</v>
      </c>
    </row>
    <row r="17240" spans="18:18" x14ac:dyDescent="0.25">
      <c r="R17240" t="s">
        <v>22</v>
      </c>
    </row>
    <row r="17241" spans="18:18" x14ac:dyDescent="0.25">
      <c r="R17241" t="s">
        <v>3249</v>
      </c>
    </row>
    <row r="17242" spans="18:18" x14ac:dyDescent="0.25">
      <c r="R17242" t="s">
        <v>3137</v>
      </c>
    </row>
    <row r="17243" spans="18:18" x14ac:dyDescent="0.25">
      <c r="R17243" t="s">
        <v>14580</v>
      </c>
    </row>
    <row r="17244" spans="18:18" x14ac:dyDescent="0.25">
      <c r="R17244" t="s">
        <v>14581</v>
      </c>
    </row>
    <row r="17245" spans="18:18" x14ac:dyDescent="0.25">
      <c r="R17245" t="s">
        <v>12868</v>
      </c>
    </row>
    <row r="17246" spans="18:18" x14ac:dyDescent="0.25">
      <c r="R17246" t="s">
        <v>10017</v>
      </c>
    </row>
    <row r="17247" spans="18:18" x14ac:dyDescent="0.25">
      <c r="R17247" t="s">
        <v>14582</v>
      </c>
    </row>
    <row r="17248" spans="18:18" x14ac:dyDescent="0.25">
      <c r="R17248" t="s">
        <v>14583</v>
      </c>
    </row>
    <row r="17249" spans="18:18" x14ac:dyDescent="0.25">
      <c r="R17249" t="s">
        <v>14584</v>
      </c>
    </row>
    <row r="17250" spans="18:18" x14ac:dyDescent="0.25">
      <c r="R17250" t="s">
        <v>1981</v>
      </c>
    </row>
    <row r="17251" spans="18:18" x14ac:dyDescent="0.25">
      <c r="R17251" t="s">
        <v>1384</v>
      </c>
    </row>
    <row r="17252" spans="18:18" x14ac:dyDescent="0.25">
      <c r="R17252" t="s">
        <v>3370</v>
      </c>
    </row>
    <row r="17253" spans="18:18" x14ac:dyDescent="0.25">
      <c r="R17253" t="s">
        <v>14585</v>
      </c>
    </row>
    <row r="17254" spans="18:18" x14ac:dyDescent="0.25">
      <c r="R17254" t="s">
        <v>14586</v>
      </c>
    </row>
    <row r="17255" spans="18:18" x14ac:dyDescent="0.25">
      <c r="R17255" t="s">
        <v>4280</v>
      </c>
    </row>
    <row r="17256" spans="18:18" x14ac:dyDescent="0.25">
      <c r="R17256" t="s">
        <v>556</v>
      </c>
    </row>
    <row r="17257" spans="18:18" x14ac:dyDescent="0.25">
      <c r="R17257" t="s">
        <v>676</v>
      </c>
    </row>
    <row r="17258" spans="18:18" x14ac:dyDescent="0.25">
      <c r="R17258" t="s">
        <v>2108</v>
      </c>
    </row>
    <row r="17259" spans="18:18" x14ac:dyDescent="0.25">
      <c r="R17259" t="s">
        <v>280</v>
      </c>
    </row>
    <row r="17260" spans="18:18" x14ac:dyDescent="0.25">
      <c r="R17260" t="s">
        <v>14587</v>
      </c>
    </row>
    <row r="17261" spans="18:18" x14ac:dyDescent="0.25">
      <c r="R17261" t="s">
        <v>14588</v>
      </c>
    </row>
    <row r="17262" spans="18:18" x14ac:dyDescent="0.25">
      <c r="R17262" t="s">
        <v>14589</v>
      </c>
    </row>
    <row r="17263" spans="18:18" x14ac:dyDescent="0.25">
      <c r="R17263" t="s">
        <v>5496</v>
      </c>
    </row>
    <row r="17264" spans="18:18" x14ac:dyDescent="0.25">
      <c r="R17264" t="s">
        <v>3311</v>
      </c>
    </row>
    <row r="17265" spans="18:18" x14ac:dyDescent="0.25">
      <c r="R17265" t="s">
        <v>14590</v>
      </c>
    </row>
    <row r="17266" spans="18:18" x14ac:dyDescent="0.25">
      <c r="R17266" t="s">
        <v>14591</v>
      </c>
    </row>
    <row r="17267" spans="18:18" x14ac:dyDescent="0.25">
      <c r="R17267" t="s">
        <v>1101</v>
      </c>
    </row>
    <row r="17268" spans="18:18" x14ac:dyDescent="0.25">
      <c r="R17268" t="s">
        <v>14592</v>
      </c>
    </row>
    <row r="17269" spans="18:18" x14ac:dyDescent="0.25">
      <c r="R17269" t="s">
        <v>14593</v>
      </c>
    </row>
    <row r="17270" spans="18:18" x14ac:dyDescent="0.25">
      <c r="R17270" t="s">
        <v>249</v>
      </c>
    </row>
    <row r="17271" spans="18:18" x14ac:dyDescent="0.25">
      <c r="R17271" t="s">
        <v>14594</v>
      </c>
    </row>
    <row r="17272" spans="18:18" x14ac:dyDescent="0.25">
      <c r="R17272" t="s">
        <v>14595</v>
      </c>
    </row>
    <row r="17273" spans="18:18" x14ac:dyDescent="0.25">
      <c r="R17273" t="s">
        <v>13357</v>
      </c>
    </row>
    <row r="17274" spans="18:18" x14ac:dyDescent="0.25">
      <c r="R17274" t="s">
        <v>6531</v>
      </c>
    </row>
    <row r="17275" spans="18:18" x14ac:dyDescent="0.25">
      <c r="R17275" t="s">
        <v>14596</v>
      </c>
    </row>
    <row r="17276" spans="18:18" x14ac:dyDescent="0.25">
      <c r="R17276" t="s">
        <v>14597</v>
      </c>
    </row>
    <row r="17277" spans="18:18" x14ac:dyDescent="0.25">
      <c r="R17277" t="s">
        <v>13539</v>
      </c>
    </row>
    <row r="17278" spans="18:18" x14ac:dyDescent="0.25">
      <c r="R17278" t="s">
        <v>14598</v>
      </c>
    </row>
    <row r="17279" spans="18:18" x14ac:dyDescent="0.25">
      <c r="R17279" t="s">
        <v>14599</v>
      </c>
    </row>
    <row r="17280" spans="18:18" x14ac:dyDescent="0.25">
      <c r="R17280" t="s">
        <v>8368</v>
      </c>
    </row>
    <row r="17281" spans="18:18" x14ac:dyDescent="0.25">
      <c r="R17281" t="s">
        <v>389</v>
      </c>
    </row>
    <row r="17282" spans="18:18" x14ac:dyDescent="0.25">
      <c r="R17282" t="s">
        <v>14600</v>
      </c>
    </row>
    <row r="17283" spans="18:18" x14ac:dyDescent="0.25">
      <c r="R17283" t="s">
        <v>1266</v>
      </c>
    </row>
    <row r="17284" spans="18:18" x14ac:dyDescent="0.25">
      <c r="R17284" t="s">
        <v>14601</v>
      </c>
    </row>
    <row r="17285" spans="18:18" x14ac:dyDescent="0.25">
      <c r="R17285" t="s">
        <v>14602</v>
      </c>
    </row>
    <row r="17286" spans="18:18" x14ac:dyDescent="0.25">
      <c r="R17286" t="s">
        <v>14603</v>
      </c>
    </row>
    <row r="17287" spans="18:18" x14ac:dyDescent="0.25">
      <c r="R17287" t="s">
        <v>14604</v>
      </c>
    </row>
    <row r="17288" spans="18:18" x14ac:dyDescent="0.25">
      <c r="R17288" t="s">
        <v>14605</v>
      </c>
    </row>
    <row r="17289" spans="18:18" x14ac:dyDescent="0.25">
      <c r="R17289" t="s">
        <v>5450</v>
      </c>
    </row>
    <row r="17290" spans="18:18" x14ac:dyDescent="0.25">
      <c r="R17290" t="s">
        <v>14427</v>
      </c>
    </row>
    <row r="17291" spans="18:18" x14ac:dyDescent="0.25">
      <c r="R17291" t="s">
        <v>14606</v>
      </c>
    </row>
    <row r="17292" spans="18:18" x14ac:dyDescent="0.25">
      <c r="R17292" t="s">
        <v>14607</v>
      </c>
    </row>
    <row r="17293" spans="18:18" x14ac:dyDescent="0.25">
      <c r="R17293" t="s">
        <v>14608</v>
      </c>
    </row>
    <row r="17294" spans="18:18" x14ac:dyDescent="0.25">
      <c r="R17294" t="s">
        <v>14609</v>
      </c>
    </row>
    <row r="17295" spans="18:18" x14ac:dyDescent="0.25">
      <c r="R17295" t="s">
        <v>13010</v>
      </c>
    </row>
    <row r="17296" spans="18:18" x14ac:dyDescent="0.25">
      <c r="R17296" t="s">
        <v>725</v>
      </c>
    </row>
    <row r="17297" spans="18:18" x14ac:dyDescent="0.25">
      <c r="R17297" t="s">
        <v>556</v>
      </c>
    </row>
    <row r="17298" spans="18:18" x14ac:dyDescent="0.25">
      <c r="R17298" t="s">
        <v>815</v>
      </c>
    </row>
    <row r="17299" spans="18:18" x14ac:dyDescent="0.25">
      <c r="R17299" t="s">
        <v>676</v>
      </c>
    </row>
    <row r="17300" spans="18:18" x14ac:dyDescent="0.25">
      <c r="R17300" t="s">
        <v>4207</v>
      </c>
    </row>
    <row r="17301" spans="18:18" x14ac:dyDescent="0.25">
      <c r="R17301" t="s">
        <v>280</v>
      </c>
    </row>
    <row r="17302" spans="18:18" x14ac:dyDescent="0.25">
      <c r="R17302" t="s">
        <v>286</v>
      </c>
    </row>
    <row r="17303" spans="18:18" x14ac:dyDescent="0.25">
      <c r="R17303" t="s">
        <v>1777</v>
      </c>
    </row>
    <row r="17304" spans="18:18" x14ac:dyDescent="0.25">
      <c r="R17304" t="s">
        <v>14610</v>
      </c>
    </row>
    <row r="17305" spans="18:18" x14ac:dyDescent="0.25">
      <c r="R17305" t="s">
        <v>14611</v>
      </c>
    </row>
    <row r="17306" spans="18:18" x14ac:dyDescent="0.25">
      <c r="R17306" t="s">
        <v>12034</v>
      </c>
    </row>
    <row r="17307" spans="18:18" x14ac:dyDescent="0.25">
      <c r="R17307" t="s">
        <v>14612</v>
      </c>
    </row>
    <row r="17308" spans="18:18" x14ac:dyDescent="0.25">
      <c r="R17308" t="s">
        <v>14613</v>
      </c>
    </row>
    <row r="17309" spans="18:18" x14ac:dyDescent="0.25">
      <c r="R17309" t="s">
        <v>14614</v>
      </c>
    </row>
    <row r="17310" spans="18:18" x14ac:dyDescent="0.25">
      <c r="R17310" t="s">
        <v>2803</v>
      </c>
    </row>
    <row r="17311" spans="18:18" x14ac:dyDescent="0.25">
      <c r="R17311" t="s">
        <v>13053</v>
      </c>
    </row>
    <row r="17312" spans="18:18" x14ac:dyDescent="0.25">
      <c r="R17312" t="s">
        <v>14615</v>
      </c>
    </row>
    <row r="17313" spans="18:18" x14ac:dyDescent="0.25">
      <c r="R17313" t="s">
        <v>14616</v>
      </c>
    </row>
    <row r="17314" spans="18:18" x14ac:dyDescent="0.25">
      <c r="R17314" t="s">
        <v>11290</v>
      </c>
    </row>
    <row r="17315" spans="18:18" x14ac:dyDescent="0.25">
      <c r="R17315" t="s">
        <v>14617</v>
      </c>
    </row>
    <row r="17316" spans="18:18" x14ac:dyDescent="0.25">
      <c r="R17316" t="s">
        <v>14618</v>
      </c>
    </row>
    <row r="17317" spans="18:18" x14ac:dyDescent="0.25">
      <c r="R17317" t="s">
        <v>154</v>
      </c>
    </row>
    <row r="17318" spans="18:18" x14ac:dyDescent="0.25">
      <c r="R17318" t="s">
        <v>14619</v>
      </c>
    </row>
    <row r="17319" spans="18:18" x14ac:dyDescent="0.25">
      <c r="R17319" t="s">
        <v>14620</v>
      </c>
    </row>
    <row r="17320" spans="18:18" x14ac:dyDescent="0.25">
      <c r="R17320" t="s">
        <v>1027</v>
      </c>
    </row>
    <row r="17321" spans="18:18" x14ac:dyDescent="0.25">
      <c r="R17321" t="s">
        <v>14621</v>
      </c>
    </row>
    <row r="17322" spans="18:18" x14ac:dyDescent="0.25">
      <c r="R17322" t="s">
        <v>12349</v>
      </c>
    </row>
    <row r="17323" spans="18:18" x14ac:dyDescent="0.25">
      <c r="R17323" t="s">
        <v>14622</v>
      </c>
    </row>
    <row r="17324" spans="18:18" x14ac:dyDescent="0.25">
      <c r="R17324" t="s">
        <v>5619</v>
      </c>
    </row>
    <row r="17325" spans="18:18" x14ac:dyDescent="0.25">
      <c r="R17325" t="s">
        <v>4185</v>
      </c>
    </row>
    <row r="17326" spans="18:18" x14ac:dyDescent="0.25">
      <c r="R17326" t="s">
        <v>14556</v>
      </c>
    </row>
    <row r="17327" spans="18:18" x14ac:dyDescent="0.25">
      <c r="R17327" t="s">
        <v>14623</v>
      </c>
    </row>
    <row r="17328" spans="18:18" x14ac:dyDescent="0.25">
      <c r="R17328" t="s">
        <v>9473</v>
      </c>
    </row>
    <row r="17329" spans="18:18" x14ac:dyDescent="0.25">
      <c r="R17329" t="s">
        <v>14624</v>
      </c>
    </row>
    <row r="17330" spans="18:18" x14ac:dyDescent="0.25">
      <c r="R17330" t="s">
        <v>2090</v>
      </c>
    </row>
    <row r="17331" spans="18:18" x14ac:dyDescent="0.25">
      <c r="R17331" t="s">
        <v>14625</v>
      </c>
    </row>
    <row r="17332" spans="18:18" x14ac:dyDescent="0.25">
      <c r="R17332" t="s">
        <v>13762</v>
      </c>
    </row>
    <row r="17333" spans="18:18" x14ac:dyDescent="0.25">
      <c r="R17333" t="s">
        <v>14626</v>
      </c>
    </row>
    <row r="17334" spans="18:18" x14ac:dyDescent="0.25">
      <c r="R17334" t="s">
        <v>14627</v>
      </c>
    </row>
    <row r="17335" spans="18:18" x14ac:dyDescent="0.25">
      <c r="R17335" t="s">
        <v>13903</v>
      </c>
    </row>
    <row r="17336" spans="18:18" x14ac:dyDescent="0.25">
      <c r="R17336" t="s">
        <v>4326</v>
      </c>
    </row>
    <row r="17337" spans="18:18" x14ac:dyDescent="0.25">
      <c r="R17337" t="s">
        <v>14628</v>
      </c>
    </row>
    <row r="17338" spans="18:18" x14ac:dyDescent="0.25">
      <c r="R17338" t="s">
        <v>7698</v>
      </c>
    </row>
    <row r="17339" spans="18:18" x14ac:dyDescent="0.25">
      <c r="R17339" t="s">
        <v>14629</v>
      </c>
    </row>
    <row r="17340" spans="18:18" x14ac:dyDescent="0.25">
      <c r="R17340" t="s">
        <v>14630</v>
      </c>
    </row>
    <row r="17341" spans="18:18" x14ac:dyDescent="0.25">
      <c r="R17341" t="s">
        <v>13696</v>
      </c>
    </row>
    <row r="17342" spans="18:18" x14ac:dyDescent="0.25">
      <c r="R17342" t="s">
        <v>14631</v>
      </c>
    </row>
    <row r="17343" spans="18:18" x14ac:dyDescent="0.25">
      <c r="R17343" t="s">
        <v>14632</v>
      </c>
    </row>
    <row r="17344" spans="18:18" x14ac:dyDescent="0.25">
      <c r="R17344" t="s">
        <v>50</v>
      </c>
    </row>
    <row r="17345" spans="18:18" x14ac:dyDescent="0.25">
      <c r="R17345" t="s">
        <v>6967</v>
      </c>
    </row>
    <row r="17346" spans="18:18" x14ac:dyDescent="0.25">
      <c r="R17346" t="s">
        <v>14633</v>
      </c>
    </row>
    <row r="17347" spans="18:18" x14ac:dyDescent="0.25">
      <c r="R17347" t="s">
        <v>492</v>
      </c>
    </row>
    <row r="17348" spans="18:18" x14ac:dyDescent="0.25">
      <c r="R17348" t="s">
        <v>11898</v>
      </c>
    </row>
    <row r="17349" spans="18:18" x14ac:dyDescent="0.25">
      <c r="R17349" t="s">
        <v>8419</v>
      </c>
    </row>
    <row r="17350" spans="18:18" x14ac:dyDescent="0.25">
      <c r="R17350" t="s">
        <v>14634</v>
      </c>
    </row>
    <row r="17351" spans="18:18" x14ac:dyDescent="0.25">
      <c r="R17351" t="s">
        <v>14572</v>
      </c>
    </row>
    <row r="17352" spans="18:18" x14ac:dyDescent="0.25">
      <c r="R17352" t="s">
        <v>14635</v>
      </c>
    </row>
    <row r="17353" spans="18:18" x14ac:dyDescent="0.25">
      <c r="R17353" t="s">
        <v>6025</v>
      </c>
    </row>
    <row r="17354" spans="18:18" x14ac:dyDescent="0.25">
      <c r="R17354" t="s">
        <v>2154</v>
      </c>
    </row>
    <row r="17355" spans="18:18" x14ac:dyDescent="0.25">
      <c r="R17355" t="s">
        <v>14636</v>
      </c>
    </row>
    <row r="17356" spans="18:18" x14ac:dyDescent="0.25">
      <c r="R17356" t="s">
        <v>14637</v>
      </c>
    </row>
    <row r="17357" spans="18:18" x14ac:dyDescent="0.25">
      <c r="R17357" t="s">
        <v>5119</v>
      </c>
    </row>
    <row r="17358" spans="18:18" x14ac:dyDescent="0.25">
      <c r="R17358" t="s">
        <v>14638</v>
      </c>
    </row>
    <row r="17359" spans="18:18" x14ac:dyDescent="0.25">
      <c r="R17359" t="s">
        <v>1027</v>
      </c>
    </row>
    <row r="17360" spans="18:18" x14ac:dyDescent="0.25">
      <c r="R17360" t="s">
        <v>13942</v>
      </c>
    </row>
    <row r="17361" spans="18:18" x14ac:dyDescent="0.25">
      <c r="R17361" t="s">
        <v>5619</v>
      </c>
    </row>
    <row r="17362" spans="18:18" x14ac:dyDescent="0.25">
      <c r="R17362" t="s">
        <v>14639</v>
      </c>
    </row>
    <row r="17363" spans="18:18" x14ac:dyDescent="0.25">
      <c r="R17363" t="s">
        <v>1404</v>
      </c>
    </row>
    <row r="17364" spans="18:18" x14ac:dyDescent="0.25">
      <c r="R17364" t="s">
        <v>14556</v>
      </c>
    </row>
    <row r="17365" spans="18:18" x14ac:dyDescent="0.25">
      <c r="R17365" t="s">
        <v>4172</v>
      </c>
    </row>
    <row r="17366" spans="18:18" x14ac:dyDescent="0.25">
      <c r="R17366" t="s">
        <v>14640</v>
      </c>
    </row>
    <row r="17367" spans="18:18" x14ac:dyDescent="0.25">
      <c r="R17367" t="s">
        <v>14641</v>
      </c>
    </row>
    <row r="17368" spans="18:18" x14ac:dyDescent="0.25">
      <c r="R17368" t="s">
        <v>14642</v>
      </c>
    </row>
    <row r="17369" spans="18:18" x14ac:dyDescent="0.25">
      <c r="R17369" t="s">
        <v>14643</v>
      </c>
    </row>
    <row r="17370" spans="18:18" x14ac:dyDescent="0.25">
      <c r="R17370" t="s">
        <v>14644</v>
      </c>
    </row>
    <row r="17371" spans="18:18" x14ac:dyDescent="0.25">
      <c r="R17371" t="s">
        <v>14645</v>
      </c>
    </row>
    <row r="17372" spans="18:18" x14ac:dyDescent="0.25">
      <c r="R17372" t="s">
        <v>14646</v>
      </c>
    </row>
    <row r="17373" spans="18:18" x14ac:dyDescent="0.25">
      <c r="R17373" t="s">
        <v>13696</v>
      </c>
    </row>
    <row r="17374" spans="18:18" x14ac:dyDescent="0.25">
      <c r="R17374" t="s">
        <v>4280</v>
      </c>
    </row>
    <row r="17375" spans="18:18" x14ac:dyDescent="0.25">
      <c r="R17375" t="s">
        <v>3672</v>
      </c>
    </row>
    <row r="17376" spans="18:18" x14ac:dyDescent="0.25">
      <c r="R17376" t="s">
        <v>556</v>
      </c>
    </row>
    <row r="17377" spans="18:18" x14ac:dyDescent="0.25">
      <c r="R17377" t="s">
        <v>3854</v>
      </c>
    </row>
    <row r="17378" spans="18:18" x14ac:dyDescent="0.25">
      <c r="R17378" t="s">
        <v>3359</v>
      </c>
    </row>
    <row r="17379" spans="18:18" x14ac:dyDescent="0.25">
      <c r="R17379" t="s">
        <v>3360</v>
      </c>
    </row>
    <row r="17380" spans="18:18" x14ac:dyDescent="0.25">
      <c r="R17380" t="s">
        <v>14647</v>
      </c>
    </row>
    <row r="17381" spans="18:18" x14ac:dyDescent="0.25">
      <c r="R17381" t="s">
        <v>13048</v>
      </c>
    </row>
    <row r="17382" spans="18:18" x14ac:dyDescent="0.25">
      <c r="R17382" t="s">
        <v>14613</v>
      </c>
    </row>
    <row r="17383" spans="18:18" x14ac:dyDescent="0.25">
      <c r="R17383" t="s">
        <v>14648</v>
      </c>
    </row>
    <row r="17384" spans="18:18" x14ac:dyDescent="0.25">
      <c r="R17384" t="s">
        <v>1394</v>
      </c>
    </row>
    <row r="17385" spans="18:18" x14ac:dyDescent="0.25">
      <c r="R17385" t="s">
        <v>2398</v>
      </c>
    </row>
    <row r="17386" spans="18:18" x14ac:dyDescent="0.25">
      <c r="R17386" t="s">
        <v>13639</v>
      </c>
    </row>
    <row r="17387" spans="18:18" x14ac:dyDescent="0.25">
      <c r="R17387" t="s">
        <v>14649</v>
      </c>
    </row>
    <row r="17388" spans="18:18" x14ac:dyDescent="0.25">
      <c r="R17388" t="s">
        <v>14650</v>
      </c>
    </row>
    <row r="17389" spans="18:18" x14ac:dyDescent="0.25">
      <c r="R17389" t="s">
        <v>14651</v>
      </c>
    </row>
    <row r="17390" spans="18:18" x14ac:dyDescent="0.25">
      <c r="R17390" t="s">
        <v>14652</v>
      </c>
    </row>
    <row r="17391" spans="18:18" x14ac:dyDescent="0.25">
      <c r="R17391" t="s">
        <v>14653</v>
      </c>
    </row>
    <row r="17392" spans="18:18" x14ac:dyDescent="0.25">
      <c r="R17392" t="s">
        <v>14654</v>
      </c>
    </row>
    <row r="17393" spans="18:18" x14ac:dyDescent="0.25">
      <c r="R17393" t="s">
        <v>13756</v>
      </c>
    </row>
    <row r="17394" spans="18:18" x14ac:dyDescent="0.25">
      <c r="R17394" t="s">
        <v>14556</v>
      </c>
    </row>
    <row r="17395" spans="18:18" x14ac:dyDescent="0.25">
      <c r="R17395" t="s">
        <v>5250</v>
      </c>
    </row>
    <row r="17396" spans="18:18" x14ac:dyDescent="0.25">
      <c r="R17396" t="s">
        <v>14655</v>
      </c>
    </row>
    <row r="17397" spans="18:18" x14ac:dyDescent="0.25">
      <c r="R17397" t="s">
        <v>14536</v>
      </c>
    </row>
    <row r="17398" spans="18:18" x14ac:dyDescent="0.25">
      <c r="R17398" t="s">
        <v>14656</v>
      </c>
    </row>
    <row r="17399" spans="18:18" x14ac:dyDescent="0.25">
      <c r="R17399" t="s">
        <v>8252</v>
      </c>
    </row>
    <row r="17400" spans="18:18" x14ac:dyDescent="0.25">
      <c r="R17400" t="s">
        <v>8087</v>
      </c>
    </row>
    <row r="17401" spans="18:18" x14ac:dyDescent="0.25">
      <c r="R17401" t="s">
        <v>14657</v>
      </c>
    </row>
    <row r="17402" spans="18:18" x14ac:dyDescent="0.25">
      <c r="R17402" t="s">
        <v>14658</v>
      </c>
    </row>
    <row r="17403" spans="18:18" x14ac:dyDescent="0.25">
      <c r="R17403" t="s">
        <v>1148</v>
      </c>
    </row>
    <row r="17404" spans="18:18" x14ac:dyDescent="0.25">
      <c r="R17404" t="s">
        <v>14659</v>
      </c>
    </row>
    <row r="17405" spans="18:18" x14ac:dyDescent="0.25">
      <c r="R17405" t="s">
        <v>4692</v>
      </c>
    </row>
    <row r="17406" spans="18:18" x14ac:dyDescent="0.25">
      <c r="R17406" t="s">
        <v>12844</v>
      </c>
    </row>
    <row r="17407" spans="18:18" x14ac:dyDescent="0.25">
      <c r="R17407" t="s">
        <v>14660</v>
      </c>
    </row>
    <row r="17408" spans="18:18" x14ac:dyDescent="0.25">
      <c r="R17408" t="s">
        <v>14661</v>
      </c>
    </row>
    <row r="17409" spans="18:18" x14ac:dyDescent="0.25">
      <c r="R17409" t="s">
        <v>14662</v>
      </c>
    </row>
    <row r="17410" spans="18:18" x14ac:dyDescent="0.25">
      <c r="R17410" t="s">
        <v>10820</v>
      </c>
    </row>
    <row r="17411" spans="18:18" x14ac:dyDescent="0.25">
      <c r="R17411" t="s">
        <v>14663</v>
      </c>
    </row>
    <row r="17412" spans="18:18" x14ac:dyDescent="0.25">
      <c r="R17412" t="s">
        <v>2398</v>
      </c>
    </row>
    <row r="17413" spans="18:18" x14ac:dyDescent="0.25">
      <c r="R17413" t="s">
        <v>14664</v>
      </c>
    </row>
    <row r="17414" spans="18:18" x14ac:dyDescent="0.25">
      <c r="R17414" t="s">
        <v>9460</v>
      </c>
    </row>
    <row r="17415" spans="18:18" x14ac:dyDescent="0.25">
      <c r="R17415" t="s">
        <v>11732</v>
      </c>
    </row>
    <row r="17416" spans="18:18" x14ac:dyDescent="0.25">
      <c r="R17416" t="s">
        <v>14665</v>
      </c>
    </row>
    <row r="17417" spans="18:18" x14ac:dyDescent="0.25">
      <c r="R17417" t="s">
        <v>14666</v>
      </c>
    </row>
    <row r="17418" spans="18:18" x14ac:dyDescent="0.25">
      <c r="R17418" t="s">
        <v>14667</v>
      </c>
    </row>
    <row r="17419" spans="18:18" x14ac:dyDescent="0.25">
      <c r="R17419" t="s">
        <v>4296</v>
      </c>
    </row>
    <row r="17420" spans="18:18" x14ac:dyDescent="0.25">
      <c r="R17420" t="s">
        <v>12764</v>
      </c>
    </row>
    <row r="17421" spans="18:18" x14ac:dyDescent="0.25">
      <c r="R17421" t="s">
        <v>13878</v>
      </c>
    </row>
    <row r="17422" spans="18:18" x14ac:dyDescent="0.25">
      <c r="R17422" t="s">
        <v>14668</v>
      </c>
    </row>
    <row r="17423" spans="18:18" x14ac:dyDescent="0.25">
      <c r="R17423" t="s">
        <v>14669</v>
      </c>
    </row>
    <row r="17424" spans="18:18" x14ac:dyDescent="0.25">
      <c r="R17424" t="s">
        <v>14670</v>
      </c>
    </row>
    <row r="17425" spans="18:18" x14ac:dyDescent="0.25">
      <c r="R17425" t="s">
        <v>14671</v>
      </c>
    </row>
    <row r="17426" spans="18:18" x14ac:dyDescent="0.25">
      <c r="R17426" t="s">
        <v>14672</v>
      </c>
    </row>
    <row r="17427" spans="18:18" x14ac:dyDescent="0.25">
      <c r="R17427" t="s">
        <v>13839</v>
      </c>
    </row>
    <row r="17428" spans="18:18" x14ac:dyDescent="0.25">
      <c r="R17428" t="s">
        <v>14673</v>
      </c>
    </row>
    <row r="17429" spans="18:18" x14ac:dyDescent="0.25">
      <c r="R17429" t="s">
        <v>2090</v>
      </c>
    </row>
    <row r="17430" spans="18:18" x14ac:dyDescent="0.25">
      <c r="R17430" t="s">
        <v>1141</v>
      </c>
    </row>
    <row r="17431" spans="18:18" x14ac:dyDescent="0.25">
      <c r="R17431" t="s">
        <v>11669</v>
      </c>
    </row>
    <row r="17432" spans="18:18" x14ac:dyDescent="0.25">
      <c r="R17432" t="s">
        <v>9662</v>
      </c>
    </row>
    <row r="17433" spans="18:18" x14ac:dyDescent="0.25">
      <c r="R17433" t="s">
        <v>14674</v>
      </c>
    </row>
    <row r="17434" spans="18:18" x14ac:dyDescent="0.25">
      <c r="R17434" t="s">
        <v>11647</v>
      </c>
    </row>
    <row r="17435" spans="18:18" x14ac:dyDescent="0.25">
      <c r="R17435" t="s">
        <v>3370</v>
      </c>
    </row>
    <row r="17436" spans="18:18" x14ac:dyDescent="0.25">
      <c r="R17436" t="s">
        <v>4280</v>
      </c>
    </row>
    <row r="17437" spans="18:18" x14ac:dyDescent="0.25">
      <c r="R17437" t="s">
        <v>1300</v>
      </c>
    </row>
    <row r="17438" spans="18:18" x14ac:dyDescent="0.25">
      <c r="R17438" t="s">
        <v>14675</v>
      </c>
    </row>
    <row r="17439" spans="18:18" x14ac:dyDescent="0.25">
      <c r="R17439" t="s">
        <v>12875</v>
      </c>
    </row>
    <row r="17440" spans="18:18" x14ac:dyDescent="0.25">
      <c r="R17440" t="s">
        <v>14676</v>
      </c>
    </row>
    <row r="17441" spans="18:18" x14ac:dyDescent="0.25">
      <c r="R17441" t="s">
        <v>14677</v>
      </c>
    </row>
    <row r="17442" spans="18:18" x14ac:dyDescent="0.25">
      <c r="R17442" t="s">
        <v>14322</v>
      </c>
    </row>
    <row r="17443" spans="18:18" x14ac:dyDescent="0.25">
      <c r="R17443" t="s">
        <v>14678</v>
      </c>
    </row>
    <row r="17444" spans="18:18" x14ac:dyDescent="0.25">
      <c r="R17444" t="s">
        <v>14679</v>
      </c>
    </row>
    <row r="17445" spans="18:18" x14ac:dyDescent="0.25">
      <c r="R17445" t="s">
        <v>13223</v>
      </c>
    </row>
    <row r="17446" spans="18:18" x14ac:dyDescent="0.25">
      <c r="R17446" t="s">
        <v>5128</v>
      </c>
    </row>
    <row r="17447" spans="18:18" x14ac:dyDescent="0.25">
      <c r="R17447" t="s">
        <v>14680</v>
      </c>
    </row>
    <row r="17448" spans="18:18" x14ac:dyDescent="0.25">
      <c r="R17448" t="s">
        <v>14681</v>
      </c>
    </row>
    <row r="17449" spans="18:18" x14ac:dyDescent="0.25">
      <c r="R17449" t="s">
        <v>14682</v>
      </c>
    </row>
    <row r="17450" spans="18:18" x14ac:dyDescent="0.25">
      <c r="R17450" t="s">
        <v>14683</v>
      </c>
    </row>
    <row r="17451" spans="18:18" x14ac:dyDescent="0.25">
      <c r="R17451" t="s">
        <v>1135</v>
      </c>
    </row>
    <row r="17452" spans="18:18" x14ac:dyDescent="0.25">
      <c r="R17452" t="s">
        <v>14684</v>
      </c>
    </row>
    <row r="17453" spans="18:18" x14ac:dyDescent="0.25">
      <c r="R17453" t="s">
        <v>13090</v>
      </c>
    </row>
    <row r="17454" spans="18:18" x14ac:dyDescent="0.25">
      <c r="R17454" t="s">
        <v>14685</v>
      </c>
    </row>
    <row r="17455" spans="18:18" x14ac:dyDescent="0.25">
      <c r="R17455" t="s">
        <v>14686</v>
      </c>
    </row>
    <row r="17456" spans="18:18" x14ac:dyDescent="0.25">
      <c r="R17456" t="s">
        <v>14687</v>
      </c>
    </row>
    <row r="17457" spans="18:18" x14ac:dyDescent="0.25">
      <c r="R17457" t="s">
        <v>1501</v>
      </c>
    </row>
    <row r="17458" spans="18:18" x14ac:dyDescent="0.25">
      <c r="R17458" t="s">
        <v>14688</v>
      </c>
    </row>
    <row r="17459" spans="18:18" x14ac:dyDescent="0.25">
      <c r="R17459" t="s">
        <v>14689</v>
      </c>
    </row>
    <row r="17460" spans="18:18" x14ac:dyDescent="0.25">
      <c r="R17460" t="s">
        <v>14690</v>
      </c>
    </row>
    <row r="17461" spans="18:18" x14ac:dyDescent="0.25">
      <c r="R17461" t="s">
        <v>14691</v>
      </c>
    </row>
    <row r="17462" spans="18:18" x14ac:dyDescent="0.25">
      <c r="R17462" t="s">
        <v>9230</v>
      </c>
    </row>
    <row r="17463" spans="18:18" x14ac:dyDescent="0.25">
      <c r="R17463" t="s">
        <v>14536</v>
      </c>
    </row>
    <row r="17464" spans="18:18" x14ac:dyDescent="0.25">
      <c r="R17464" t="s">
        <v>14692</v>
      </c>
    </row>
    <row r="17465" spans="18:18" x14ac:dyDescent="0.25">
      <c r="R17465" t="s">
        <v>14693</v>
      </c>
    </row>
    <row r="17466" spans="18:18" x14ac:dyDescent="0.25">
      <c r="R17466" t="s">
        <v>14694</v>
      </c>
    </row>
    <row r="17467" spans="18:18" x14ac:dyDescent="0.25">
      <c r="R17467" t="s">
        <v>14695</v>
      </c>
    </row>
    <row r="17468" spans="18:18" x14ac:dyDescent="0.25">
      <c r="R17468" t="s">
        <v>14696</v>
      </c>
    </row>
    <row r="17469" spans="18:18" x14ac:dyDescent="0.25">
      <c r="R17469" t="s">
        <v>11928</v>
      </c>
    </row>
    <row r="17470" spans="18:18" x14ac:dyDescent="0.25">
      <c r="R17470" t="s">
        <v>11892</v>
      </c>
    </row>
    <row r="17471" spans="18:18" x14ac:dyDescent="0.25">
      <c r="R17471" t="s">
        <v>14697</v>
      </c>
    </row>
    <row r="17472" spans="18:18" x14ac:dyDescent="0.25">
      <c r="R17472" t="s">
        <v>5963</v>
      </c>
    </row>
    <row r="17473" spans="18:18" x14ac:dyDescent="0.25">
      <c r="R17473" t="s">
        <v>14698</v>
      </c>
    </row>
    <row r="17474" spans="18:18" x14ac:dyDescent="0.25">
      <c r="R17474" t="s">
        <v>14699</v>
      </c>
    </row>
    <row r="17475" spans="18:18" x14ac:dyDescent="0.25">
      <c r="R17475" t="s">
        <v>14700</v>
      </c>
    </row>
    <row r="17476" spans="18:18" x14ac:dyDescent="0.25">
      <c r="R17476" t="s">
        <v>14701</v>
      </c>
    </row>
    <row r="17477" spans="18:18" x14ac:dyDescent="0.25">
      <c r="R17477" t="s">
        <v>8642</v>
      </c>
    </row>
    <row r="17478" spans="18:18" x14ac:dyDescent="0.25">
      <c r="R17478" t="s">
        <v>14702</v>
      </c>
    </row>
    <row r="17479" spans="18:18" x14ac:dyDescent="0.25">
      <c r="R17479" t="s">
        <v>14703</v>
      </c>
    </row>
    <row r="17480" spans="18:18" x14ac:dyDescent="0.25">
      <c r="R17480" t="s">
        <v>14704</v>
      </c>
    </row>
    <row r="17481" spans="18:18" x14ac:dyDescent="0.25">
      <c r="R17481" t="s">
        <v>14705</v>
      </c>
    </row>
    <row r="17482" spans="18:18" x14ac:dyDescent="0.25">
      <c r="R17482" t="s">
        <v>14706</v>
      </c>
    </row>
    <row r="17483" spans="18:18" x14ac:dyDescent="0.25">
      <c r="R17483" t="s">
        <v>612</v>
      </c>
    </row>
    <row r="17484" spans="18:18" x14ac:dyDescent="0.25">
      <c r="R17484" t="s">
        <v>1812</v>
      </c>
    </row>
    <row r="17485" spans="18:18" x14ac:dyDescent="0.25">
      <c r="R17485" t="s">
        <v>14707</v>
      </c>
    </row>
    <row r="17486" spans="18:18" x14ac:dyDescent="0.25">
      <c r="R17486" t="s">
        <v>14708</v>
      </c>
    </row>
    <row r="17487" spans="18:18" x14ac:dyDescent="0.25">
      <c r="R17487" t="s">
        <v>14592</v>
      </c>
    </row>
    <row r="17488" spans="18:18" x14ac:dyDescent="0.25">
      <c r="R17488" t="s">
        <v>13534</v>
      </c>
    </row>
    <row r="17489" spans="18:18" x14ac:dyDescent="0.25">
      <c r="R17489" t="s">
        <v>14709</v>
      </c>
    </row>
    <row r="17490" spans="18:18" x14ac:dyDescent="0.25">
      <c r="R17490" t="s">
        <v>14710</v>
      </c>
    </row>
    <row r="17491" spans="18:18" x14ac:dyDescent="0.25">
      <c r="R17491" t="s">
        <v>14711</v>
      </c>
    </row>
    <row r="17492" spans="18:18" x14ac:dyDescent="0.25">
      <c r="R17492" t="s">
        <v>13090</v>
      </c>
    </row>
    <row r="17493" spans="18:18" x14ac:dyDescent="0.25">
      <c r="R17493" t="s">
        <v>14712</v>
      </c>
    </row>
    <row r="17494" spans="18:18" x14ac:dyDescent="0.25">
      <c r="R17494" t="s">
        <v>14713</v>
      </c>
    </row>
    <row r="17495" spans="18:18" x14ac:dyDescent="0.25">
      <c r="R17495" t="s">
        <v>13925</v>
      </c>
    </row>
    <row r="17496" spans="18:18" x14ac:dyDescent="0.25">
      <c r="R17496" t="s">
        <v>14714</v>
      </c>
    </row>
    <row r="17497" spans="18:18" x14ac:dyDescent="0.25">
      <c r="R17497" t="s">
        <v>8594</v>
      </c>
    </row>
    <row r="17498" spans="18:18" x14ac:dyDescent="0.25">
      <c r="R17498" t="s">
        <v>14715</v>
      </c>
    </row>
    <row r="17499" spans="18:18" x14ac:dyDescent="0.25">
      <c r="R17499" t="s">
        <v>14716</v>
      </c>
    </row>
    <row r="17500" spans="18:18" x14ac:dyDescent="0.25">
      <c r="R17500" t="s">
        <v>1409</v>
      </c>
    </row>
    <row r="17501" spans="18:18" x14ac:dyDescent="0.25">
      <c r="R17501" t="s">
        <v>14717</v>
      </c>
    </row>
    <row r="17502" spans="18:18" x14ac:dyDescent="0.25">
      <c r="R17502" t="s">
        <v>12725</v>
      </c>
    </row>
    <row r="17503" spans="18:18" x14ac:dyDescent="0.25">
      <c r="R17503" t="s">
        <v>14718</v>
      </c>
    </row>
    <row r="17504" spans="18:18" x14ac:dyDescent="0.25">
      <c r="R17504" t="s">
        <v>14719</v>
      </c>
    </row>
    <row r="17505" spans="18:18" x14ac:dyDescent="0.25">
      <c r="R17505" t="s">
        <v>14720</v>
      </c>
    </row>
    <row r="17506" spans="18:18" x14ac:dyDescent="0.25">
      <c r="R17506" t="s">
        <v>14721</v>
      </c>
    </row>
    <row r="17507" spans="18:18" x14ac:dyDescent="0.25">
      <c r="R17507" t="s">
        <v>14722</v>
      </c>
    </row>
    <row r="17508" spans="18:18" x14ac:dyDescent="0.25">
      <c r="R17508" t="s">
        <v>8368</v>
      </c>
    </row>
    <row r="17509" spans="18:18" x14ac:dyDescent="0.25">
      <c r="R17509" t="s">
        <v>11068</v>
      </c>
    </row>
    <row r="17510" spans="18:18" x14ac:dyDescent="0.25">
      <c r="R17510" t="s">
        <v>5073</v>
      </c>
    </row>
    <row r="17511" spans="18:18" x14ac:dyDescent="0.25">
      <c r="R17511" t="s">
        <v>14723</v>
      </c>
    </row>
    <row r="17512" spans="18:18" x14ac:dyDescent="0.25">
      <c r="R17512" t="s">
        <v>11669</v>
      </c>
    </row>
    <row r="17513" spans="18:18" x14ac:dyDescent="0.25">
      <c r="R17513" t="s">
        <v>14724</v>
      </c>
    </row>
    <row r="17514" spans="18:18" x14ac:dyDescent="0.25">
      <c r="R17514" t="s">
        <v>1295</v>
      </c>
    </row>
    <row r="17515" spans="18:18" x14ac:dyDescent="0.25">
      <c r="R17515" t="s">
        <v>14725</v>
      </c>
    </row>
    <row r="17516" spans="18:18" x14ac:dyDescent="0.25">
      <c r="R17516" t="s">
        <v>14726</v>
      </c>
    </row>
    <row r="17517" spans="18:18" x14ac:dyDescent="0.25">
      <c r="R17517" t="s">
        <v>1421</v>
      </c>
    </row>
    <row r="17518" spans="18:18" x14ac:dyDescent="0.25">
      <c r="R17518" t="s">
        <v>5450</v>
      </c>
    </row>
    <row r="17519" spans="18:18" x14ac:dyDescent="0.25">
      <c r="R17519" t="s">
        <v>14727</v>
      </c>
    </row>
    <row r="17520" spans="18:18" x14ac:dyDescent="0.25">
      <c r="R17520" t="s">
        <v>14728</v>
      </c>
    </row>
    <row r="17521" spans="18:18" x14ac:dyDescent="0.25">
      <c r="R17521" t="s">
        <v>9756</v>
      </c>
    </row>
    <row r="17522" spans="18:18" x14ac:dyDescent="0.25">
      <c r="R17522" t="s">
        <v>14729</v>
      </c>
    </row>
    <row r="17523" spans="18:18" x14ac:dyDescent="0.25">
      <c r="R17523" t="s">
        <v>14515</v>
      </c>
    </row>
    <row r="17524" spans="18:18" x14ac:dyDescent="0.25">
      <c r="R17524" t="s">
        <v>14730</v>
      </c>
    </row>
    <row r="17525" spans="18:18" x14ac:dyDescent="0.25">
      <c r="R17525" t="s">
        <v>4280</v>
      </c>
    </row>
    <row r="17526" spans="18:18" x14ac:dyDescent="0.25">
      <c r="R17526" t="s">
        <v>14731</v>
      </c>
    </row>
    <row r="17527" spans="18:18" x14ac:dyDescent="0.25">
      <c r="R17527" t="s">
        <v>14732</v>
      </c>
    </row>
    <row r="17528" spans="18:18" x14ac:dyDescent="0.25">
      <c r="R17528" t="s">
        <v>815</v>
      </c>
    </row>
    <row r="17529" spans="18:18" x14ac:dyDescent="0.25">
      <c r="R17529" t="s">
        <v>676</v>
      </c>
    </row>
    <row r="17530" spans="18:18" x14ac:dyDescent="0.25">
      <c r="R17530" t="s">
        <v>592</v>
      </c>
    </row>
    <row r="17531" spans="18:18" x14ac:dyDescent="0.25">
      <c r="R17531" t="s">
        <v>14733</v>
      </c>
    </row>
    <row r="17532" spans="18:18" x14ac:dyDescent="0.25">
      <c r="R17532" t="s">
        <v>13942</v>
      </c>
    </row>
    <row r="17533" spans="18:18" x14ac:dyDescent="0.25">
      <c r="R17533" t="s">
        <v>14734</v>
      </c>
    </row>
    <row r="17534" spans="18:18" x14ac:dyDescent="0.25">
      <c r="R17534" t="s">
        <v>14735</v>
      </c>
    </row>
    <row r="17535" spans="18:18" x14ac:dyDescent="0.25">
      <c r="R17535" t="s">
        <v>14736</v>
      </c>
    </row>
    <row r="17536" spans="18:18" x14ac:dyDescent="0.25">
      <c r="R17536" t="s">
        <v>13539</v>
      </c>
    </row>
    <row r="17537" spans="18:18" x14ac:dyDescent="0.25">
      <c r="R17537" t="s">
        <v>1341</v>
      </c>
    </row>
    <row r="17538" spans="18:18" x14ac:dyDescent="0.25">
      <c r="R17538" t="s">
        <v>14737</v>
      </c>
    </row>
    <row r="17539" spans="18:18" x14ac:dyDescent="0.25">
      <c r="R17539" t="s">
        <v>14738</v>
      </c>
    </row>
    <row r="17540" spans="18:18" x14ac:dyDescent="0.25">
      <c r="R17540" t="s">
        <v>14739</v>
      </c>
    </row>
    <row r="17541" spans="18:18" x14ac:dyDescent="0.25">
      <c r="R17541" t="s">
        <v>14740</v>
      </c>
    </row>
    <row r="17542" spans="18:18" x14ac:dyDescent="0.25">
      <c r="R17542" t="s">
        <v>50</v>
      </c>
    </row>
    <row r="17543" spans="18:18" x14ac:dyDescent="0.25">
      <c r="R17543" t="s">
        <v>725</v>
      </c>
    </row>
    <row r="17544" spans="18:18" x14ac:dyDescent="0.25">
      <c r="R17544" t="s">
        <v>1241</v>
      </c>
    </row>
    <row r="17545" spans="18:18" x14ac:dyDescent="0.25">
      <c r="R17545" t="s">
        <v>556</v>
      </c>
    </row>
    <row r="17546" spans="18:18" x14ac:dyDescent="0.25">
      <c r="R17546" t="s">
        <v>278</v>
      </c>
    </row>
    <row r="17547" spans="18:18" x14ac:dyDescent="0.25">
      <c r="R17547" t="s">
        <v>676</v>
      </c>
    </row>
    <row r="17548" spans="18:18" x14ac:dyDescent="0.25">
      <c r="R17548" t="s">
        <v>4207</v>
      </c>
    </row>
    <row r="17549" spans="18:18" x14ac:dyDescent="0.25">
      <c r="R17549" t="s">
        <v>12543</v>
      </c>
    </row>
    <row r="17550" spans="18:18" x14ac:dyDescent="0.25">
      <c r="R17550" t="s">
        <v>294</v>
      </c>
    </row>
    <row r="17551" spans="18:18" x14ac:dyDescent="0.25">
      <c r="R17551" t="s">
        <v>2517</v>
      </c>
    </row>
    <row r="17552" spans="18:18" x14ac:dyDescent="0.25">
      <c r="R17552" t="s">
        <v>14741</v>
      </c>
    </row>
    <row r="17553" spans="18:18" x14ac:dyDescent="0.25">
      <c r="R17553" t="s">
        <v>14742</v>
      </c>
    </row>
    <row r="17554" spans="18:18" x14ac:dyDescent="0.25">
      <c r="R17554" t="s">
        <v>14743</v>
      </c>
    </row>
    <row r="17555" spans="18:18" x14ac:dyDescent="0.25">
      <c r="R17555" t="s">
        <v>11326</v>
      </c>
    </row>
    <row r="17556" spans="18:18" x14ac:dyDescent="0.25">
      <c r="R17556" t="s">
        <v>14744</v>
      </c>
    </row>
    <row r="17557" spans="18:18" x14ac:dyDescent="0.25">
      <c r="R17557" t="s">
        <v>14745</v>
      </c>
    </row>
    <row r="17558" spans="18:18" x14ac:dyDescent="0.25">
      <c r="R17558" t="s">
        <v>14746</v>
      </c>
    </row>
    <row r="17559" spans="18:18" x14ac:dyDescent="0.25">
      <c r="R17559" t="s">
        <v>14747</v>
      </c>
    </row>
    <row r="17560" spans="18:18" x14ac:dyDescent="0.25">
      <c r="R17560" t="s">
        <v>4280</v>
      </c>
    </row>
    <row r="17561" spans="18:18" x14ac:dyDescent="0.25">
      <c r="R17561" t="s">
        <v>725</v>
      </c>
    </row>
    <row r="17562" spans="18:18" x14ac:dyDescent="0.25">
      <c r="R17562" t="s">
        <v>14748</v>
      </c>
    </row>
    <row r="17563" spans="18:18" x14ac:dyDescent="0.25">
      <c r="R17563" t="s">
        <v>4366</v>
      </c>
    </row>
    <row r="17564" spans="18:18" x14ac:dyDescent="0.25">
      <c r="R17564" t="s">
        <v>556</v>
      </c>
    </row>
    <row r="17565" spans="18:18" x14ac:dyDescent="0.25">
      <c r="R17565" t="s">
        <v>676</v>
      </c>
    </row>
    <row r="17566" spans="18:18" x14ac:dyDescent="0.25">
      <c r="R17566" t="s">
        <v>2108</v>
      </c>
    </row>
    <row r="17567" spans="18:18" x14ac:dyDescent="0.25">
      <c r="R17567" t="s">
        <v>2144</v>
      </c>
    </row>
    <row r="17568" spans="18:18" x14ac:dyDescent="0.25">
      <c r="R17568" t="s">
        <v>1994</v>
      </c>
    </row>
    <row r="17569" spans="18:18" x14ac:dyDescent="0.25">
      <c r="R17569" t="s">
        <v>14749</v>
      </c>
    </row>
    <row r="17570" spans="18:18" x14ac:dyDescent="0.25">
      <c r="R17570" t="s">
        <v>14750</v>
      </c>
    </row>
    <row r="17571" spans="18:18" x14ac:dyDescent="0.25">
      <c r="R17571" t="s">
        <v>13018</v>
      </c>
    </row>
    <row r="17572" spans="18:18" x14ac:dyDescent="0.25">
      <c r="R17572" t="s">
        <v>1283</v>
      </c>
    </row>
    <row r="17573" spans="18:18" x14ac:dyDescent="0.25">
      <c r="R17573" t="s">
        <v>14751</v>
      </c>
    </row>
    <row r="17574" spans="18:18" x14ac:dyDescent="0.25">
      <c r="R17574" t="s">
        <v>14752</v>
      </c>
    </row>
    <row r="17575" spans="18:18" x14ac:dyDescent="0.25">
      <c r="R17575" t="s">
        <v>14753</v>
      </c>
    </row>
    <row r="17576" spans="18:18" x14ac:dyDescent="0.25">
      <c r="R17576" t="s">
        <v>14754</v>
      </c>
    </row>
    <row r="17577" spans="18:18" x14ac:dyDescent="0.25">
      <c r="R17577" t="s">
        <v>13162</v>
      </c>
    </row>
    <row r="17578" spans="18:18" x14ac:dyDescent="0.25">
      <c r="R17578" t="s">
        <v>14755</v>
      </c>
    </row>
    <row r="17579" spans="18:18" x14ac:dyDescent="0.25">
      <c r="R17579" t="s">
        <v>14756</v>
      </c>
    </row>
    <row r="17580" spans="18:18" x14ac:dyDescent="0.25">
      <c r="R17580" t="s">
        <v>14757</v>
      </c>
    </row>
    <row r="17581" spans="18:18" x14ac:dyDescent="0.25">
      <c r="R17581" t="s">
        <v>14758</v>
      </c>
    </row>
    <row r="17582" spans="18:18" x14ac:dyDescent="0.25">
      <c r="R17582" t="s">
        <v>14759</v>
      </c>
    </row>
    <row r="17583" spans="18:18" x14ac:dyDescent="0.25">
      <c r="R17583" t="s">
        <v>14760</v>
      </c>
    </row>
    <row r="17584" spans="18:18" x14ac:dyDescent="0.25">
      <c r="R17584" t="s">
        <v>14761</v>
      </c>
    </row>
    <row r="17585" spans="18:18" x14ac:dyDescent="0.25">
      <c r="R17585" t="s">
        <v>14762</v>
      </c>
    </row>
    <row r="17586" spans="18:18" x14ac:dyDescent="0.25">
      <c r="R17586" t="s">
        <v>14763</v>
      </c>
    </row>
    <row r="17587" spans="18:18" x14ac:dyDescent="0.25">
      <c r="R17587" t="s">
        <v>14764</v>
      </c>
    </row>
    <row r="17588" spans="18:18" x14ac:dyDescent="0.25">
      <c r="R17588" t="s">
        <v>5450</v>
      </c>
    </row>
    <row r="17589" spans="18:18" x14ac:dyDescent="0.25">
      <c r="R17589" t="s">
        <v>14765</v>
      </c>
    </row>
    <row r="17590" spans="18:18" x14ac:dyDescent="0.25">
      <c r="R17590" t="s">
        <v>11326</v>
      </c>
    </row>
    <row r="17591" spans="18:18" x14ac:dyDescent="0.25">
      <c r="R17591" t="s">
        <v>14766</v>
      </c>
    </row>
    <row r="17592" spans="18:18" x14ac:dyDescent="0.25">
      <c r="R17592" t="s">
        <v>14767</v>
      </c>
    </row>
    <row r="17593" spans="18:18" x14ac:dyDescent="0.25">
      <c r="R17593" t="s">
        <v>50</v>
      </c>
    </row>
    <row r="17594" spans="18:18" x14ac:dyDescent="0.25">
      <c r="R17594" t="s">
        <v>14768</v>
      </c>
    </row>
    <row r="17595" spans="18:18" x14ac:dyDescent="0.25">
      <c r="R17595" t="s">
        <v>14769</v>
      </c>
    </row>
    <row r="17596" spans="18:18" x14ac:dyDescent="0.25">
      <c r="R17596" t="s">
        <v>14770</v>
      </c>
    </row>
    <row r="17597" spans="18:18" x14ac:dyDescent="0.25">
      <c r="R17597" t="s">
        <v>14771</v>
      </c>
    </row>
    <row r="17598" spans="18:18" x14ac:dyDescent="0.25">
      <c r="R17598" t="s">
        <v>14772</v>
      </c>
    </row>
    <row r="17599" spans="18:18" x14ac:dyDescent="0.25">
      <c r="R17599" t="s">
        <v>14773</v>
      </c>
    </row>
    <row r="17600" spans="18:18" x14ac:dyDescent="0.25">
      <c r="R17600" t="s">
        <v>14774</v>
      </c>
    </row>
    <row r="17601" spans="18:18" x14ac:dyDescent="0.25">
      <c r="R17601" t="s">
        <v>14775</v>
      </c>
    </row>
    <row r="17602" spans="18:18" x14ac:dyDescent="0.25">
      <c r="R17602" t="s">
        <v>14776</v>
      </c>
    </row>
    <row r="17603" spans="18:18" x14ac:dyDescent="0.25">
      <c r="R17603" t="s">
        <v>11903</v>
      </c>
    </row>
    <row r="17604" spans="18:18" x14ac:dyDescent="0.25">
      <c r="R17604" t="s">
        <v>864</v>
      </c>
    </row>
    <row r="17605" spans="18:18" x14ac:dyDescent="0.25">
      <c r="R17605" t="s">
        <v>14777</v>
      </c>
    </row>
    <row r="17606" spans="18:18" x14ac:dyDescent="0.25">
      <c r="R17606" t="s">
        <v>1309</v>
      </c>
    </row>
    <row r="17607" spans="18:18" x14ac:dyDescent="0.25">
      <c r="R17607" t="s">
        <v>14778</v>
      </c>
    </row>
    <row r="17608" spans="18:18" x14ac:dyDescent="0.25">
      <c r="R17608" t="s">
        <v>14779</v>
      </c>
    </row>
    <row r="17609" spans="18:18" x14ac:dyDescent="0.25">
      <c r="R17609" t="s">
        <v>14780</v>
      </c>
    </row>
    <row r="17610" spans="18:18" x14ac:dyDescent="0.25">
      <c r="R17610" t="s">
        <v>14781</v>
      </c>
    </row>
    <row r="17611" spans="18:18" x14ac:dyDescent="0.25">
      <c r="R17611" t="s">
        <v>14782</v>
      </c>
    </row>
    <row r="17612" spans="18:18" x14ac:dyDescent="0.25">
      <c r="R17612" t="s">
        <v>5661</v>
      </c>
    </row>
    <row r="17613" spans="18:18" x14ac:dyDescent="0.25">
      <c r="R17613" t="s">
        <v>13820</v>
      </c>
    </row>
    <row r="17614" spans="18:18" x14ac:dyDescent="0.25">
      <c r="R17614" t="s">
        <v>14783</v>
      </c>
    </row>
    <row r="17615" spans="18:18" x14ac:dyDescent="0.25">
      <c r="R17615" t="s">
        <v>14784</v>
      </c>
    </row>
    <row r="17616" spans="18:18" x14ac:dyDescent="0.25">
      <c r="R17616" t="s">
        <v>14785</v>
      </c>
    </row>
    <row r="17617" spans="18:18" x14ac:dyDescent="0.25">
      <c r="R17617" t="s">
        <v>3370</v>
      </c>
    </row>
    <row r="17618" spans="18:18" x14ac:dyDescent="0.25">
      <c r="R17618" t="s">
        <v>13010</v>
      </c>
    </row>
    <row r="17619" spans="18:18" x14ac:dyDescent="0.25">
      <c r="R17619" t="s">
        <v>14786</v>
      </c>
    </row>
    <row r="17620" spans="18:18" x14ac:dyDescent="0.25">
      <c r="R17620" t="s">
        <v>14787</v>
      </c>
    </row>
    <row r="17621" spans="18:18" x14ac:dyDescent="0.25">
      <c r="R17621" t="s">
        <v>278</v>
      </c>
    </row>
    <row r="17622" spans="18:18" x14ac:dyDescent="0.25">
      <c r="R17622" t="s">
        <v>902</v>
      </c>
    </row>
    <row r="17623" spans="18:18" x14ac:dyDescent="0.25">
      <c r="R17623" t="s">
        <v>4207</v>
      </c>
    </row>
    <row r="17624" spans="18:18" x14ac:dyDescent="0.25">
      <c r="R17624" t="s">
        <v>2108</v>
      </c>
    </row>
    <row r="17625" spans="18:18" x14ac:dyDescent="0.25">
      <c r="R17625" t="s">
        <v>280</v>
      </c>
    </row>
    <row r="17626" spans="18:18" x14ac:dyDescent="0.25">
      <c r="R17626" t="s">
        <v>286</v>
      </c>
    </row>
    <row r="17627" spans="18:18" x14ac:dyDescent="0.25">
      <c r="R17627" t="s">
        <v>288</v>
      </c>
    </row>
    <row r="17628" spans="18:18" x14ac:dyDescent="0.25">
      <c r="R17628" t="s">
        <v>294</v>
      </c>
    </row>
    <row r="17629" spans="18:18" x14ac:dyDescent="0.25">
      <c r="R17629" t="s">
        <v>498</v>
      </c>
    </row>
    <row r="17630" spans="18:18" x14ac:dyDescent="0.25">
      <c r="R17630" t="s">
        <v>14788</v>
      </c>
    </row>
    <row r="17631" spans="18:18" x14ac:dyDescent="0.25">
      <c r="R17631" t="s">
        <v>11336</v>
      </c>
    </row>
    <row r="17632" spans="18:18" x14ac:dyDescent="0.25">
      <c r="R17632" t="s">
        <v>14789</v>
      </c>
    </row>
    <row r="17633" spans="18:18" x14ac:dyDescent="0.25">
      <c r="R17633" t="s">
        <v>249</v>
      </c>
    </row>
    <row r="17634" spans="18:18" x14ac:dyDescent="0.25">
      <c r="R17634" t="s">
        <v>1825</v>
      </c>
    </row>
    <row r="17635" spans="18:18" x14ac:dyDescent="0.25">
      <c r="R17635" t="s">
        <v>14790</v>
      </c>
    </row>
    <row r="17636" spans="18:18" x14ac:dyDescent="0.25">
      <c r="R17636" t="s">
        <v>14791</v>
      </c>
    </row>
    <row r="17637" spans="18:18" x14ac:dyDescent="0.25">
      <c r="R17637" t="s">
        <v>14792</v>
      </c>
    </row>
    <row r="17638" spans="18:18" x14ac:dyDescent="0.25">
      <c r="R17638" t="s">
        <v>14793</v>
      </c>
    </row>
    <row r="17639" spans="18:18" x14ac:dyDescent="0.25">
      <c r="R17639" t="s">
        <v>14794</v>
      </c>
    </row>
    <row r="17640" spans="18:18" x14ac:dyDescent="0.25">
      <c r="R17640" t="s">
        <v>14795</v>
      </c>
    </row>
    <row r="17641" spans="18:18" x14ac:dyDescent="0.25">
      <c r="R17641" t="s">
        <v>12302</v>
      </c>
    </row>
    <row r="17642" spans="18:18" x14ac:dyDescent="0.25">
      <c r="R17642" t="s">
        <v>3370</v>
      </c>
    </row>
    <row r="17643" spans="18:18" x14ac:dyDescent="0.25">
      <c r="R17643" t="s">
        <v>14796</v>
      </c>
    </row>
    <row r="17644" spans="18:18" x14ac:dyDescent="0.25">
      <c r="R17644" t="s">
        <v>9776</v>
      </c>
    </row>
    <row r="17645" spans="18:18" x14ac:dyDescent="0.25">
      <c r="R17645" t="s">
        <v>1522</v>
      </c>
    </row>
    <row r="17646" spans="18:18" x14ac:dyDescent="0.25">
      <c r="R17646" t="s">
        <v>14797</v>
      </c>
    </row>
    <row r="17647" spans="18:18" x14ac:dyDescent="0.25">
      <c r="R17647" t="s">
        <v>14798</v>
      </c>
    </row>
    <row r="17648" spans="18:18" x14ac:dyDescent="0.25">
      <c r="R17648" t="s">
        <v>14799</v>
      </c>
    </row>
    <row r="17649" spans="18:18" x14ac:dyDescent="0.25">
      <c r="R17649" t="s">
        <v>1735</v>
      </c>
    </row>
    <row r="17650" spans="18:18" x14ac:dyDescent="0.25">
      <c r="R17650" t="s">
        <v>14800</v>
      </c>
    </row>
    <row r="17651" spans="18:18" x14ac:dyDescent="0.25">
      <c r="R17651" t="s">
        <v>14801</v>
      </c>
    </row>
    <row r="17652" spans="18:18" x14ac:dyDescent="0.25">
      <c r="R17652" t="s">
        <v>14802</v>
      </c>
    </row>
    <row r="17653" spans="18:18" x14ac:dyDescent="0.25">
      <c r="R17653" t="s">
        <v>11992</v>
      </c>
    </row>
    <row r="17654" spans="18:18" x14ac:dyDescent="0.25">
      <c r="R17654" t="s">
        <v>14803</v>
      </c>
    </row>
    <row r="17655" spans="18:18" x14ac:dyDescent="0.25">
      <c r="R17655" t="s">
        <v>3370</v>
      </c>
    </row>
    <row r="17656" spans="18:18" x14ac:dyDescent="0.25">
      <c r="R17656" t="s">
        <v>14804</v>
      </c>
    </row>
    <row r="17657" spans="18:18" x14ac:dyDescent="0.25">
      <c r="R17657" t="s">
        <v>14805</v>
      </c>
    </row>
    <row r="17658" spans="18:18" x14ac:dyDescent="0.25">
      <c r="R17658" t="s">
        <v>1565</v>
      </c>
    </row>
    <row r="17659" spans="18:18" x14ac:dyDescent="0.25">
      <c r="R17659" t="s">
        <v>14806</v>
      </c>
    </row>
    <row r="17660" spans="18:18" x14ac:dyDescent="0.25">
      <c r="R17660" t="s">
        <v>4698</v>
      </c>
    </row>
    <row r="17661" spans="18:18" x14ac:dyDescent="0.25">
      <c r="R17661" t="s">
        <v>14807</v>
      </c>
    </row>
    <row r="17662" spans="18:18" x14ac:dyDescent="0.25">
      <c r="R17662" t="s">
        <v>14808</v>
      </c>
    </row>
    <row r="17663" spans="18:18" x14ac:dyDescent="0.25">
      <c r="R17663" t="s">
        <v>14809</v>
      </c>
    </row>
    <row r="17664" spans="18:18" x14ac:dyDescent="0.25">
      <c r="R17664" t="s">
        <v>1585</v>
      </c>
    </row>
    <row r="17665" spans="18:18" x14ac:dyDescent="0.25">
      <c r="R17665" t="s">
        <v>14810</v>
      </c>
    </row>
    <row r="17666" spans="18:18" x14ac:dyDescent="0.25">
      <c r="R17666" t="s">
        <v>14811</v>
      </c>
    </row>
    <row r="17667" spans="18:18" x14ac:dyDescent="0.25">
      <c r="R17667" t="s">
        <v>5433</v>
      </c>
    </row>
    <row r="17668" spans="18:18" x14ac:dyDescent="0.25">
      <c r="R17668" t="s">
        <v>14812</v>
      </c>
    </row>
    <row r="17669" spans="18:18" x14ac:dyDescent="0.25">
      <c r="R17669" t="s">
        <v>4093</v>
      </c>
    </row>
    <row r="17670" spans="18:18" x14ac:dyDescent="0.25">
      <c r="R17670" t="s">
        <v>14813</v>
      </c>
    </row>
    <row r="17671" spans="18:18" x14ac:dyDescent="0.25">
      <c r="R17671" t="s">
        <v>14814</v>
      </c>
    </row>
    <row r="17672" spans="18:18" x14ac:dyDescent="0.25">
      <c r="R17672" t="s">
        <v>2164</v>
      </c>
    </row>
    <row r="17673" spans="18:18" x14ac:dyDescent="0.25">
      <c r="R17673" t="s">
        <v>8125</v>
      </c>
    </row>
    <row r="17674" spans="18:18" x14ac:dyDescent="0.25">
      <c r="R17674" t="s">
        <v>3370</v>
      </c>
    </row>
    <row r="17675" spans="18:18" x14ac:dyDescent="0.25">
      <c r="R17675" t="s">
        <v>4789</v>
      </c>
    </row>
    <row r="17676" spans="18:18" x14ac:dyDescent="0.25">
      <c r="R17676" t="s">
        <v>14815</v>
      </c>
    </row>
    <row r="17677" spans="18:18" x14ac:dyDescent="0.25">
      <c r="R17677" t="s">
        <v>556</v>
      </c>
    </row>
    <row r="17678" spans="18:18" x14ac:dyDescent="0.25">
      <c r="R17678" t="s">
        <v>14816</v>
      </c>
    </row>
    <row r="17679" spans="18:18" x14ac:dyDescent="0.25">
      <c r="R17679" t="s">
        <v>14817</v>
      </c>
    </row>
    <row r="17680" spans="18:18" x14ac:dyDescent="0.25">
      <c r="R17680" t="s">
        <v>14818</v>
      </c>
    </row>
    <row r="17681" spans="18:18" x14ac:dyDescent="0.25">
      <c r="R17681" t="s">
        <v>14819</v>
      </c>
    </row>
    <row r="17682" spans="18:18" x14ac:dyDescent="0.25">
      <c r="R17682" t="s">
        <v>14820</v>
      </c>
    </row>
    <row r="17683" spans="18:18" x14ac:dyDescent="0.25">
      <c r="R17683" t="s">
        <v>14821</v>
      </c>
    </row>
    <row r="17684" spans="18:18" x14ac:dyDescent="0.25">
      <c r="R17684" t="s">
        <v>14822</v>
      </c>
    </row>
    <row r="17685" spans="18:18" x14ac:dyDescent="0.25">
      <c r="R17685" t="s">
        <v>14823</v>
      </c>
    </row>
    <row r="17686" spans="18:18" x14ac:dyDescent="0.25">
      <c r="R17686" t="s">
        <v>14198</v>
      </c>
    </row>
    <row r="17687" spans="18:18" x14ac:dyDescent="0.25">
      <c r="R17687" t="s">
        <v>11960</v>
      </c>
    </row>
    <row r="17688" spans="18:18" x14ac:dyDescent="0.25">
      <c r="R17688" t="s">
        <v>14824</v>
      </c>
    </row>
    <row r="17689" spans="18:18" x14ac:dyDescent="0.25">
      <c r="R17689" t="s">
        <v>14825</v>
      </c>
    </row>
    <row r="17690" spans="18:18" x14ac:dyDescent="0.25">
      <c r="R17690" t="s">
        <v>249</v>
      </c>
    </row>
    <row r="17691" spans="18:18" x14ac:dyDescent="0.25">
      <c r="R17691" t="s">
        <v>1321</v>
      </c>
    </row>
    <row r="17692" spans="18:18" x14ac:dyDescent="0.25">
      <c r="R17692" t="s">
        <v>14826</v>
      </c>
    </row>
    <row r="17693" spans="18:18" x14ac:dyDescent="0.25">
      <c r="R17693" t="s">
        <v>6103</v>
      </c>
    </row>
    <row r="17694" spans="18:18" x14ac:dyDescent="0.25">
      <c r="R17694" t="s">
        <v>14827</v>
      </c>
    </row>
    <row r="17695" spans="18:18" x14ac:dyDescent="0.25">
      <c r="R17695" t="s">
        <v>14828</v>
      </c>
    </row>
    <row r="17696" spans="18:18" x14ac:dyDescent="0.25">
      <c r="R17696" t="s">
        <v>14829</v>
      </c>
    </row>
    <row r="17697" spans="18:18" x14ac:dyDescent="0.25">
      <c r="R17697" t="s">
        <v>14830</v>
      </c>
    </row>
    <row r="17698" spans="18:18" x14ac:dyDescent="0.25">
      <c r="R17698" t="s">
        <v>14831</v>
      </c>
    </row>
    <row r="17699" spans="18:18" x14ac:dyDescent="0.25">
      <c r="R17699" t="s">
        <v>14795</v>
      </c>
    </row>
    <row r="17700" spans="18:18" x14ac:dyDescent="0.25">
      <c r="R17700" t="s">
        <v>14832</v>
      </c>
    </row>
    <row r="17701" spans="18:18" x14ac:dyDescent="0.25">
      <c r="R17701" t="s">
        <v>14833</v>
      </c>
    </row>
    <row r="17702" spans="18:18" x14ac:dyDescent="0.25">
      <c r="R17702" t="s">
        <v>14834</v>
      </c>
    </row>
    <row r="17703" spans="18:18" x14ac:dyDescent="0.25">
      <c r="R17703" t="s">
        <v>3370</v>
      </c>
    </row>
    <row r="17704" spans="18:18" x14ac:dyDescent="0.25">
      <c r="R17704" t="s">
        <v>14835</v>
      </c>
    </row>
    <row r="17705" spans="18:18" x14ac:dyDescent="0.25">
      <c r="R17705" t="s">
        <v>7751</v>
      </c>
    </row>
    <row r="17706" spans="18:18" x14ac:dyDescent="0.25">
      <c r="R17706" t="s">
        <v>1800</v>
      </c>
    </row>
    <row r="17707" spans="18:18" x14ac:dyDescent="0.25">
      <c r="R17707" t="s">
        <v>14836</v>
      </c>
    </row>
    <row r="17708" spans="18:18" x14ac:dyDescent="0.25">
      <c r="R17708" t="s">
        <v>14837</v>
      </c>
    </row>
    <row r="17709" spans="18:18" x14ac:dyDescent="0.25">
      <c r="R17709" t="s">
        <v>14838</v>
      </c>
    </row>
    <row r="17710" spans="18:18" x14ac:dyDescent="0.25">
      <c r="R17710" t="s">
        <v>14839</v>
      </c>
    </row>
    <row r="17711" spans="18:18" x14ac:dyDescent="0.25">
      <c r="R17711" t="s">
        <v>14840</v>
      </c>
    </row>
    <row r="17712" spans="18:18" x14ac:dyDescent="0.25">
      <c r="R17712" t="s">
        <v>14841</v>
      </c>
    </row>
    <row r="17713" spans="18:18" x14ac:dyDescent="0.25">
      <c r="R17713" t="s">
        <v>2218</v>
      </c>
    </row>
    <row r="17714" spans="18:18" x14ac:dyDescent="0.25">
      <c r="R17714" t="s">
        <v>14842</v>
      </c>
    </row>
    <row r="17715" spans="18:18" x14ac:dyDescent="0.25">
      <c r="R17715" t="s">
        <v>8121</v>
      </c>
    </row>
    <row r="17716" spans="18:18" x14ac:dyDescent="0.25">
      <c r="R17716" t="s">
        <v>14843</v>
      </c>
    </row>
    <row r="17717" spans="18:18" x14ac:dyDescent="0.25">
      <c r="R17717" t="s">
        <v>3370</v>
      </c>
    </row>
    <row r="17718" spans="18:18" x14ac:dyDescent="0.25">
      <c r="R17718" t="s">
        <v>1877</v>
      </c>
    </row>
    <row r="17719" spans="18:18" x14ac:dyDescent="0.25">
      <c r="R17719" t="s">
        <v>14844</v>
      </c>
    </row>
    <row r="17720" spans="18:18" x14ac:dyDescent="0.25">
      <c r="R17720" t="s">
        <v>14845</v>
      </c>
    </row>
    <row r="17721" spans="18:18" x14ac:dyDescent="0.25">
      <c r="R17721" t="s">
        <v>14846</v>
      </c>
    </row>
    <row r="17722" spans="18:18" x14ac:dyDescent="0.25">
      <c r="R17722" t="s">
        <v>14847</v>
      </c>
    </row>
    <row r="17723" spans="18:18" x14ac:dyDescent="0.25">
      <c r="R17723" t="s">
        <v>7924</v>
      </c>
    </row>
    <row r="17724" spans="18:18" x14ac:dyDescent="0.25">
      <c r="R17724" t="s">
        <v>14848</v>
      </c>
    </row>
    <row r="17725" spans="18:18" x14ac:dyDescent="0.25">
      <c r="R17725" t="s">
        <v>7422</v>
      </c>
    </row>
    <row r="17726" spans="18:18" x14ac:dyDescent="0.25">
      <c r="R17726" t="s">
        <v>14849</v>
      </c>
    </row>
    <row r="17727" spans="18:18" x14ac:dyDescent="0.25">
      <c r="R17727" t="s">
        <v>11290</v>
      </c>
    </row>
    <row r="17728" spans="18:18" x14ac:dyDescent="0.25">
      <c r="R17728" t="s">
        <v>1400</v>
      </c>
    </row>
    <row r="17729" spans="18:18" x14ac:dyDescent="0.25">
      <c r="R17729" t="s">
        <v>1027</v>
      </c>
    </row>
    <row r="17730" spans="18:18" x14ac:dyDescent="0.25">
      <c r="R17730" t="s">
        <v>14850</v>
      </c>
    </row>
    <row r="17731" spans="18:18" x14ac:dyDescent="0.25">
      <c r="R17731" t="s">
        <v>249</v>
      </c>
    </row>
    <row r="17732" spans="18:18" x14ac:dyDescent="0.25">
      <c r="R17732" t="s">
        <v>14851</v>
      </c>
    </row>
    <row r="17733" spans="18:18" x14ac:dyDescent="0.25">
      <c r="R17733" t="s">
        <v>12676</v>
      </c>
    </row>
    <row r="17734" spans="18:18" x14ac:dyDescent="0.25">
      <c r="R17734" t="s">
        <v>14852</v>
      </c>
    </row>
    <row r="17735" spans="18:18" x14ac:dyDescent="0.25">
      <c r="R17735" t="s">
        <v>14853</v>
      </c>
    </row>
    <row r="17736" spans="18:18" x14ac:dyDescent="0.25">
      <c r="R17736" t="s">
        <v>14854</v>
      </c>
    </row>
    <row r="17737" spans="18:18" x14ac:dyDescent="0.25">
      <c r="R17737" t="s">
        <v>14855</v>
      </c>
    </row>
    <row r="17738" spans="18:18" x14ac:dyDescent="0.25">
      <c r="R17738" t="s">
        <v>14856</v>
      </c>
    </row>
    <row r="17739" spans="18:18" x14ac:dyDescent="0.25">
      <c r="R17739" t="s">
        <v>14857</v>
      </c>
    </row>
    <row r="17740" spans="18:18" x14ac:dyDescent="0.25">
      <c r="R17740" t="s">
        <v>14858</v>
      </c>
    </row>
    <row r="17741" spans="18:18" x14ac:dyDescent="0.25">
      <c r="R17741" t="s">
        <v>14859</v>
      </c>
    </row>
    <row r="17742" spans="18:18" x14ac:dyDescent="0.25">
      <c r="R17742" t="s">
        <v>14860</v>
      </c>
    </row>
    <row r="17743" spans="18:18" x14ac:dyDescent="0.25">
      <c r="R17743" t="s">
        <v>14861</v>
      </c>
    </row>
    <row r="17744" spans="18:18" x14ac:dyDescent="0.25">
      <c r="R17744" t="s">
        <v>3370</v>
      </c>
    </row>
    <row r="17745" spans="18:18" x14ac:dyDescent="0.25">
      <c r="R17745" t="s">
        <v>4789</v>
      </c>
    </row>
    <row r="17746" spans="18:18" x14ac:dyDescent="0.25">
      <c r="R17746" t="s">
        <v>14862</v>
      </c>
    </row>
    <row r="17747" spans="18:18" x14ac:dyDescent="0.25">
      <c r="R17747" t="s">
        <v>14863</v>
      </c>
    </row>
    <row r="17748" spans="18:18" x14ac:dyDescent="0.25">
      <c r="R17748" t="s">
        <v>50</v>
      </c>
    </row>
    <row r="17749" spans="18:18" x14ac:dyDescent="0.25">
      <c r="R17749" t="s">
        <v>556</v>
      </c>
    </row>
    <row r="17750" spans="18:18" x14ac:dyDescent="0.25">
      <c r="R17750" t="s">
        <v>815</v>
      </c>
    </row>
    <row r="17751" spans="18:18" x14ac:dyDescent="0.25">
      <c r="R17751" t="s">
        <v>286</v>
      </c>
    </row>
    <row r="17752" spans="18:18" x14ac:dyDescent="0.25">
      <c r="R17752" t="s">
        <v>14864</v>
      </c>
    </row>
    <row r="17753" spans="18:18" x14ac:dyDescent="0.25">
      <c r="R17753" t="s">
        <v>14865</v>
      </c>
    </row>
    <row r="17754" spans="18:18" x14ac:dyDescent="0.25">
      <c r="R17754" t="s">
        <v>14866</v>
      </c>
    </row>
    <row r="17755" spans="18:18" x14ac:dyDescent="0.25">
      <c r="R17755" t="s">
        <v>14867</v>
      </c>
    </row>
    <row r="17756" spans="18:18" x14ac:dyDescent="0.25">
      <c r="R17756" t="s">
        <v>14868</v>
      </c>
    </row>
    <row r="17757" spans="18:18" x14ac:dyDescent="0.25">
      <c r="R17757" t="s">
        <v>14869</v>
      </c>
    </row>
    <row r="17758" spans="18:18" x14ac:dyDescent="0.25">
      <c r="R17758" t="s">
        <v>14870</v>
      </c>
    </row>
    <row r="17759" spans="18:18" x14ac:dyDescent="0.25">
      <c r="R17759" t="s">
        <v>11591</v>
      </c>
    </row>
    <row r="17760" spans="18:18" x14ac:dyDescent="0.25">
      <c r="R17760" t="s">
        <v>14871</v>
      </c>
    </row>
    <row r="17761" spans="18:18" x14ac:dyDescent="0.25">
      <c r="R17761" t="s">
        <v>14872</v>
      </c>
    </row>
    <row r="17762" spans="18:18" x14ac:dyDescent="0.25">
      <c r="R17762" t="s">
        <v>14873</v>
      </c>
    </row>
    <row r="17763" spans="18:18" x14ac:dyDescent="0.25">
      <c r="R17763" t="s">
        <v>1591</v>
      </c>
    </row>
    <row r="17764" spans="18:18" x14ac:dyDescent="0.25">
      <c r="R17764" t="s">
        <v>14874</v>
      </c>
    </row>
    <row r="17765" spans="18:18" x14ac:dyDescent="0.25">
      <c r="R17765" t="s">
        <v>14875</v>
      </c>
    </row>
    <row r="17766" spans="18:18" x14ac:dyDescent="0.25">
      <c r="R17766" t="s">
        <v>1417</v>
      </c>
    </row>
    <row r="17767" spans="18:18" x14ac:dyDescent="0.25">
      <c r="R17767" t="s">
        <v>14876</v>
      </c>
    </row>
    <row r="17768" spans="18:18" x14ac:dyDescent="0.25">
      <c r="R17768" t="s">
        <v>3370</v>
      </c>
    </row>
    <row r="17769" spans="18:18" x14ac:dyDescent="0.25">
      <c r="R17769" t="s">
        <v>9279</v>
      </c>
    </row>
    <row r="17770" spans="18:18" x14ac:dyDescent="0.25">
      <c r="R17770" t="s">
        <v>14877</v>
      </c>
    </row>
    <row r="17771" spans="18:18" x14ac:dyDescent="0.25">
      <c r="R17771" t="s">
        <v>14878</v>
      </c>
    </row>
    <row r="17772" spans="18:18" x14ac:dyDescent="0.25">
      <c r="R17772" t="s">
        <v>14879</v>
      </c>
    </row>
    <row r="17773" spans="18:18" x14ac:dyDescent="0.25">
      <c r="R17773" t="s">
        <v>14880</v>
      </c>
    </row>
    <row r="17774" spans="18:18" x14ac:dyDescent="0.25">
      <c r="R17774" t="s">
        <v>14881</v>
      </c>
    </row>
    <row r="17775" spans="18:18" x14ac:dyDescent="0.25">
      <c r="R17775" t="s">
        <v>14882</v>
      </c>
    </row>
    <row r="17776" spans="18:18" x14ac:dyDescent="0.25">
      <c r="R17776" t="s">
        <v>14556</v>
      </c>
    </row>
    <row r="17777" spans="18:18" x14ac:dyDescent="0.25">
      <c r="R17777" t="s">
        <v>14883</v>
      </c>
    </row>
    <row r="17778" spans="18:18" x14ac:dyDescent="0.25">
      <c r="R17778" t="s">
        <v>1612</v>
      </c>
    </row>
    <row r="17779" spans="18:18" x14ac:dyDescent="0.25">
      <c r="R17779" t="s">
        <v>3370</v>
      </c>
    </row>
    <row r="17780" spans="18:18" x14ac:dyDescent="0.25">
      <c r="R17780" t="s">
        <v>286</v>
      </c>
    </row>
    <row r="17781" spans="18:18" x14ac:dyDescent="0.25">
      <c r="R17781" t="s">
        <v>14884</v>
      </c>
    </row>
    <row r="17782" spans="18:18" x14ac:dyDescent="0.25">
      <c r="R17782" t="s">
        <v>14885</v>
      </c>
    </row>
    <row r="17783" spans="18:18" x14ac:dyDescent="0.25">
      <c r="R17783" t="s">
        <v>14886</v>
      </c>
    </row>
    <row r="17784" spans="18:18" x14ac:dyDescent="0.25">
      <c r="R17784" t="s">
        <v>14887</v>
      </c>
    </row>
    <row r="17785" spans="18:18" x14ac:dyDescent="0.25">
      <c r="R17785" t="s">
        <v>14888</v>
      </c>
    </row>
    <row r="17786" spans="18:18" x14ac:dyDescent="0.25">
      <c r="R17786" t="s">
        <v>14889</v>
      </c>
    </row>
    <row r="17787" spans="18:18" x14ac:dyDescent="0.25">
      <c r="R17787" t="s">
        <v>14890</v>
      </c>
    </row>
    <row r="17788" spans="18:18" x14ac:dyDescent="0.25">
      <c r="R17788" t="s">
        <v>14891</v>
      </c>
    </row>
    <row r="17789" spans="18:18" x14ac:dyDescent="0.25">
      <c r="R17789" t="s">
        <v>14892</v>
      </c>
    </row>
    <row r="17790" spans="18:18" x14ac:dyDescent="0.25">
      <c r="R17790" t="s">
        <v>14893</v>
      </c>
    </row>
    <row r="17791" spans="18:18" x14ac:dyDescent="0.25">
      <c r="R17791" t="s">
        <v>14894</v>
      </c>
    </row>
    <row r="17792" spans="18:18" x14ac:dyDescent="0.25">
      <c r="R17792" t="s">
        <v>14895</v>
      </c>
    </row>
    <row r="17793" spans="18:18" x14ac:dyDescent="0.25">
      <c r="R17793" t="s">
        <v>12442</v>
      </c>
    </row>
    <row r="17794" spans="18:18" x14ac:dyDescent="0.25">
      <c r="R17794" t="s">
        <v>14896</v>
      </c>
    </row>
    <row r="17795" spans="18:18" x14ac:dyDescent="0.25">
      <c r="R17795" t="s">
        <v>2031</v>
      </c>
    </row>
    <row r="17796" spans="18:18" x14ac:dyDescent="0.25">
      <c r="R17796" t="s">
        <v>14897</v>
      </c>
    </row>
    <row r="17797" spans="18:18" x14ac:dyDescent="0.25">
      <c r="R17797" t="s">
        <v>14898</v>
      </c>
    </row>
    <row r="17798" spans="18:18" x14ac:dyDescent="0.25">
      <c r="R17798" t="s">
        <v>14899</v>
      </c>
    </row>
    <row r="17799" spans="18:18" x14ac:dyDescent="0.25">
      <c r="R17799" t="s">
        <v>14900</v>
      </c>
    </row>
    <row r="17800" spans="18:18" x14ac:dyDescent="0.25">
      <c r="R17800" t="s">
        <v>4393</v>
      </c>
    </row>
    <row r="17801" spans="18:18" x14ac:dyDescent="0.25">
      <c r="R17801" t="s">
        <v>14901</v>
      </c>
    </row>
    <row r="17802" spans="18:18" x14ac:dyDescent="0.25">
      <c r="R17802" t="s">
        <v>14902</v>
      </c>
    </row>
    <row r="17803" spans="18:18" x14ac:dyDescent="0.25">
      <c r="R17803" t="s">
        <v>14903</v>
      </c>
    </row>
    <row r="17804" spans="18:18" x14ac:dyDescent="0.25">
      <c r="R17804" t="s">
        <v>3370</v>
      </c>
    </row>
    <row r="17805" spans="18:18" x14ac:dyDescent="0.25">
      <c r="R17805" t="s">
        <v>14863</v>
      </c>
    </row>
    <row r="17806" spans="18:18" x14ac:dyDescent="0.25">
      <c r="R17806" t="s">
        <v>14904</v>
      </c>
    </row>
    <row r="17807" spans="18:18" x14ac:dyDescent="0.25">
      <c r="R17807" t="s">
        <v>14816</v>
      </c>
    </row>
    <row r="17808" spans="18:18" x14ac:dyDescent="0.25">
      <c r="R17808" t="s">
        <v>964</v>
      </c>
    </row>
    <row r="17809" spans="18:18" x14ac:dyDescent="0.25">
      <c r="R17809" t="s">
        <v>9789</v>
      </c>
    </row>
    <row r="17810" spans="18:18" x14ac:dyDescent="0.25">
      <c r="R17810" t="s">
        <v>14905</v>
      </c>
    </row>
    <row r="17811" spans="18:18" x14ac:dyDescent="0.25">
      <c r="R17811" t="s">
        <v>14906</v>
      </c>
    </row>
    <row r="17812" spans="18:18" x14ac:dyDescent="0.25">
      <c r="R17812" t="s">
        <v>14907</v>
      </c>
    </row>
    <row r="17813" spans="18:18" x14ac:dyDescent="0.25">
      <c r="R17813" t="s">
        <v>14908</v>
      </c>
    </row>
    <row r="17814" spans="18:18" x14ac:dyDescent="0.25">
      <c r="R17814" t="s">
        <v>14909</v>
      </c>
    </row>
    <row r="17815" spans="18:18" x14ac:dyDescent="0.25">
      <c r="R17815" t="s">
        <v>14910</v>
      </c>
    </row>
    <row r="17816" spans="18:18" x14ac:dyDescent="0.25">
      <c r="R17816" t="s">
        <v>13168</v>
      </c>
    </row>
    <row r="17817" spans="18:18" x14ac:dyDescent="0.25">
      <c r="R17817" t="s">
        <v>14911</v>
      </c>
    </row>
    <row r="17818" spans="18:18" x14ac:dyDescent="0.25">
      <c r="R17818" t="s">
        <v>14912</v>
      </c>
    </row>
    <row r="17819" spans="18:18" x14ac:dyDescent="0.25">
      <c r="R17819" t="s">
        <v>14913</v>
      </c>
    </row>
    <row r="17820" spans="18:18" x14ac:dyDescent="0.25">
      <c r="R17820" t="s">
        <v>14914</v>
      </c>
    </row>
    <row r="17821" spans="18:18" x14ac:dyDescent="0.25">
      <c r="R17821" t="s">
        <v>2506</v>
      </c>
    </row>
    <row r="17822" spans="18:18" x14ac:dyDescent="0.25">
      <c r="R17822" t="s">
        <v>1295</v>
      </c>
    </row>
    <row r="17823" spans="18:18" x14ac:dyDescent="0.25">
      <c r="R17823" t="s">
        <v>14915</v>
      </c>
    </row>
    <row r="17824" spans="18:18" x14ac:dyDescent="0.25">
      <c r="R17824" t="s">
        <v>14916</v>
      </c>
    </row>
    <row r="17825" spans="18:18" x14ac:dyDescent="0.25">
      <c r="R17825" t="s">
        <v>14917</v>
      </c>
    </row>
    <row r="17826" spans="18:18" x14ac:dyDescent="0.25">
      <c r="R17826" t="s">
        <v>14918</v>
      </c>
    </row>
    <row r="17827" spans="18:18" x14ac:dyDescent="0.25">
      <c r="R17827" t="s">
        <v>3370</v>
      </c>
    </row>
    <row r="17828" spans="18:18" x14ac:dyDescent="0.25">
      <c r="R17828" t="s">
        <v>815</v>
      </c>
    </row>
    <row r="17829" spans="18:18" x14ac:dyDescent="0.25">
      <c r="R17829" t="s">
        <v>14919</v>
      </c>
    </row>
    <row r="17830" spans="18:18" x14ac:dyDescent="0.25">
      <c r="R17830" t="s">
        <v>14920</v>
      </c>
    </row>
    <row r="17831" spans="18:18" x14ac:dyDescent="0.25">
      <c r="R17831" t="s">
        <v>14921</v>
      </c>
    </row>
    <row r="17832" spans="18:18" x14ac:dyDescent="0.25">
      <c r="R17832" t="s">
        <v>14922</v>
      </c>
    </row>
    <row r="17833" spans="18:18" x14ac:dyDescent="0.25">
      <c r="R17833" t="s">
        <v>14923</v>
      </c>
    </row>
    <row r="17834" spans="18:18" x14ac:dyDescent="0.25">
      <c r="R17834" t="s">
        <v>14924</v>
      </c>
    </row>
    <row r="17835" spans="18:18" x14ac:dyDescent="0.25">
      <c r="R17835" t="s">
        <v>12658</v>
      </c>
    </row>
    <row r="17836" spans="18:18" x14ac:dyDescent="0.25">
      <c r="R17836" t="s">
        <v>7703</v>
      </c>
    </row>
    <row r="17837" spans="18:18" x14ac:dyDescent="0.25">
      <c r="R17837" t="s">
        <v>4696</v>
      </c>
    </row>
    <row r="17838" spans="18:18" x14ac:dyDescent="0.25">
      <c r="R17838" t="s">
        <v>14925</v>
      </c>
    </row>
    <row r="17839" spans="18:18" x14ac:dyDescent="0.25">
      <c r="R17839" t="s">
        <v>14926</v>
      </c>
    </row>
    <row r="17840" spans="18:18" x14ac:dyDescent="0.25">
      <c r="R17840" t="s">
        <v>14927</v>
      </c>
    </row>
    <row r="17841" spans="18:18" x14ac:dyDescent="0.25">
      <c r="R17841" t="s">
        <v>14928</v>
      </c>
    </row>
    <row r="17842" spans="18:18" x14ac:dyDescent="0.25">
      <c r="R17842" t="s">
        <v>6612</v>
      </c>
    </row>
    <row r="17843" spans="18:18" x14ac:dyDescent="0.25">
      <c r="R17843" t="s">
        <v>14929</v>
      </c>
    </row>
    <row r="17844" spans="18:18" x14ac:dyDescent="0.25">
      <c r="R17844" t="s">
        <v>14930</v>
      </c>
    </row>
    <row r="17845" spans="18:18" x14ac:dyDescent="0.25">
      <c r="R17845" t="s">
        <v>3880</v>
      </c>
    </row>
    <row r="17846" spans="18:18" x14ac:dyDescent="0.25">
      <c r="R17846" t="s">
        <v>14931</v>
      </c>
    </row>
    <row r="17847" spans="18:18" x14ac:dyDescent="0.25">
      <c r="R17847" t="s">
        <v>3370</v>
      </c>
    </row>
    <row r="17848" spans="18:18" x14ac:dyDescent="0.25">
      <c r="R17848" t="s">
        <v>14932</v>
      </c>
    </row>
    <row r="17849" spans="18:18" x14ac:dyDescent="0.25">
      <c r="R17849" t="s">
        <v>14933</v>
      </c>
    </row>
    <row r="17850" spans="18:18" x14ac:dyDescent="0.25">
      <c r="R17850" t="s">
        <v>14705</v>
      </c>
    </row>
    <row r="17851" spans="18:18" x14ac:dyDescent="0.25">
      <c r="R17851" t="s">
        <v>1804</v>
      </c>
    </row>
    <row r="17852" spans="18:18" x14ac:dyDescent="0.25">
      <c r="R17852" t="s">
        <v>14934</v>
      </c>
    </row>
    <row r="17853" spans="18:18" x14ac:dyDescent="0.25">
      <c r="R17853" t="s">
        <v>14935</v>
      </c>
    </row>
    <row r="17854" spans="18:18" x14ac:dyDescent="0.25">
      <c r="R17854" t="s">
        <v>11509</v>
      </c>
    </row>
    <row r="17855" spans="18:18" x14ac:dyDescent="0.25">
      <c r="R17855" t="s">
        <v>14936</v>
      </c>
    </row>
    <row r="17856" spans="18:18" x14ac:dyDescent="0.25">
      <c r="R17856" t="s">
        <v>14556</v>
      </c>
    </row>
    <row r="17857" spans="18:18" x14ac:dyDescent="0.25">
      <c r="R17857" t="s">
        <v>14937</v>
      </c>
    </row>
    <row r="17858" spans="18:18" x14ac:dyDescent="0.25">
      <c r="R17858" t="s">
        <v>14938</v>
      </c>
    </row>
    <row r="17859" spans="18:18" x14ac:dyDescent="0.25">
      <c r="R17859" t="s">
        <v>14939</v>
      </c>
    </row>
    <row r="17860" spans="18:18" x14ac:dyDescent="0.25">
      <c r="R17860" t="s">
        <v>14940</v>
      </c>
    </row>
    <row r="17861" spans="18:18" x14ac:dyDescent="0.25">
      <c r="R17861" t="s">
        <v>14941</v>
      </c>
    </row>
    <row r="17862" spans="18:18" x14ac:dyDescent="0.25">
      <c r="R17862" t="s">
        <v>14942</v>
      </c>
    </row>
    <row r="17863" spans="18:18" x14ac:dyDescent="0.25">
      <c r="R17863" t="s">
        <v>14943</v>
      </c>
    </row>
    <row r="17864" spans="18:18" x14ac:dyDescent="0.25">
      <c r="R17864" t="s">
        <v>3370</v>
      </c>
    </row>
    <row r="17865" spans="18:18" x14ac:dyDescent="0.25">
      <c r="R17865" t="s">
        <v>14944</v>
      </c>
    </row>
    <row r="17866" spans="18:18" x14ac:dyDescent="0.25">
      <c r="R17866" t="s">
        <v>14945</v>
      </c>
    </row>
    <row r="17867" spans="18:18" x14ac:dyDescent="0.25">
      <c r="R17867" t="s">
        <v>14946</v>
      </c>
    </row>
    <row r="17868" spans="18:18" x14ac:dyDescent="0.25">
      <c r="R17868" t="s">
        <v>2559</v>
      </c>
    </row>
    <row r="17869" spans="18:18" x14ac:dyDescent="0.25">
      <c r="R17869" t="s">
        <v>14418</v>
      </c>
    </row>
    <row r="17870" spans="18:18" x14ac:dyDescent="0.25">
      <c r="R17870" t="s">
        <v>14947</v>
      </c>
    </row>
    <row r="17871" spans="18:18" x14ac:dyDescent="0.25">
      <c r="R17871" t="s">
        <v>5279</v>
      </c>
    </row>
    <row r="17872" spans="18:18" x14ac:dyDescent="0.25">
      <c r="R17872" t="s">
        <v>14948</v>
      </c>
    </row>
    <row r="17873" spans="18:18" x14ac:dyDescent="0.25">
      <c r="R17873" t="s">
        <v>14556</v>
      </c>
    </row>
    <row r="17874" spans="18:18" x14ac:dyDescent="0.25">
      <c r="R17874" t="s">
        <v>14484</v>
      </c>
    </row>
    <row r="17875" spans="18:18" x14ac:dyDescent="0.25">
      <c r="R17875" t="s">
        <v>14949</v>
      </c>
    </row>
    <row r="17876" spans="18:18" x14ac:dyDescent="0.25">
      <c r="R17876" t="s">
        <v>14950</v>
      </c>
    </row>
    <row r="17877" spans="18:18" x14ac:dyDescent="0.25">
      <c r="R17877" t="s">
        <v>14951</v>
      </c>
    </row>
    <row r="17878" spans="18:18" x14ac:dyDescent="0.25">
      <c r="R17878" t="s">
        <v>14952</v>
      </c>
    </row>
    <row r="17879" spans="18:18" x14ac:dyDescent="0.25">
      <c r="R17879" t="s">
        <v>14953</v>
      </c>
    </row>
    <row r="17880" spans="18:18" x14ac:dyDescent="0.25">
      <c r="R17880" t="s">
        <v>11139</v>
      </c>
    </row>
    <row r="17881" spans="18:18" x14ac:dyDescent="0.25">
      <c r="R17881" t="s">
        <v>14954</v>
      </c>
    </row>
    <row r="17882" spans="18:18" x14ac:dyDescent="0.25">
      <c r="R17882" t="s">
        <v>3370</v>
      </c>
    </row>
    <row r="17883" spans="18:18" x14ac:dyDescent="0.25">
      <c r="R17883" t="s">
        <v>331</v>
      </c>
    </row>
    <row r="17884" spans="18:18" x14ac:dyDescent="0.25">
      <c r="R17884" t="s">
        <v>14955</v>
      </c>
    </row>
    <row r="17885" spans="18:18" x14ac:dyDescent="0.25">
      <c r="R17885" t="s">
        <v>4207</v>
      </c>
    </row>
    <row r="17886" spans="18:18" x14ac:dyDescent="0.25">
      <c r="R17886" t="s">
        <v>2108</v>
      </c>
    </row>
    <row r="17887" spans="18:18" x14ac:dyDescent="0.25">
      <c r="R17887" t="s">
        <v>14956</v>
      </c>
    </row>
    <row r="17888" spans="18:18" x14ac:dyDescent="0.25">
      <c r="R17888" t="s">
        <v>14957</v>
      </c>
    </row>
    <row r="17889" spans="18:18" x14ac:dyDescent="0.25">
      <c r="R17889" t="s">
        <v>14958</v>
      </c>
    </row>
    <row r="17890" spans="18:18" x14ac:dyDescent="0.25">
      <c r="R17890" t="s">
        <v>7862</v>
      </c>
    </row>
    <row r="17891" spans="18:18" x14ac:dyDescent="0.25">
      <c r="R17891" t="s">
        <v>14959</v>
      </c>
    </row>
    <row r="17892" spans="18:18" x14ac:dyDescent="0.25">
      <c r="R17892" t="s">
        <v>13720</v>
      </c>
    </row>
    <row r="17893" spans="18:18" x14ac:dyDescent="0.25">
      <c r="R17893" t="s">
        <v>14960</v>
      </c>
    </row>
    <row r="17894" spans="18:18" x14ac:dyDescent="0.25">
      <c r="R17894" t="s">
        <v>1027</v>
      </c>
    </row>
    <row r="17895" spans="18:18" x14ac:dyDescent="0.25">
      <c r="R17895" t="s">
        <v>14961</v>
      </c>
    </row>
    <row r="17896" spans="18:18" x14ac:dyDescent="0.25">
      <c r="R17896" t="s">
        <v>14841</v>
      </c>
    </row>
    <row r="17897" spans="18:18" x14ac:dyDescent="0.25">
      <c r="R17897" t="s">
        <v>14962</v>
      </c>
    </row>
    <row r="17898" spans="18:18" x14ac:dyDescent="0.25">
      <c r="R17898" t="s">
        <v>1509</v>
      </c>
    </row>
    <row r="17899" spans="18:18" x14ac:dyDescent="0.25">
      <c r="R17899" t="s">
        <v>941</v>
      </c>
    </row>
    <row r="17900" spans="18:18" x14ac:dyDescent="0.25">
      <c r="R17900" t="s">
        <v>14963</v>
      </c>
    </row>
    <row r="17901" spans="18:18" x14ac:dyDescent="0.25">
      <c r="R17901" t="s">
        <v>14964</v>
      </c>
    </row>
    <row r="17902" spans="18:18" x14ac:dyDescent="0.25">
      <c r="R17902" t="s">
        <v>11892</v>
      </c>
    </row>
    <row r="17903" spans="18:18" x14ac:dyDescent="0.25">
      <c r="R17903" t="s">
        <v>14965</v>
      </c>
    </row>
    <row r="17904" spans="18:18" x14ac:dyDescent="0.25">
      <c r="R17904" t="s">
        <v>3370</v>
      </c>
    </row>
    <row r="17905" spans="18:18" x14ac:dyDescent="0.25">
      <c r="R17905" t="s">
        <v>50</v>
      </c>
    </row>
    <row r="17906" spans="18:18" x14ac:dyDescent="0.25">
      <c r="R17906" t="s">
        <v>14966</v>
      </c>
    </row>
    <row r="17907" spans="18:18" x14ac:dyDescent="0.25">
      <c r="R17907" t="s">
        <v>14967</v>
      </c>
    </row>
    <row r="17908" spans="18:18" x14ac:dyDescent="0.25">
      <c r="R17908" t="s">
        <v>8941</v>
      </c>
    </row>
    <row r="17909" spans="18:18" x14ac:dyDescent="0.25">
      <c r="R17909" t="s">
        <v>14968</v>
      </c>
    </row>
    <row r="17910" spans="18:18" x14ac:dyDescent="0.25">
      <c r="R17910" t="s">
        <v>6025</v>
      </c>
    </row>
    <row r="17911" spans="18:18" x14ac:dyDescent="0.25">
      <c r="R17911" t="s">
        <v>821</v>
      </c>
    </row>
    <row r="17912" spans="18:18" x14ac:dyDescent="0.25">
      <c r="R17912" t="s">
        <v>1404</v>
      </c>
    </row>
    <row r="17913" spans="18:18" x14ac:dyDescent="0.25">
      <c r="R17913" t="s">
        <v>14969</v>
      </c>
    </row>
    <row r="17914" spans="18:18" x14ac:dyDescent="0.25">
      <c r="R17914" t="s">
        <v>5122</v>
      </c>
    </row>
    <row r="17915" spans="18:18" x14ac:dyDescent="0.25">
      <c r="R17915" t="s">
        <v>14970</v>
      </c>
    </row>
    <row r="17916" spans="18:18" x14ac:dyDescent="0.25">
      <c r="R17916" t="s">
        <v>14971</v>
      </c>
    </row>
    <row r="17917" spans="18:18" x14ac:dyDescent="0.25">
      <c r="R17917" t="s">
        <v>14972</v>
      </c>
    </row>
    <row r="17918" spans="18:18" x14ac:dyDescent="0.25">
      <c r="R17918" t="s">
        <v>14973</v>
      </c>
    </row>
    <row r="17919" spans="18:18" x14ac:dyDescent="0.25">
      <c r="R17919" t="s">
        <v>14875</v>
      </c>
    </row>
    <row r="17920" spans="18:18" x14ac:dyDescent="0.25">
      <c r="R17920" t="s">
        <v>14974</v>
      </c>
    </row>
    <row r="17921" spans="18:18" x14ac:dyDescent="0.25">
      <c r="R17921" t="s">
        <v>14975</v>
      </c>
    </row>
    <row r="17922" spans="18:18" x14ac:dyDescent="0.25">
      <c r="R17922" t="s">
        <v>14976</v>
      </c>
    </row>
    <row r="17923" spans="18:18" x14ac:dyDescent="0.25">
      <c r="R17923" t="s">
        <v>3370</v>
      </c>
    </row>
    <row r="17924" spans="18:18" x14ac:dyDescent="0.25">
      <c r="R17924" t="s">
        <v>4789</v>
      </c>
    </row>
    <row r="17925" spans="18:18" x14ac:dyDescent="0.25">
      <c r="R17925" t="s">
        <v>14977</v>
      </c>
    </row>
    <row r="17926" spans="18:18" x14ac:dyDescent="0.25">
      <c r="R17926" t="s">
        <v>14978</v>
      </c>
    </row>
    <row r="17927" spans="18:18" x14ac:dyDescent="0.25">
      <c r="R17927" t="s">
        <v>14311</v>
      </c>
    </row>
    <row r="17928" spans="18:18" x14ac:dyDescent="0.25">
      <c r="R17928" t="s">
        <v>14979</v>
      </c>
    </row>
    <row r="17929" spans="18:18" x14ac:dyDescent="0.25">
      <c r="R17929" t="s">
        <v>3630</v>
      </c>
    </row>
    <row r="17930" spans="18:18" x14ac:dyDescent="0.25">
      <c r="R17930" t="s">
        <v>12094</v>
      </c>
    </row>
    <row r="17931" spans="18:18" x14ac:dyDescent="0.25">
      <c r="R17931" t="s">
        <v>14980</v>
      </c>
    </row>
    <row r="17932" spans="18:18" x14ac:dyDescent="0.25">
      <c r="R17932" t="s">
        <v>14981</v>
      </c>
    </row>
    <row r="17933" spans="18:18" x14ac:dyDescent="0.25">
      <c r="R17933" t="s">
        <v>14982</v>
      </c>
    </row>
    <row r="17934" spans="18:18" x14ac:dyDescent="0.25">
      <c r="R17934" t="s">
        <v>14983</v>
      </c>
    </row>
    <row r="17935" spans="18:18" x14ac:dyDescent="0.25">
      <c r="R17935" t="s">
        <v>14984</v>
      </c>
    </row>
    <row r="17936" spans="18:18" x14ac:dyDescent="0.25">
      <c r="R17936" t="s">
        <v>14985</v>
      </c>
    </row>
    <row r="17937" spans="18:18" x14ac:dyDescent="0.25">
      <c r="R17937" t="s">
        <v>14986</v>
      </c>
    </row>
    <row r="17938" spans="18:18" x14ac:dyDescent="0.25">
      <c r="R17938" t="s">
        <v>14987</v>
      </c>
    </row>
    <row r="17939" spans="18:18" x14ac:dyDescent="0.25">
      <c r="R17939" t="s">
        <v>14988</v>
      </c>
    </row>
    <row r="17940" spans="18:18" x14ac:dyDescent="0.25">
      <c r="R17940" t="s">
        <v>11139</v>
      </c>
    </row>
    <row r="17941" spans="18:18" x14ac:dyDescent="0.25">
      <c r="R17941" t="s">
        <v>3370</v>
      </c>
    </row>
    <row r="17942" spans="18:18" x14ac:dyDescent="0.25">
      <c r="R17942" t="s">
        <v>14989</v>
      </c>
    </row>
    <row r="17943" spans="18:18" x14ac:dyDescent="0.25">
      <c r="R17943" t="s">
        <v>14990</v>
      </c>
    </row>
    <row r="17944" spans="18:18" x14ac:dyDescent="0.25">
      <c r="R17944" t="s">
        <v>14991</v>
      </c>
    </row>
    <row r="17945" spans="18:18" x14ac:dyDescent="0.25">
      <c r="R17945" t="s">
        <v>4696</v>
      </c>
    </row>
    <row r="17946" spans="18:18" x14ac:dyDescent="0.25">
      <c r="R17946" t="s">
        <v>8594</v>
      </c>
    </row>
    <row r="17947" spans="18:18" x14ac:dyDescent="0.25">
      <c r="R17947" t="s">
        <v>14992</v>
      </c>
    </row>
    <row r="17948" spans="18:18" x14ac:dyDescent="0.25">
      <c r="R17948" t="s">
        <v>14993</v>
      </c>
    </row>
    <row r="17949" spans="18:18" x14ac:dyDescent="0.25">
      <c r="R17949" t="s">
        <v>13470</v>
      </c>
    </row>
    <row r="17950" spans="18:18" x14ac:dyDescent="0.25">
      <c r="R17950" t="s">
        <v>14994</v>
      </c>
    </row>
    <row r="17951" spans="18:18" x14ac:dyDescent="0.25">
      <c r="R17951" t="s">
        <v>14995</v>
      </c>
    </row>
    <row r="17952" spans="18:18" x14ac:dyDescent="0.25">
      <c r="R17952" t="s">
        <v>3370</v>
      </c>
    </row>
    <row r="17953" spans="18:18" x14ac:dyDescent="0.25">
      <c r="R17953" t="s">
        <v>14996</v>
      </c>
    </row>
    <row r="17954" spans="18:18" x14ac:dyDescent="0.25">
      <c r="R17954" t="s">
        <v>12875</v>
      </c>
    </row>
    <row r="17955" spans="18:18" x14ac:dyDescent="0.25">
      <c r="R17955" t="s">
        <v>14997</v>
      </c>
    </row>
    <row r="17956" spans="18:18" x14ac:dyDescent="0.25">
      <c r="R17956" t="s">
        <v>14998</v>
      </c>
    </row>
    <row r="17957" spans="18:18" x14ac:dyDescent="0.25">
      <c r="R17957" t="s">
        <v>14999</v>
      </c>
    </row>
    <row r="17958" spans="18:18" x14ac:dyDescent="0.25">
      <c r="R17958" t="s">
        <v>15000</v>
      </c>
    </row>
    <row r="17959" spans="18:18" x14ac:dyDescent="0.25">
      <c r="R17959" t="s">
        <v>15001</v>
      </c>
    </row>
    <row r="17960" spans="18:18" x14ac:dyDescent="0.25">
      <c r="R17960" t="s">
        <v>15002</v>
      </c>
    </row>
    <row r="17961" spans="18:18" x14ac:dyDescent="0.25">
      <c r="R17961" t="s">
        <v>15003</v>
      </c>
    </row>
    <row r="17962" spans="18:18" x14ac:dyDescent="0.25">
      <c r="R17962" t="s">
        <v>11598</v>
      </c>
    </row>
    <row r="17963" spans="18:18" x14ac:dyDescent="0.25">
      <c r="R17963" t="s">
        <v>15004</v>
      </c>
    </row>
    <row r="17964" spans="18:18" x14ac:dyDescent="0.25">
      <c r="R17964" t="s">
        <v>7621</v>
      </c>
    </row>
    <row r="17965" spans="18:18" x14ac:dyDescent="0.25">
      <c r="R17965" t="s">
        <v>15005</v>
      </c>
    </row>
    <row r="17966" spans="18:18" x14ac:dyDescent="0.25">
      <c r="R17966" t="s">
        <v>15006</v>
      </c>
    </row>
    <row r="17967" spans="18:18" x14ac:dyDescent="0.25">
      <c r="R17967" t="s">
        <v>15007</v>
      </c>
    </row>
    <row r="17968" spans="18:18" x14ac:dyDescent="0.25">
      <c r="R17968" t="s">
        <v>15008</v>
      </c>
    </row>
    <row r="17969" spans="18:18" x14ac:dyDescent="0.25">
      <c r="R17969" t="s">
        <v>15009</v>
      </c>
    </row>
    <row r="17970" spans="18:18" x14ac:dyDescent="0.25">
      <c r="R17970" t="s">
        <v>15010</v>
      </c>
    </row>
    <row r="17971" spans="18:18" x14ac:dyDescent="0.25">
      <c r="R17971" t="s">
        <v>992</v>
      </c>
    </row>
    <row r="17972" spans="18:18" x14ac:dyDescent="0.25">
      <c r="R17972" t="s">
        <v>15011</v>
      </c>
    </row>
    <row r="17973" spans="18:18" x14ac:dyDescent="0.25">
      <c r="R17973" t="s">
        <v>13903</v>
      </c>
    </row>
    <row r="17974" spans="18:18" x14ac:dyDescent="0.25">
      <c r="R17974" t="s">
        <v>3370</v>
      </c>
    </row>
    <row r="17975" spans="18:18" x14ac:dyDescent="0.25">
      <c r="R17975" t="s">
        <v>15012</v>
      </c>
    </row>
    <row r="17976" spans="18:18" x14ac:dyDescent="0.25">
      <c r="R17976" t="s">
        <v>4280</v>
      </c>
    </row>
    <row r="17977" spans="18:18" x14ac:dyDescent="0.25">
      <c r="R17977" t="s">
        <v>1084</v>
      </c>
    </row>
    <row r="17978" spans="18:18" x14ac:dyDescent="0.25">
      <c r="R17978" t="s">
        <v>4207</v>
      </c>
    </row>
    <row r="17979" spans="18:18" x14ac:dyDescent="0.25">
      <c r="R17979" t="s">
        <v>2108</v>
      </c>
    </row>
    <row r="17980" spans="18:18" x14ac:dyDescent="0.25">
      <c r="R17980" t="s">
        <v>8419</v>
      </c>
    </row>
    <row r="17981" spans="18:18" x14ac:dyDescent="0.25">
      <c r="R17981" t="s">
        <v>2517</v>
      </c>
    </row>
    <row r="17982" spans="18:18" x14ac:dyDescent="0.25">
      <c r="R17982" t="s">
        <v>15013</v>
      </c>
    </row>
    <row r="17983" spans="18:18" x14ac:dyDescent="0.25">
      <c r="R17983" t="s">
        <v>15014</v>
      </c>
    </row>
    <row r="17984" spans="18:18" x14ac:dyDescent="0.25">
      <c r="R17984" t="s">
        <v>15015</v>
      </c>
    </row>
    <row r="17985" spans="18:18" x14ac:dyDescent="0.25">
      <c r="R17985" t="s">
        <v>14418</v>
      </c>
    </row>
    <row r="17986" spans="18:18" x14ac:dyDescent="0.25">
      <c r="R17986" t="s">
        <v>15016</v>
      </c>
    </row>
    <row r="17987" spans="18:18" x14ac:dyDescent="0.25">
      <c r="R17987" t="s">
        <v>15017</v>
      </c>
    </row>
    <row r="17988" spans="18:18" x14ac:dyDescent="0.25">
      <c r="R17988" t="s">
        <v>15018</v>
      </c>
    </row>
    <row r="17989" spans="18:18" x14ac:dyDescent="0.25">
      <c r="R17989" t="s">
        <v>15019</v>
      </c>
    </row>
    <row r="17990" spans="18:18" x14ac:dyDescent="0.25">
      <c r="R17990" t="s">
        <v>15020</v>
      </c>
    </row>
    <row r="17991" spans="18:18" x14ac:dyDescent="0.25">
      <c r="R17991" t="s">
        <v>15021</v>
      </c>
    </row>
    <row r="17992" spans="18:18" x14ac:dyDescent="0.25">
      <c r="R17992" t="s">
        <v>15022</v>
      </c>
    </row>
    <row r="17993" spans="18:18" x14ac:dyDescent="0.25">
      <c r="R17993" t="s">
        <v>15023</v>
      </c>
    </row>
    <row r="17994" spans="18:18" x14ac:dyDescent="0.25">
      <c r="R17994" t="s">
        <v>15024</v>
      </c>
    </row>
    <row r="17995" spans="18:18" x14ac:dyDescent="0.25">
      <c r="R17995" t="s">
        <v>15025</v>
      </c>
    </row>
    <row r="17996" spans="18:18" x14ac:dyDescent="0.25">
      <c r="R17996" t="s">
        <v>15006</v>
      </c>
    </row>
    <row r="17997" spans="18:18" x14ac:dyDescent="0.25">
      <c r="R17997" t="s">
        <v>15026</v>
      </c>
    </row>
    <row r="17998" spans="18:18" x14ac:dyDescent="0.25">
      <c r="R17998" t="s">
        <v>15027</v>
      </c>
    </row>
    <row r="17999" spans="18:18" x14ac:dyDescent="0.25">
      <c r="R17999" t="s">
        <v>15028</v>
      </c>
    </row>
    <row r="18000" spans="18:18" x14ac:dyDescent="0.25">
      <c r="R18000" t="s">
        <v>6103</v>
      </c>
    </row>
    <row r="18001" spans="18:18" x14ac:dyDescent="0.25">
      <c r="R18001" t="s">
        <v>15029</v>
      </c>
    </row>
    <row r="18002" spans="18:18" x14ac:dyDescent="0.25">
      <c r="R18002" t="s">
        <v>3407</v>
      </c>
    </row>
    <row r="18003" spans="18:18" x14ac:dyDescent="0.25">
      <c r="R18003" t="s">
        <v>15030</v>
      </c>
    </row>
    <row r="18004" spans="18:18" x14ac:dyDescent="0.25">
      <c r="R18004" t="s">
        <v>15031</v>
      </c>
    </row>
    <row r="18005" spans="18:18" x14ac:dyDescent="0.25">
      <c r="R18005" t="s">
        <v>15032</v>
      </c>
    </row>
    <row r="18006" spans="18:18" x14ac:dyDescent="0.25">
      <c r="R18006" t="s">
        <v>15033</v>
      </c>
    </row>
    <row r="18007" spans="18:18" x14ac:dyDescent="0.25">
      <c r="R18007" t="s">
        <v>15034</v>
      </c>
    </row>
    <row r="18008" spans="18:18" x14ac:dyDescent="0.25">
      <c r="R18008" t="s">
        <v>15035</v>
      </c>
    </row>
    <row r="18009" spans="18:18" x14ac:dyDescent="0.25">
      <c r="R18009" t="s">
        <v>15036</v>
      </c>
    </row>
    <row r="18010" spans="18:18" x14ac:dyDescent="0.25">
      <c r="R18010" t="s">
        <v>15037</v>
      </c>
    </row>
    <row r="18011" spans="18:18" x14ac:dyDescent="0.25">
      <c r="R18011" t="s">
        <v>15038</v>
      </c>
    </row>
    <row r="18012" spans="18:18" x14ac:dyDescent="0.25">
      <c r="R18012" t="s">
        <v>15039</v>
      </c>
    </row>
    <row r="18013" spans="18:18" x14ac:dyDescent="0.25">
      <c r="R18013" t="s">
        <v>4891</v>
      </c>
    </row>
    <row r="18014" spans="18:18" x14ac:dyDescent="0.25">
      <c r="R18014" t="s">
        <v>3370</v>
      </c>
    </row>
    <row r="18015" spans="18:18" x14ac:dyDescent="0.25">
      <c r="R18015" t="s">
        <v>725</v>
      </c>
    </row>
    <row r="18016" spans="18:18" x14ac:dyDescent="0.25">
      <c r="R18016" t="s">
        <v>4207</v>
      </c>
    </row>
    <row r="18017" spans="18:18" x14ac:dyDescent="0.25">
      <c r="R18017" t="s">
        <v>15040</v>
      </c>
    </row>
    <row r="18018" spans="18:18" x14ac:dyDescent="0.25">
      <c r="R18018" t="s">
        <v>15041</v>
      </c>
    </row>
    <row r="18019" spans="18:18" x14ac:dyDescent="0.25">
      <c r="R18019" t="s">
        <v>15042</v>
      </c>
    </row>
    <row r="18020" spans="18:18" x14ac:dyDescent="0.25">
      <c r="R18020" t="s">
        <v>15043</v>
      </c>
    </row>
    <row r="18021" spans="18:18" x14ac:dyDescent="0.25">
      <c r="R18021" t="s">
        <v>15044</v>
      </c>
    </row>
    <row r="18022" spans="18:18" x14ac:dyDescent="0.25">
      <c r="R18022" t="s">
        <v>1027</v>
      </c>
    </row>
    <row r="18023" spans="18:18" x14ac:dyDescent="0.25">
      <c r="R18023" t="s">
        <v>790</v>
      </c>
    </row>
    <row r="18024" spans="18:18" x14ac:dyDescent="0.25">
      <c r="R18024" t="s">
        <v>15045</v>
      </c>
    </row>
    <row r="18025" spans="18:18" x14ac:dyDescent="0.25">
      <c r="R18025" t="s">
        <v>6103</v>
      </c>
    </row>
    <row r="18026" spans="18:18" x14ac:dyDescent="0.25">
      <c r="R18026" t="s">
        <v>15046</v>
      </c>
    </row>
    <row r="18027" spans="18:18" x14ac:dyDescent="0.25">
      <c r="R18027" t="s">
        <v>7649</v>
      </c>
    </row>
    <row r="18028" spans="18:18" x14ac:dyDescent="0.25">
      <c r="R18028" t="s">
        <v>3370</v>
      </c>
    </row>
    <row r="18029" spans="18:18" x14ac:dyDescent="0.25">
      <c r="R18029" t="s">
        <v>15047</v>
      </c>
    </row>
    <row r="18030" spans="18:18" x14ac:dyDescent="0.25">
      <c r="R18030" t="s">
        <v>4280</v>
      </c>
    </row>
    <row r="18031" spans="18:18" x14ac:dyDescent="0.25">
      <c r="R18031" t="s">
        <v>15048</v>
      </c>
    </row>
    <row r="18032" spans="18:18" x14ac:dyDescent="0.25">
      <c r="R18032" t="s">
        <v>15049</v>
      </c>
    </row>
    <row r="18033" spans="18:18" x14ac:dyDescent="0.25">
      <c r="R18033" t="s">
        <v>15050</v>
      </c>
    </row>
    <row r="18034" spans="18:18" x14ac:dyDescent="0.25">
      <c r="R18034" t="s">
        <v>15051</v>
      </c>
    </row>
    <row r="18035" spans="18:18" x14ac:dyDescent="0.25">
      <c r="R18035" t="s">
        <v>15052</v>
      </c>
    </row>
    <row r="18036" spans="18:18" x14ac:dyDescent="0.25">
      <c r="R18036" t="s">
        <v>15053</v>
      </c>
    </row>
    <row r="18037" spans="18:18" x14ac:dyDescent="0.25">
      <c r="R18037" t="s">
        <v>15054</v>
      </c>
    </row>
    <row r="18038" spans="18:18" x14ac:dyDescent="0.25">
      <c r="R18038" t="s">
        <v>15055</v>
      </c>
    </row>
    <row r="18039" spans="18:18" x14ac:dyDescent="0.25">
      <c r="R18039" t="s">
        <v>15056</v>
      </c>
    </row>
    <row r="18040" spans="18:18" x14ac:dyDescent="0.25">
      <c r="R18040" t="s">
        <v>15057</v>
      </c>
    </row>
    <row r="18041" spans="18:18" x14ac:dyDescent="0.25">
      <c r="R18041" t="s">
        <v>15058</v>
      </c>
    </row>
    <row r="18042" spans="18:18" x14ac:dyDescent="0.25">
      <c r="R18042" t="s">
        <v>15029</v>
      </c>
    </row>
    <row r="18043" spans="18:18" x14ac:dyDescent="0.25">
      <c r="R18043" t="s">
        <v>15059</v>
      </c>
    </row>
    <row r="18044" spans="18:18" x14ac:dyDescent="0.25">
      <c r="R18044" t="s">
        <v>15060</v>
      </c>
    </row>
    <row r="18045" spans="18:18" x14ac:dyDescent="0.25">
      <c r="R18045" t="s">
        <v>15061</v>
      </c>
    </row>
    <row r="18046" spans="18:18" x14ac:dyDescent="0.25">
      <c r="R18046" t="s">
        <v>15062</v>
      </c>
    </row>
    <row r="18047" spans="18:18" x14ac:dyDescent="0.25">
      <c r="R18047" t="s">
        <v>15063</v>
      </c>
    </row>
    <row r="18048" spans="18:18" x14ac:dyDescent="0.25">
      <c r="R18048" t="s">
        <v>15064</v>
      </c>
    </row>
    <row r="18049" spans="18:18" x14ac:dyDescent="0.25">
      <c r="R18049" t="s">
        <v>15065</v>
      </c>
    </row>
    <row r="18050" spans="18:18" x14ac:dyDescent="0.25">
      <c r="R18050" t="s">
        <v>15066</v>
      </c>
    </row>
    <row r="18051" spans="18:18" x14ac:dyDescent="0.25">
      <c r="R18051" t="s">
        <v>15067</v>
      </c>
    </row>
    <row r="18052" spans="18:18" x14ac:dyDescent="0.25">
      <c r="R18052" t="s">
        <v>15068</v>
      </c>
    </row>
    <row r="18053" spans="18:18" x14ac:dyDescent="0.25">
      <c r="R18053" t="s">
        <v>15069</v>
      </c>
    </row>
    <row r="18054" spans="18:18" x14ac:dyDescent="0.25">
      <c r="R18054" t="s">
        <v>909</v>
      </c>
    </row>
    <row r="18055" spans="18:18" x14ac:dyDescent="0.25">
      <c r="R18055" t="s">
        <v>15070</v>
      </c>
    </row>
    <row r="18056" spans="18:18" x14ac:dyDescent="0.25">
      <c r="R18056" t="s">
        <v>15071</v>
      </c>
    </row>
    <row r="18057" spans="18:18" x14ac:dyDescent="0.25">
      <c r="R18057" t="s">
        <v>15072</v>
      </c>
    </row>
    <row r="18058" spans="18:18" x14ac:dyDescent="0.25">
      <c r="R18058" t="s">
        <v>739</v>
      </c>
    </row>
    <row r="18059" spans="18:18" x14ac:dyDescent="0.25">
      <c r="R18059" t="s">
        <v>1800</v>
      </c>
    </row>
    <row r="18060" spans="18:18" x14ac:dyDescent="0.25">
      <c r="R18060" t="s">
        <v>1898</v>
      </c>
    </row>
    <row r="18061" spans="18:18" x14ac:dyDescent="0.25">
      <c r="R18061" t="s">
        <v>10790</v>
      </c>
    </row>
    <row r="18062" spans="18:18" x14ac:dyDescent="0.25">
      <c r="R18062" t="s">
        <v>11481</v>
      </c>
    </row>
    <row r="18063" spans="18:18" x14ac:dyDescent="0.25">
      <c r="R18063" t="s">
        <v>11922</v>
      </c>
    </row>
    <row r="18064" spans="18:18" x14ac:dyDescent="0.25">
      <c r="R18064" t="s">
        <v>15073</v>
      </c>
    </row>
    <row r="18065" spans="18:18" x14ac:dyDescent="0.25">
      <c r="R18065" t="s">
        <v>12999</v>
      </c>
    </row>
    <row r="18066" spans="18:18" x14ac:dyDescent="0.25">
      <c r="R18066" t="s">
        <v>15074</v>
      </c>
    </row>
    <row r="18067" spans="18:18" x14ac:dyDescent="0.25">
      <c r="R18067" t="s">
        <v>15075</v>
      </c>
    </row>
    <row r="18068" spans="18:18" x14ac:dyDescent="0.25">
      <c r="R18068" t="s">
        <v>15076</v>
      </c>
    </row>
    <row r="18069" spans="18:18" x14ac:dyDescent="0.25">
      <c r="R18069" t="s">
        <v>3370</v>
      </c>
    </row>
    <row r="18070" spans="18:18" x14ac:dyDescent="0.25">
      <c r="R18070" t="s">
        <v>3818</v>
      </c>
    </row>
    <row r="18071" spans="18:18" x14ac:dyDescent="0.25">
      <c r="R18071" t="s">
        <v>15077</v>
      </c>
    </row>
    <row r="18072" spans="18:18" x14ac:dyDescent="0.25">
      <c r="R18072" t="s">
        <v>15078</v>
      </c>
    </row>
    <row r="18073" spans="18:18" x14ac:dyDescent="0.25">
      <c r="R18073" t="s">
        <v>15079</v>
      </c>
    </row>
    <row r="18074" spans="18:18" x14ac:dyDescent="0.25">
      <c r="R18074" t="s">
        <v>12650</v>
      </c>
    </row>
    <row r="18075" spans="18:18" x14ac:dyDescent="0.25">
      <c r="R18075" t="s">
        <v>15080</v>
      </c>
    </row>
    <row r="18076" spans="18:18" x14ac:dyDescent="0.25">
      <c r="R18076" t="s">
        <v>15081</v>
      </c>
    </row>
    <row r="18077" spans="18:18" x14ac:dyDescent="0.25">
      <c r="R18077" t="s">
        <v>15082</v>
      </c>
    </row>
    <row r="18078" spans="18:18" x14ac:dyDescent="0.25">
      <c r="R18078" t="s">
        <v>11290</v>
      </c>
    </row>
    <row r="18079" spans="18:18" x14ac:dyDescent="0.25">
      <c r="R18079" t="s">
        <v>15083</v>
      </c>
    </row>
    <row r="18080" spans="18:18" x14ac:dyDescent="0.25">
      <c r="R18080" t="s">
        <v>15084</v>
      </c>
    </row>
    <row r="18081" spans="18:18" x14ac:dyDescent="0.25">
      <c r="R18081" t="s">
        <v>15085</v>
      </c>
    </row>
    <row r="18082" spans="18:18" x14ac:dyDescent="0.25">
      <c r="R18082" t="s">
        <v>15086</v>
      </c>
    </row>
    <row r="18083" spans="18:18" x14ac:dyDescent="0.25">
      <c r="R18083" t="s">
        <v>15087</v>
      </c>
    </row>
    <row r="18084" spans="18:18" x14ac:dyDescent="0.25">
      <c r="R18084" t="s">
        <v>15088</v>
      </c>
    </row>
    <row r="18085" spans="18:18" x14ac:dyDescent="0.25">
      <c r="R18085" t="s">
        <v>15089</v>
      </c>
    </row>
    <row r="18086" spans="18:18" x14ac:dyDescent="0.25">
      <c r="R18086" t="s">
        <v>15090</v>
      </c>
    </row>
    <row r="18087" spans="18:18" x14ac:dyDescent="0.25">
      <c r="R18087" t="s">
        <v>1027</v>
      </c>
    </row>
    <row r="18088" spans="18:18" x14ac:dyDescent="0.25">
      <c r="R18088" t="s">
        <v>1313</v>
      </c>
    </row>
    <row r="18089" spans="18:18" x14ac:dyDescent="0.25">
      <c r="R18089" t="s">
        <v>15091</v>
      </c>
    </row>
    <row r="18090" spans="18:18" x14ac:dyDescent="0.25">
      <c r="R18090" t="s">
        <v>8020</v>
      </c>
    </row>
    <row r="18091" spans="18:18" x14ac:dyDescent="0.25">
      <c r="R18091" t="s">
        <v>15092</v>
      </c>
    </row>
    <row r="18092" spans="18:18" x14ac:dyDescent="0.25">
      <c r="R18092" t="s">
        <v>15093</v>
      </c>
    </row>
    <row r="18093" spans="18:18" x14ac:dyDescent="0.25">
      <c r="R18093" t="s">
        <v>1409</v>
      </c>
    </row>
    <row r="18094" spans="18:18" x14ac:dyDescent="0.25">
      <c r="R18094" t="s">
        <v>15094</v>
      </c>
    </row>
    <row r="18095" spans="18:18" x14ac:dyDescent="0.25">
      <c r="R18095" t="s">
        <v>5508</v>
      </c>
    </row>
    <row r="18096" spans="18:18" x14ac:dyDescent="0.25">
      <c r="R18096" t="s">
        <v>15095</v>
      </c>
    </row>
    <row r="18097" spans="18:18" x14ac:dyDescent="0.25">
      <c r="R18097" t="s">
        <v>15096</v>
      </c>
    </row>
    <row r="18098" spans="18:18" x14ac:dyDescent="0.25">
      <c r="R18098" t="s">
        <v>15097</v>
      </c>
    </row>
    <row r="18099" spans="18:18" x14ac:dyDescent="0.25">
      <c r="R18099" t="s">
        <v>11447</v>
      </c>
    </row>
    <row r="18100" spans="18:18" x14ac:dyDescent="0.25">
      <c r="R18100" t="s">
        <v>4273</v>
      </c>
    </row>
    <row r="18101" spans="18:18" x14ac:dyDescent="0.25">
      <c r="R18101" t="s">
        <v>15098</v>
      </c>
    </row>
    <row r="18102" spans="18:18" x14ac:dyDescent="0.25">
      <c r="R18102" t="s">
        <v>15099</v>
      </c>
    </row>
    <row r="18103" spans="18:18" x14ac:dyDescent="0.25">
      <c r="R18103" t="s">
        <v>15100</v>
      </c>
    </row>
    <row r="18104" spans="18:18" x14ac:dyDescent="0.25">
      <c r="R18104" t="s">
        <v>10557</v>
      </c>
    </row>
    <row r="18105" spans="18:18" x14ac:dyDescent="0.25">
      <c r="R18105" t="s">
        <v>14917</v>
      </c>
    </row>
    <row r="18106" spans="18:18" x14ac:dyDescent="0.25">
      <c r="R18106" t="s">
        <v>6725</v>
      </c>
    </row>
    <row r="18107" spans="18:18" x14ac:dyDescent="0.25">
      <c r="R18107" t="s">
        <v>5773</v>
      </c>
    </row>
    <row r="18108" spans="18:18" x14ac:dyDescent="0.25">
      <c r="R18108" t="s">
        <v>5774</v>
      </c>
    </row>
    <row r="18109" spans="18:18" x14ac:dyDescent="0.25">
      <c r="R18109" t="s">
        <v>15101</v>
      </c>
    </row>
    <row r="18110" spans="18:18" x14ac:dyDescent="0.25">
      <c r="R18110" t="s">
        <v>725</v>
      </c>
    </row>
    <row r="18111" spans="18:18" x14ac:dyDescent="0.25">
      <c r="R18111" t="s">
        <v>4514</v>
      </c>
    </row>
    <row r="18112" spans="18:18" x14ac:dyDescent="0.25">
      <c r="R18112" t="s">
        <v>278</v>
      </c>
    </row>
    <row r="18113" spans="18:18" x14ac:dyDescent="0.25">
      <c r="R18113" t="s">
        <v>772</v>
      </c>
    </row>
    <row r="18114" spans="18:18" x14ac:dyDescent="0.25">
      <c r="R18114" t="s">
        <v>902</v>
      </c>
    </row>
    <row r="18115" spans="18:18" x14ac:dyDescent="0.25">
      <c r="R18115" t="s">
        <v>280</v>
      </c>
    </row>
    <row r="18116" spans="18:18" x14ac:dyDescent="0.25">
      <c r="R18116" t="s">
        <v>15102</v>
      </c>
    </row>
    <row r="18117" spans="18:18" x14ac:dyDescent="0.25">
      <c r="R18117" t="s">
        <v>15103</v>
      </c>
    </row>
    <row r="18118" spans="18:18" x14ac:dyDescent="0.25">
      <c r="R18118" t="s">
        <v>15104</v>
      </c>
    </row>
    <row r="18119" spans="18:18" x14ac:dyDescent="0.25">
      <c r="R18119" t="s">
        <v>15105</v>
      </c>
    </row>
    <row r="18120" spans="18:18" x14ac:dyDescent="0.25">
      <c r="R18120" t="s">
        <v>15106</v>
      </c>
    </row>
    <row r="18121" spans="18:18" x14ac:dyDescent="0.25">
      <c r="R18121" t="s">
        <v>3309</v>
      </c>
    </row>
    <row r="18122" spans="18:18" x14ac:dyDescent="0.25">
      <c r="R18122" t="s">
        <v>15107</v>
      </c>
    </row>
    <row r="18123" spans="18:18" x14ac:dyDescent="0.25">
      <c r="R18123" t="s">
        <v>15108</v>
      </c>
    </row>
    <row r="18124" spans="18:18" x14ac:dyDescent="0.25">
      <c r="R18124" t="s">
        <v>3979</v>
      </c>
    </row>
    <row r="18125" spans="18:18" x14ac:dyDescent="0.25">
      <c r="R18125" t="s">
        <v>15109</v>
      </c>
    </row>
    <row r="18126" spans="18:18" x14ac:dyDescent="0.25">
      <c r="R18126" t="s">
        <v>2660</v>
      </c>
    </row>
    <row r="18127" spans="18:18" x14ac:dyDescent="0.25">
      <c r="R18127" t="s">
        <v>15110</v>
      </c>
    </row>
    <row r="18128" spans="18:18" x14ac:dyDescent="0.25">
      <c r="R18128" t="s">
        <v>1398</v>
      </c>
    </row>
    <row r="18129" spans="18:18" x14ac:dyDescent="0.25">
      <c r="R18129" t="s">
        <v>15111</v>
      </c>
    </row>
    <row r="18130" spans="18:18" x14ac:dyDescent="0.25">
      <c r="R18130" t="s">
        <v>15112</v>
      </c>
    </row>
    <row r="18131" spans="18:18" x14ac:dyDescent="0.25">
      <c r="R18131" t="s">
        <v>15113</v>
      </c>
    </row>
    <row r="18132" spans="18:18" x14ac:dyDescent="0.25">
      <c r="R18132" t="s">
        <v>15114</v>
      </c>
    </row>
    <row r="18133" spans="18:18" x14ac:dyDescent="0.25">
      <c r="R18133" t="s">
        <v>15115</v>
      </c>
    </row>
    <row r="18134" spans="18:18" x14ac:dyDescent="0.25">
      <c r="R18134" t="s">
        <v>15116</v>
      </c>
    </row>
    <row r="18135" spans="18:18" x14ac:dyDescent="0.25">
      <c r="R18135" t="s">
        <v>13674</v>
      </c>
    </row>
    <row r="18136" spans="18:18" x14ac:dyDescent="0.25">
      <c r="R18136" t="s">
        <v>15117</v>
      </c>
    </row>
    <row r="18137" spans="18:18" x14ac:dyDescent="0.25">
      <c r="R18137" t="s">
        <v>5122</v>
      </c>
    </row>
    <row r="18138" spans="18:18" x14ac:dyDescent="0.25">
      <c r="R18138" t="s">
        <v>15118</v>
      </c>
    </row>
    <row r="18139" spans="18:18" x14ac:dyDescent="0.25">
      <c r="R18139" t="s">
        <v>15119</v>
      </c>
    </row>
    <row r="18140" spans="18:18" x14ac:dyDescent="0.25">
      <c r="R18140" t="s">
        <v>15120</v>
      </c>
    </row>
    <row r="18141" spans="18:18" x14ac:dyDescent="0.25">
      <c r="R18141" t="s">
        <v>15121</v>
      </c>
    </row>
    <row r="18142" spans="18:18" x14ac:dyDescent="0.25">
      <c r="R18142" t="s">
        <v>15122</v>
      </c>
    </row>
    <row r="18143" spans="18:18" x14ac:dyDescent="0.25">
      <c r="R18143" t="s">
        <v>15123</v>
      </c>
    </row>
    <row r="18144" spans="18:18" x14ac:dyDescent="0.25">
      <c r="R18144" t="s">
        <v>15124</v>
      </c>
    </row>
    <row r="18145" spans="18:18" x14ac:dyDescent="0.25">
      <c r="R18145" t="s">
        <v>15125</v>
      </c>
    </row>
    <row r="18146" spans="18:18" x14ac:dyDescent="0.25">
      <c r="R18146" t="s">
        <v>15126</v>
      </c>
    </row>
    <row r="18147" spans="18:18" x14ac:dyDescent="0.25">
      <c r="R18147" t="s">
        <v>15127</v>
      </c>
    </row>
    <row r="18148" spans="18:18" x14ac:dyDescent="0.25">
      <c r="R18148" t="s">
        <v>15128</v>
      </c>
    </row>
    <row r="18149" spans="18:18" x14ac:dyDescent="0.25">
      <c r="R18149" t="s">
        <v>15129</v>
      </c>
    </row>
    <row r="18150" spans="18:18" x14ac:dyDescent="0.25">
      <c r="R18150" t="s">
        <v>15130</v>
      </c>
    </row>
    <row r="18151" spans="18:18" x14ac:dyDescent="0.25">
      <c r="R18151" t="s">
        <v>15131</v>
      </c>
    </row>
    <row r="18152" spans="18:18" x14ac:dyDescent="0.25">
      <c r="R18152" t="s">
        <v>7230</v>
      </c>
    </row>
    <row r="18153" spans="18:18" x14ac:dyDescent="0.25">
      <c r="R18153" t="s">
        <v>15132</v>
      </c>
    </row>
    <row r="18154" spans="18:18" x14ac:dyDescent="0.25">
      <c r="R18154" t="s">
        <v>15133</v>
      </c>
    </row>
    <row r="18155" spans="18:18" x14ac:dyDescent="0.25">
      <c r="R18155" t="s">
        <v>15134</v>
      </c>
    </row>
    <row r="18156" spans="18:18" x14ac:dyDescent="0.25">
      <c r="R18156" t="s">
        <v>15135</v>
      </c>
    </row>
    <row r="18157" spans="18:18" x14ac:dyDescent="0.25">
      <c r="R18157" t="s">
        <v>3908</v>
      </c>
    </row>
    <row r="18158" spans="18:18" x14ac:dyDescent="0.25">
      <c r="R18158" t="s">
        <v>3909</v>
      </c>
    </row>
    <row r="18159" spans="18:18" x14ac:dyDescent="0.25">
      <c r="R18159" t="s">
        <v>15136</v>
      </c>
    </row>
    <row r="18160" spans="18:18" x14ac:dyDescent="0.25">
      <c r="R18160" t="s">
        <v>52</v>
      </c>
    </row>
    <row r="18161" spans="18:18" x14ac:dyDescent="0.25">
      <c r="R18161" t="s">
        <v>15137</v>
      </c>
    </row>
    <row r="18162" spans="18:18" x14ac:dyDescent="0.25">
      <c r="R18162" t="s">
        <v>15138</v>
      </c>
    </row>
    <row r="18163" spans="18:18" x14ac:dyDescent="0.25">
      <c r="R18163" t="s">
        <v>15139</v>
      </c>
    </row>
    <row r="18164" spans="18:18" x14ac:dyDescent="0.25">
      <c r="R18164" t="s">
        <v>338</v>
      </c>
    </row>
    <row r="18165" spans="18:18" x14ac:dyDescent="0.25">
      <c r="R18165" t="s">
        <v>15140</v>
      </c>
    </row>
    <row r="18166" spans="18:18" x14ac:dyDescent="0.25">
      <c r="R18166" t="s">
        <v>15141</v>
      </c>
    </row>
    <row r="18167" spans="18:18" x14ac:dyDescent="0.25">
      <c r="R18167" t="s">
        <v>6561</v>
      </c>
    </row>
    <row r="18168" spans="18:18" x14ac:dyDescent="0.25">
      <c r="R18168" t="s">
        <v>15142</v>
      </c>
    </row>
    <row r="18169" spans="18:18" x14ac:dyDescent="0.25">
      <c r="R18169" t="s">
        <v>15143</v>
      </c>
    </row>
    <row r="18170" spans="18:18" x14ac:dyDescent="0.25">
      <c r="R18170" t="s">
        <v>15144</v>
      </c>
    </row>
    <row r="18171" spans="18:18" x14ac:dyDescent="0.25">
      <c r="R18171" t="s">
        <v>15145</v>
      </c>
    </row>
    <row r="18172" spans="18:18" x14ac:dyDescent="0.25">
      <c r="R18172" t="s">
        <v>15146</v>
      </c>
    </row>
    <row r="18173" spans="18:18" x14ac:dyDescent="0.25">
      <c r="R18173" t="s">
        <v>15147</v>
      </c>
    </row>
    <row r="18174" spans="18:18" x14ac:dyDescent="0.25">
      <c r="R18174" t="s">
        <v>15148</v>
      </c>
    </row>
    <row r="18175" spans="18:18" x14ac:dyDescent="0.25">
      <c r="R18175" t="s">
        <v>15149</v>
      </c>
    </row>
    <row r="18176" spans="18:18" x14ac:dyDescent="0.25">
      <c r="R18176" t="s">
        <v>15150</v>
      </c>
    </row>
    <row r="18177" spans="18:18" x14ac:dyDescent="0.25">
      <c r="R18177" t="s">
        <v>15151</v>
      </c>
    </row>
    <row r="18178" spans="18:18" x14ac:dyDescent="0.25">
      <c r="R18178" t="s">
        <v>15152</v>
      </c>
    </row>
    <row r="18179" spans="18:18" x14ac:dyDescent="0.25">
      <c r="R18179" t="s">
        <v>15153</v>
      </c>
    </row>
    <row r="18180" spans="18:18" x14ac:dyDescent="0.25">
      <c r="R18180" t="s">
        <v>15154</v>
      </c>
    </row>
    <row r="18181" spans="18:18" x14ac:dyDescent="0.25">
      <c r="R18181" t="s">
        <v>15155</v>
      </c>
    </row>
    <row r="18182" spans="18:18" x14ac:dyDescent="0.25">
      <c r="R18182" t="s">
        <v>15156</v>
      </c>
    </row>
    <row r="18183" spans="18:18" x14ac:dyDescent="0.25">
      <c r="R18183" t="s">
        <v>15157</v>
      </c>
    </row>
    <row r="18184" spans="18:18" x14ac:dyDescent="0.25">
      <c r="R18184" t="s">
        <v>8020</v>
      </c>
    </row>
    <row r="18185" spans="18:18" x14ac:dyDescent="0.25">
      <c r="R18185" t="s">
        <v>15158</v>
      </c>
    </row>
    <row r="18186" spans="18:18" x14ac:dyDescent="0.25">
      <c r="R18186" t="s">
        <v>15159</v>
      </c>
    </row>
    <row r="18187" spans="18:18" x14ac:dyDescent="0.25">
      <c r="R18187" t="s">
        <v>14484</v>
      </c>
    </row>
    <row r="18188" spans="18:18" x14ac:dyDescent="0.25">
      <c r="R18188" t="s">
        <v>6508</v>
      </c>
    </row>
    <row r="18189" spans="18:18" x14ac:dyDescent="0.25">
      <c r="R18189" t="s">
        <v>6140</v>
      </c>
    </row>
    <row r="18190" spans="18:18" x14ac:dyDescent="0.25">
      <c r="R18190" t="s">
        <v>12452</v>
      </c>
    </row>
    <row r="18191" spans="18:18" x14ac:dyDescent="0.25">
      <c r="R18191" t="s">
        <v>15160</v>
      </c>
    </row>
    <row r="18192" spans="18:18" x14ac:dyDescent="0.25">
      <c r="R18192" t="s">
        <v>15161</v>
      </c>
    </row>
    <row r="18193" spans="18:18" x14ac:dyDescent="0.25">
      <c r="R18193" t="s">
        <v>15162</v>
      </c>
    </row>
    <row r="18194" spans="18:18" x14ac:dyDescent="0.25">
      <c r="R18194" t="s">
        <v>15163</v>
      </c>
    </row>
    <row r="18195" spans="18:18" x14ac:dyDescent="0.25">
      <c r="R18195" t="s">
        <v>15164</v>
      </c>
    </row>
    <row r="18196" spans="18:18" x14ac:dyDescent="0.25">
      <c r="R18196" t="s">
        <v>15165</v>
      </c>
    </row>
    <row r="18197" spans="18:18" x14ac:dyDescent="0.25">
      <c r="R18197" t="s">
        <v>794</v>
      </c>
    </row>
    <row r="18198" spans="18:18" x14ac:dyDescent="0.25">
      <c r="R18198" t="s">
        <v>15166</v>
      </c>
    </row>
    <row r="18199" spans="18:18" x14ac:dyDescent="0.25">
      <c r="R18199" t="s">
        <v>15167</v>
      </c>
    </row>
    <row r="18200" spans="18:18" x14ac:dyDescent="0.25">
      <c r="R18200" t="s">
        <v>15168</v>
      </c>
    </row>
    <row r="18201" spans="18:18" x14ac:dyDescent="0.25">
      <c r="R18201" t="s">
        <v>15169</v>
      </c>
    </row>
    <row r="18202" spans="18:18" x14ac:dyDescent="0.25">
      <c r="R18202" t="s">
        <v>15076</v>
      </c>
    </row>
    <row r="18203" spans="18:18" x14ac:dyDescent="0.25">
      <c r="R18203" t="s">
        <v>15170</v>
      </c>
    </row>
    <row r="18204" spans="18:18" x14ac:dyDescent="0.25">
      <c r="R18204" t="s">
        <v>15171</v>
      </c>
    </row>
    <row r="18205" spans="18:18" x14ac:dyDescent="0.25">
      <c r="R18205" t="s">
        <v>15172</v>
      </c>
    </row>
    <row r="18206" spans="18:18" x14ac:dyDescent="0.25">
      <c r="R18206" t="s">
        <v>15173</v>
      </c>
    </row>
    <row r="18207" spans="18:18" x14ac:dyDescent="0.25">
      <c r="R18207" t="s">
        <v>15174</v>
      </c>
    </row>
    <row r="18208" spans="18:18" x14ac:dyDescent="0.25">
      <c r="R18208" t="s">
        <v>15175</v>
      </c>
    </row>
    <row r="18209" spans="18:18" x14ac:dyDescent="0.25">
      <c r="R18209" t="s">
        <v>15176</v>
      </c>
    </row>
    <row r="18210" spans="18:18" x14ac:dyDescent="0.25">
      <c r="R18210" t="s">
        <v>3555</v>
      </c>
    </row>
    <row r="18211" spans="18:18" x14ac:dyDescent="0.25">
      <c r="R18211" t="s">
        <v>3556</v>
      </c>
    </row>
    <row r="18212" spans="18:18" x14ac:dyDescent="0.25">
      <c r="R18212" t="s">
        <v>3598</v>
      </c>
    </row>
    <row r="18213" spans="18:18" x14ac:dyDescent="0.25">
      <c r="R18213" t="s">
        <v>3599</v>
      </c>
    </row>
    <row r="18214" spans="18:18" x14ac:dyDescent="0.25">
      <c r="R18214" t="s">
        <v>9836</v>
      </c>
    </row>
    <row r="18215" spans="18:18" x14ac:dyDescent="0.25">
      <c r="R18215" t="s">
        <v>15177</v>
      </c>
    </row>
    <row r="18216" spans="18:18" x14ac:dyDescent="0.25">
      <c r="R18216" t="s">
        <v>15178</v>
      </c>
    </row>
    <row r="18217" spans="18:18" x14ac:dyDescent="0.25">
      <c r="R18217" t="s">
        <v>15179</v>
      </c>
    </row>
    <row r="18218" spans="18:18" x14ac:dyDescent="0.25">
      <c r="R18218" t="s">
        <v>3311</v>
      </c>
    </row>
    <row r="18219" spans="18:18" x14ac:dyDescent="0.25">
      <c r="R18219" t="s">
        <v>15180</v>
      </c>
    </row>
    <row r="18220" spans="18:18" x14ac:dyDescent="0.25">
      <c r="R18220" t="s">
        <v>13819</v>
      </c>
    </row>
    <row r="18221" spans="18:18" x14ac:dyDescent="0.25">
      <c r="R18221" t="s">
        <v>15181</v>
      </c>
    </row>
    <row r="18222" spans="18:18" x14ac:dyDescent="0.25">
      <c r="R18222" t="s">
        <v>15182</v>
      </c>
    </row>
    <row r="18223" spans="18:18" x14ac:dyDescent="0.25">
      <c r="R18223" t="s">
        <v>15183</v>
      </c>
    </row>
    <row r="18224" spans="18:18" x14ac:dyDescent="0.25">
      <c r="R18224" t="s">
        <v>14894</v>
      </c>
    </row>
    <row r="18225" spans="18:18" x14ac:dyDescent="0.25">
      <c r="R18225" t="s">
        <v>15184</v>
      </c>
    </row>
    <row r="18226" spans="18:18" x14ac:dyDescent="0.25">
      <c r="R18226" t="s">
        <v>15185</v>
      </c>
    </row>
    <row r="18227" spans="18:18" x14ac:dyDescent="0.25">
      <c r="R18227" t="s">
        <v>15186</v>
      </c>
    </row>
    <row r="18228" spans="18:18" x14ac:dyDescent="0.25">
      <c r="R18228" t="s">
        <v>15187</v>
      </c>
    </row>
    <row r="18229" spans="18:18" x14ac:dyDescent="0.25">
      <c r="R18229" t="s">
        <v>15188</v>
      </c>
    </row>
    <row r="18230" spans="18:18" x14ac:dyDescent="0.25">
      <c r="R18230" t="s">
        <v>15189</v>
      </c>
    </row>
    <row r="18231" spans="18:18" x14ac:dyDescent="0.25">
      <c r="R18231" t="s">
        <v>15029</v>
      </c>
    </row>
    <row r="18232" spans="18:18" x14ac:dyDescent="0.25">
      <c r="R18232" t="s">
        <v>15190</v>
      </c>
    </row>
    <row r="18233" spans="18:18" x14ac:dyDescent="0.25">
      <c r="R18233" t="s">
        <v>15191</v>
      </c>
    </row>
    <row r="18234" spans="18:18" x14ac:dyDescent="0.25">
      <c r="R18234" t="s">
        <v>15192</v>
      </c>
    </row>
    <row r="18235" spans="18:18" x14ac:dyDescent="0.25">
      <c r="R18235" t="s">
        <v>1763</v>
      </c>
    </row>
    <row r="18236" spans="18:18" x14ac:dyDescent="0.25">
      <c r="R18236" t="s">
        <v>15193</v>
      </c>
    </row>
    <row r="18237" spans="18:18" x14ac:dyDescent="0.25">
      <c r="R18237" t="s">
        <v>15144</v>
      </c>
    </row>
    <row r="18238" spans="18:18" x14ac:dyDescent="0.25">
      <c r="R18238" t="s">
        <v>15194</v>
      </c>
    </row>
    <row r="18239" spans="18:18" x14ac:dyDescent="0.25">
      <c r="R18239" t="s">
        <v>15195</v>
      </c>
    </row>
    <row r="18240" spans="18:18" x14ac:dyDescent="0.25">
      <c r="R18240" t="s">
        <v>15196</v>
      </c>
    </row>
    <row r="18241" spans="18:18" x14ac:dyDescent="0.25">
      <c r="R18241" t="s">
        <v>15197</v>
      </c>
    </row>
    <row r="18242" spans="18:18" x14ac:dyDescent="0.25">
      <c r="R18242" t="s">
        <v>1946</v>
      </c>
    </row>
    <row r="18243" spans="18:18" x14ac:dyDescent="0.25">
      <c r="R18243" t="s">
        <v>15198</v>
      </c>
    </row>
    <row r="18244" spans="18:18" x14ac:dyDescent="0.25">
      <c r="R18244" t="s">
        <v>15199</v>
      </c>
    </row>
    <row r="18245" spans="18:18" x14ac:dyDescent="0.25">
      <c r="R18245" t="s">
        <v>15200</v>
      </c>
    </row>
    <row r="18246" spans="18:18" x14ac:dyDescent="0.25">
      <c r="R18246" t="s">
        <v>15201</v>
      </c>
    </row>
    <row r="18247" spans="18:18" x14ac:dyDescent="0.25">
      <c r="R18247" t="s">
        <v>15202</v>
      </c>
    </row>
    <row r="18248" spans="18:18" x14ac:dyDescent="0.25">
      <c r="R18248" t="s">
        <v>11075</v>
      </c>
    </row>
    <row r="18249" spans="18:18" x14ac:dyDescent="0.25">
      <c r="R18249" t="s">
        <v>14917</v>
      </c>
    </row>
    <row r="18250" spans="18:18" x14ac:dyDescent="0.25">
      <c r="R18250" t="s">
        <v>15203</v>
      </c>
    </row>
    <row r="18251" spans="18:18" x14ac:dyDescent="0.25">
      <c r="R18251" t="s">
        <v>5911</v>
      </c>
    </row>
    <row r="18252" spans="18:18" x14ac:dyDescent="0.25">
      <c r="R18252" t="s">
        <v>4207</v>
      </c>
    </row>
    <row r="18253" spans="18:18" x14ac:dyDescent="0.25">
      <c r="R18253" t="s">
        <v>292</v>
      </c>
    </row>
    <row r="18254" spans="18:18" x14ac:dyDescent="0.25">
      <c r="R18254" t="s">
        <v>15204</v>
      </c>
    </row>
    <row r="18255" spans="18:18" x14ac:dyDescent="0.25">
      <c r="R18255" t="s">
        <v>15205</v>
      </c>
    </row>
    <row r="18256" spans="18:18" x14ac:dyDescent="0.25">
      <c r="R18256" t="s">
        <v>6292</v>
      </c>
    </row>
    <row r="18257" spans="18:18" x14ac:dyDescent="0.25">
      <c r="R18257" t="s">
        <v>14836</v>
      </c>
    </row>
    <row r="18258" spans="18:18" x14ac:dyDescent="0.25">
      <c r="R18258" t="s">
        <v>15206</v>
      </c>
    </row>
    <row r="18259" spans="18:18" x14ac:dyDescent="0.25">
      <c r="R18259" t="s">
        <v>15207</v>
      </c>
    </row>
    <row r="18260" spans="18:18" x14ac:dyDescent="0.25">
      <c r="R18260" t="s">
        <v>15022</v>
      </c>
    </row>
    <row r="18261" spans="18:18" x14ac:dyDescent="0.25">
      <c r="R18261" t="s">
        <v>15208</v>
      </c>
    </row>
    <row r="18262" spans="18:18" x14ac:dyDescent="0.25">
      <c r="R18262" t="s">
        <v>15209</v>
      </c>
    </row>
    <row r="18263" spans="18:18" x14ac:dyDescent="0.25">
      <c r="R18263" t="s">
        <v>15210</v>
      </c>
    </row>
    <row r="18264" spans="18:18" x14ac:dyDescent="0.25">
      <c r="R18264" t="s">
        <v>15144</v>
      </c>
    </row>
    <row r="18265" spans="18:18" x14ac:dyDescent="0.25">
      <c r="R18265" t="s">
        <v>15211</v>
      </c>
    </row>
    <row r="18266" spans="18:18" x14ac:dyDescent="0.25">
      <c r="R18266" t="s">
        <v>15212</v>
      </c>
    </row>
    <row r="18267" spans="18:18" x14ac:dyDescent="0.25">
      <c r="R18267" t="s">
        <v>7682</v>
      </c>
    </row>
    <row r="18268" spans="18:18" x14ac:dyDescent="0.25">
      <c r="R18268" t="s">
        <v>15213</v>
      </c>
    </row>
    <row r="18269" spans="18:18" x14ac:dyDescent="0.25">
      <c r="R18269" t="s">
        <v>15214</v>
      </c>
    </row>
    <row r="18270" spans="18:18" x14ac:dyDescent="0.25">
      <c r="R18270" t="s">
        <v>15215</v>
      </c>
    </row>
    <row r="18271" spans="18:18" x14ac:dyDescent="0.25">
      <c r="R18271" t="s">
        <v>15216</v>
      </c>
    </row>
    <row r="18272" spans="18:18" x14ac:dyDescent="0.25">
      <c r="R18272" t="s">
        <v>2108</v>
      </c>
    </row>
    <row r="18273" spans="18:18" x14ac:dyDescent="0.25">
      <c r="R18273" t="s">
        <v>15217</v>
      </c>
    </row>
    <row r="18274" spans="18:18" x14ac:dyDescent="0.25">
      <c r="R18274" t="s">
        <v>15218</v>
      </c>
    </row>
    <row r="18275" spans="18:18" x14ac:dyDescent="0.25">
      <c r="R18275" t="s">
        <v>4692</v>
      </c>
    </row>
    <row r="18276" spans="18:18" x14ac:dyDescent="0.25">
      <c r="R18276" t="s">
        <v>6025</v>
      </c>
    </row>
    <row r="18277" spans="18:18" x14ac:dyDescent="0.25">
      <c r="R18277" t="s">
        <v>15219</v>
      </c>
    </row>
    <row r="18278" spans="18:18" x14ac:dyDescent="0.25">
      <c r="R18278" t="s">
        <v>1565</v>
      </c>
    </row>
    <row r="18279" spans="18:18" x14ac:dyDescent="0.25">
      <c r="R18279" t="s">
        <v>2660</v>
      </c>
    </row>
    <row r="18280" spans="18:18" x14ac:dyDescent="0.25">
      <c r="R18280" t="s">
        <v>4696</v>
      </c>
    </row>
    <row r="18281" spans="18:18" x14ac:dyDescent="0.25">
      <c r="R18281" t="s">
        <v>15151</v>
      </c>
    </row>
    <row r="18282" spans="18:18" x14ac:dyDescent="0.25">
      <c r="R18282" t="s">
        <v>12787</v>
      </c>
    </row>
    <row r="18283" spans="18:18" x14ac:dyDescent="0.25">
      <c r="R18283" t="s">
        <v>249</v>
      </c>
    </row>
    <row r="18284" spans="18:18" x14ac:dyDescent="0.25">
      <c r="R18284" t="s">
        <v>15220</v>
      </c>
    </row>
    <row r="18285" spans="18:18" x14ac:dyDescent="0.25">
      <c r="R18285" t="s">
        <v>1727</v>
      </c>
    </row>
    <row r="18286" spans="18:18" x14ac:dyDescent="0.25">
      <c r="R18286" t="s">
        <v>5774</v>
      </c>
    </row>
    <row r="18287" spans="18:18" x14ac:dyDescent="0.25">
      <c r="R18287" t="s">
        <v>15073</v>
      </c>
    </row>
    <row r="18288" spans="18:18" x14ac:dyDescent="0.25">
      <c r="R18288" t="s">
        <v>15221</v>
      </c>
    </row>
    <row r="18289" spans="18:18" x14ac:dyDescent="0.25">
      <c r="R18289" t="s">
        <v>15222</v>
      </c>
    </row>
    <row r="18290" spans="18:18" x14ac:dyDescent="0.25">
      <c r="R18290" t="s">
        <v>15223</v>
      </c>
    </row>
    <row r="18291" spans="18:18" x14ac:dyDescent="0.25">
      <c r="R18291" t="s">
        <v>15224</v>
      </c>
    </row>
    <row r="18292" spans="18:18" x14ac:dyDescent="0.25">
      <c r="R18292" t="s">
        <v>15225</v>
      </c>
    </row>
    <row r="18293" spans="18:18" x14ac:dyDescent="0.25">
      <c r="R18293" t="s">
        <v>15029</v>
      </c>
    </row>
    <row r="18294" spans="18:18" x14ac:dyDescent="0.25">
      <c r="R18294" t="s">
        <v>15226</v>
      </c>
    </row>
    <row r="18295" spans="18:18" x14ac:dyDescent="0.25">
      <c r="R18295" t="s">
        <v>15227</v>
      </c>
    </row>
    <row r="18296" spans="18:18" x14ac:dyDescent="0.25">
      <c r="R18296" t="s">
        <v>15228</v>
      </c>
    </row>
    <row r="18297" spans="18:18" x14ac:dyDescent="0.25">
      <c r="R18297" t="s">
        <v>15229</v>
      </c>
    </row>
    <row r="18298" spans="18:18" x14ac:dyDescent="0.25">
      <c r="R18298" t="s">
        <v>15230</v>
      </c>
    </row>
    <row r="18299" spans="18:18" x14ac:dyDescent="0.25">
      <c r="R18299" t="s">
        <v>15231</v>
      </c>
    </row>
    <row r="18300" spans="18:18" x14ac:dyDescent="0.25">
      <c r="R18300" t="s">
        <v>15232</v>
      </c>
    </row>
    <row r="18301" spans="18:18" x14ac:dyDescent="0.25">
      <c r="R18301" t="s">
        <v>5773</v>
      </c>
    </row>
    <row r="18302" spans="18:18" x14ac:dyDescent="0.25">
      <c r="R18302" t="s">
        <v>1081</v>
      </c>
    </row>
    <row r="18303" spans="18:18" x14ac:dyDescent="0.25">
      <c r="R18303" t="s">
        <v>1628</v>
      </c>
    </row>
    <row r="18304" spans="18:18" x14ac:dyDescent="0.25">
      <c r="R18304" t="s">
        <v>492</v>
      </c>
    </row>
    <row r="18305" spans="18:18" x14ac:dyDescent="0.25">
      <c r="R18305" t="s">
        <v>286</v>
      </c>
    </row>
    <row r="18306" spans="18:18" x14ac:dyDescent="0.25">
      <c r="R18306" t="s">
        <v>592</v>
      </c>
    </row>
    <row r="18307" spans="18:18" x14ac:dyDescent="0.25">
      <c r="R18307" t="s">
        <v>4208</v>
      </c>
    </row>
    <row r="18308" spans="18:18" x14ac:dyDescent="0.25">
      <c r="R18308" t="s">
        <v>909</v>
      </c>
    </row>
    <row r="18309" spans="18:18" x14ac:dyDescent="0.25">
      <c r="R18309" t="s">
        <v>15233</v>
      </c>
    </row>
    <row r="18310" spans="18:18" x14ac:dyDescent="0.25">
      <c r="R18310" t="s">
        <v>15234</v>
      </c>
    </row>
    <row r="18311" spans="18:18" x14ac:dyDescent="0.25">
      <c r="R18311" t="s">
        <v>15235</v>
      </c>
    </row>
    <row r="18312" spans="18:18" x14ac:dyDescent="0.25">
      <c r="R18312" t="s">
        <v>15236</v>
      </c>
    </row>
    <row r="18313" spans="18:18" x14ac:dyDescent="0.25">
      <c r="R18313" t="s">
        <v>15237</v>
      </c>
    </row>
    <row r="18314" spans="18:18" x14ac:dyDescent="0.25">
      <c r="R18314" t="s">
        <v>15238</v>
      </c>
    </row>
    <row r="18315" spans="18:18" x14ac:dyDescent="0.25">
      <c r="R18315" t="s">
        <v>1565</v>
      </c>
    </row>
    <row r="18316" spans="18:18" x14ac:dyDescent="0.25">
      <c r="R18316" t="s">
        <v>15239</v>
      </c>
    </row>
    <row r="18317" spans="18:18" x14ac:dyDescent="0.25">
      <c r="R18317" t="s">
        <v>15092</v>
      </c>
    </row>
    <row r="18318" spans="18:18" x14ac:dyDescent="0.25">
      <c r="R18318" t="s">
        <v>15240</v>
      </c>
    </row>
    <row r="18319" spans="18:18" x14ac:dyDescent="0.25">
      <c r="R18319" t="s">
        <v>15241</v>
      </c>
    </row>
    <row r="18320" spans="18:18" x14ac:dyDescent="0.25">
      <c r="R18320" t="s">
        <v>15242</v>
      </c>
    </row>
    <row r="18321" spans="18:18" x14ac:dyDescent="0.25">
      <c r="R18321" t="s">
        <v>15243</v>
      </c>
    </row>
    <row r="18322" spans="18:18" x14ac:dyDescent="0.25">
      <c r="R18322" t="s">
        <v>15244</v>
      </c>
    </row>
    <row r="18323" spans="18:18" x14ac:dyDescent="0.25">
      <c r="R18323" t="s">
        <v>15245</v>
      </c>
    </row>
    <row r="18324" spans="18:18" x14ac:dyDescent="0.25">
      <c r="R18324" t="s">
        <v>15246</v>
      </c>
    </row>
    <row r="18325" spans="18:18" x14ac:dyDescent="0.25">
      <c r="R18325" t="s">
        <v>7155</v>
      </c>
    </row>
    <row r="18326" spans="18:18" x14ac:dyDescent="0.25">
      <c r="R18326" t="s">
        <v>15247</v>
      </c>
    </row>
    <row r="18327" spans="18:18" x14ac:dyDescent="0.25">
      <c r="R18327" t="s">
        <v>15248</v>
      </c>
    </row>
    <row r="18328" spans="18:18" x14ac:dyDescent="0.25">
      <c r="R18328" t="s">
        <v>1141</v>
      </c>
    </row>
    <row r="18329" spans="18:18" x14ac:dyDescent="0.25">
      <c r="R18329" t="s">
        <v>15249</v>
      </c>
    </row>
    <row r="18330" spans="18:18" x14ac:dyDescent="0.25">
      <c r="R18330" t="s">
        <v>11075</v>
      </c>
    </row>
    <row r="18331" spans="18:18" x14ac:dyDescent="0.25">
      <c r="R18331" t="s">
        <v>15250</v>
      </c>
    </row>
    <row r="18332" spans="18:18" x14ac:dyDescent="0.25">
      <c r="R18332" t="s">
        <v>3370</v>
      </c>
    </row>
    <row r="18333" spans="18:18" x14ac:dyDescent="0.25">
      <c r="R18333" t="s">
        <v>52</v>
      </c>
    </row>
    <row r="18334" spans="18:18" x14ac:dyDescent="0.25">
      <c r="R18334" t="s">
        <v>15251</v>
      </c>
    </row>
    <row r="18335" spans="18:18" x14ac:dyDescent="0.25">
      <c r="R18335" t="s">
        <v>15252</v>
      </c>
    </row>
    <row r="18336" spans="18:18" x14ac:dyDescent="0.25">
      <c r="R18336" t="s">
        <v>676</v>
      </c>
    </row>
    <row r="18337" spans="18:18" x14ac:dyDescent="0.25">
      <c r="R18337" t="s">
        <v>1503</v>
      </c>
    </row>
    <row r="18338" spans="18:18" x14ac:dyDescent="0.25">
      <c r="R18338" t="s">
        <v>15253</v>
      </c>
    </row>
    <row r="18339" spans="18:18" x14ac:dyDescent="0.25">
      <c r="R18339" t="s">
        <v>15254</v>
      </c>
    </row>
    <row r="18340" spans="18:18" x14ac:dyDescent="0.25">
      <c r="R18340" t="s">
        <v>15255</v>
      </c>
    </row>
    <row r="18341" spans="18:18" x14ac:dyDescent="0.25">
      <c r="R18341" t="s">
        <v>6971</v>
      </c>
    </row>
    <row r="18342" spans="18:18" x14ac:dyDescent="0.25">
      <c r="R18342" t="s">
        <v>7244</v>
      </c>
    </row>
    <row r="18343" spans="18:18" x14ac:dyDescent="0.25">
      <c r="R18343" t="s">
        <v>15256</v>
      </c>
    </row>
    <row r="18344" spans="18:18" x14ac:dyDescent="0.25">
      <c r="R18344" t="s">
        <v>15257</v>
      </c>
    </row>
    <row r="18345" spans="18:18" x14ac:dyDescent="0.25">
      <c r="R18345" t="s">
        <v>15258</v>
      </c>
    </row>
    <row r="18346" spans="18:18" x14ac:dyDescent="0.25">
      <c r="R18346" t="s">
        <v>15259</v>
      </c>
    </row>
    <row r="18347" spans="18:18" x14ac:dyDescent="0.25">
      <c r="R18347" t="s">
        <v>3979</v>
      </c>
    </row>
    <row r="18348" spans="18:18" x14ac:dyDescent="0.25">
      <c r="R18348" t="s">
        <v>14272</v>
      </c>
    </row>
    <row r="18349" spans="18:18" x14ac:dyDescent="0.25">
      <c r="R18349" t="s">
        <v>3766</v>
      </c>
    </row>
    <row r="18350" spans="18:18" x14ac:dyDescent="0.25">
      <c r="R18350" t="s">
        <v>3767</v>
      </c>
    </row>
    <row r="18351" spans="18:18" x14ac:dyDescent="0.25">
      <c r="R18351" t="s">
        <v>3768</v>
      </c>
    </row>
    <row r="18352" spans="18:18" x14ac:dyDescent="0.25">
      <c r="R18352" t="s">
        <v>3769</v>
      </c>
    </row>
    <row r="18353" spans="18:18" x14ac:dyDescent="0.25">
      <c r="R18353" t="s">
        <v>3770</v>
      </c>
    </row>
    <row r="18354" spans="18:18" x14ac:dyDescent="0.25">
      <c r="R18354" t="s">
        <v>3771</v>
      </c>
    </row>
    <row r="18355" spans="18:18" x14ac:dyDescent="0.25">
      <c r="R18355" t="s">
        <v>9185</v>
      </c>
    </row>
    <row r="18356" spans="18:18" x14ac:dyDescent="0.25">
      <c r="R18356" t="s">
        <v>9186</v>
      </c>
    </row>
    <row r="18357" spans="18:18" x14ac:dyDescent="0.25">
      <c r="R18357" t="s">
        <v>15114</v>
      </c>
    </row>
    <row r="18358" spans="18:18" x14ac:dyDescent="0.25">
      <c r="R18358" t="s">
        <v>15260</v>
      </c>
    </row>
    <row r="18359" spans="18:18" x14ac:dyDescent="0.25">
      <c r="R18359" t="s">
        <v>15261</v>
      </c>
    </row>
    <row r="18360" spans="18:18" x14ac:dyDescent="0.25">
      <c r="R18360" t="s">
        <v>15262</v>
      </c>
    </row>
    <row r="18361" spans="18:18" x14ac:dyDescent="0.25">
      <c r="R18361" t="s">
        <v>15263</v>
      </c>
    </row>
    <row r="18362" spans="18:18" x14ac:dyDescent="0.25">
      <c r="R18362" t="s">
        <v>15264</v>
      </c>
    </row>
    <row r="18363" spans="18:18" x14ac:dyDescent="0.25">
      <c r="R18363" t="s">
        <v>15164</v>
      </c>
    </row>
    <row r="18364" spans="18:18" x14ac:dyDescent="0.25">
      <c r="R18364" t="s">
        <v>15265</v>
      </c>
    </row>
    <row r="18365" spans="18:18" x14ac:dyDescent="0.25">
      <c r="R18365" t="s">
        <v>15266</v>
      </c>
    </row>
    <row r="18366" spans="18:18" x14ac:dyDescent="0.25">
      <c r="R18366" t="s">
        <v>15267</v>
      </c>
    </row>
    <row r="18367" spans="18:18" x14ac:dyDescent="0.25">
      <c r="R18367" t="s">
        <v>15268</v>
      </c>
    </row>
    <row r="18368" spans="18:18" x14ac:dyDescent="0.25">
      <c r="R18368" t="s">
        <v>15269</v>
      </c>
    </row>
    <row r="18369" spans="18:18" x14ac:dyDescent="0.25">
      <c r="R18369" t="s">
        <v>7649</v>
      </c>
    </row>
    <row r="18370" spans="18:18" x14ac:dyDescent="0.25">
      <c r="R18370" t="s">
        <v>13009</v>
      </c>
    </row>
    <row r="18371" spans="18:18" x14ac:dyDescent="0.25">
      <c r="R18371" t="s">
        <v>5398</v>
      </c>
    </row>
    <row r="18372" spans="18:18" x14ac:dyDescent="0.25">
      <c r="R18372" t="s">
        <v>1241</v>
      </c>
    </row>
    <row r="18373" spans="18:18" x14ac:dyDescent="0.25">
      <c r="R18373" t="s">
        <v>3360</v>
      </c>
    </row>
    <row r="18374" spans="18:18" x14ac:dyDescent="0.25">
      <c r="R18374" t="s">
        <v>15270</v>
      </c>
    </row>
    <row r="18375" spans="18:18" x14ac:dyDescent="0.25">
      <c r="R18375" t="s">
        <v>15271</v>
      </c>
    </row>
    <row r="18376" spans="18:18" x14ac:dyDescent="0.25">
      <c r="R18376" t="s">
        <v>1800</v>
      </c>
    </row>
    <row r="18377" spans="18:18" x14ac:dyDescent="0.25">
      <c r="R18377" t="s">
        <v>15272</v>
      </c>
    </row>
    <row r="18378" spans="18:18" x14ac:dyDescent="0.25">
      <c r="R18378" t="s">
        <v>3979</v>
      </c>
    </row>
    <row r="18379" spans="18:18" x14ac:dyDescent="0.25">
      <c r="R18379" t="s">
        <v>2660</v>
      </c>
    </row>
    <row r="18380" spans="18:18" x14ac:dyDescent="0.25">
      <c r="R18380" t="s">
        <v>15273</v>
      </c>
    </row>
    <row r="18381" spans="18:18" x14ac:dyDescent="0.25">
      <c r="R18381" t="s">
        <v>12588</v>
      </c>
    </row>
    <row r="18382" spans="18:18" x14ac:dyDescent="0.25">
      <c r="R18382" t="s">
        <v>15274</v>
      </c>
    </row>
    <row r="18383" spans="18:18" x14ac:dyDescent="0.25">
      <c r="R18383" t="s">
        <v>15275</v>
      </c>
    </row>
    <row r="18384" spans="18:18" x14ac:dyDescent="0.25">
      <c r="R18384" t="s">
        <v>15276</v>
      </c>
    </row>
    <row r="18385" spans="18:18" x14ac:dyDescent="0.25">
      <c r="R18385" t="s">
        <v>15277</v>
      </c>
    </row>
    <row r="18386" spans="18:18" x14ac:dyDescent="0.25">
      <c r="R18386" t="s">
        <v>15278</v>
      </c>
    </row>
    <row r="18387" spans="18:18" x14ac:dyDescent="0.25">
      <c r="R18387" t="s">
        <v>15279</v>
      </c>
    </row>
    <row r="18388" spans="18:18" x14ac:dyDescent="0.25">
      <c r="R18388" t="s">
        <v>15280</v>
      </c>
    </row>
    <row r="18389" spans="18:18" x14ac:dyDescent="0.25">
      <c r="R18389" t="s">
        <v>15281</v>
      </c>
    </row>
    <row r="18390" spans="18:18" x14ac:dyDescent="0.25">
      <c r="R18390" t="s">
        <v>15282</v>
      </c>
    </row>
    <row r="18391" spans="18:18" x14ac:dyDescent="0.25">
      <c r="R18391" t="s">
        <v>15283</v>
      </c>
    </row>
    <row r="18392" spans="18:18" x14ac:dyDescent="0.25">
      <c r="R18392" t="s">
        <v>15284</v>
      </c>
    </row>
    <row r="18393" spans="18:18" x14ac:dyDescent="0.25">
      <c r="R18393" t="s">
        <v>15285</v>
      </c>
    </row>
    <row r="18394" spans="18:18" x14ac:dyDescent="0.25">
      <c r="R18394" t="s">
        <v>15286</v>
      </c>
    </row>
    <row r="18395" spans="18:18" x14ac:dyDescent="0.25">
      <c r="R18395" t="s">
        <v>1038</v>
      </c>
    </row>
    <row r="18396" spans="18:18" x14ac:dyDescent="0.25">
      <c r="R18396" t="s">
        <v>15287</v>
      </c>
    </row>
    <row r="18397" spans="18:18" x14ac:dyDescent="0.25">
      <c r="R18397" t="s">
        <v>15288</v>
      </c>
    </row>
    <row r="18398" spans="18:18" x14ac:dyDescent="0.25">
      <c r="R18398" t="s">
        <v>15289</v>
      </c>
    </row>
    <row r="18399" spans="18:18" x14ac:dyDescent="0.25">
      <c r="R18399" t="s">
        <v>22</v>
      </c>
    </row>
    <row r="18400" spans="18:18" x14ac:dyDescent="0.25">
      <c r="R18400" t="s">
        <v>15290</v>
      </c>
    </row>
    <row r="18401" spans="18:18" x14ac:dyDescent="0.25">
      <c r="R18401" t="s">
        <v>15291</v>
      </c>
    </row>
    <row r="18402" spans="18:18" x14ac:dyDescent="0.25">
      <c r="R18402" t="s">
        <v>992</v>
      </c>
    </row>
    <row r="18403" spans="18:18" x14ac:dyDescent="0.25">
      <c r="R18403" t="s">
        <v>15292</v>
      </c>
    </row>
    <row r="18404" spans="18:18" x14ac:dyDescent="0.25">
      <c r="R18404" t="s">
        <v>15293</v>
      </c>
    </row>
    <row r="18405" spans="18:18" x14ac:dyDescent="0.25">
      <c r="R18405" t="s">
        <v>15294</v>
      </c>
    </row>
    <row r="18406" spans="18:18" x14ac:dyDescent="0.25">
      <c r="R18406" t="s">
        <v>15295</v>
      </c>
    </row>
    <row r="18407" spans="18:18" x14ac:dyDescent="0.25">
      <c r="R18407" t="s">
        <v>15296</v>
      </c>
    </row>
    <row r="18408" spans="18:18" x14ac:dyDescent="0.25">
      <c r="R18408" t="s">
        <v>15297</v>
      </c>
    </row>
    <row r="18409" spans="18:18" x14ac:dyDescent="0.25">
      <c r="R18409" t="s">
        <v>15298</v>
      </c>
    </row>
    <row r="18410" spans="18:18" x14ac:dyDescent="0.25">
      <c r="R18410" t="s">
        <v>15299</v>
      </c>
    </row>
    <row r="18411" spans="18:18" x14ac:dyDescent="0.25">
      <c r="R18411" t="s">
        <v>2293</v>
      </c>
    </row>
    <row r="18412" spans="18:18" x14ac:dyDescent="0.25">
      <c r="R18412" t="s">
        <v>50</v>
      </c>
    </row>
    <row r="18413" spans="18:18" x14ac:dyDescent="0.25">
      <c r="R18413" t="s">
        <v>676</v>
      </c>
    </row>
    <row r="18414" spans="18:18" x14ac:dyDescent="0.25">
      <c r="R18414" t="s">
        <v>15300</v>
      </c>
    </row>
    <row r="18415" spans="18:18" x14ac:dyDescent="0.25">
      <c r="R18415" t="s">
        <v>15301</v>
      </c>
    </row>
    <row r="18416" spans="18:18" x14ac:dyDescent="0.25">
      <c r="R18416" t="s">
        <v>1787</v>
      </c>
    </row>
    <row r="18417" spans="18:18" x14ac:dyDescent="0.25">
      <c r="R18417" t="s">
        <v>15302</v>
      </c>
    </row>
    <row r="18418" spans="18:18" x14ac:dyDescent="0.25">
      <c r="R18418" t="s">
        <v>15303</v>
      </c>
    </row>
    <row r="18419" spans="18:18" x14ac:dyDescent="0.25">
      <c r="R18419" t="s">
        <v>15304</v>
      </c>
    </row>
    <row r="18420" spans="18:18" x14ac:dyDescent="0.25">
      <c r="R18420" t="s">
        <v>15305</v>
      </c>
    </row>
    <row r="18421" spans="18:18" x14ac:dyDescent="0.25">
      <c r="R18421" t="s">
        <v>9706</v>
      </c>
    </row>
    <row r="18422" spans="18:18" x14ac:dyDescent="0.25">
      <c r="R18422" t="s">
        <v>15306</v>
      </c>
    </row>
    <row r="18423" spans="18:18" x14ac:dyDescent="0.25">
      <c r="R18423" t="s">
        <v>15107</v>
      </c>
    </row>
    <row r="18424" spans="18:18" x14ac:dyDescent="0.25">
      <c r="R18424" t="s">
        <v>15307</v>
      </c>
    </row>
    <row r="18425" spans="18:18" x14ac:dyDescent="0.25">
      <c r="R18425" t="s">
        <v>15308</v>
      </c>
    </row>
    <row r="18426" spans="18:18" x14ac:dyDescent="0.25">
      <c r="R18426" t="s">
        <v>15309</v>
      </c>
    </row>
    <row r="18427" spans="18:18" x14ac:dyDescent="0.25">
      <c r="R18427" t="s">
        <v>15310</v>
      </c>
    </row>
    <row r="18428" spans="18:18" x14ac:dyDescent="0.25">
      <c r="R18428" t="s">
        <v>3370</v>
      </c>
    </row>
    <row r="18429" spans="18:18" x14ac:dyDescent="0.25">
      <c r="R18429" t="s">
        <v>15311</v>
      </c>
    </row>
    <row r="18430" spans="18:18" x14ac:dyDescent="0.25">
      <c r="R18430" t="s">
        <v>3916</v>
      </c>
    </row>
    <row r="18431" spans="18:18" x14ac:dyDescent="0.25">
      <c r="R18431" t="s">
        <v>15312</v>
      </c>
    </row>
    <row r="18432" spans="18:18" x14ac:dyDescent="0.25">
      <c r="R18432" t="s">
        <v>5247</v>
      </c>
    </row>
    <row r="18433" spans="18:18" x14ac:dyDescent="0.25">
      <c r="R18433" t="s">
        <v>14418</v>
      </c>
    </row>
    <row r="18434" spans="18:18" x14ac:dyDescent="0.25">
      <c r="R18434" t="s">
        <v>15313</v>
      </c>
    </row>
    <row r="18435" spans="18:18" x14ac:dyDescent="0.25">
      <c r="R18435" t="s">
        <v>15314</v>
      </c>
    </row>
    <row r="18436" spans="18:18" x14ac:dyDescent="0.25">
      <c r="R18436" t="s">
        <v>15315</v>
      </c>
    </row>
    <row r="18437" spans="18:18" x14ac:dyDescent="0.25">
      <c r="R18437" t="s">
        <v>15316</v>
      </c>
    </row>
    <row r="18438" spans="18:18" x14ac:dyDescent="0.25">
      <c r="R18438" t="s">
        <v>3834</v>
      </c>
    </row>
    <row r="18439" spans="18:18" x14ac:dyDescent="0.25">
      <c r="R18439" t="s">
        <v>1158</v>
      </c>
    </row>
    <row r="18440" spans="18:18" x14ac:dyDescent="0.25">
      <c r="R18440" t="s">
        <v>5231</v>
      </c>
    </row>
    <row r="18441" spans="18:18" x14ac:dyDescent="0.25">
      <c r="R18441" t="s">
        <v>15317</v>
      </c>
    </row>
    <row r="18442" spans="18:18" x14ac:dyDescent="0.25">
      <c r="R18442" t="s">
        <v>15318</v>
      </c>
    </row>
    <row r="18443" spans="18:18" x14ac:dyDescent="0.25">
      <c r="R18443" t="s">
        <v>15319</v>
      </c>
    </row>
    <row r="18444" spans="18:18" x14ac:dyDescent="0.25">
      <c r="R18444" t="s">
        <v>15320</v>
      </c>
    </row>
    <row r="18445" spans="18:18" x14ac:dyDescent="0.25">
      <c r="R18445" t="s">
        <v>15321</v>
      </c>
    </row>
    <row r="18446" spans="18:18" x14ac:dyDescent="0.25">
      <c r="R18446" t="s">
        <v>1825</v>
      </c>
    </row>
    <row r="18447" spans="18:18" x14ac:dyDescent="0.25">
      <c r="R18447" t="s">
        <v>15322</v>
      </c>
    </row>
    <row r="18448" spans="18:18" x14ac:dyDescent="0.25">
      <c r="R18448" t="s">
        <v>15323</v>
      </c>
    </row>
    <row r="18449" spans="18:18" x14ac:dyDescent="0.25">
      <c r="R18449" t="s">
        <v>15324</v>
      </c>
    </row>
    <row r="18450" spans="18:18" x14ac:dyDescent="0.25">
      <c r="R18450" t="s">
        <v>15325</v>
      </c>
    </row>
    <row r="18451" spans="18:18" x14ac:dyDescent="0.25">
      <c r="R18451" t="s">
        <v>15326</v>
      </c>
    </row>
    <row r="18452" spans="18:18" x14ac:dyDescent="0.25">
      <c r="R18452" t="s">
        <v>15327</v>
      </c>
    </row>
    <row r="18453" spans="18:18" x14ac:dyDescent="0.25">
      <c r="R18453" t="s">
        <v>15328</v>
      </c>
    </row>
    <row r="18454" spans="18:18" x14ac:dyDescent="0.25">
      <c r="R18454" t="s">
        <v>15329</v>
      </c>
    </row>
    <row r="18455" spans="18:18" x14ac:dyDescent="0.25">
      <c r="R18455" t="s">
        <v>15330</v>
      </c>
    </row>
    <row r="18456" spans="18:18" x14ac:dyDescent="0.25">
      <c r="R18456" t="s">
        <v>15331</v>
      </c>
    </row>
    <row r="18457" spans="18:18" x14ac:dyDescent="0.25">
      <c r="R18457" t="s">
        <v>15332</v>
      </c>
    </row>
    <row r="18458" spans="18:18" x14ac:dyDescent="0.25">
      <c r="R18458" t="s">
        <v>15333</v>
      </c>
    </row>
    <row r="18459" spans="18:18" x14ac:dyDescent="0.25">
      <c r="R18459" t="s">
        <v>15334</v>
      </c>
    </row>
    <row r="18460" spans="18:18" x14ac:dyDescent="0.25">
      <c r="R18460" t="s">
        <v>15335</v>
      </c>
    </row>
    <row r="18461" spans="18:18" x14ac:dyDescent="0.25">
      <c r="R18461" t="s">
        <v>15336</v>
      </c>
    </row>
    <row r="18462" spans="18:18" x14ac:dyDescent="0.25">
      <c r="R18462" t="s">
        <v>15337</v>
      </c>
    </row>
    <row r="18463" spans="18:18" x14ac:dyDescent="0.25">
      <c r="R18463" t="s">
        <v>15338</v>
      </c>
    </row>
    <row r="18464" spans="18:18" x14ac:dyDescent="0.25">
      <c r="R18464" t="s">
        <v>15339</v>
      </c>
    </row>
    <row r="18465" spans="18:18" x14ac:dyDescent="0.25">
      <c r="R18465" t="s">
        <v>15164</v>
      </c>
    </row>
    <row r="18466" spans="18:18" x14ac:dyDescent="0.25">
      <c r="R18466" t="s">
        <v>15340</v>
      </c>
    </row>
    <row r="18467" spans="18:18" x14ac:dyDescent="0.25">
      <c r="R18467" t="s">
        <v>15341</v>
      </c>
    </row>
    <row r="18468" spans="18:18" x14ac:dyDescent="0.25">
      <c r="R18468" t="s">
        <v>15342</v>
      </c>
    </row>
    <row r="18469" spans="18:18" x14ac:dyDescent="0.25">
      <c r="R18469" t="s">
        <v>15343</v>
      </c>
    </row>
    <row r="18470" spans="18:18" x14ac:dyDescent="0.25">
      <c r="R18470" t="s">
        <v>15344</v>
      </c>
    </row>
    <row r="18471" spans="18:18" x14ac:dyDescent="0.25">
      <c r="R18471" t="s">
        <v>15345</v>
      </c>
    </row>
    <row r="18472" spans="18:18" x14ac:dyDescent="0.25">
      <c r="R18472" t="s">
        <v>325</v>
      </c>
    </row>
    <row r="18473" spans="18:18" x14ac:dyDescent="0.25">
      <c r="R18473" t="s">
        <v>7138</v>
      </c>
    </row>
    <row r="18474" spans="18:18" x14ac:dyDescent="0.25">
      <c r="R18474" t="s">
        <v>1608</v>
      </c>
    </row>
    <row r="18475" spans="18:18" x14ac:dyDescent="0.25">
      <c r="R18475" t="s">
        <v>389</v>
      </c>
    </row>
    <row r="18476" spans="18:18" x14ac:dyDescent="0.25">
      <c r="R18476" t="s">
        <v>15346</v>
      </c>
    </row>
    <row r="18477" spans="18:18" x14ac:dyDescent="0.25">
      <c r="R18477" t="s">
        <v>7649</v>
      </c>
    </row>
    <row r="18478" spans="18:18" x14ac:dyDescent="0.25">
      <c r="R18478" t="s">
        <v>15347</v>
      </c>
    </row>
    <row r="18479" spans="18:18" x14ac:dyDescent="0.25">
      <c r="R18479" t="s">
        <v>15348</v>
      </c>
    </row>
    <row r="18480" spans="18:18" x14ac:dyDescent="0.25">
      <c r="R18480" t="s">
        <v>8121</v>
      </c>
    </row>
    <row r="18481" spans="18:18" x14ac:dyDescent="0.25">
      <c r="R18481" t="s">
        <v>12302</v>
      </c>
    </row>
    <row r="18482" spans="18:18" x14ac:dyDescent="0.25">
      <c r="R18482" t="s">
        <v>15349</v>
      </c>
    </row>
    <row r="18483" spans="18:18" x14ac:dyDescent="0.25">
      <c r="R18483" t="s">
        <v>5450</v>
      </c>
    </row>
    <row r="18484" spans="18:18" x14ac:dyDescent="0.25">
      <c r="R18484" t="s">
        <v>15350</v>
      </c>
    </row>
    <row r="18485" spans="18:18" x14ac:dyDescent="0.25">
      <c r="R18485" t="s">
        <v>13009</v>
      </c>
    </row>
    <row r="18486" spans="18:18" x14ac:dyDescent="0.25">
      <c r="R18486" t="s">
        <v>15351</v>
      </c>
    </row>
    <row r="18487" spans="18:18" x14ac:dyDescent="0.25">
      <c r="R18487" t="s">
        <v>15352</v>
      </c>
    </row>
    <row r="18488" spans="18:18" x14ac:dyDescent="0.25">
      <c r="R18488" t="s">
        <v>6463</v>
      </c>
    </row>
    <row r="18489" spans="18:18" x14ac:dyDescent="0.25">
      <c r="R18489" t="s">
        <v>6455</v>
      </c>
    </row>
    <row r="18490" spans="18:18" x14ac:dyDescent="0.25">
      <c r="R18490" t="s">
        <v>6534</v>
      </c>
    </row>
    <row r="18491" spans="18:18" x14ac:dyDescent="0.25">
      <c r="R18491" t="s">
        <v>7133</v>
      </c>
    </row>
    <row r="18492" spans="18:18" x14ac:dyDescent="0.25">
      <c r="R18492" t="s">
        <v>15047</v>
      </c>
    </row>
    <row r="18493" spans="18:18" x14ac:dyDescent="0.25">
      <c r="R18493" t="s">
        <v>4280</v>
      </c>
    </row>
    <row r="18494" spans="18:18" x14ac:dyDescent="0.25">
      <c r="R18494" t="s">
        <v>278</v>
      </c>
    </row>
    <row r="18495" spans="18:18" x14ac:dyDescent="0.25">
      <c r="R18495" t="s">
        <v>15353</v>
      </c>
    </row>
    <row r="18496" spans="18:18" x14ac:dyDescent="0.25">
      <c r="R18496" t="s">
        <v>12839</v>
      </c>
    </row>
    <row r="18497" spans="18:18" x14ac:dyDescent="0.25">
      <c r="R18497" t="s">
        <v>15041</v>
      </c>
    </row>
    <row r="18498" spans="18:18" x14ac:dyDescent="0.25">
      <c r="R18498" t="s">
        <v>15354</v>
      </c>
    </row>
    <row r="18499" spans="18:18" x14ac:dyDescent="0.25">
      <c r="R18499" t="s">
        <v>15355</v>
      </c>
    </row>
    <row r="18500" spans="18:18" x14ac:dyDescent="0.25">
      <c r="R18500" t="s">
        <v>15356</v>
      </c>
    </row>
    <row r="18501" spans="18:18" x14ac:dyDescent="0.25">
      <c r="R18501" t="s">
        <v>15357</v>
      </c>
    </row>
    <row r="18502" spans="18:18" x14ac:dyDescent="0.25">
      <c r="R18502" t="s">
        <v>15358</v>
      </c>
    </row>
    <row r="18503" spans="18:18" x14ac:dyDescent="0.25">
      <c r="R18503" t="s">
        <v>12876</v>
      </c>
    </row>
    <row r="18504" spans="18:18" x14ac:dyDescent="0.25">
      <c r="R18504" t="s">
        <v>9033</v>
      </c>
    </row>
    <row r="18505" spans="18:18" x14ac:dyDescent="0.25">
      <c r="R18505" t="s">
        <v>15359</v>
      </c>
    </row>
    <row r="18506" spans="18:18" x14ac:dyDescent="0.25">
      <c r="R18506" t="s">
        <v>15306</v>
      </c>
    </row>
    <row r="18507" spans="18:18" x14ac:dyDescent="0.25">
      <c r="R18507" t="s">
        <v>15360</v>
      </c>
    </row>
    <row r="18508" spans="18:18" x14ac:dyDescent="0.25">
      <c r="R18508" t="s">
        <v>15361</v>
      </c>
    </row>
    <row r="18509" spans="18:18" x14ac:dyDescent="0.25">
      <c r="R18509" t="s">
        <v>6612</v>
      </c>
    </row>
    <row r="18510" spans="18:18" x14ac:dyDescent="0.25">
      <c r="R18510" t="s">
        <v>15362</v>
      </c>
    </row>
    <row r="18511" spans="18:18" x14ac:dyDescent="0.25">
      <c r="R18511" t="s">
        <v>15363</v>
      </c>
    </row>
    <row r="18512" spans="18:18" x14ac:dyDescent="0.25">
      <c r="R18512" t="s">
        <v>794</v>
      </c>
    </row>
    <row r="18513" spans="18:18" x14ac:dyDescent="0.25">
      <c r="R18513" t="s">
        <v>15364</v>
      </c>
    </row>
    <row r="18514" spans="18:18" x14ac:dyDescent="0.25">
      <c r="R18514" t="s">
        <v>15365</v>
      </c>
    </row>
    <row r="18515" spans="18:18" x14ac:dyDescent="0.25">
      <c r="R18515" t="s">
        <v>401</v>
      </c>
    </row>
    <row r="18516" spans="18:18" x14ac:dyDescent="0.25">
      <c r="R18516" t="s">
        <v>15366</v>
      </c>
    </row>
    <row r="18517" spans="18:18" x14ac:dyDescent="0.25">
      <c r="R18517" t="s">
        <v>3370</v>
      </c>
    </row>
    <row r="18518" spans="18:18" x14ac:dyDescent="0.25">
      <c r="R18518" t="s">
        <v>8040</v>
      </c>
    </row>
    <row r="18519" spans="18:18" x14ac:dyDescent="0.25">
      <c r="R18519" t="s">
        <v>4724</v>
      </c>
    </row>
    <row r="18520" spans="18:18" x14ac:dyDescent="0.25">
      <c r="R18520" t="s">
        <v>4725</v>
      </c>
    </row>
    <row r="18521" spans="18:18" x14ac:dyDescent="0.25">
      <c r="R18521" t="s">
        <v>556</v>
      </c>
    </row>
    <row r="18522" spans="18:18" x14ac:dyDescent="0.25">
      <c r="R18522" t="s">
        <v>492</v>
      </c>
    </row>
    <row r="18523" spans="18:18" x14ac:dyDescent="0.25">
      <c r="R18523" t="s">
        <v>15367</v>
      </c>
    </row>
    <row r="18524" spans="18:18" x14ac:dyDescent="0.25">
      <c r="R18524" t="s">
        <v>4208</v>
      </c>
    </row>
    <row r="18525" spans="18:18" x14ac:dyDescent="0.25">
      <c r="R18525" t="s">
        <v>15368</v>
      </c>
    </row>
    <row r="18526" spans="18:18" x14ac:dyDescent="0.25">
      <c r="R18526" t="s">
        <v>15369</v>
      </c>
    </row>
    <row r="18527" spans="18:18" x14ac:dyDescent="0.25">
      <c r="R18527" t="s">
        <v>15370</v>
      </c>
    </row>
    <row r="18528" spans="18:18" x14ac:dyDescent="0.25">
      <c r="R18528" t="s">
        <v>15371</v>
      </c>
    </row>
    <row r="18529" spans="18:18" x14ac:dyDescent="0.25">
      <c r="R18529" t="s">
        <v>15044</v>
      </c>
    </row>
    <row r="18530" spans="18:18" x14ac:dyDescent="0.25">
      <c r="R18530" t="s">
        <v>3834</v>
      </c>
    </row>
    <row r="18531" spans="18:18" x14ac:dyDescent="0.25">
      <c r="R18531" t="s">
        <v>15372</v>
      </c>
    </row>
    <row r="18532" spans="18:18" x14ac:dyDescent="0.25">
      <c r="R18532" t="s">
        <v>15373</v>
      </c>
    </row>
    <row r="18533" spans="18:18" x14ac:dyDescent="0.25">
      <c r="R18533" t="s">
        <v>15374</v>
      </c>
    </row>
    <row r="18534" spans="18:18" x14ac:dyDescent="0.25">
      <c r="R18534" t="s">
        <v>15375</v>
      </c>
    </row>
    <row r="18535" spans="18:18" x14ac:dyDescent="0.25">
      <c r="R18535" t="s">
        <v>15376</v>
      </c>
    </row>
    <row r="18536" spans="18:18" x14ac:dyDescent="0.25">
      <c r="R18536" t="s">
        <v>15377</v>
      </c>
    </row>
    <row r="18537" spans="18:18" x14ac:dyDescent="0.25">
      <c r="R18537" t="s">
        <v>15378</v>
      </c>
    </row>
    <row r="18538" spans="18:18" x14ac:dyDescent="0.25">
      <c r="R18538" t="s">
        <v>15379</v>
      </c>
    </row>
    <row r="18539" spans="18:18" x14ac:dyDescent="0.25">
      <c r="R18539" t="s">
        <v>15380</v>
      </c>
    </row>
    <row r="18540" spans="18:18" x14ac:dyDescent="0.25">
      <c r="R18540" t="s">
        <v>15381</v>
      </c>
    </row>
    <row r="18541" spans="18:18" x14ac:dyDescent="0.25">
      <c r="R18541" t="s">
        <v>15382</v>
      </c>
    </row>
    <row r="18542" spans="18:18" x14ac:dyDescent="0.25">
      <c r="R18542" t="s">
        <v>15383</v>
      </c>
    </row>
    <row r="18543" spans="18:18" x14ac:dyDescent="0.25">
      <c r="R18543" t="s">
        <v>11075</v>
      </c>
    </row>
    <row r="18544" spans="18:18" x14ac:dyDescent="0.25">
      <c r="R18544" t="s">
        <v>552</v>
      </c>
    </row>
    <row r="18545" spans="18:18" x14ac:dyDescent="0.25">
      <c r="R18545" t="s">
        <v>15384</v>
      </c>
    </row>
    <row r="18546" spans="18:18" x14ac:dyDescent="0.25">
      <c r="R18546" t="s">
        <v>15385</v>
      </c>
    </row>
    <row r="18547" spans="18:18" x14ac:dyDescent="0.25">
      <c r="R18547" t="s">
        <v>15386</v>
      </c>
    </row>
    <row r="18548" spans="18:18" x14ac:dyDescent="0.25">
      <c r="R18548" t="s">
        <v>15387</v>
      </c>
    </row>
    <row r="18549" spans="18:18" x14ac:dyDescent="0.25">
      <c r="R18549" t="s">
        <v>15388</v>
      </c>
    </row>
    <row r="18550" spans="18:18" x14ac:dyDescent="0.25">
      <c r="R18550" t="s">
        <v>15389</v>
      </c>
    </row>
    <row r="18551" spans="18:18" x14ac:dyDescent="0.25">
      <c r="R18551" t="s">
        <v>12717</v>
      </c>
    </row>
    <row r="18552" spans="18:18" x14ac:dyDescent="0.25">
      <c r="R18552" t="s">
        <v>15390</v>
      </c>
    </row>
    <row r="18553" spans="18:18" x14ac:dyDescent="0.25">
      <c r="R18553" t="s">
        <v>2475</v>
      </c>
    </row>
    <row r="18554" spans="18:18" x14ac:dyDescent="0.25">
      <c r="R18554" t="s">
        <v>15391</v>
      </c>
    </row>
    <row r="18555" spans="18:18" x14ac:dyDescent="0.25">
      <c r="R18555" t="s">
        <v>15392</v>
      </c>
    </row>
    <row r="18556" spans="18:18" x14ac:dyDescent="0.25">
      <c r="R18556" t="s">
        <v>15393</v>
      </c>
    </row>
    <row r="18557" spans="18:18" x14ac:dyDescent="0.25">
      <c r="R18557" t="s">
        <v>15394</v>
      </c>
    </row>
    <row r="18558" spans="18:18" x14ac:dyDescent="0.25">
      <c r="R18558" t="s">
        <v>15395</v>
      </c>
    </row>
    <row r="18559" spans="18:18" x14ac:dyDescent="0.25">
      <c r="R18559" t="s">
        <v>15396</v>
      </c>
    </row>
    <row r="18560" spans="18:18" x14ac:dyDescent="0.25">
      <c r="R18560" t="s">
        <v>15397</v>
      </c>
    </row>
    <row r="18561" spans="18:18" x14ac:dyDescent="0.25">
      <c r="R18561" t="s">
        <v>3167</v>
      </c>
    </row>
    <row r="18562" spans="18:18" x14ac:dyDescent="0.25">
      <c r="R18562" t="s">
        <v>15398</v>
      </c>
    </row>
    <row r="18563" spans="18:18" x14ac:dyDescent="0.25">
      <c r="R18563" t="s">
        <v>15399</v>
      </c>
    </row>
    <row r="18564" spans="18:18" x14ac:dyDescent="0.25">
      <c r="R18564" t="s">
        <v>15400</v>
      </c>
    </row>
    <row r="18565" spans="18:18" x14ac:dyDescent="0.25">
      <c r="R18565" t="s">
        <v>15401</v>
      </c>
    </row>
    <row r="18566" spans="18:18" x14ac:dyDescent="0.25">
      <c r="R18566" t="s">
        <v>15402</v>
      </c>
    </row>
    <row r="18567" spans="18:18" x14ac:dyDescent="0.25">
      <c r="R18567" t="s">
        <v>15403</v>
      </c>
    </row>
    <row r="18568" spans="18:18" x14ac:dyDescent="0.25">
      <c r="R18568" t="s">
        <v>725</v>
      </c>
    </row>
    <row r="18569" spans="18:18" x14ac:dyDescent="0.25">
      <c r="R18569" t="s">
        <v>15404</v>
      </c>
    </row>
    <row r="18570" spans="18:18" x14ac:dyDescent="0.25">
      <c r="R18570" t="s">
        <v>15405</v>
      </c>
    </row>
    <row r="18571" spans="18:18" x14ac:dyDescent="0.25">
      <c r="R18571" t="s">
        <v>15406</v>
      </c>
    </row>
    <row r="18572" spans="18:18" x14ac:dyDescent="0.25">
      <c r="R18572" t="s">
        <v>15407</v>
      </c>
    </row>
    <row r="18573" spans="18:18" x14ac:dyDescent="0.25">
      <c r="R18573" t="s">
        <v>15408</v>
      </c>
    </row>
    <row r="18574" spans="18:18" x14ac:dyDescent="0.25">
      <c r="R18574" t="s">
        <v>15409</v>
      </c>
    </row>
    <row r="18575" spans="18:18" x14ac:dyDescent="0.25">
      <c r="R18575" t="s">
        <v>15088</v>
      </c>
    </row>
    <row r="18576" spans="18:18" x14ac:dyDescent="0.25">
      <c r="R18576" t="s">
        <v>5828</v>
      </c>
    </row>
    <row r="18577" spans="18:18" x14ac:dyDescent="0.25">
      <c r="R18577" t="s">
        <v>15410</v>
      </c>
    </row>
    <row r="18578" spans="18:18" x14ac:dyDescent="0.25">
      <c r="R18578" t="s">
        <v>15411</v>
      </c>
    </row>
    <row r="18579" spans="18:18" x14ac:dyDescent="0.25">
      <c r="R18579" t="s">
        <v>15412</v>
      </c>
    </row>
    <row r="18580" spans="18:18" x14ac:dyDescent="0.25">
      <c r="R18580" t="s">
        <v>15343</v>
      </c>
    </row>
    <row r="18581" spans="18:18" x14ac:dyDescent="0.25">
      <c r="R18581" t="s">
        <v>15413</v>
      </c>
    </row>
    <row r="18582" spans="18:18" x14ac:dyDescent="0.25">
      <c r="R18582" t="s">
        <v>15414</v>
      </c>
    </row>
    <row r="18583" spans="18:18" x14ac:dyDescent="0.25">
      <c r="R18583" t="s">
        <v>15415</v>
      </c>
    </row>
    <row r="18584" spans="18:18" x14ac:dyDescent="0.25">
      <c r="R18584" t="s">
        <v>15416</v>
      </c>
    </row>
    <row r="18585" spans="18:18" x14ac:dyDescent="0.25">
      <c r="R18585" t="s">
        <v>12649</v>
      </c>
    </row>
    <row r="18586" spans="18:18" x14ac:dyDescent="0.25">
      <c r="R18586" t="s">
        <v>15400</v>
      </c>
    </row>
    <row r="18587" spans="18:18" x14ac:dyDescent="0.25">
      <c r="R18587" t="s">
        <v>15401</v>
      </c>
    </row>
    <row r="18588" spans="18:18" x14ac:dyDescent="0.25">
      <c r="R18588" t="s">
        <v>15417</v>
      </c>
    </row>
    <row r="18589" spans="18:18" x14ac:dyDescent="0.25">
      <c r="R18589" t="s">
        <v>15418</v>
      </c>
    </row>
    <row r="18590" spans="18:18" x14ac:dyDescent="0.25">
      <c r="R18590" t="s">
        <v>15419</v>
      </c>
    </row>
    <row r="18591" spans="18:18" x14ac:dyDescent="0.25">
      <c r="R18591" t="s">
        <v>790</v>
      </c>
    </row>
    <row r="18592" spans="18:18" x14ac:dyDescent="0.25">
      <c r="R18592" t="s">
        <v>1831</v>
      </c>
    </row>
    <row r="18593" spans="18:18" x14ac:dyDescent="0.25">
      <c r="R18593" t="s">
        <v>1036</v>
      </c>
    </row>
    <row r="18594" spans="18:18" x14ac:dyDescent="0.25">
      <c r="R18594" t="s">
        <v>13411</v>
      </c>
    </row>
    <row r="18595" spans="18:18" x14ac:dyDescent="0.25">
      <c r="R18595" t="s">
        <v>552</v>
      </c>
    </row>
    <row r="18596" spans="18:18" x14ac:dyDescent="0.25">
      <c r="R18596" t="s">
        <v>815</v>
      </c>
    </row>
    <row r="18597" spans="18:18" x14ac:dyDescent="0.25">
      <c r="R18597" t="s">
        <v>4397</v>
      </c>
    </row>
    <row r="18598" spans="18:18" x14ac:dyDescent="0.25">
      <c r="R18598" t="s">
        <v>674</v>
      </c>
    </row>
    <row r="18599" spans="18:18" x14ac:dyDescent="0.25">
      <c r="R18599" t="s">
        <v>676</v>
      </c>
    </row>
    <row r="18600" spans="18:18" x14ac:dyDescent="0.25">
      <c r="R18600" t="s">
        <v>2108</v>
      </c>
    </row>
    <row r="18601" spans="18:18" x14ac:dyDescent="0.25">
      <c r="R18601" t="s">
        <v>15420</v>
      </c>
    </row>
    <row r="18602" spans="18:18" x14ac:dyDescent="0.25">
      <c r="R18602" t="s">
        <v>286</v>
      </c>
    </row>
    <row r="18603" spans="18:18" x14ac:dyDescent="0.25">
      <c r="R18603" t="s">
        <v>3177</v>
      </c>
    </row>
    <row r="18604" spans="18:18" x14ac:dyDescent="0.25">
      <c r="R18604" t="s">
        <v>777</v>
      </c>
    </row>
    <row r="18605" spans="18:18" x14ac:dyDescent="0.25">
      <c r="R18605" t="s">
        <v>4742</v>
      </c>
    </row>
    <row r="18606" spans="18:18" x14ac:dyDescent="0.25">
      <c r="R18606" t="s">
        <v>10895</v>
      </c>
    </row>
    <row r="18607" spans="18:18" x14ac:dyDescent="0.25">
      <c r="R18607" t="s">
        <v>498</v>
      </c>
    </row>
    <row r="18608" spans="18:18" x14ac:dyDescent="0.25">
      <c r="R18608" t="s">
        <v>4208</v>
      </c>
    </row>
    <row r="18609" spans="18:18" x14ac:dyDescent="0.25">
      <c r="R18609" t="s">
        <v>3370</v>
      </c>
    </row>
    <row r="18610" spans="18:18" x14ac:dyDescent="0.25">
      <c r="R18610" t="s">
        <v>15421</v>
      </c>
    </row>
    <row r="18611" spans="18:18" x14ac:dyDescent="0.25">
      <c r="R18611" t="s">
        <v>15422</v>
      </c>
    </row>
    <row r="18612" spans="18:18" x14ac:dyDescent="0.25">
      <c r="R18612" t="s">
        <v>15423</v>
      </c>
    </row>
    <row r="18613" spans="18:18" x14ac:dyDescent="0.25">
      <c r="R18613" t="s">
        <v>15424</v>
      </c>
    </row>
    <row r="18614" spans="18:18" x14ac:dyDescent="0.25">
      <c r="R18614" t="s">
        <v>15425</v>
      </c>
    </row>
    <row r="18615" spans="18:18" x14ac:dyDescent="0.25">
      <c r="R18615" t="s">
        <v>15426</v>
      </c>
    </row>
    <row r="18616" spans="18:18" x14ac:dyDescent="0.25">
      <c r="R18616" t="s">
        <v>2267</v>
      </c>
    </row>
    <row r="18617" spans="18:18" x14ac:dyDescent="0.25">
      <c r="R18617" t="s">
        <v>15427</v>
      </c>
    </row>
    <row r="18618" spans="18:18" x14ac:dyDescent="0.25">
      <c r="R18618" t="s">
        <v>15428</v>
      </c>
    </row>
    <row r="18619" spans="18:18" x14ac:dyDescent="0.25">
      <c r="R18619" t="s">
        <v>15429</v>
      </c>
    </row>
    <row r="18620" spans="18:18" x14ac:dyDescent="0.25">
      <c r="R18620" t="s">
        <v>15430</v>
      </c>
    </row>
    <row r="18621" spans="18:18" x14ac:dyDescent="0.25">
      <c r="R18621" t="s">
        <v>15431</v>
      </c>
    </row>
    <row r="18622" spans="18:18" x14ac:dyDescent="0.25">
      <c r="R18622" t="s">
        <v>15432</v>
      </c>
    </row>
    <row r="18623" spans="18:18" x14ac:dyDescent="0.25">
      <c r="R18623" t="s">
        <v>15433</v>
      </c>
    </row>
    <row r="18624" spans="18:18" x14ac:dyDescent="0.25">
      <c r="R18624" t="s">
        <v>15434</v>
      </c>
    </row>
    <row r="18625" spans="18:18" x14ac:dyDescent="0.25">
      <c r="R18625" t="s">
        <v>15435</v>
      </c>
    </row>
    <row r="18626" spans="18:18" x14ac:dyDescent="0.25">
      <c r="R18626" t="s">
        <v>15436</v>
      </c>
    </row>
    <row r="18627" spans="18:18" x14ac:dyDescent="0.25">
      <c r="R18627" t="s">
        <v>1972</v>
      </c>
    </row>
    <row r="18628" spans="18:18" x14ac:dyDescent="0.25">
      <c r="R18628" t="s">
        <v>15413</v>
      </c>
    </row>
    <row r="18629" spans="18:18" x14ac:dyDescent="0.25">
      <c r="R18629" t="s">
        <v>15437</v>
      </c>
    </row>
    <row r="18630" spans="18:18" x14ac:dyDescent="0.25">
      <c r="R18630" t="s">
        <v>15438</v>
      </c>
    </row>
    <row r="18631" spans="18:18" x14ac:dyDescent="0.25">
      <c r="R18631" t="s">
        <v>15439</v>
      </c>
    </row>
    <row r="18632" spans="18:18" x14ac:dyDescent="0.25">
      <c r="R18632" t="s">
        <v>15400</v>
      </c>
    </row>
    <row r="18633" spans="18:18" x14ac:dyDescent="0.25">
      <c r="R18633" t="s">
        <v>15401</v>
      </c>
    </row>
    <row r="18634" spans="18:18" x14ac:dyDescent="0.25">
      <c r="R18634" t="s">
        <v>7625</v>
      </c>
    </row>
    <row r="18635" spans="18:18" x14ac:dyDescent="0.25">
      <c r="R18635" t="s">
        <v>270</v>
      </c>
    </row>
    <row r="18636" spans="18:18" x14ac:dyDescent="0.25">
      <c r="R18636" t="s">
        <v>278</v>
      </c>
    </row>
    <row r="18637" spans="18:18" x14ac:dyDescent="0.25">
      <c r="R18637" t="s">
        <v>15440</v>
      </c>
    </row>
    <row r="18638" spans="18:18" x14ac:dyDescent="0.25">
      <c r="R18638" t="s">
        <v>15441</v>
      </c>
    </row>
    <row r="18639" spans="18:18" x14ac:dyDescent="0.25">
      <c r="R18639" t="s">
        <v>15442</v>
      </c>
    </row>
    <row r="18640" spans="18:18" x14ac:dyDescent="0.25">
      <c r="R18640" t="s">
        <v>14933</v>
      </c>
    </row>
    <row r="18641" spans="18:18" x14ac:dyDescent="0.25">
      <c r="R18641" t="s">
        <v>15443</v>
      </c>
    </row>
    <row r="18642" spans="18:18" x14ac:dyDescent="0.25">
      <c r="R18642" t="s">
        <v>15444</v>
      </c>
    </row>
    <row r="18643" spans="18:18" x14ac:dyDescent="0.25">
      <c r="R18643" t="s">
        <v>15445</v>
      </c>
    </row>
    <row r="18644" spans="18:18" x14ac:dyDescent="0.25">
      <c r="R18644" t="s">
        <v>15446</v>
      </c>
    </row>
    <row r="18645" spans="18:18" x14ac:dyDescent="0.25">
      <c r="R18645" t="s">
        <v>8107</v>
      </c>
    </row>
    <row r="18646" spans="18:18" x14ac:dyDescent="0.25">
      <c r="R18646" t="s">
        <v>15447</v>
      </c>
    </row>
    <row r="18647" spans="18:18" x14ac:dyDescent="0.25">
      <c r="R18647" t="s">
        <v>249</v>
      </c>
    </row>
    <row r="18648" spans="18:18" x14ac:dyDescent="0.25">
      <c r="R18648" t="s">
        <v>15448</v>
      </c>
    </row>
    <row r="18649" spans="18:18" x14ac:dyDescent="0.25">
      <c r="R18649" t="s">
        <v>15449</v>
      </c>
    </row>
    <row r="18650" spans="18:18" x14ac:dyDescent="0.25">
      <c r="R18650" t="s">
        <v>15450</v>
      </c>
    </row>
    <row r="18651" spans="18:18" x14ac:dyDescent="0.25">
      <c r="R18651" t="s">
        <v>15451</v>
      </c>
    </row>
    <row r="18652" spans="18:18" x14ac:dyDescent="0.25">
      <c r="R18652" t="s">
        <v>1450</v>
      </c>
    </row>
    <row r="18653" spans="18:18" x14ac:dyDescent="0.25">
      <c r="R18653" t="s">
        <v>15452</v>
      </c>
    </row>
    <row r="18654" spans="18:18" x14ac:dyDescent="0.25">
      <c r="R18654" t="s">
        <v>14861</v>
      </c>
    </row>
    <row r="18655" spans="18:18" x14ac:dyDescent="0.25">
      <c r="R18655" t="s">
        <v>3908</v>
      </c>
    </row>
    <row r="18656" spans="18:18" x14ac:dyDescent="0.25">
      <c r="R18656" t="s">
        <v>3909</v>
      </c>
    </row>
    <row r="18657" spans="18:18" x14ac:dyDescent="0.25">
      <c r="R18657" t="s">
        <v>286</v>
      </c>
    </row>
    <row r="18658" spans="18:18" x14ac:dyDescent="0.25">
      <c r="R18658" t="s">
        <v>15453</v>
      </c>
    </row>
    <row r="18659" spans="18:18" x14ac:dyDescent="0.25">
      <c r="R18659" t="s">
        <v>15454</v>
      </c>
    </row>
    <row r="18660" spans="18:18" x14ac:dyDescent="0.25">
      <c r="R18660" t="s">
        <v>15455</v>
      </c>
    </row>
    <row r="18661" spans="18:18" x14ac:dyDescent="0.25">
      <c r="R18661" t="s">
        <v>15456</v>
      </c>
    </row>
    <row r="18662" spans="18:18" x14ac:dyDescent="0.25">
      <c r="R18662" t="s">
        <v>15457</v>
      </c>
    </row>
    <row r="18663" spans="18:18" x14ac:dyDescent="0.25">
      <c r="R18663" t="s">
        <v>15458</v>
      </c>
    </row>
    <row r="18664" spans="18:18" x14ac:dyDescent="0.25">
      <c r="R18664" t="s">
        <v>8020</v>
      </c>
    </row>
    <row r="18665" spans="18:18" x14ac:dyDescent="0.25">
      <c r="R18665" t="s">
        <v>1409</v>
      </c>
    </row>
    <row r="18666" spans="18:18" x14ac:dyDescent="0.25">
      <c r="R18666" t="s">
        <v>15094</v>
      </c>
    </row>
    <row r="18667" spans="18:18" x14ac:dyDescent="0.25">
      <c r="R18667" t="s">
        <v>15459</v>
      </c>
    </row>
    <row r="18668" spans="18:18" x14ac:dyDescent="0.25">
      <c r="R18668" t="s">
        <v>15161</v>
      </c>
    </row>
    <row r="18669" spans="18:18" x14ac:dyDescent="0.25">
      <c r="R18669" t="s">
        <v>11353</v>
      </c>
    </row>
    <row r="18670" spans="18:18" x14ac:dyDescent="0.25">
      <c r="R18670" t="s">
        <v>15460</v>
      </c>
    </row>
    <row r="18671" spans="18:18" x14ac:dyDescent="0.25">
      <c r="R18671" t="s">
        <v>15461</v>
      </c>
    </row>
    <row r="18672" spans="18:18" x14ac:dyDescent="0.25">
      <c r="R18672" t="s">
        <v>15462</v>
      </c>
    </row>
    <row r="18673" spans="18:18" x14ac:dyDescent="0.25">
      <c r="R18673" t="s">
        <v>15463</v>
      </c>
    </row>
    <row r="18674" spans="18:18" x14ac:dyDescent="0.25">
      <c r="R18674" t="s">
        <v>15464</v>
      </c>
    </row>
    <row r="18675" spans="18:18" x14ac:dyDescent="0.25">
      <c r="R18675" t="s">
        <v>5027</v>
      </c>
    </row>
    <row r="18676" spans="18:18" x14ac:dyDescent="0.25">
      <c r="R18676" t="s">
        <v>15465</v>
      </c>
    </row>
    <row r="18677" spans="18:18" x14ac:dyDescent="0.25">
      <c r="R18677" t="s">
        <v>15466</v>
      </c>
    </row>
    <row r="18678" spans="18:18" x14ac:dyDescent="0.25">
      <c r="R18678" t="s">
        <v>15467</v>
      </c>
    </row>
    <row r="18679" spans="18:18" x14ac:dyDescent="0.25">
      <c r="R18679" t="s">
        <v>15468</v>
      </c>
    </row>
    <row r="18680" spans="18:18" x14ac:dyDescent="0.25">
      <c r="R18680" t="s">
        <v>15469</v>
      </c>
    </row>
    <row r="18681" spans="18:18" x14ac:dyDescent="0.25">
      <c r="R18681" t="s">
        <v>15470</v>
      </c>
    </row>
    <row r="18682" spans="18:18" x14ac:dyDescent="0.25">
      <c r="R18682" t="s">
        <v>15471</v>
      </c>
    </row>
    <row r="18683" spans="18:18" x14ac:dyDescent="0.25">
      <c r="R18683" t="s">
        <v>3370</v>
      </c>
    </row>
    <row r="18684" spans="18:18" x14ac:dyDescent="0.25">
      <c r="R18684" t="s">
        <v>815</v>
      </c>
    </row>
    <row r="18685" spans="18:18" x14ac:dyDescent="0.25">
      <c r="R18685" t="s">
        <v>278</v>
      </c>
    </row>
    <row r="18686" spans="18:18" x14ac:dyDescent="0.25">
      <c r="R18686" t="s">
        <v>280</v>
      </c>
    </row>
    <row r="18687" spans="18:18" x14ac:dyDescent="0.25">
      <c r="R18687" t="s">
        <v>4208</v>
      </c>
    </row>
    <row r="18688" spans="18:18" x14ac:dyDescent="0.25">
      <c r="R18688" t="s">
        <v>15472</v>
      </c>
    </row>
    <row r="18689" spans="18:18" x14ac:dyDescent="0.25">
      <c r="R18689" t="s">
        <v>15473</v>
      </c>
    </row>
    <row r="18690" spans="18:18" x14ac:dyDescent="0.25">
      <c r="R18690" t="s">
        <v>15474</v>
      </c>
    </row>
    <row r="18691" spans="18:18" x14ac:dyDescent="0.25">
      <c r="R18691" t="s">
        <v>15475</v>
      </c>
    </row>
    <row r="18692" spans="18:18" x14ac:dyDescent="0.25">
      <c r="R18692" t="s">
        <v>15476</v>
      </c>
    </row>
    <row r="18693" spans="18:18" x14ac:dyDescent="0.25">
      <c r="R18693" t="s">
        <v>15180</v>
      </c>
    </row>
    <row r="18694" spans="18:18" x14ac:dyDescent="0.25">
      <c r="R18694" t="s">
        <v>14116</v>
      </c>
    </row>
    <row r="18695" spans="18:18" x14ac:dyDescent="0.25">
      <c r="R18695" t="s">
        <v>15477</v>
      </c>
    </row>
    <row r="18696" spans="18:18" x14ac:dyDescent="0.25">
      <c r="R18696" t="s">
        <v>15394</v>
      </c>
    </row>
    <row r="18697" spans="18:18" x14ac:dyDescent="0.25">
      <c r="R18697" t="s">
        <v>15478</v>
      </c>
    </row>
    <row r="18698" spans="18:18" x14ac:dyDescent="0.25">
      <c r="R18698" t="s">
        <v>15479</v>
      </c>
    </row>
    <row r="18699" spans="18:18" x14ac:dyDescent="0.25">
      <c r="R18699" t="s">
        <v>15480</v>
      </c>
    </row>
    <row r="18700" spans="18:18" x14ac:dyDescent="0.25">
      <c r="R18700" t="s">
        <v>15481</v>
      </c>
    </row>
    <row r="18701" spans="18:18" x14ac:dyDescent="0.25">
      <c r="R18701" t="s">
        <v>15482</v>
      </c>
    </row>
    <row r="18702" spans="18:18" x14ac:dyDescent="0.25">
      <c r="R18702" t="s">
        <v>15483</v>
      </c>
    </row>
    <row r="18703" spans="18:18" x14ac:dyDescent="0.25">
      <c r="R18703" t="s">
        <v>15484</v>
      </c>
    </row>
    <row r="18704" spans="18:18" x14ac:dyDescent="0.25">
      <c r="R18704" t="s">
        <v>15485</v>
      </c>
    </row>
    <row r="18705" spans="18:18" x14ac:dyDescent="0.25">
      <c r="R18705" t="s">
        <v>15486</v>
      </c>
    </row>
    <row r="18706" spans="18:18" x14ac:dyDescent="0.25">
      <c r="R18706" t="s">
        <v>15487</v>
      </c>
    </row>
    <row r="18707" spans="18:18" x14ac:dyDescent="0.25">
      <c r="R18707" t="s">
        <v>15488</v>
      </c>
    </row>
    <row r="18708" spans="18:18" x14ac:dyDescent="0.25">
      <c r="R18708" t="s">
        <v>15489</v>
      </c>
    </row>
    <row r="18709" spans="18:18" x14ac:dyDescent="0.25">
      <c r="R18709" t="s">
        <v>15490</v>
      </c>
    </row>
    <row r="18710" spans="18:18" x14ac:dyDescent="0.25">
      <c r="R18710" t="s">
        <v>9885</v>
      </c>
    </row>
    <row r="18711" spans="18:18" x14ac:dyDescent="0.25">
      <c r="R18711" t="s">
        <v>15400</v>
      </c>
    </row>
    <row r="18712" spans="18:18" x14ac:dyDescent="0.25">
      <c r="R18712" t="s">
        <v>15401</v>
      </c>
    </row>
    <row r="18713" spans="18:18" x14ac:dyDescent="0.25">
      <c r="R18713" t="s">
        <v>15491</v>
      </c>
    </row>
    <row r="18714" spans="18:18" x14ac:dyDescent="0.25">
      <c r="R18714" t="s">
        <v>15492</v>
      </c>
    </row>
    <row r="18715" spans="18:18" x14ac:dyDescent="0.25">
      <c r="R18715" t="s">
        <v>15493</v>
      </c>
    </row>
    <row r="18716" spans="18:18" x14ac:dyDescent="0.25">
      <c r="R18716" t="s">
        <v>15494</v>
      </c>
    </row>
    <row r="18717" spans="18:18" x14ac:dyDescent="0.25">
      <c r="R18717" t="s">
        <v>15495</v>
      </c>
    </row>
    <row r="18718" spans="18:18" x14ac:dyDescent="0.25">
      <c r="R18718" t="s">
        <v>1890</v>
      </c>
    </row>
    <row r="18719" spans="18:18" x14ac:dyDescent="0.25">
      <c r="R18719" t="s">
        <v>15496</v>
      </c>
    </row>
    <row r="18720" spans="18:18" x14ac:dyDescent="0.25">
      <c r="R18720" t="s">
        <v>15497</v>
      </c>
    </row>
    <row r="18721" spans="18:18" x14ac:dyDescent="0.25">
      <c r="R18721" t="s">
        <v>15498</v>
      </c>
    </row>
    <row r="18722" spans="18:18" x14ac:dyDescent="0.25">
      <c r="R18722" t="s">
        <v>15499</v>
      </c>
    </row>
    <row r="18723" spans="18:18" x14ac:dyDescent="0.25">
      <c r="R18723" t="s">
        <v>12698</v>
      </c>
    </row>
    <row r="18724" spans="18:18" x14ac:dyDescent="0.25">
      <c r="R18724" t="s">
        <v>15500</v>
      </c>
    </row>
    <row r="18725" spans="18:18" x14ac:dyDescent="0.25">
      <c r="R18725" t="s">
        <v>15501</v>
      </c>
    </row>
    <row r="18726" spans="18:18" x14ac:dyDescent="0.25">
      <c r="R18726" t="s">
        <v>15502</v>
      </c>
    </row>
    <row r="18727" spans="18:18" x14ac:dyDescent="0.25">
      <c r="R18727" t="s">
        <v>15503</v>
      </c>
    </row>
    <row r="18728" spans="18:18" x14ac:dyDescent="0.25">
      <c r="R18728" t="s">
        <v>8033</v>
      </c>
    </row>
    <row r="18729" spans="18:18" x14ac:dyDescent="0.25">
      <c r="R18729" t="s">
        <v>1315</v>
      </c>
    </row>
    <row r="18730" spans="18:18" x14ac:dyDescent="0.25">
      <c r="R18730" t="s">
        <v>15504</v>
      </c>
    </row>
    <row r="18731" spans="18:18" x14ac:dyDescent="0.25">
      <c r="R18731" t="s">
        <v>15505</v>
      </c>
    </row>
    <row r="18732" spans="18:18" x14ac:dyDescent="0.25">
      <c r="R18732" t="s">
        <v>15506</v>
      </c>
    </row>
    <row r="18733" spans="18:18" x14ac:dyDescent="0.25">
      <c r="R18733" t="s">
        <v>15507</v>
      </c>
    </row>
    <row r="18734" spans="18:18" x14ac:dyDescent="0.25">
      <c r="R18734" t="s">
        <v>15508</v>
      </c>
    </row>
    <row r="18735" spans="18:18" x14ac:dyDescent="0.25">
      <c r="R18735" t="s">
        <v>15509</v>
      </c>
    </row>
    <row r="18736" spans="18:18" x14ac:dyDescent="0.25">
      <c r="R18736" t="s">
        <v>15510</v>
      </c>
    </row>
    <row r="18737" spans="18:18" x14ac:dyDescent="0.25">
      <c r="R18737" t="s">
        <v>15511</v>
      </c>
    </row>
    <row r="18738" spans="18:18" x14ac:dyDescent="0.25">
      <c r="R18738" t="s">
        <v>15512</v>
      </c>
    </row>
    <row r="18739" spans="18:18" x14ac:dyDescent="0.25">
      <c r="R18739" t="s">
        <v>15513</v>
      </c>
    </row>
    <row r="18740" spans="18:18" x14ac:dyDescent="0.25">
      <c r="R18740" t="s">
        <v>15514</v>
      </c>
    </row>
    <row r="18741" spans="18:18" x14ac:dyDescent="0.25">
      <c r="R18741" t="s">
        <v>15515</v>
      </c>
    </row>
    <row r="18742" spans="18:18" x14ac:dyDescent="0.25">
      <c r="R18742" t="s">
        <v>15491</v>
      </c>
    </row>
    <row r="18743" spans="18:18" x14ac:dyDescent="0.25">
      <c r="R18743" t="s">
        <v>15516</v>
      </c>
    </row>
    <row r="18744" spans="18:18" x14ac:dyDescent="0.25">
      <c r="R18744" t="s">
        <v>14705</v>
      </c>
    </row>
    <row r="18745" spans="18:18" x14ac:dyDescent="0.25">
      <c r="R18745" t="s">
        <v>15517</v>
      </c>
    </row>
    <row r="18746" spans="18:18" x14ac:dyDescent="0.25">
      <c r="R18746" t="s">
        <v>15518</v>
      </c>
    </row>
    <row r="18747" spans="18:18" x14ac:dyDescent="0.25">
      <c r="R18747" t="s">
        <v>15519</v>
      </c>
    </row>
    <row r="18748" spans="18:18" x14ac:dyDescent="0.25">
      <c r="R18748" t="s">
        <v>12682</v>
      </c>
    </row>
    <row r="18749" spans="18:18" x14ac:dyDescent="0.25">
      <c r="R18749" t="s">
        <v>15520</v>
      </c>
    </row>
    <row r="18750" spans="18:18" x14ac:dyDescent="0.25">
      <c r="R18750" t="s">
        <v>11290</v>
      </c>
    </row>
    <row r="18751" spans="18:18" x14ac:dyDescent="0.25">
      <c r="R18751" t="s">
        <v>15521</v>
      </c>
    </row>
    <row r="18752" spans="18:18" x14ac:dyDescent="0.25">
      <c r="R18752" t="s">
        <v>15522</v>
      </c>
    </row>
    <row r="18753" spans="18:18" x14ac:dyDescent="0.25">
      <c r="R18753" t="s">
        <v>15523</v>
      </c>
    </row>
    <row r="18754" spans="18:18" x14ac:dyDescent="0.25">
      <c r="R18754" t="s">
        <v>15524</v>
      </c>
    </row>
    <row r="18755" spans="18:18" x14ac:dyDescent="0.25">
      <c r="R18755" t="s">
        <v>1309</v>
      </c>
    </row>
    <row r="18756" spans="18:18" x14ac:dyDescent="0.25">
      <c r="R18756" t="s">
        <v>15525</v>
      </c>
    </row>
    <row r="18757" spans="18:18" x14ac:dyDescent="0.25">
      <c r="R18757" t="s">
        <v>15526</v>
      </c>
    </row>
    <row r="18758" spans="18:18" x14ac:dyDescent="0.25">
      <c r="R18758" t="s">
        <v>12780</v>
      </c>
    </row>
    <row r="18759" spans="18:18" x14ac:dyDescent="0.25">
      <c r="R18759" t="s">
        <v>15527</v>
      </c>
    </row>
    <row r="18760" spans="18:18" x14ac:dyDescent="0.25">
      <c r="R18760" t="s">
        <v>15528</v>
      </c>
    </row>
    <row r="18761" spans="18:18" x14ac:dyDescent="0.25">
      <c r="R18761" t="s">
        <v>15529</v>
      </c>
    </row>
    <row r="18762" spans="18:18" x14ac:dyDescent="0.25">
      <c r="R18762" t="s">
        <v>15530</v>
      </c>
    </row>
    <row r="18763" spans="18:18" x14ac:dyDescent="0.25">
      <c r="R18763" t="s">
        <v>15428</v>
      </c>
    </row>
    <row r="18764" spans="18:18" x14ac:dyDescent="0.25">
      <c r="R18764" t="s">
        <v>15531</v>
      </c>
    </row>
    <row r="18765" spans="18:18" x14ac:dyDescent="0.25">
      <c r="R18765" t="s">
        <v>15532</v>
      </c>
    </row>
    <row r="18766" spans="18:18" x14ac:dyDescent="0.25">
      <c r="R18766" t="s">
        <v>14556</v>
      </c>
    </row>
    <row r="18767" spans="18:18" x14ac:dyDescent="0.25">
      <c r="R18767" t="s">
        <v>15533</v>
      </c>
    </row>
    <row r="18768" spans="18:18" x14ac:dyDescent="0.25">
      <c r="R18768" t="s">
        <v>15534</v>
      </c>
    </row>
    <row r="18769" spans="18:18" x14ac:dyDescent="0.25">
      <c r="R18769" t="s">
        <v>15535</v>
      </c>
    </row>
    <row r="18770" spans="18:18" x14ac:dyDescent="0.25">
      <c r="R18770" t="s">
        <v>13470</v>
      </c>
    </row>
    <row r="18771" spans="18:18" x14ac:dyDescent="0.25">
      <c r="R18771" t="s">
        <v>15536</v>
      </c>
    </row>
    <row r="18772" spans="18:18" x14ac:dyDescent="0.25">
      <c r="R18772" t="s">
        <v>1260</v>
      </c>
    </row>
    <row r="18773" spans="18:18" x14ac:dyDescent="0.25">
      <c r="R18773" t="s">
        <v>5879</v>
      </c>
    </row>
    <row r="18774" spans="18:18" x14ac:dyDescent="0.25">
      <c r="R18774" t="s">
        <v>15537</v>
      </c>
    </row>
    <row r="18775" spans="18:18" x14ac:dyDescent="0.25">
      <c r="R18775" t="s">
        <v>4701</v>
      </c>
    </row>
    <row r="18776" spans="18:18" x14ac:dyDescent="0.25">
      <c r="R18776" t="s">
        <v>15538</v>
      </c>
    </row>
    <row r="18777" spans="18:18" x14ac:dyDescent="0.25">
      <c r="R18777" t="s">
        <v>15539</v>
      </c>
    </row>
    <row r="18778" spans="18:18" x14ac:dyDescent="0.25">
      <c r="R18778" t="s">
        <v>11139</v>
      </c>
    </row>
    <row r="18779" spans="18:18" x14ac:dyDescent="0.25">
      <c r="R18779" t="s">
        <v>11892</v>
      </c>
    </row>
    <row r="18780" spans="18:18" x14ac:dyDescent="0.25">
      <c r="R18780" t="s">
        <v>11647</v>
      </c>
    </row>
    <row r="18781" spans="18:18" x14ac:dyDescent="0.25">
      <c r="R18781" t="s">
        <v>15400</v>
      </c>
    </row>
    <row r="18782" spans="18:18" x14ac:dyDescent="0.25">
      <c r="R18782" t="s">
        <v>15401</v>
      </c>
    </row>
    <row r="18783" spans="18:18" x14ac:dyDescent="0.25">
      <c r="R18783" t="s">
        <v>15491</v>
      </c>
    </row>
    <row r="18784" spans="18:18" x14ac:dyDescent="0.25">
      <c r="R18784" t="s">
        <v>15540</v>
      </c>
    </row>
    <row r="18785" spans="18:18" x14ac:dyDescent="0.25">
      <c r="R18785" t="s">
        <v>15541</v>
      </c>
    </row>
    <row r="18786" spans="18:18" x14ac:dyDescent="0.25">
      <c r="R18786" t="s">
        <v>15542</v>
      </c>
    </row>
    <row r="18787" spans="18:18" x14ac:dyDescent="0.25">
      <c r="R18787" t="s">
        <v>15543</v>
      </c>
    </row>
    <row r="18788" spans="18:18" x14ac:dyDescent="0.25">
      <c r="R18788" t="s">
        <v>15544</v>
      </c>
    </row>
    <row r="18789" spans="18:18" x14ac:dyDescent="0.25">
      <c r="R18789" t="s">
        <v>15545</v>
      </c>
    </row>
    <row r="18790" spans="18:18" x14ac:dyDescent="0.25">
      <c r="R18790" t="s">
        <v>15546</v>
      </c>
    </row>
    <row r="18791" spans="18:18" x14ac:dyDescent="0.25">
      <c r="R18791" t="s">
        <v>15547</v>
      </c>
    </row>
    <row r="18792" spans="18:18" x14ac:dyDescent="0.25">
      <c r="R18792" t="s">
        <v>15523</v>
      </c>
    </row>
    <row r="18793" spans="18:18" x14ac:dyDescent="0.25">
      <c r="R18793" t="s">
        <v>12683</v>
      </c>
    </row>
    <row r="18794" spans="18:18" x14ac:dyDescent="0.25">
      <c r="R18794" t="s">
        <v>15548</v>
      </c>
    </row>
    <row r="18795" spans="18:18" x14ac:dyDescent="0.25">
      <c r="R18795" t="s">
        <v>249</v>
      </c>
    </row>
    <row r="18796" spans="18:18" x14ac:dyDescent="0.25">
      <c r="R18796" t="s">
        <v>14907</v>
      </c>
    </row>
    <row r="18797" spans="18:18" x14ac:dyDescent="0.25">
      <c r="R18797" t="s">
        <v>15549</v>
      </c>
    </row>
    <row r="18798" spans="18:18" x14ac:dyDescent="0.25">
      <c r="R18798" t="s">
        <v>15550</v>
      </c>
    </row>
    <row r="18799" spans="18:18" x14ac:dyDescent="0.25">
      <c r="R18799" t="s">
        <v>15551</v>
      </c>
    </row>
    <row r="18800" spans="18:18" x14ac:dyDescent="0.25">
      <c r="R18800" t="s">
        <v>14556</v>
      </c>
    </row>
    <row r="18801" spans="18:18" x14ac:dyDescent="0.25">
      <c r="R18801" t="s">
        <v>15552</v>
      </c>
    </row>
    <row r="18802" spans="18:18" x14ac:dyDescent="0.25">
      <c r="R18802" t="s">
        <v>15553</v>
      </c>
    </row>
    <row r="18803" spans="18:18" x14ac:dyDescent="0.25">
      <c r="R18803" t="s">
        <v>15554</v>
      </c>
    </row>
    <row r="18804" spans="18:18" x14ac:dyDescent="0.25">
      <c r="R18804" t="s">
        <v>15555</v>
      </c>
    </row>
    <row r="18805" spans="18:18" x14ac:dyDescent="0.25">
      <c r="R18805" t="s">
        <v>15400</v>
      </c>
    </row>
    <row r="18806" spans="18:18" x14ac:dyDescent="0.25">
      <c r="R18806" t="s">
        <v>15401</v>
      </c>
    </row>
    <row r="18807" spans="18:18" x14ac:dyDescent="0.25">
      <c r="R18807" t="s">
        <v>15556</v>
      </c>
    </row>
    <row r="18808" spans="18:18" x14ac:dyDescent="0.25">
      <c r="R18808" t="s">
        <v>15557</v>
      </c>
    </row>
    <row r="18809" spans="18:18" x14ac:dyDescent="0.25">
      <c r="R18809" t="s">
        <v>15558</v>
      </c>
    </row>
    <row r="18810" spans="18:18" x14ac:dyDescent="0.25">
      <c r="R18810" t="s">
        <v>15559</v>
      </c>
    </row>
    <row r="18811" spans="18:18" x14ac:dyDescent="0.25">
      <c r="R18811" t="s">
        <v>15560</v>
      </c>
    </row>
    <row r="18812" spans="18:18" x14ac:dyDescent="0.25">
      <c r="R18812" t="s">
        <v>15561</v>
      </c>
    </row>
    <row r="18813" spans="18:18" x14ac:dyDescent="0.25">
      <c r="R18813" t="s">
        <v>14222</v>
      </c>
    </row>
    <row r="18814" spans="18:18" x14ac:dyDescent="0.25">
      <c r="R18814" t="s">
        <v>4987</v>
      </c>
    </row>
    <row r="18815" spans="18:18" x14ac:dyDescent="0.25">
      <c r="R18815" t="s">
        <v>15562</v>
      </c>
    </row>
    <row r="18816" spans="18:18" x14ac:dyDescent="0.25">
      <c r="R18816" t="s">
        <v>15563</v>
      </c>
    </row>
    <row r="18817" spans="18:18" x14ac:dyDescent="0.25">
      <c r="R18817" t="s">
        <v>15564</v>
      </c>
    </row>
    <row r="18818" spans="18:18" x14ac:dyDescent="0.25">
      <c r="R18818" t="s">
        <v>3971</v>
      </c>
    </row>
    <row r="18819" spans="18:18" x14ac:dyDescent="0.25">
      <c r="R18819" t="s">
        <v>12146</v>
      </c>
    </row>
    <row r="18820" spans="18:18" x14ac:dyDescent="0.25">
      <c r="R18820" t="s">
        <v>9774</v>
      </c>
    </row>
    <row r="18821" spans="18:18" x14ac:dyDescent="0.25">
      <c r="R18821" t="s">
        <v>15565</v>
      </c>
    </row>
    <row r="18822" spans="18:18" x14ac:dyDescent="0.25">
      <c r="R18822" t="s">
        <v>401</v>
      </c>
    </row>
    <row r="18823" spans="18:18" x14ac:dyDescent="0.25">
      <c r="R18823" t="s">
        <v>15566</v>
      </c>
    </row>
    <row r="18824" spans="18:18" x14ac:dyDescent="0.25">
      <c r="R18824" t="s">
        <v>3370</v>
      </c>
    </row>
    <row r="18825" spans="18:18" x14ac:dyDescent="0.25">
      <c r="R18825" t="s">
        <v>331</v>
      </c>
    </row>
    <row r="18826" spans="18:18" x14ac:dyDescent="0.25">
      <c r="R18826" t="s">
        <v>725</v>
      </c>
    </row>
    <row r="18827" spans="18:18" x14ac:dyDescent="0.25">
      <c r="R18827" t="s">
        <v>4469</v>
      </c>
    </row>
    <row r="18828" spans="18:18" x14ac:dyDescent="0.25">
      <c r="R18828" t="s">
        <v>274</v>
      </c>
    </row>
    <row r="18829" spans="18:18" x14ac:dyDescent="0.25">
      <c r="R18829" t="s">
        <v>1241</v>
      </c>
    </row>
    <row r="18830" spans="18:18" x14ac:dyDescent="0.25">
      <c r="R18830" t="s">
        <v>234</v>
      </c>
    </row>
    <row r="18831" spans="18:18" x14ac:dyDescent="0.25">
      <c r="R18831" t="s">
        <v>3360</v>
      </c>
    </row>
    <row r="18832" spans="18:18" x14ac:dyDescent="0.25">
      <c r="R18832" t="s">
        <v>4207</v>
      </c>
    </row>
    <row r="18833" spans="18:18" x14ac:dyDescent="0.25">
      <c r="R18833" t="s">
        <v>15567</v>
      </c>
    </row>
    <row r="18834" spans="18:18" x14ac:dyDescent="0.25">
      <c r="R18834" t="s">
        <v>15568</v>
      </c>
    </row>
    <row r="18835" spans="18:18" x14ac:dyDescent="0.25">
      <c r="R18835" t="s">
        <v>592</v>
      </c>
    </row>
    <row r="18836" spans="18:18" x14ac:dyDescent="0.25">
      <c r="R18836" t="s">
        <v>15569</v>
      </c>
    </row>
    <row r="18837" spans="18:18" x14ac:dyDescent="0.25">
      <c r="R18837" t="s">
        <v>15570</v>
      </c>
    </row>
    <row r="18838" spans="18:18" x14ac:dyDescent="0.25">
      <c r="R18838" t="s">
        <v>15571</v>
      </c>
    </row>
    <row r="18839" spans="18:18" x14ac:dyDescent="0.25">
      <c r="R18839" t="s">
        <v>15572</v>
      </c>
    </row>
    <row r="18840" spans="18:18" x14ac:dyDescent="0.25">
      <c r="R18840" t="s">
        <v>15573</v>
      </c>
    </row>
    <row r="18841" spans="18:18" x14ac:dyDescent="0.25">
      <c r="R18841" t="s">
        <v>15574</v>
      </c>
    </row>
    <row r="18842" spans="18:18" x14ac:dyDescent="0.25">
      <c r="R18842" t="s">
        <v>1569</v>
      </c>
    </row>
    <row r="18843" spans="18:18" x14ac:dyDescent="0.25">
      <c r="R18843" t="s">
        <v>11460</v>
      </c>
    </row>
    <row r="18844" spans="18:18" x14ac:dyDescent="0.25">
      <c r="R18844" t="s">
        <v>15575</v>
      </c>
    </row>
    <row r="18845" spans="18:18" x14ac:dyDescent="0.25">
      <c r="R18845" t="s">
        <v>249</v>
      </c>
    </row>
    <row r="18846" spans="18:18" x14ac:dyDescent="0.25">
      <c r="R18846" t="s">
        <v>15576</v>
      </c>
    </row>
    <row r="18847" spans="18:18" x14ac:dyDescent="0.25">
      <c r="R18847" t="s">
        <v>15577</v>
      </c>
    </row>
    <row r="18848" spans="18:18" x14ac:dyDescent="0.25">
      <c r="R18848" t="s">
        <v>15578</v>
      </c>
    </row>
    <row r="18849" spans="18:18" x14ac:dyDescent="0.25">
      <c r="R18849" t="s">
        <v>15579</v>
      </c>
    </row>
    <row r="18850" spans="18:18" x14ac:dyDescent="0.25">
      <c r="R18850" t="s">
        <v>15580</v>
      </c>
    </row>
    <row r="18851" spans="18:18" x14ac:dyDescent="0.25">
      <c r="R18851" t="s">
        <v>14349</v>
      </c>
    </row>
    <row r="18852" spans="18:18" x14ac:dyDescent="0.25">
      <c r="R18852" t="s">
        <v>15581</v>
      </c>
    </row>
    <row r="18853" spans="18:18" x14ac:dyDescent="0.25">
      <c r="R18853" t="s">
        <v>15582</v>
      </c>
    </row>
    <row r="18854" spans="18:18" x14ac:dyDescent="0.25">
      <c r="R18854" t="s">
        <v>13762</v>
      </c>
    </row>
    <row r="18855" spans="18:18" x14ac:dyDescent="0.25">
      <c r="R18855" t="s">
        <v>14050</v>
      </c>
    </row>
    <row r="18856" spans="18:18" x14ac:dyDescent="0.25">
      <c r="R18856" t="s">
        <v>12188</v>
      </c>
    </row>
    <row r="18857" spans="18:18" x14ac:dyDescent="0.25">
      <c r="R18857" t="s">
        <v>50</v>
      </c>
    </row>
    <row r="18858" spans="18:18" x14ac:dyDescent="0.25">
      <c r="R18858" t="s">
        <v>3360</v>
      </c>
    </row>
    <row r="18859" spans="18:18" x14ac:dyDescent="0.25">
      <c r="R18859" t="s">
        <v>9628</v>
      </c>
    </row>
    <row r="18860" spans="18:18" x14ac:dyDescent="0.25">
      <c r="R18860" t="s">
        <v>15583</v>
      </c>
    </row>
    <row r="18861" spans="18:18" x14ac:dyDescent="0.25">
      <c r="R18861" t="s">
        <v>14408</v>
      </c>
    </row>
    <row r="18862" spans="18:18" x14ac:dyDescent="0.25">
      <c r="R18862" t="s">
        <v>15584</v>
      </c>
    </row>
    <row r="18863" spans="18:18" x14ac:dyDescent="0.25">
      <c r="R18863" t="s">
        <v>15585</v>
      </c>
    </row>
    <row r="18864" spans="18:18" x14ac:dyDescent="0.25">
      <c r="R18864" t="s">
        <v>15586</v>
      </c>
    </row>
    <row r="18865" spans="18:18" x14ac:dyDescent="0.25">
      <c r="R18865" t="s">
        <v>15587</v>
      </c>
    </row>
    <row r="18866" spans="18:18" x14ac:dyDescent="0.25">
      <c r="R18866" t="s">
        <v>15588</v>
      </c>
    </row>
    <row r="18867" spans="18:18" x14ac:dyDescent="0.25">
      <c r="R18867" t="s">
        <v>15589</v>
      </c>
    </row>
    <row r="18868" spans="18:18" x14ac:dyDescent="0.25">
      <c r="R18868" t="s">
        <v>6779</v>
      </c>
    </row>
    <row r="18869" spans="18:18" x14ac:dyDescent="0.25">
      <c r="R18869" t="s">
        <v>15022</v>
      </c>
    </row>
    <row r="18870" spans="18:18" x14ac:dyDescent="0.25">
      <c r="R18870" t="s">
        <v>15590</v>
      </c>
    </row>
    <row r="18871" spans="18:18" x14ac:dyDescent="0.25">
      <c r="R18871" t="s">
        <v>15591</v>
      </c>
    </row>
    <row r="18872" spans="18:18" x14ac:dyDescent="0.25">
      <c r="R18872" t="s">
        <v>15592</v>
      </c>
    </row>
    <row r="18873" spans="18:18" x14ac:dyDescent="0.25">
      <c r="R18873" t="s">
        <v>15593</v>
      </c>
    </row>
    <row r="18874" spans="18:18" x14ac:dyDescent="0.25">
      <c r="R18874" t="s">
        <v>15594</v>
      </c>
    </row>
    <row r="18875" spans="18:18" x14ac:dyDescent="0.25">
      <c r="R18875" t="s">
        <v>15595</v>
      </c>
    </row>
    <row r="18876" spans="18:18" x14ac:dyDescent="0.25">
      <c r="R18876" t="s">
        <v>15596</v>
      </c>
    </row>
    <row r="18877" spans="18:18" x14ac:dyDescent="0.25">
      <c r="R18877" t="s">
        <v>1384</v>
      </c>
    </row>
    <row r="18878" spans="18:18" x14ac:dyDescent="0.25">
      <c r="R18878" t="s">
        <v>15597</v>
      </c>
    </row>
    <row r="18879" spans="18:18" x14ac:dyDescent="0.25">
      <c r="R18879" t="s">
        <v>12766</v>
      </c>
    </row>
    <row r="18880" spans="18:18" x14ac:dyDescent="0.25">
      <c r="R18880" t="s">
        <v>15598</v>
      </c>
    </row>
    <row r="18881" spans="18:18" x14ac:dyDescent="0.25">
      <c r="R18881" t="s">
        <v>15599</v>
      </c>
    </row>
    <row r="18882" spans="18:18" x14ac:dyDescent="0.25">
      <c r="R18882" t="s">
        <v>15600</v>
      </c>
    </row>
    <row r="18883" spans="18:18" x14ac:dyDescent="0.25">
      <c r="R18883" t="s">
        <v>15601</v>
      </c>
    </row>
    <row r="18884" spans="18:18" x14ac:dyDescent="0.25">
      <c r="R18884" t="s">
        <v>498</v>
      </c>
    </row>
    <row r="18885" spans="18:18" x14ac:dyDescent="0.25">
      <c r="R18885" t="s">
        <v>15602</v>
      </c>
    </row>
    <row r="18886" spans="18:18" x14ac:dyDescent="0.25">
      <c r="R18886" t="s">
        <v>15603</v>
      </c>
    </row>
    <row r="18887" spans="18:18" x14ac:dyDescent="0.25">
      <c r="R18887" t="s">
        <v>3697</v>
      </c>
    </row>
    <row r="18888" spans="18:18" x14ac:dyDescent="0.25">
      <c r="R18888" t="s">
        <v>15604</v>
      </c>
    </row>
    <row r="18889" spans="18:18" x14ac:dyDescent="0.25">
      <c r="R18889" t="s">
        <v>15605</v>
      </c>
    </row>
    <row r="18890" spans="18:18" x14ac:dyDescent="0.25">
      <c r="R18890" t="s">
        <v>10381</v>
      </c>
    </row>
    <row r="18891" spans="18:18" x14ac:dyDescent="0.25">
      <c r="R18891" t="s">
        <v>15606</v>
      </c>
    </row>
    <row r="18892" spans="18:18" x14ac:dyDescent="0.25">
      <c r="R18892" t="s">
        <v>15607</v>
      </c>
    </row>
    <row r="18893" spans="18:18" x14ac:dyDescent="0.25">
      <c r="R18893" t="s">
        <v>10382</v>
      </c>
    </row>
    <row r="18894" spans="18:18" x14ac:dyDescent="0.25">
      <c r="R18894" t="s">
        <v>10383</v>
      </c>
    </row>
    <row r="18895" spans="18:18" x14ac:dyDescent="0.25">
      <c r="R18895" t="s">
        <v>10384</v>
      </c>
    </row>
    <row r="18896" spans="18:18" x14ac:dyDescent="0.25">
      <c r="R18896" t="s">
        <v>10385</v>
      </c>
    </row>
    <row r="18897" spans="18:18" x14ac:dyDescent="0.25">
      <c r="R18897" t="s">
        <v>10386</v>
      </c>
    </row>
    <row r="18898" spans="18:18" x14ac:dyDescent="0.25">
      <c r="R18898" t="s">
        <v>10387</v>
      </c>
    </row>
    <row r="18899" spans="18:18" x14ac:dyDescent="0.25">
      <c r="R18899" t="s">
        <v>15608</v>
      </c>
    </row>
    <row r="18900" spans="18:18" x14ac:dyDescent="0.25">
      <c r="R18900" t="s">
        <v>15609</v>
      </c>
    </row>
    <row r="18901" spans="18:18" x14ac:dyDescent="0.25">
      <c r="R18901" t="s">
        <v>11369</v>
      </c>
    </row>
    <row r="18902" spans="18:18" x14ac:dyDescent="0.25">
      <c r="R18902" t="s">
        <v>1309</v>
      </c>
    </row>
    <row r="18903" spans="18:18" x14ac:dyDescent="0.25">
      <c r="R18903" t="s">
        <v>4696</v>
      </c>
    </row>
    <row r="18904" spans="18:18" x14ac:dyDescent="0.25">
      <c r="R18904" t="s">
        <v>5128</v>
      </c>
    </row>
    <row r="18905" spans="18:18" x14ac:dyDescent="0.25">
      <c r="R18905" t="s">
        <v>249</v>
      </c>
    </row>
    <row r="18906" spans="18:18" x14ac:dyDescent="0.25">
      <c r="R18906" t="s">
        <v>14363</v>
      </c>
    </row>
    <row r="18907" spans="18:18" x14ac:dyDescent="0.25">
      <c r="R18907" t="s">
        <v>14556</v>
      </c>
    </row>
    <row r="18908" spans="18:18" x14ac:dyDescent="0.25">
      <c r="R18908" t="s">
        <v>15610</v>
      </c>
    </row>
    <row r="18909" spans="18:18" x14ac:dyDescent="0.25">
      <c r="R18909" t="s">
        <v>1501</v>
      </c>
    </row>
    <row r="18910" spans="18:18" x14ac:dyDescent="0.25">
      <c r="R18910" t="s">
        <v>15611</v>
      </c>
    </row>
    <row r="18911" spans="18:18" x14ac:dyDescent="0.25">
      <c r="R18911" t="s">
        <v>14347</v>
      </c>
    </row>
    <row r="18912" spans="18:18" x14ac:dyDescent="0.25">
      <c r="R18912" t="s">
        <v>15612</v>
      </c>
    </row>
    <row r="18913" spans="18:18" x14ac:dyDescent="0.25">
      <c r="R18913" t="s">
        <v>15613</v>
      </c>
    </row>
    <row r="18914" spans="18:18" x14ac:dyDescent="0.25">
      <c r="R18914" t="s">
        <v>15614</v>
      </c>
    </row>
    <row r="18915" spans="18:18" x14ac:dyDescent="0.25">
      <c r="R18915" t="s">
        <v>15615</v>
      </c>
    </row>
    <row r="18916" spans="18:18" x14ac:dyDescent="0.25">
      <c r="R18916" t="s">
        <v>13344</v>
      </c>
    </row>
    <row r="18917" spans="18:18" x14ac:dyDescent="0.25">
      <c r="R18917" t="s">
        <v>14973</v>
      </c>
    </row>
    <row r="18918" spans="18:18" x14ac:dyDescent="0.25">
      <c r="R18918" t="s">
        <v>14280</v>
      </c>
    </row>
    <row r="18919" spans="18:18" x14ac:dyDescent="0.25">
      <c r="R18919" t="s">
        <v>5433</v>
      </c>
    </row>
    <row r="18920" spans="18:18" x14ac:dyDescent="0.25">
      <c r="R18920" t="s">
        <v>15616</v>
      </c>
    </row>
    <row r="18921" spans="18:18" x14ac:dyDescent="0.25">
      <c r="R18921" t="s">
        <v>15617</v>
      </c>
    </row>
    <row r="18922" spans="18:18" x14ac:dyDescent="0.25">
      <c r="R18922" t="s">
        <v>15618</v>
      </c>
    </row>
    <row r="18923" spans="18:18" x14ac:dyDescent="0.25">
      <c r="R18923" t="s">
        <v>11991</v>
      </c>
    </row>
    <row r="18924" spans="18:18" x14ac:dyDescent="0.25">
      <c r="R18924" t="s">
        <v>15619</v>
      </c>
    </row>
    <row r="18925" spans="18:18" x14ac:dyDescent="0.25">
      <c r="R18925" t="s">
        <v>15620</v>
      </c>
    </row>
    <row r="18926" spans="18:18" x14ac:dyDescent="0.25">
      <c r="R18926" t="s">
        <v>15621</v>
      </c>
    </row>
    <row r="18927" spans="18:18" x14ac:dyDescent="0.25">
      <c r="R18927" t="s">
        <v>815</v>
      </c>
    </row>
    <row r="18928" spans="18:18" x14ac:dyDescent="0.25">
      <c r="R18928" t="s">
        <v>13905</v>
      </c>
    </row>
    <row r="18929" spans="18:18" x14ac:dyDescent="0.25">
      <c r="R18929" t="s">
        <v>9776</v>
      </c>
    </row>
    <row r="18930" spans="18:18" x14ac:dyDescent="0.25">
      <c r="R18930" t="s">
        <v>14437</v>
      </c>
    </row>
    <row r="18931" spans="18:18" x14ac:dyDescent="0.25">
      <c r="R18931" t="s">
        <v>956</v>
      </c>
    </row>
    <row r="18932" spans="18:18" x14ac:dyDescent="0.25">
      <c r="R18932" t="s">
        <v>12617</v>
      </c>
    </row>
    <row r="18933" spans="18:18" x14ac:dyDescent="0.25">
      <c r="R18933" t="s">
        <v>15622</v>
      </c>
    </row>
    <row r="18934" spans="18:18" x14ac:dyDescent="0.25">
      <c r="R18934" t="s">
        <v>15623</v>
      </c>
    </row>
    <row r="18935" spans="18:18" x14ac:dyDescent="0.25">
      <c r="R18935" t="s">
        <v>15624</v>
      </c>
    </row>
    <row r="18936" spans="18:18" x14ac:dyDescent="0.25">
      <c r="R18936" t="s">
        <v>15625</v>
      </c>
    </row>
    <row r="18937" spans="18:18" x14ac:dyDescent="0.25">
      <c r="R18937" t="s">
        <v>15626</v>
      </c>
    </row>
    <row r="18938" spans="18:18" x14ac:dyDescent="0.25">
      <c r="R18938" t="s">
        <v>15627</v>
      </c>
    </row>
    <row r="18939" spans="18:18" x14ac:dyDescent="0.25">
      <c r="R18939" t="s">
        <v>15617</v>
      </c>
    </row>
    <row r="18940" spans="18:18" x14ac:dyDescent="0.25">
      <c r="R18940" t="s">
        <v>15628</v>
      </c>
    </row>
    <row r="18941" spans="18:18" x14ac:dyDescent="0.25">
      <c r="R18941" t="s">
        <v>15629</v>
      </c>
    </row>
    <row r="18942" spans="18:18" x14ac:dyDescent="0.25">
      <c r="R18942" t="s">
        <v>3370</v>
      </c>
    </row>
    <row r="18943" spans="18:18" x14ac:dyDescent="0.25">
      <c r="R18943" t="s">
        <v>15630</v>
      </c>
    </row>
    <row r="18944" spans="18:18" x14ac:dyDescent="0.25">
      <c r="R18944" t="s">
        <v>11488</v>
      </c>
    </row>
    <row r="18945" spans="18:18" x14ac:dyDescent="0.25">
      <c r="R18945" t="s">
        <v>15409</v>
      </c>
    </row>
    <row r="18946" spans="18:18" x14ac:dyDescent="0.25">
      <c r="R18946" t="s">
        <v>15631</v>
      </c>
    </row>
    <row r="18947" spans="18:18" x14ac:dyDescent="0.25">
      <c r="R18947" t="s">
        <v>15632</v>
      </c>
    </row>
    <row r="18948" spans="18:18" x14ac:dyDescent="0.25">
      <c r="R18948" t="s">
        <v>14556</v>
      </c>
    </row>
    <row r="18949" spans="18:18" x14ac:dyDescent="0.25">
      <c r="R18949" t="s">
        <v>15633</v>
      </c>
    </row>
    <row r="18950" spans="18:18" x14ac:dyDescent="0.25">
      <c r="R18950" t="s">
        <v>15161</v>
      </c>
    </row>
    <row r="18951" spans="18:18" x14ac:dyDescent="0.25">
      <c r="R18951" t="s">
        <v>15634</v>
      </c>
    </row>
    <row r="18952" spans="18:18" x14ac:dyDescent="0.25">
      <c r="R18952" t="s">
        <v>15635</v>
      </c>
    </row>
    <row r="18953" spans="18:18" x14ac:dyDescent="0.25">
      <c r="R18953" t="s">
        <v>15636</v>
      </c>
    </row>
    <row r="18954" spans="18:18" x14ac:dyDescent="0.25">
      <c r="R18954" t="s">
        <v>15637</v>
      </c>
    </row>
    <row r="18955" spans="18:18" x14ac:dyDescent="0.25">
      <c r="R18955" t="s">
        <v>15638</v>
      </c>
    </row>
    <row r="18956" spans="18:18" x14ac:dyDescent="0.25">
      <c r="R18956" t="s">
        <v>15452</v>
      </c>
    </row>
    <row r="18957" spans="18:18" x14ac:dyDescent="0.25">
      <c r="R18957" t="s">
        <v>15639</v>
      </c>
    </row>
    <row r="18958" spans="18:18" x14ac:dyDescent="0.25">
      <c r="R18958" t="s">
        <v>15640</v>
      </c>
    </row>
    <row r="18959" spans="18:18" x14ac:dyDescent="0.25">
      <c r="R18959" t="s">
        <v>4649</v>
      </c>
    </row>
    <row r="18960" spans="18:18" x14ac:dyDescent="0.25">
      <c r="R18960" t="s">
        <v>14403</v>
      </c>
    </row>
    <row r="18961" spans="18:18" x14ac:dyDescent="0.25">
      <c r="R18961" t="s">
        <v>3908</v>
      </c>
    </row>
    <row r="18962" spans="18:18" x14ac:dyDescent="0.25">
      <c r="R18962" t="s">
        <v>3909</v>
      </c>
    </row>
    <row r="18963" spans="18:18" x14ac:dyDescent="0.25">
      <c r="R18963" t="s">
        <v>15641</v>
      </c>
    </row>
    <row r="18964" spans="18:18" x14ac:dyDescent="0.25">
      <c r="R18964" t="s">
        <v>15642</v>
      </c>
    </row>
    <row r="18965" spans="18:18" x14ac:dyDescent="0.25">
      <c r="R18965" t="s">
        <v>15643</v>
      </c>
    </row>
    <row r="18966" spans="18:18" x14ac:dyDescent="0.25">
      <c r="R18966" t="s">
        <v>15644</v>
      </c>
    </row>
    <row r="18967" spans="18:18" x14ac:dyDescent="0.25">
      <c r="R18967" t="s">
        <v>15645</v>
      </c>
    </row>
    <row r="18968" spans="18:18" x14ac:dyDescent="0.25">
      <c r="R18968" t="s">
        <v>15646</v>
      </c>
    </row>
    <row r="18969" spans="18:18" x14ac:dyDescent="0.25">
      <c r="R18969" t="s">
        <v>15647</v>
      </c>
    </row>
    <row r="18970" spans="18:18" x14ac:dyDescent="0.25">
      <c r="R18970" t="s">
        <v>15648</v>
      </c>
    </row>
    <row r="18971" spans="18:18" x14ac:dyDescent="0.25">
      <c r="R18971" t="s">
        <v>15649</v>
      </c>
    </row>
    <row r="18972" spans="18:18" x14ac:dyDescent="0.25">
      <c r="R18972" t="s">
        <v>15650</v>
      </c>
    </row>
    <row r="18973" spans="18:18" x14ac:dyDescent="0.25">
      <c r="R18973" t="s">
        <v>12501</v>
      </c>
    </row>
    <row r="18974" spans="18:18" x14ac:dyDescent="0.25">
      <c r="R18974" t="s">
        <v>12095</v>
      </c>
    </row>
    <row r="18975" spans="18:18" x14ac:dyDescent="0.25">
      <c r="R18975" t="s">
        <v>15651</v>
      </c>
    </row>
    <row r="18976" spans="18:18" x14ac:dyDescent="0.25">
      <c r="R18976" t="s">
        <v>821</v>
      </c>
    </row>
    <row r="18977" spans="18:18" x14ac:dyDescent="0.25">
      <c r="R18977" t="s">
        <v>15652</v>
      </c>
    </row>
    <row r="18978" spans="18:18" x14ac:dyDescent="0.25">
      <c r="R18978" t="s">
        <v>15653</v>
      </c>
    </row>
    <row r="18979" spans="18:18" x14ac:dyDescent="0.25">
      <c r="R18979" t="s">
        <v>15654</v>
      </c>
    </row>
    <row r="18980" spans="18:18" x14ac:dyDescent="0.25">
      <c r="R18980" t="s">
        <v>15655</v>
      </c>
    </row>
    <row r="18981" spans="18:18" x14ac:dyDescent="0.25">
      <c r="R18981" t="s">
        <v>15656</v>
      </c>
    </row>
    <row r="18982" spans="18:18" x14ac:dyDescent="0.25">
      <c r="R18982" t="s">
        <v>4734</v>
      </c>
    </row>
    <row r="18983" spans="18:18" x14ac:dyDescent="0.25">
      <c r="R18983" t="s">
        <v>15657</v>
      </c>
    </row>
    <row r="18984" spans="18:18" x14ac:dyDescent="0.25">
      <c r="R18984" t="s">
        <v>15658</v>
      </c>
    </row>
    <row r="18985" spans="18:18" x14ac:dyDescent="0.25">
      <c r="R18985" t="s">
        <v>15341</v>
      </c>
    </row>
    <row r="18986" spans="18:18" x14ac:dyDescent="0.25">
      <c r="R18986" t="s">
        <v>2218</v>
      </c>
    </row>
    <row r="18987" spans="18:18" x14ac:dyDescent="0.25">
      <c r="R18987" t="s">
        <v>15659</v>
      </c>
    </row>
    <row r="18988" spans="18:18" x14ac:dyDescent="0.25">
      <c r="R18988" t="s">
        <v>15660</v>
      </c>
    </row>
    <row r="18989" spans="18:18" x14ac:dyDescent="0.25">
      <c r="R18989" t="s">
        <v>1509</v>
      </c>
    </row>
    <row r="18990" spans="18:18" x14ac:dyDescent="0.25">
      <c r="R18990" t="s">
        <v>389</v>
      </c>
    </row>
    <row r="18991" spans="18:18" x14ac:dyDescent="0.25">
      <c r="R18991" t="s">
        <v>15661</v>
      </c>
    </row>
    <row r="18992" spans="18:18" x14ac:dyDescent="0.25">
      <c r="R18992" t="s">
        <v>2181</v>
      </c>
    </row>
    <row r="18993" spans="18:18" x14ac:dyDescent="0.25">
      <c r="R18993" t="s">
        <v>15662</v>
      </c>
    </row>
    <row r="18994" spans="18:18" x14ac:dyDescent="0.25">
      <c r="R18994" t="s">
        <v>15663</v>
      </c>
    </row>
    <row r="18995" spans="18:18" x14ac:dyDescent="0.25">
      <c r="R18995" t="s">
        <v>3370</v>
      </c>
    </row>
    <row r="18996" spans="18:18" x14ac:dyDescent="0.25">
      <c r="R18996" t="s">
        <v>15664</v>
      </c>
    </row>
    <row r="18997" spans="18:18" x14ac:dyDescent="0.25">
      <c r="R18997" t="s">
        <v>15665</v>
      </c>
    </row>
    <row r="18998" spans="18:18" x14ac:dyDescent="0.25">
      <c r="R18998" t="s">
        <v>7415</v>
      </c>
    </row>
    <row r="18999" spans="18:18" x14ac:dyDescent="0.25">
      <c r="R18999" t="s">
        <v>550</v>
      </c>
    </row>
    <row r="19000" spans="18:18" x14ac:dyDescent="0.25">
      <c r="R19000" t="s">
        <v>9454</v>
      </c>
    </row>
    <row r="19001" spans="18:18" x14ac:dyDescent="0.25">
      <c r="R19001" t="s">
        <v>725</v>
      </c>
    </row>
    <row r="19002" spans="18:18" x14ac:dyDescent="0.25">
      <c r="R19002" t="s">
        <v>1084</v>
      </c>
    </row>
    <row r="19003" spans="18:18" x14ac:dyDescent="0.25">
      <c r="R19003" t="s">
        <v>815</v>
      </c>
    </row>
    <row r="19004" spans="18:18" x14ac:dyDescent="0.25">
      <c r="R19004" t="s">
        <v>1986</v>
      </c>
    </row>
    <row r="19005" spans="18:18" x14ac:dyDescent="0.25">
      <c r="R19005" t="s">
        <v>15666</v>
      </c>
    </row>
    <row r="19006" spans="18:18" x14ac:dyDescent="0.25">
      <c r="R19006" t="s">
        <v>15667</v>
      </c>
    </row>
    <row r="19007" spans="18:18" x14ac:dyDescent="0.25">
      <c r="R19007" t="s">
        <v>234</v>
      </c>
    </row>
    <row r="19008" spans="18:18" x14ac:dyDescent="0.25">
      <c r="R19008" t="s">
        <v>3360</v>
      </c>
    </row>
    <row r="19009" spans="18:18" x14ac:dyDescent="0.25">
      <c r="R19009" t="s">
        <v>2108</v>
      </c>
    </row>
    <row r="19010" spans="18:18" x14ac:dyDescent="0.25">
      <c r="R19010" t="s">
        <v>280</v>
      </c>
    </row>
    <row r="19011" spans="18:18" x14ac:dyDescent="0.25">
      <c r="R19011" t="s">
        <v>492</v>
      </c>
    </row>
    <row r="19012" spans="18:18" x14ac:dyDescent="0.25">
      <c r="R19012" t="s">
        <v>15668</v>
      </c>
    </row>
    <row r="19013" spans="18:18" x14ac:dyDescent="0.25">
      <c r="R19013" t="s">
        <v>15669</v>
      </c>
    </row>
    <row r="19014" spans="18:18" x14ac:dyDescent="0.25">
      <c r="R19014" t="s">
        <v>15670</v>
      </c>
    </row>
    <row r="19015" spans="18:18" x14ac:dyDescent="0.25">
      <c r="R19015" t="s">
        <v>15671</v>
      </c>
    </row>
    <row r="19016" spans="18:18" x14ac:dyDescent="0.25">
      <c r="R19016" t="s">
        <v>7751</v>
      </c>
    </row>
    <row r="19017" spans="18:18" x14ac:dyDescent="0.25">
      <c r="R19017" t="s">
        <v>15672</v>
      </c>
    </row>
    <row r="19018" spans="18:18" x14ac:dyDescent="0.25">
      <c r="R19018" t="s">
        <v>1992</v>
      </c>
    </row>
    <row r="19019" spans="18:18" x14ac:dyDescent="0.25">
      <c r="R19019" t="s">
        <v>15673</v>
      </c>
    </row>
    <row r="19020" spans="18:18" x14ac:dyDescent="0.25">
      <c r="R19020" t="s">
        <v>15442</v>
      </c>
    </row>
    <row r="19021" spans="18:18" x14ac:dyDescent="0.25">
      <c r="R19021" t="s">
        <v>15674</v>
      </c>
    </row>
    <row r="19022" spans="18:18" x14ac:dyDescent="0.25">
      <c r="R19022" t="s">
        <v>15675</v>
      </c>
    </row>
    <row r="19023" spans="18:18" x14ac:dyDescent="0.25">
      <c r="R19023" t="s">
        <v>15676</v>
      </c>
    </row>
    <row r="19024" spans="18:18" x14ac:dyDescent="0.25">
      <c r="R19024" t="s">
        <v>1565</v>
      </c>
    </row>
    <row r="19025" spans="18:18" x14ac:dyDescent="0.25">
      <c r="R19025" t="s">
        <v>15677</v>
      </c>
    </row>
    <row r="19026" spans="18:18" x14ac:dyDescent="0.25">
      <c r="R19026" t="s">
        <v>15678</v>
      </c>
    </row>
    <row r="19027" spans="18:18" x14ac:dyDescent="0.25">
      <c r="R19027" t="s">
        <v>14824</v>
      </c>
    </row>
    <row r="19028" spans="18:18" x14ac:dyDescent="0.25">
      <c r="R19028" t="s">
        <v>15679</v>
      </c>
    </row>
    <row r="19029" spans="18:18" x14ac:dyDescent="0.25">
      <c r="R19029" t="s">
        <v>7381</v>
      </c>
    </row>
    <row r="19030" spans="18:18" x14ac:dyDescent="0.25">
      <c r="R19030" t="s">
        <v>1501</v>
      </c>
    </row>
    <row r="19031" spans="18:18" x14ac:dyDescent="0.25">
      <c r="R19031" t="s">
        <v>15680</v>
      </c>
    </row>
    <row r="19032" spans="18:18" x14ac:dyDescent="0.25">
      <c r="R19032" t="s">
        <v>15681</v>
      </c>
    </row>
    <row r="19033" spans="18:18" x14ac:dyDescent="0.25">
      <c r="R19033" t="s">
        <v>15682</v>
      </c>
    </row>
    <row r="19034" spans="18:18" x14ac:dyDescent="0.25">
      <c r="R19034" t="s">
        <v>15683</v>
      </c>
    </row>
    <row r="19035" spans="18:18" x14ac:dyDescent="0.25">
      <c r="R19035" t="s">
        <v>15684</v>
      </c>
    </row>
    <row r="19036" spans="18:18" x14ac:dyDescent="0.25">
      <c r="R19036" t="s">
        <v>15685</v>
      </c>
    </row>
    <row r="19037" spans="18:18" x14ac:dyDescent="0.25">
      <c r="R19037" t="s">
        <v>15686</v>
      </c>
    </row>
    <row r="19038" spans="18:18" x14ac:dyDescent="0.25">
      <c r="R19038" t="s">
        <v>15687</v>
      </c>
    </row>
    <row r="19039" spans="18:18" x14ac:dyDescent="0.25">
      <c r="R19039" t="s">
        <v>11647</v>
      </c>
    </row>
    <row r="19040" spans="18:18" x14ac:dyDescent="0.25">
      <c r="R19040" t="s">
        <v>15688</v>
      </c>
    </row>
    <row r="19041" spans="18:18" x14ac:dyDescent="0.25">
      <c r="R19041" t="s">
        <v>15689</v>
      </c>
    </row>
    <row r="19042" spans="18:18" x14ac:dyDescent="0.25">
      <c r="R19042" t="s">
        <v>15690</v>
      </c>
    </row>
    <row r="19043" spans="18:18" x14ac:dyDescent="0.25">
      <c r="R19043" t="s">
        <v>3370</v>
      </c>
    </row>
    <row r="19044" spans="18:18" x14ac:dyDescent="0.25">
      <c r="R19044" t="s">
        <v>6904</v>
      </c>
    </row>
    <row r="19045" spans="18:18" x14ac:dyDescent="0.25">
      <c r="R19045" t="s">
        <v>15691</v>
      </c>
    </row>
    <row r="19046" spans="18:18" x14ac:dyDescent="0.25">
      <c r="R19046" t="s">
        <v>15692</v>
      </c>
    </row>
    <row r="19047" spans="18:18" x14ac:dyDescent="0.25">
      <c r="R19047" t="s">
        <v>15693</v>
      </c>
    </row>
    <row r="19048" spans="18:18" x14ac:dyDescent="0.25">
      <c r="R19048" t="s">
        <v>725</v>
      </c>
    </row>
    <row r="19049" spans="18:18" x14ac:dyDescent="0.25">
      <c r="R19049" t="s">
        <v>15694</v>
      </c>
    </row>
    <row r="19050" spans="18:18" x14ac:dyDescent="0.25">
      <c r="R19050" t="s">
        <v>4208</v>
      </c>
    </row>
    <row r="19051" spans="18:18" x14ac:dyDescent="0.25">
      <c r="R19051" t="s">
        <v>15695</v>
      </c>
    </row>
    <row r="19052" spans="18:18" x14ac:dyDescent="0.25">
      <c r="R19052" t="s">
        <v>15696</v>
      </c>
    </row>
    <row r="19053" spans="18:18" x14ac:dyDescent="0.25">
      <c r="R19053" t="s">
        <v>15697</v>
      </c>
    </row>
    <row r="19054" spans="18:18" x14ac:dyDescent="0.25">
      <c r="R19054" t="s">
        <v>15698</v>
      </c>
    </row>
    <row r="19055" spans="18:18" x14ac:dyDescent="0.25">
      <c r="R19055" t="s">
        <v>15699</v>
      </c>
    </row>
    <row r="19056" spans="18:18" x14ac:dyDescent="0.25">
      <c r="R19056" t="s">
        <v>15700</v>
      </c>
    </row>
    <row r="19057" spans="18:18" x14ac:dyDescent="0.25">
      <c r="R19057" t="s">
        <v>15701</v>
      </c>
    </row>
    <row r="19058" spans="18:18" x14ac:dyDescent="0.25">
      <c r="R19058" t="s">
        <v>3979</v>
      </c>
    </row>
    <row r="19059" spans="18:18" x14ac:dyDescent="0.25">
      <c r="R19059" t="s">
        <v>15702</v>
      </c>
    </row>
    <row r="19060" spans="18:18" x14ac:dyDescent="0.25">
      <c r="R19060" t="s">
        <v>15703</v>
      </c>
    </row>
    <row r="19061" spans="18:18" x14ac:dyDescent="0.25">
      <c r="R19061" t="s">
        <v>15704</v>
      </c>
    </row>
    <row r="19062" spans="18:18" x14ac:dyDescent="0.25">
      <c r="R19062" t="s">
        <v>15705</v>
      </c>
    </row>
    <row r="19063" spans="18:18" x14ac:dyDescent="0.25">
      <c r="R19063" t="s">
        <v>15706</v>
      </c>
    </row>
    <row r="19064" spans="18:18" x14ac:dyDescent="0.25">
      <c r="R19064" t="s">
        <v>15707</v>
      </c>
    </row>
    <row r="19065" spans="18:18" x14ac:dyDescent="0.25">
      <c r="R19065" t="s">
        <v>7674</v>
      </c>
    </row>
    <row r="19066" spans="18:18" x14ac:dyDescent="0.25">
      <c r="R19066" t="s">
        <v>15708</v>
      </c>
    </row>
    <row r="19067" spans="18:18" x14ac:dyDescent="0.25">
      <c r="R19067" t="s">
        <v>14429</v>
      </c>
    </row>
    <row r="19068" spans="18:18" x14ac:dyDescent="0.25">
      <c r="R19068" t="s">
        <v>10948</v>
      </c>
    </row>
    <row r="19069" spans="18:18" x14ac:dyDescent="0.25">
      <c r="R19069" t="s">
        <v>15709</v>
      </c>
    </row>
    <row r="19070" spans="18:18" x14ac:dyDescent="0.25">
      <c r="R19070" t="s">
        <v>15710</v>
      </c>
    </row>
    <row r="19071" spans="18:18" x14ac:dyDescent="0.25">
      <c r="R19071" t="s">
        <v>15711</v>
      </c>
    </row>
    <row r="19072" spans="18:18" x14ac:dyDescent="0.25">
      <c r="R19072" t="s">
        <v>14363</v>
      </c>
    </row>
    <row r="19073" spans="18:18" x14ac:dyDescent="0.25">
      <c r="R19073" t="s">
        <v>15712</v>
      </c>
    </row>
    <row r="19074" spans="18:18" x14ac:dyDescent="0.25">
      <c r="R19074" t="s">
        <v>15713</v>
      </c>
    </row>
    <row r="19075" spans="18:18" x14ac:dyDescent="0.25">
      <c r="R19075" t="s">
        <v>15714</v>
      </c>
    </row>
    <row r="19076" spans="18:18" x14ac:dyDescent="0.25">
      <c r="R19076" t="s">
        <v>15715</v>
      </c>
    </row>
    <row r="19077" spans="18:18" x14ac:dyDescent="0.25">
      <c r="R19077" t="s">
        <v>15716</v>
      </c>
    </row>
    <row r="19078" spans="18:18" x14ac:dyDescent="0.25">
      <c r="R19078" t="s">
        <v>1528</v>
      </c>
    </row>
    <row r="19079" spans="18:18" x14ac:dyDescent="0.25">
      <c r="R19079" t="s">
        <v>15717</v>
      </c>
    </row>
    <row r="19080" spans="18:18" x14ac:dyDescent="0.25">
      <c r="R19080" t="s">
        <v>15718</v>
      </c>
    </row>
    <row r="19081" spans="18:18" x14ac:dyDescent="0.25">
      <c r="R19081" t="s">
        <v>15719</v>
      </c>
    </row>
    <row r="19082" spans="18:18" x14ac:dyDescent="0.25">
      <c r="R19082" t="s">
        <v>15720</v>
      </c>
    </row>
    <row r="19083" spans="18:18" x14ac:dyDescent="0.25">
      <c r="R19083" t="s">
        <v>7872</v>
      </c>
    </row>
    <row r="19084" spans="18:18" x14ac:dyDescent="0.25">
      <c r="R19084" t="s">
        <v>15721</v>
      </c>
    </row>
    <row r="19085" spans="18:18" x14ac:dyDescent="0.25">
      <c r="R19085" t="s">
        <v>15722</v>
      </c>
    </row>
    <row r="19086" spans="18:18" x14ac:dyDescent="0.25">
      <c r="R19086" t="s">
        <v>15723</v>
      </c>
    </row>
    <row r="19087" spans="18:18" x14ac:dyDescent="0.25">
      <c r="R19087" t="s">
        <v>15724</v>
      </c>
    </row>
    <row r="19088" spans="18:18" x14ac:dyDescent="0.25">
      <c r="R19088" t="s">
        <v>11361</v>
      </c>
    </row>
    <row r="19089" spans="18:18" x14ac:dyDescent="0.25">
      <c r="R19089" t="s">
        <v>15725</v>
      </c>
    </row>
    <row r="19090" spans="18:18" x14ac:dyDescent="0.25">
      <c r="R19090" t="s">
        <v>7682</v>
      </c>
    </row>
    <row r="19091" spans="18:18" x14ac:dyDescent="0.25">
      <c r="R19091" t="s">
        <v>15726</v>
      </c>
    </row>
    <row r="19092" spans="18:18" x14ac:dyDescent="0.25">
      <c r="R19092" t="s">
        <v>15727</v>
      </c>
    </row>
    <row r="19093" spans="18:18" x14ac:dyDescent="0.25">
      <c r="R19093" t="s">
        <v>11996</v>
      </c>
    </row>
    <row r="19094" spans="18:18" x14ac:dyDescent="0.25">
      <c r="R19094" t="s">
        <v>15728</v>
      </c>
    </row>
    <row r="19095" spans="18:18" x14ac:dyDescent="0.25">
      <c r="R19095" t="s">
        <v>15729</v>
      </c>
    </row>
    <row r="19096" spans="18:18" x14ac:dyDescent="0.25">
      <c r="R19096" t="s">
        <v>15730</v>
      </c>
    </row>
    <row r="19097" spans="18:18" x14ac:dyDescent="0.25">
      <c r="R19097" t="s">
        <v>15731</v>
      </c>
    </row>
    <row r="19098" spans="18:18" x14ac:dyDescent="0.25">
      <c r="R19098" t="s">
        <v>3363</v>
      </c>
    </row>
    <row r="19099" spans="18:18" x14ac:dyDescent="0.25">
      <c r="R19099" t="s">
        <v>11957</v>
      </c>
    </row>
    <row r="19100" spans="18:18" x14ac:dyDescent="0.25">
      <c r="R19100" t="s">
        <v>15732</v>
      </c>
    </row>
    <row r="19101" spans="18:18" x14ac:dyDescent="0.25">
      <c r="R19101" t="s">
        <v>15733</v>
      </c>
    </row>
    <row r="19102" spans="18:18" x14ac:dyDescent="0.25">
      <c r="R19102" t="s">
        <v>15734</v>
      </c>
    </row>
    <row r="19103" spans="18:18" x14ac:dyDescent="0.25">
      <c r="R19103" t="s">
        <v>15735</v>
      </c>
    </row>
    <row r="19104" spans="18:18" x14ac:dyDescent="0.25">
      <c r="R19104" t="s">
        <v>15736</v>
      </c>
    </row>
    <row r="19105" spans="18:18" x14ac:dyDescent="0.25">
      <c r="R19105" t="s">
        <v>428</v>
      </c>
    </row>
    <row r="19106" spans="18:18" x14ac:dyDescent="0.25">
      <c r="R19106" t="s">
        <v>3370</v>
      </c>
    </row>
    <row r="19107" spans="18:18" x14ac:dyDescent="0.25">
      <c r="R19107" t="s">
        <v>15421</v>
      </c>
    </row>
    <row r="19108" spans="18:18" x14ac:dyDescent="0.25">
      <c r="R19108" t="s">
        <v>14272</v>
      </c>
    </row>
    <row r="19109" spans="18:18" x14ac:dyDescent="0.25">
      <c r="R19109" t="s">
        <v>14934</v>
      </c>
    </row>
    <row r="19110" spans="18:18" x14ac:dyDescent="0.25">
      <c r="R19110" t="s">
        <v>15737</v>
      </c>
    </row>
    <row r="19111" spans="18:18" x14ac:dyDescent="0.25">
      <c r="R19111" t="s">
        <v>15738</v>
      </c>
    </row>
    <row r="19112" spans="18:18" x14ac:dyDescent="0.25">
      <c r="R19112" t="s">
        <v>15739</v>
      </c>
    </row>
    <row r="19113" spans="18:18" x14ac:dyDescent="0.25">
      <c r="R19113" t="s">
        <v>15740</v>
      </c>
    </row>
    <row r="19114" spans="18:18" x14ac:dyDescent="0.25">
      <c r="R19114" t="s">
        <v>15741</v>
      </c>
    </row>
    <row r="19115" spans="18:18" x14ac:dyDescent="0.25">
      <c r="R19115" t="s">
        <v>15742</v>
      </c>
    </row>
    <row r="19116" spans="18:18" x14ac:dyDescent="0.25">
      <c r="R19116" t="s">
        <v>15743</v>
      </c>
    </row>
    <row r="19117" spans="18:18" x14ac:dyDescent="0.25">
      <c r="R19117" t="s">
        <v>2506</v>
      </c>
    </row>
    <row r="19118" spans="18:18" x14ac:dyDescent="0.25">
      <c r="R19118" t="s">
        <v>15744</v>
      </c>
    </row>
    <row r="19119" spans="18:18" x14ac:dyDescent="0.25">
      <c r="R19119" t="s">
        <v>15745</v>
      </c>
    </row>
    <row r="19120" spans="18:18" x14ac:dyDescent="0.25">
      <c r="R19120" t="s">
        <v>9662</v>
      </c>
    </row>
    <row r="19121" spans="18:18" x14ac:dyDescent="0.25">
      <c r="R19121" t="s">
        <v>3370</v>
      </c>
    </row>
    <row r="19122" spans="18:18" x14ac:dyDescent="0.25">
      <c r="R19122" t="s">
        <v>4511</v>
      </c>
    </row>
    <row r="19123" spans="18:18" x14ac:dyDescent="0.25">
      <c r="R19123" t="s">
        <v>15746</v>
      </c>
    </row>
    <row r="19124" spans="18:18" x14ac:dyDescent="0.25">
      <c r="R19124" t="s">
        <v>777</v>
      </c>
    </row>
    <row r="19125" spans="18:18" x14ac:dyDescent="0.25">
      <c r="R19125" t="s">
        <v>4208</v>
      </c>
    </row>
    <row r="19126" spans="18:18" x14ac:dyDescent="0.25">
      <c r="R19126" t="s">
        <v>15747</v>
      </c>
    </row>
    <row r="19127" spans="18:18" x14ac:dyDescent="0.25">
      <c r="R19127" t="s">
        <v>15259</v>
      </c>
    </row>
    <row r="19128" spans="18:18" x14ac:dyDescent="0.25">
      <c r="R19128" t="s">
        <v>15748</v>
      </c>
    </row>
    <row r="19129" spans="18:18" x14ac:dyDescent="0.25">
      <c r="R19129" t="s">
        <v>15426</v>
      </c>
    </row>
    <row r="19130" spans="18:18" x14ac:dyDescent="0.25">
      <c r="R19130" t="s">
        <v>15749</v>
      </c>
    </row>
    <row r="19131" spans="18:18" x14ac:dyDescent="0.25">
      <c r="R19131" t="s">
        <v>15750</v>
      </c>
    </row>
    <row r="19132" spans="18:18" x14ac:dyDescent="0.25">
      <c r="R19132" t="s">
        <v>15751</v>
      </c>
    </row>
    <row r="19133" spans="18:18" x14ac:dyDescent="0.25">
      <c r="R19133" t="s">
        <v>15752</v>
      </c>
    </row>
    <row r="19134" spans="18:18" x14ac:dyDescent="0.25">
      <c r="R19134" t="s">
        <v>15753</v>
      </c>
    </row>
    <row r="19135" spans="18:18" x14ac:dyDescent="0.25">
      <c r="R19135" t="s">
        <v>15754</v>
      </c>
    </row>
    <row r="19136" spans="18:18" x14ac:dyDescent="0.25">
      <c r="R19136" t="s">
        <v>2084</v>
      </c>
    </row>
    <row r="19137" spans="18:18" x14ac:dyDescent="0.25">
      <c r="R19137" t="s">
        <v>15755</v>
      </c>
    </row>
    <row r="19138" spans="18:18" x14ac:dyDescent="0.25">
      <c r="R19138" t="s">
        <v>15756</v>
      </c>
    </row>
    <row r="19139" spans="18:18" x14ac:dyDescent="0.25">
      <c r="R19139" t="s">
        <v>15757</v>
      </c>
    </row>
    <row r="19140" spans="18:18" x14ac:dyDescent="0.25">
      <c r="R19140" t="s">
        <v>15758</v>
      </c>
    </row>
    <row r="19141" spans="18:18" x14ac:dyDescent="0.25">
      <c r="R19141" t="s">
        <v>15759</v>
      </c>
    </row>
    <row r="19142" spans="18:18" x14ac:dyDescent="0.25">
      <c r="R19142" t="s">
        <v>15760</v>
      </c>
    </row>
    <row r="19143" spans="18:18" x14ac:dyDescent="0.25">
      <c r="R19143" t="s">
        <v>15761</v>
      </c>
    </row>
    <row r="19144" spans="18:18" x14ac:dyDescent="0.25">
      <c r="R19144" t="s">
        <v>15762</v>
      </c>
    </row>
    <row r="19145" spans="18:18" x14ac:dyDescent="0.25">
      <c r="R19145" t="s">
        <v>15763</v>
      </c>
    </row>
    <row r="19146" spans="18:18" x14ac:dyDescent="0.25">
      <c r="R19146" t="s">
        <v>15764</v>
      </c>
    </row>
    <row r="19147" spans="18:18" x14ac:dyDescent="0.25">
      <c r="R19147" t="s">
        <v>15765</v>
      </c>
    </row>
    <row r="19148" spans="18:18" x14ac:dyDescent="0.25">
      <c r="R19148" t="s">
        <v>1235</v>
      </c>
    </row>
    <row r="19149" spans="18:18" x14ac:dyDescent="0.25">
      <c r="R19149" t="s">
        <v>15766</v>
      </c>
    </row>
    <row r="19150" spans="18:18" x14ac:dyDescent="0.25">
      <c r="R19150" t="s">
        <v>1986</v>
      </c>
    </row>
    <row r="19151" spans="18:18" x14ac:dyDescent="0.25">
      <c r="R19151" t="s">
        <v>15767</v>
      </c>
    </row>
    <row r="19152" spans="18:18" x14ac:dyDescent="0.25">
      <c r="R19152" t="s">
        <v>15768</v>
      </c>
    </row>
    <row r="19153" spans="18:18" x14ac:dyDescent="0.25">
      <c r="R19153" t="s">
        <v>15769</v>
      </c>
    </row>
    <row r="19154" spans="18:18" x14ac:dyDescent="0.25">
      <c r="R19154" t="s">
        <v>11010</v>
      </c>
    </row>
    <row r="19155" spans="18:18" x14ac:dyDescent="0.25">
      <c r="R19155" t="s">
        <v>15770</v>
      </c>
    </row>
    <row r="19156" spans="18:18" x14ac:dyDescent="0.25">
      <c r="R19156" t="s">
        <v>15771</v>
      </c>
    </row>
    <row r="19157" spans="18:18" x14ac:dyDescent="0.25">
      <c r="R19157" t="s">
        <v>14933</v>
      </c>
    </row>
    <row r="19158" spans="18:18" x14ac:dyDescent="0.25">
      <c r="R19158" t="s">
        <v>15772</v>
      </c>
    </row>
    <row r="19159" spans="18:18" x14ac:dyDescent="0.25">
      <c r="R19159" t="s">
        <v>15773</v>
      </c>
    </row>
    <row r="19160" spans="18:18" x14ac:dyDescent="0.25">
      <c r="R19160" t="s">
        <v>2398</v>
      </c>
    </row>
    <row r="19161" spans="18:18" x14ac:dyDescent="0.25">
      <c r="R19161" t="s">
        <v>15774</v>
      </c>
    </row>
    <row r="19162" spans="18:18" x14ac:dyDescent="0.25">
      <c r="R19162" t="s">
        <v>1400</v>
      </c>
    </row>
    <row r="19163" spans="18:18" x14ac:dyDescent="0.25">
      <c r="R19163" t="s">
        <v>15775</v>
      </c>
    </row>
    <row r="19164" spans="18:18" x14ac:dyDescent="0.25">
      <c r="R19164" t="s">
        <v>5667</v>
      </c>
    </row>
    <row r="19165" spans="18:18" x14ac:dyDescent="0.25">
      <c r="R19165" t="s">
        <v>1036</v>
      </c>
    </row>
    <row r="19166" spans="18:18" x14ac:dyDescent="0.25">
      <c r="R19166" t="s">
        <v>15776</v>
      </c>
    </row>
    <row r="19167" spans="18:18" x14ac:dyDescent="0.25">
      <c r="R19167" t="s">
        <v>6103</v>
      </c>
    </row>
    <row r="19168" spans="18:18" x14ac:dyDescent="0.25">
      <c r="R19168" t="s">
        <v>15777</v>
      </c>
    </row>
    <row r="19169" spans="18:18" x14ac:dyDescent="0.25">
      <c r="R19169" t="s">
        <v>15778</v>
      </c>
    </row>
    <row r="19170" spans="18:18" x14ac:dyDescent="0.25">
      <c r="R19170" t="s">
        <v>14600</v>
      </c>
    </row>
    <row r="19171" spans="18:18" x14ac:dyDescent="0.25">
      <c r="R19171" t="s">
        <v>15779</v>
      </c>
    </row>
    <row r="19172" spans="18:18" x14ac:dyDescent="0.25">
      <c r="R19172" t="s">
        <v>15780</v>
      </c>
    </row>
    <row r="19173" spans="18:18" x14ac:dyDescent="0.25">
      <c r="R19173" t="s">
        <v>5123</v>
      </c>
    </row>
    <row r="19174" spans="18:18" x14ac:dyDescent="0.25">
      <c r="R19174" t="s">
        <v>15781</v>
      </c>
    </row>
    <row r="19175" spans="18:18" x14ac:dyDescent="0.25">
      <c r="R19175" t="s">
        <v>3908</v>
      </c>
    </row>
    <row r="19176" spans="18:18" x14ac:dyDescent="0.25">
      <c r="R19176" t="s">
        <v>3909</v>
      </c>
    </row>
    <row r="19177" spans="18:18" x14ac:dyDescent="0.25">
      <c r="R19177" t="s">
        <v>15782</v>
      </c>
    </row>
    <row r="19178" spans="18:18" x14ac:dyDescent="0.25">
      <c r="R19178" t="s">
        <v>9454</v>
      </c>
    </row>
    <row r="19179" spans="18:18" x14ac:dyDescent="0.25">
      <c r="R19179" t="s">
        <v>4280</v>
      </c>
    </row>
    <row r="19180" spans="18:18" x14ac:dyDescent="0.25">
      <c r="R19180" t="s">
        <v>15783</v>
      </c>
    </row>
    <row r="19181" spans="18:18" x14ac:dyDescent="0.25">
      <c r="R19181" t="s">
        <v>4403</v>
      </c>
    </row>
    <row r="19182" spans="18:18" x14ac:dyDescent="0.25">
      <c r="R19182" t="s">
        <v>15784</v>
      </c>
    </row>
    <row r="19183" spans="18:18" x14ac:dyDescent="0.25">
      <c r="R19183" t="s">
        <v>15785</v>
      </c>
    </row>
    <row r="19184" spans="18:18" x14ac:dyDescent="0.25">
      <c r="R19184" t="s">
        <v>4011</v>
      </c>
    </row>
    <row r="19185" spans="18:18" x14ac:dyDescent="0.25">
      <c r="R19185" t="s">
        <v>2078</v>
      </c>
    </row>
    <row r="19186" spans="18:18" x14ac:dyDescent="0.25">
      <c r="R19186" t="s">
        <v>15786</v>
      </c>
    </row>
    <row r="19187" spans="18:18" x14ac:dyDescent="0.25">
      <c r="R19187" t="s">
        <v>15787</v>
      </c>
    </row>
    <row r="19188" spans="18:18" x14ac:dyDescent="0.25">
      <c r="R19188" t="s">
        <v>8573</v>
      </c>
    </row>
    <row r="19189" spans="18:18" x14ac:dyDescent="0.25">
      <c r="R19189" t="s">
        <v>15788</v>
      </c>
    </row>
    <row r="19190" spans="18:18" x14ac:dyDescent="0.25">
      <c r="R19190" t="s">
        <v>15789</v>
      </c>
    </row>
    <row r="19191" spans="18:18" x14ac:dyDescent="0.25">
      <c r="R19191" t="s">
        <v>1509</v>
      </c>
    </row>
    <row r="19192" spans="18:18" x14ac:dyDescent="0.25">
      <c r="R19192" t="s">
        <v>10247</v>
      </c>
    </row>
    <row r="19193" spans="18:18" x14ac:dyDescent="0.25">
      <c r="R19193" t="s">
        <v>15790</v>
      </c>
    </row>
    <row r="19194" spans="18:18" x14ac:dyDescent="0.25">
      <c r="R19194" t="s">
        <v>15791</v>
      </c>
    </row>
    <row r="19195" spans="18:18" x14ac:dyDescent="0.25">
      <c r="R19195" t="s">
        <v>3370</v>
      </c>
    </row>
    <row r="19196" spans="18:18" x14ac:dyDescent="0.25">
      <c r="R19196" t="s">
        <v>6633</v>
      </c>
    </row>
    <row r="19197" spans="18:18" x14ac:dyDescent="0.25">
      <c r="R19197" t="s">
        <v>15792</v>
      </c>
    </row>
    <row r="19198" spans="18:18" x14ac:dyDescent="0.25">
      <c r="R19198" t="s">
        <v>15793</v>
      </c>
    </row>
    <row r="19199" spans="18:18" x14ac:dyDescent="0.25">
      <c r="R19199" t="s">
        <v>15794</v>
      </c>
    </row>
    <row r="19200" spans="18:18" x14ac:dyDescent="0.25">
      <c r="R19200" t="s">
        <v>15795</v>
      </c>
    </row>
    <row r="19201" spans="18:18" x14ac:dyDescent="0.25">
      <c r="R19201" t="s">
        <v>15796</v>
      </c>
    </row>
    <row r="19202" spans="18:18" x14ac:dyDescent="0.25">
      <c r="R19202" t="s">
        <v>15797</v>
      </c>
    </row>
    <row r="19203" spans="18:18" x14ac:dyDescent="0.25">
      <c r="R19203" t="s">
        <v>13753</v>
      </c>
    </row>
    <row r="19204" spans="18:18" x14ac:dyDescent="0.25">
      <c r="R19204" t="s">
        <v>1101</v>
      </c>
    </row>
    <row r="19205" spans="18:18" x14ac:dyDescent="0.25">
      <c r="R19205" t="s">
        <v>15798</v>
      </c>
    </row>
    <row r="19206" spans="18:18" x14ac:dyDescent="0.25">
      <c r="R19206" t="s">
        <v>15799</v>
      </c>
    </row>
    <row r="19207" spans="18:18" x14ac:dyDescent="0.25">
      <c r="R19207" t="s">
        <v>5428</v>
      </c>
    </row>
    <row r="19208" spans="18:18" x14ac:dyDescent="0.25">
      <c r="R19208" t="s">
        <v>15161</v>
      </c>
    </row>
    <row r="19209" spans="18:18" x14ac:dyDescent="0.25">
      <c r="R19209" t="s">
        <v>15800</v>
      </c>
    </row>
    <row r="19210" spans="18:18" x14ac:dyDescent="0.25">
      <c r="R19210" t="s">
        <v>15801</v>
      </c>
    </row>
    <row r="19211" spans="18:18" x14ac:dyDescent="0.25">
      <c r="R19211" t="s">
        <v>15802</v>
      </c>
    </row>
    <row r="19212" spans="18:18" x14ac:dyDescent="0.25">
      <c r="R19212" t="s">
        <v>15803</v>
      </c>
    </row>
    <row r="19213" spans="18:18" x14ac:dyDescent="0.25">
      <c r="R19213" t="s">
        <v>15804</v>
      </c>
    </row>
    <row r="19214" spans="18:18" x14ac:dyDescent="0.25">
      <c r="R19214" t="s">
        <v>3407</v>
      </c>
    </row>
    <row r="19215" spans="18:18" x14ac:dyDescent="0.25">
      <c r="R19215" t="s">
        <v>15805</v>
      </c>
    </row>
    <row r="19216" spans="18:18" x14ac:dyDescent="0.25">
      <c r="R19216" t="s">
        <v>5879</v>
      </c>
    </row>
    <row r="19217" spans="18:18" x14ac:dyDescent="0.25">
      <c r="R19217" t="s">
        <v>15806</v>
      </c>
    </row>
    <row r="19218" spans="18:18" x14ac:dyDescent="0.25">
      <c r="R19218" t="s">
        <v>15807</v>
      </c>
    </row>
    <row r="19219" spans="18:18" x14ac:dyDescent="0.25">
      <c r="R19219" t="s">
        <v>13696</v>
      </c>
    </row>
    <row r="19220" spans="18:18" x14ac:dyDescent="0.25">
      <c r="R19220" t="s">
        <v>15808</v>
      </c>
    </row>
    <row r="19221" spans="18:18" x14ac:dyDescent="0.25">
      <c r="R19221" t="s">
        <v>15809</v>
      </c>
    </row>
    <row r="19222" spans="18:18" x14ac:dyDescent="0.25">
      <c r="R19222" t="s">
        <v>15810</v>
      </c>
    </row>
    <row r="19223" spans="18:18" x14ac:dyDescent="0.25">
      <c r="R19223" t="s">
        <v>15811</v>
      </c>
    </row>
    <row r="19224" spans="18:18" x14ac:dyDescent="0.25">
      <c r="R19224" t="s">
        <v>15812</v>
      </c>
    </row>
    <row r="19225" spans="18:18" x14ac:dyDescent="0.25">
      <c r="R19225" t="s">
        <v>909</v>
      </c>
    </row>
    <row r="19226" spans="18:18" x14ac:dyDescent="0.25">
      <c r="R19226" t="s">
        <v>15813</v>
      </c>
    </row>
    <row r="19227" spans="18:18" x14ac:dyDescent="0.25">
      <c r="R19227" t="s">
        <v>1281</v>
      </c>
    </row>
    <row r="19228" spans="18:18" x14ac:dyDescent="0.25">
      <c r="R19228" t="s">
        <v>1637</v>
      </c>
    </row>
    <row r="19229" spans="18:18" x14ac:dyDescent="0.25">
      <c r="R19229" t="s">
        <v>3834</v>
      </c>
    </row>
    <row r="19230" spans="18:18" x14ac:dyDescent="0.25">
      <c r="R19230" t="s">
        <v>15814</v>
      </c>
    </row>
    <row r="19231" spans="18:18" x14ac:dyDescent="0.25">
      <c r="R19231" t="s">
        <v>6508</v>
      </c>
    </row>
    <row r="19232" spans="18:18" x14ac:dyDescent="0.25">
      <c r="R19232" t="s">
        <v>15815</v>
      </c>
    </row>
    <row r="19233" spans="18:18" x14ac:dyDescent="0.25">
      <c r="R19233" t="s">
        <v>1038</v>
      </c>
    </row>
    <row r="19234" spans="18:18" x14ac:dyDescent="0.25">
      <c r="R19234" t="s">
        <v>15816</v>
      </c>
    </row>
    <row r="19235" spans="18:18" x14ac:dyDescent="0.25">
      <c r="R19235" t="s">
        <v>11447</v>
      </c>
    </row>
    <row r="19236" spans="18:18" x14ac:dyDescent="0.25">
      <c r="R19236" t="s">
        <v>401</v>
      </c>
    </row>
    <row r="19237" spans="18:18" x14ac:dyDescent="0.25">
      <c r="R19237" t="s">
        <v>15817</v>
      </c>
    </row>
    <row r="19238" spans="18:18" x14ac:dyDescent="0.25">
      <c r="R19238" t="s">
        <v>15818</v>
      </c>
    </row>
    <row r="19239" spans="18:18" x14ac:dyDescent="0.25">
      <c r="R19239" t="s">
        <v>3370</v>
      </c>
    </row>
    <row r="19240" spans="18:18" x14ac:dyDescent="0.25">
      <c r="R19240" t="s">
        <v>15819</v>
      </c>
    </row>
    <row r="19241" spans="18:18" x14ac:dyDescent="0.25">
      <c r="R19241" t="s">
        <v>50</v>
      </c>
    </row>
    <row r="19242" spans="18:18" x14ac:dyDescent="0.25">
      <c r="R19242" t="s">
        <v>725</v>
      </c>
    </row>
    <row r="19243" spans="18:18" x14ac:dyDescent="0.25">
      <c r="R19243" t="s">
        <v>1241</v>
      </c>
    </row>
    <row r="19244" spans="18:18" x14ac:dyDescent="0.25">
      <c r="R19244" t="s">
        <v>1084</v>
      </c>
    </row>
    <row r="19245" spans="18:18" x14ac:dyDescent="0.25">
      <c r="R19245" t="s">
        <v>15820</v>
      </c>
    </row>
    <row r="19246" spans="18:18" x14ac:dyDescent="0.25">
      <c r="R19246" t="s">
        <v>278</v>
      </c>
    </row>
    <row r="19247" spans="18:18" x14ac:dyDescent="0.25">
      <c r="R19247" t="s">
        <v>9585</v>
      </c>
    </row>
    <row r="19248" spans="18:18" x14ac:dyDescent="0.25">
      <c r="R19248" t="s">
        <v>674</v>
      </c>
    </row>
    <row r="19249" spans="18:18" x14ac:dyDescent="0.25">
      <c r="R19249" t="s">
        <v>2108</v>
      </c>
    </row>
    <row r="19250" spans="18:18" x14ac:dyDescent="0.25">
      <c r="R19250" t="s">
        <v>292</v>
      </c>
    </row>
    <row r="19251" spans="18:18" x14ac:dyDescent="0.25">
      <c r="R19251" t="s">
        <v>294</v>
      </c>
    </row>
    <row r="19252" spans="18:18" x14ac:dyDescent="0.25">
      <c r="R19252" t="s">
        <v>338</v>
      </c>
    </row>
    <row r="19253" spans="18:18" x14ac:dyDescent="0.25">
      <c r="R19253" t="s">
        <v>15821</v>
      </c>
    </row>
    <row r="19254" spans="18:18" x14ac:dyDescent="0.25">
      <c r="R19254" t="s">
        <v>15259</v>
      </c>
    </row>
    <row r="19255" spans="18:18" x14ac:dyDescent="0.25">
      <c r="R19255" t="s">
        <v>15822</v>
      </c>
    </row>
    <row r="19256" spans="18:18" x14ac:dyDescent="0.25">
      <c r="R19256" t="s">
        <v>15823</v>
      </c>
    </row>
    <row r="19257" spans="18:18" x14ac:dyDescent="0.25">
      <c r="R19257" t="s">
        <v>3311</v>
      </c>
    </row>
    <row r="19258" spans="18:18" x14ac:dyDescent="0.25">
      <c r="R19258" t="s">
        <v>15824</v>
      </c>
    </row>
    <row r="19259" spans="18:18" x14ac:dyDescent="0.25">
      <c r="R19259" t="s">
        <v>15825</v>
      </c>
    </row>
    <row r="19260" spans="18:18" x14ac:dyDescent="0.25">
      <c r="R19260" t="s">
        <v>15826</v>
      </c>
    </row>
    <row r="19261" spans="18:18" x14ac:dyDescent="0.25">
      <c r="R19261" t="s">
        <v>15827</v>
      </c>
    </row>
    <row r="19262" spans="18:18" x14ac:dyDescent="0.25">
      <c r="R19262" t="s">
        <v>15828</v>
      </c>
    </row>
    <row r="19263" spans="18:18" x14ac:dyDescent="0.25">
      <c r="R19263" t="s">
        <v>15829</v>
      </c>
    </row>
    <row r="19264" spans="18:18" x14ac:dyDescent="0.25">
      <c r="R19264" t="s">
        <v>15830</v>
      </c>
    </row>
    <row r="19265" spans="18:18" x14ac:dyDescent="0.25">
      <c r="R19265" t="s">
        <v>15831</v>
      </c>
    </row>
    <row r="19266" spans="18:18" x14ac:dyDescent="0.25">
      <c r="R19266" t="s">
        <v>15832</v>
      </c>
    </row>
    <row r="19267" spans="18:18" x14ac:dyDescent="0.25">
      <c r="R19267" t="s">
        <v>5250</v>
      </c>
    </row>
    <row r="19268" spans="18:18" x14ac:dyDescent="0.25">
      <c r="R19268" t="s">
        <v>15833</v>
      </c>
    </row>
    <row r="19269" spans="18:18" x14ac:dyDescent="0.25">
      <c r="R19269" t="s">
        <v>5522</v>
      </c>
    </row>
    <row r="19270" spans="18:18" x14ac:dyDescent="0.25">
      <c r="R19270" t="s">
        <v>12008</v>
      </c>
    </row>
    <row r="19271" spans="18:18" x14ac:dyDescent="0.25">
      <c r="R19271" t="s">
        <v>15834</v>
      </c>
    </row>
    <row r="19272" spans="18:18" x14ac:dyDescent="0.25">
      <c r="R19272" t="s">
        <v>3370</v>
      </c>
    </row>
    <row r="19273" spans="18:18" x14ac:dyDescent="0.25">
      <c r="R19273" t="s">
        <v>15835</v>
      </c>
    </row>
    <row r="19274" spans="18:18" x14ac:dyDescent="0.25">
      <c r="R19274" t="s">
        <v>15836</v>
      </c>
    </row>
    <row r="19275" spans="18:18" x14ac:dyDescent="0.25">
      <c r="R19275" t="s">
        <v>9454</v>
      </c>
    </row>
    <row r="19276" spans="18:18" x14ac:dyDescent="0.25">
      <c r="R19276" t="s">
        <v>492</v>
      </c>
    </row>
    <row r="19277" spans="18:18" x14ac:dyDescent="0.25">
      <c r="R19277" t="s">
        <v>15837</v>
      </c>
    </row>
    <row r="19278" spans="18:18" x14ac:dyDescent="0.25">
      <c r="R19278" t="s">
        <v>15838</v>
      </c>
    </row>
    <row r="19279" spans="18:18" x14ac:dyDescent="0.25">
      <c r="R19279" t="s">
        <v>15839</v>
      </c>
    </row>
    <row r="19280" spans="18:18" x14ac:dyDescent="0.25">
      <c r="R19280" t="s">
        <v>15840</v>
      </c>
    </row>
    <row r="19281" spans="18:18" x14ac:dyDescent="0.25">
      <c r="R19281" t="s">
        <v>14755</v>
      </c>
    </row>
    <row r="19282" spans="18:18" x14ac:dyDescent="0.25">
      <c r="R19282" t="s">
        <v>15841</v>
      </c>
    </row>
    <row r="19283" spans="18:18" x14ac:dyDescent="0.25">
      <c r="R19283" t="s">
        <v>15842</v>
      </c>
    </row>
    <row r="19284" spans="18:18" x14ac:dyDescent="0.25">
      <c r="R19284" t="s">
        <v>15843</v>
      </c>
    </row>
    <row r="19285" spans="18:18" x14ac:dyDescent="0.25">
      <c r="R19285" t="s">
        <v>15844</v>
      </c>
    </row>
    <row r="19286" spans="18:18" x14ac:dyDescent="0.25">
      <c r="R19286" t="s">
        <v>15845</v>
      </c>
    </row>
    <row r="19287" spans="18:18" x14ac:dyDescent="0.25">
      <c r="R19287" t="s">
        <v>15846</v>
      </c>
    </row>
    <row r="19288" spans="18:18" x14ac:dyDescent="0.25">
      <c r="R19288" t="s">
        <v>3370</v>
      </c>
    </row>
    <row r="19289" spans="18:18" x14ac:dyDescent="0.25">
      <c r="R19289" t="s">
        <v>15847</v>
      </c>
    </row>
    <row r="19290" spans="18:18" x14ac:dyDescent="0.25">
      <c r="R19290" t="s">
        <v>15848</v>
      </c>
    </row>
    <row r="19291" spans="18:18" x14ac:dyDescent="0.25">
      <c r="R19291" t="s">
        <v>15849</v>
      </c>
    </row>
    <row r="19292" spans="18:18" x14ac:dyDescent="0.25">
      <c r="R19292" t="s">
        <v>3185</v>
      </c>
    </row>
    <row r="19293" spans="18:18" x14ac:dyDescent="0.25">
      <c r="R19293" t="s">
        <v>4470</v>
      </c>
    </row>
    <row r="19294" spans="18:18" x14ac:dyDescent="0.25">
      <c r="R19294" t="s">
        <v>15850</v>
      </c>
    </row>
    <row r="19295" spans="18:18" x14ac:dyDescent="0.25">
      <c r="R19295" t="s">
        <v>15851</v>
      </c>
    </row>
    <row r="19296" spans="18:18" x14ac:dyDescent="0.25">
      <c r="R19296" t="s">
        <v>15852</v>
      </c>
    </row>
    <row r="19297" spans="18:18" x14ac:dyDescent="0.25">
      <c r="R19297" t="s">
        <v>15853</v>
      </c>
    </row>
    <row r="19298" spans="18:18" x14ac:dyDescent="0.25">
      <c r="R19298" t="s">
        <v>15854</v>
      </c>
    </row>
    <row r="19299" spans="18:18" x14ac:dyDescent="0.25">
      <c r="R19299" t="s">
        <v>14805</v>
      </c>
    </row>
    <row r="19300" spans="18:18" x14ac:dyDescent="0.25">
      <c r="R19300" t="s">
        <v>14934</v>
      </c>
    </row>
    <row r="19301" spans="18:18" x14ac:dyDescent="0.25">
      <c r="R19301" t="s">
        <v>15855</v>
      </c>
    </row>
    <row r="19302" spans="18:18" x14ac:dyDescent="0.25">
      <c r="R19302" t="s">
        <v>15856</v>
      </c>
    </row>
    <row r="19303" spans="18:18" x14ac:dyDescent="0.25">
      <c r="R19303" t="s">
        <v>15857</v>
      </c>
    </row>
    <row r="19304" spans="18:18" x14ac:dyDescent="0.25">
      <c r="R19304" t="s">
        <v>15319</v>
      </c>
    </row>
    <row r="19305" spans="18:18" x14ac:dyDescent="0.25">
      <c r="R19305" t="s">
        <v>15858</v>
      </c>
    </row>
    <row r="19306" spans="18:18" x14ac:dyDescent="0.25">
      <c r="R19306" t="s">
        <v>15859</v>
      </c>
    </row>
    <row r="19307" spans="18:18" x14ac:dyDescent="0.25">
      <c r="R19307" t="s">
        <v>9651</v>
      </c>
    </row>
    <row r="19308" spans="18:18" x14ac:dyDescent="0.25">
      <c r="R19308" t="s">
        <v>15860</v>
      </c>
    </row>
    <row r="19309" spans="18:18" x14ac:dyDescent="0.25">
      <c r="R19309" t="s">
        <v>15861</v>
      </c>
    </row>
    <row r="19310" spans="18:18" x14ac:dyDescent="0.25">
      <c r="R19310" t="s">
        <v>15862</v>
      </c>
    </row>
    <row r="19311" spans="18:18" x14ac:dyDescent="0.25">
      <c r="R19311" t="s">
        <v>15863</v>
      </c>
    </row>
    <row r="19312" spans="18:18" x14ac:dyDescent="0.25">
      <c r="R19312" t="s">
        <v>15864</v>
      </c>
    </row>
    <row r="19313" spans="18:18" x14ac:dyDescent="0.25">
      <c r="R19313" t="s">
        <v>15164</v>
      </c>
    </row>
    <row r="19314" spans="18:18" x14ac:dyDescent="0.25">
      <c r="R19314" t="s">
        <v>15865</v>
      </c>
    </row>
    <row r="19315" spans="18:18" x14ac:dyDescent="0.25">
      <c r="R19315" t="s">
        <v>15866</v>
      </c>
    </row>
    <row r="19316" spans="18:18" x14ac:dyDescent="0.25">
      <c r="R19316" t="s">
        <v>11276</v>
      </c>
    </row>
    <row r="19317" spans="18:18" x14ac:dyDescent="0.25">
      <c r="R19317" t="s">
        <v>15867</v>
      </c>
    </row>
    <row r="19318" spans="18:18" x14ac:dyDescent="0.25">
      <c r="R19318" t="s">
        <v>15868</v>
      </c>
    </row>
    <row r="19319" spans="18:18" x14ac:dyDescent="0.25">
      <c r="R19319" t="s">
        <v>15869</v>
      </c>
    </row>
    <row r="19320" spans="18:18" x14ac:dyDescent="0.25">
      <c r="R19320" t="s">
        <v>15870</v>
      </c>
    </row>
    <row r="19321" spans="18:18" x14ac:dyDescent="0.25">
      <c r="R19321" t="s">
        <v>15871</v>
      </c>
    </row>
    <row r="19322" spans="18:18" x14ac:dyDescent="0.25">
      <c r="R19322" t="s">
        <v>15872</v>
      </c>
    </row>
    <row r="19323" spans="18:18" x14ac:dyDescent="0.25">
      <c r="R19323" t="s">
        <v>15873</v>
      </c>
    </row>
    <row r="19324" spans="18:18" x14ac:dyDescent="0.25">
      <c r="R19324" t="s">
        <v>15874</v>
      </c>
    </row>
    <row r="19325" spans="18:18" x14ac:dyDescent="0.25">
      <c r="R19325" t="s">
        <v>15875</v>
      </c>
    </row>
    <row r="19326" spans="18:18" x14ac:dyDescent="0.25">
      <c r="R19326" t="s">
        <v>15876</v>
      </c>
    </row>
    <row r="19327" spans="18:18" x14ac:dyDescent="0.25">
      <c r="R19327" t="s">
        <v>15877</v>
      </c>
    </row>
    <row r="19328" spans="18:18" x14ac:dyDescent="0.25">
      <c r="R19328" t="s">
        <v>15878</v>
      </c>
    </row>
    <row r="19329" spans="18:18" x14ac:dyDescent="0.25">
      <c r="R19329" t="s">
        <v>15879</v>
      </c>
    </row>
    <row r="19330" spans="18:18" x14ac:dyDescent="0.25">
      <c r="R19330" t="s">
        <v>15880</v>
      </c>
    </row>
    <row r="19331" spans="18:18" x14ac:dyDescent="0.25">
      <c r="R19331" t="s">
        <v>15881</v>
      </c>
    </row>
    <row r="19332" spans="18:18" x14ac:dyDescent="0.25">
      <c r="R19332" t="s">
        <v>15882</v>
      </c>
    </row>
    <row r="19333" spans="18:18" x14ac:dyDescent="0.25">
      <c r="R19333" t="s">
        <v>15883</v>
      </c>
    </row>
    <row r="19334" spans="18:18" x14ac:dyDescent="0.25">
      <c r="R19334" t="s">
        <v>15884</v>
      </c>
    </row>
    <row r="19335" spans="18:18" x14ac:dyDescent="0.25">
      <c r="R19335" t="s">
        <v>15885</v>
      </c>
    </row>
    <row r="19336" spans="18:18" x14ac:dyDescent="0.25">
      <c r="R19336" t="s">
        <v>15886</v>
      </c>
    </row>
    <row r="19337" spans="18:18" x14ac:dyDescent="0.25">
      <c r="R19337" t="s">
        <v>15887</v>
      </c>
    </row>
    <row r="19338" spans="18:18" x14ac:dyDescent="0.25">
      <c r="R19338" t="s">
        <v>15888</v>
      </c>
    </row>
    <row r="19339" spans="18:18" x14ac:dyDescent="0.25">
      <c r="R19339" t="s">
        <v>15889</v>
      </c>
    </row>
    <row r="19340" spans="18:18" x14ac:dyDescent="0.25">
      <c r="R19340" t="s">
        <v>15890</v>
      </c>
    </row>
    <row r="19341" spans="18:18" x14ac:dyDescent="0.25">
      <c r="R19341" t="s">
        <v>15891</v>
      </c>
    </row>
    <row r="19342" spans="18:18" x14ac:dyDescent="0.25">
      <c r="R19342" t="s">
        <v>15892</v>
      </c>
    </row>
    <row r="19343" spans="18:18" x14ac:dyDescent="0.25">
      <c r="R19343" t="s">
        <v>15893</v>
      </c>
    </row>
    <row r="19344" spans="18:18" x14ac:dyDescent="0.25">
      <c r="R19344" t="s">
        <v>15894</v>
      </c>
    </row>
    <row r="19345" spans="18:18" x14ac:dyDescent="0.25">
      <c r="R19345" t="s">
        <v>15895</v>
      </c>
    </row>
    <row r="19346" spans="18:18" x14ac:dyDescent="0.25">
      <c r="R19346" t="s">
        <v>15896</v>
      </c>
    </row>
    <row r="19347" spans="18:18" x14ac:dyDescent="0.25">
      <c r="R19347" t="s">
        <v>15897</v>
      </c>
    </row>
    <row r="19348" spans="18:18" x14ac:dyDescent="0.25">
      <c r="R19348" t="s">
        <v>15898</v>
      </c>
    </row>
    <row r="19349" spans="18:18" x14ac:dyDescent="0.25">
      <c r="R19349" t="s">
        <v>15899</v>
      </c>
    </row>
    <row r="19350" spans="18:18" x14ac:dyDescent="0.25">
      <c r="R19350" t="s">
        <v>15900</v>
      </c>
    </row>
    <row r="19351" spans="18:18" x14ac:dyDescent="0.25">
      <c r="R19351" t="s">
        <v>15812</v>
      </c>
    </row>
    <row r="19352" spans="18:18" x14ac:dyDescent="0.25">
      <c r="R19352" t="s">
        <v>15901</v>
      </c>
    </row>
    <row r="19353" spans="18:18" x14ac:dyDescent="0.25">
      <c r="R19353" t="s">
        <v>15902</v>
      </c>
    </row>
    <row r="19354" spans="18:18" x14ac:dyDescent="0.25">
      <c r="R19354" t="s">
        <v>15903</v>
      </c>
    </row>
    <row r="19355" spans="18:18" x14ac:dyDescent="0.25">
      <c r="R19355" t="s">
        <v>15904</v>
      </c>
    </row>
    <row r="19356" spans="18:18" x14ac:dyDescent="0.25">
      <c r="R19356" t="s">
        <v>15905</v>
      </c>
    </row>
    <row r="19357" spans="18:18" x14ac:dyDescent="0.25">
      <c r="R19357" t="s">
        <v>15906</v>
      </c>
    </row>
    <row r="19358" spans="18:18" x14ac:dyDescent="0.25">
      <c r="R19358" t="s">
        <v>15907</v>
      </c>
    </row>
    <row r="19359" spans="18:18" x14ac:dyDescent="0.25">
      <c r="R19359" t="s">
        <v>15908</v>
      </c>
    </row>
    <row r="19360" spans="18:18" x14ac:dyDescent="0.25">
      <c r="R19360" t="s">
        <v>15909</v>
      </c>
    </row>
    <row r="19361" spans="18:18" x14ac:dyDescent="0.25">
      <c r="R19361" t="s">
        <v>15910</v>
      </c>
    </row>
    <row r="19362" spans="18:18" x14ac:dyDescent="0.25">
      <c r="R19362" t="s">
        <v>15456</v>
      </c>
    </row>
    <row r="19363" spans="18:18" x14ac:dyDescent="0.25">
      <c r="R19363" t="s">
        <v>15911</v>
      </c>
    </row>
    <row r="19364" spans="18:18" x14ac:dyDescent="0.25">
      <c r="R19364" t="s">
        <v>15912</v>
      </c>
    </row>
    <row r="19365" spans="18:18" x14ac:dyDescent="0.25">
      <c r="R19365" t="s">
        <v>15913</v>
      </c>
    </row>
    <row r="19366" spans="18:18" x14ac:dyDescent="0.25">
      <c r="R19366" t="s">
        <v>15914</v>
      </c>
    </row>
    <row r="19367" spans="18:18" x14ac:dyDescent="0.25">
      <c r="R19367" t="s">
        <v>15915</v>
      </c>
    </row>
    <row r="19368" spans="18:18" x14ac:dyDescent="0.25">
      <c r="R19368" t="s">
        <v>15916</v>
      </c>
    </row>
    <row r="19369" spans="18:18" x14ac:dyDescent="0.25">
      <c r="R19369" t="s">
        <v>15917</v>
      </c>
    </row>
    <row r="19370" spans="18:18" x14ac:dyDescent="0.25">
      <c r="R19370" t="s">
        <v>15918</v>
      </c>
    </row>
    <row r="19371" spans="18:18" x14ac:dyDescent="0.25">
      <c r="R19371" t="s">
        <v>15919</v>
      </c>
    </row>
    <row r="19372" spans="18:18" x14ac:dyDescent="0.25">
      <c r="R19372" t="s">
        <v>15920</v>
      </c>
    </row>
    <row r="19373" spans="18:18" x14ac:dyDescent="0.25">
      <c r="R19373" t="s">
        <v>15921</v>
      </c>
    </row>
    <row r="19374" spans="18:18" x14ac:dyDescent="0.25">
      <c r="R19374" t="s">
        <v>249</v>
      </c>
    </row>
    <row r="19375" spans="18:18" x14ac:dyDescent="0.25">
      <c r="R19375" t="s">
        <v>15922</v>
      </c>
    </row>
    <row r="19376" spans="18:18" x14ac:dyDescent="0.25">
      <c r="R19376" t="s">
        <v>15923</v>
      </c>
    </row>
    <row r="19377" spans="18:18" x14ac:dyDescent="0.25">
      <c r="R19377" t="s">
        <v>15924</v>
      </c>
    </row>
    <row r="19378" spans="18:18" x14ac:dyDescent="0.25">
      <c r="R19378" t="s">
        <v>15925</v>
      </c>
    </row>
    <row r="19379" spans="18:18" x14ac:dyDescent="0.25">
      <c r="R19379" t="s">
        <v>13120</v>
      </c>
    </row>
    <row r="19380" spans="18:18" x14ac:dyDescent="0.25">
      <c r="R19380" t="s">
        <v>15926</v>
      </c>
    </row>
    <row r="19381" spans="18:18" x14ac:dyDescent="0.25">
      <c r="R19381" t="s">
        <v>15716</v>
      </c>
    </row>
    <row r="19382" spans="18:18" x14ac:dyDescent="0.25">
      <c r="R19382" t="s">
        <v>15927</v>
      </c>
    </row>
    <row r="19383" spans="18:18" x14ac:dyDescent="0.25">
      <c r="R19383" t="s">
        <v>15928</v>
      </c>
    </row>
    <row r="19384" spans="18:18" x14ac:dyDescent="0.25">
      <c r="R19384" t="s">
        <v>15929</v>
      </c>
    </row>
    <row r="19385" spans="18:18" x14ac:dyDescent="0.25">
      <c r="R19385" t="s">
        <v>15930</v>
      </c>
    </row>
    <row r="19386" spans="18:18" x14ac:dyDescent="0.25">
      <c r="R19386" t="s">
        <v>15931</v>
      </c>
    </row>
    <row r="19387" spans="18:18" x14ac:dyDescent="0.25">
      <c r="R19387" t="s">
        <v>15932</v>
      </c>
    </row>
    <row r="19388" spans="18:18" x14ac:dyDescent="0.25">
      <c r="R19388" t="s">
        <v>15658</v>
      </c>
    </row>
    <row r="19389" spans="18:18" x14ac:dyDescent="0.25">
      <c r="R19389" t="s">
        <v>15933</v>
      </c>
    </row>
    <row r="19390" spans="18:18" x14ac:dyDescent="0.25">
      <c r="R19390" t="s">
        <v>6103</v>
      </c>
    </row>
    <row r="19391" spans="18:18" x14ac:dyDescent="0.25">
      <c r="R19391" t="s">
        <v>15934</v>
      </c>
    </row>
    <row r="19392" spans="18:18" x14ac:dyDescent="0.25">
      <c r="R19392" t="s">
        <v>15935</v>
      </c>
    </row>
    <row r="19393" spans="18:18" x14ac:dyDescent="0.25">
      <c r="R19393" t="s">
        <v>15936</v>
      </c>
    </row>
    <row r="19394" spans="18:18" x14ac:dyDescent="0.25">
      <c r="R19394" t="s">
        <v>15617</v>
      </c>
    </row>
    <row r="19395" spans="18:18" x14ac:dyDescent="0.25">
      <c r="R19395" t="s">
        <v>15937</v>
      </c>
    </row>
    <row r="19396" spans="18:18" x14ac:dyDescent="0.25">
      <c r="R19396" t="s">
        <v>15938</v>
      </c>
    </row>
    <row r="19397" spans="18:18" x14ac:dyDescent="0.25">
      <c r="R19397" t="s">
        <v>15939</v>
      </c>
    </row>
    <row r="19398" spans="18:18" x14ac:dyDescent="0.25">
      <c r="R19398" t="s">
        <v>15940</v>
      </c>
    </row>
    <row r="19399" spans="18:18" x14ac:dyDescent="0.25">
      <c r="R19399" t="s">
        <v>15941</v>
      </c>
    </row>
    <row r="19400" spans="18:18" x14ac:dyDescent="0.25">
      <c r="R19400" t="s">
        <v>15942</v>
      </c>
    </row>
    <row r="19401" spans="18:18" x14ac:dyDescent="0.25">
      <c r="R19401" t="s">
        <v>15943</v>
      </c>
    </row>
    <row r="19402" spans="18:18" x14ac:dyDescent="0.25">
      <c r="R19402" t="s">
        <v>15944</v>
      </c>
    </row>
    <row r="19403" spans="18:18" x14ac:dyDescent="0.25">
      <c r="R19403" t="s">
        <v>15945</v>
      </c>
    </row>
    <row r="19404" spans="18:18" x14ac:dyDescent="0.25">
      <c r="R19404" t="s">
        <v>15946</v>
      </c>
    </row>
    <row r="19405" spans="18:18" x14ac:dyDescent="0.25">
      <c r="R19405" t="s">
        <v>7912</v>
      </c>
    </row>
    <row r="19406" spans="18:18" x14ac:dyDescent="0.25">
      <c r="R19406" t="s">
        <v>15947</v>
      </c>
    </row>
    <row r="19407" spans="18:18" x14ac:dyDescent="0.25">
      <c r="R19407" t="s">
        <v>15948</v>
      </c>
    </row>
    <row r="19408" spans="18:18" x14ac:dyDescent="0.25">
      <c r="R19408" t="s">
        <v>15401</v>
      </c>
    </row>
    <row r="19409" spans="18:18" x14ac:dyDescent="0.25">
      <c r="R19409" t="s">
        <v>15949</v>
      </c>
    </row>
    <row r="19410" spans="18:18" x14ac:dyDescent="0.25">
      <c r="R19410" t="s">
        <v>234</v>
      </c>
    </row>
    <row r="19411" spans="18:18" x14ac:dyDescent="0.25">
      <c r="R19411" t="s">
        <v>15950</v>
      </c>
    </row>
    <row r="19412" spans="18:18" x14ac:dyDescent="0.25">
      <c r="R19412" t="s">
        <v>15812</v>
      </c>
    </row>
    <row r="19413" spans="18:18" x14ac:dyDescent="0.25">
      <c r="R19413" t="s">
        <v>15951</v>
      </c>
    </row>
    <row r="19414" spans="18:18" x14ac:dyDescent="0.25">
      <c r="R19414" t="s">
        <v>1522</v>
      </c>
    </row>
    <row r="19415" spans="18:18" x14ac:dyDescent="0.25">
      <c r="R19415" t="s">
        <v>15952</v>
      </c>
    </row>
    <row r="19416" spans="18:18" x14ac:dyDescent="0.25">
      <c r="R19416" t="s">
        <v>15953</v>
      </c>
    </row>
    <row r="19417" spans="18:18" x14ac:dyDescent="0.25">
      <c r="R19417" t="s">
        <v>15954</v>
      </c>
    </row>
    <row r="19418" spans="18:18" x14ac:dyDescent="0.25">
      <c r="R19418" t="s">
        <v>15582</v>
      </c>
    </row>
    <row r="19419" spans="18:18" x14ac:dyDescent="0.25">
      <c r="R19419" t="s">
        <v>15955</v>
      </c>
    </row>
    <row r="19420" spans="18:18" x14ac:dyDescent="0.25">
      <c r="R19420" t="s">
        <v>15956</v>
      </c>
    </row>
    <row r="19421" spans="18:18" x14ac:dyDescent="0.25">
      <c r="R19421" t="s">
        <v>15957</v>
      </c>
    </row>
    <row r="19422" spans="18:18" x14ac:dyDescent="0.25">
      <c r="R19422" t="s">
        <v>15146</v>
      </c>
    </row>
    <row r="19423" spans="18:18" x14ac:dyDescent="0.25">
      <c r="R19423" t="s">
        <v>7674</v>
      </c>
    </row>
    <row r="19424" spans="18:18" x14ac:dyDescent="0.25">
      <c r="R19424" t="s">
        <v>15958</v>
      </c>
    </row>
    <row r="19425" spans="18:18" x14ac:dyDescent="0.25">
      <c r="R19425" t="s">
        <v>15959</v>
      </c>
    </row>
    <row r="19426" spans="18:18" x14ac:dyDescent="0.25">
      <c r="R19426" t="s">
        <v>15960</v>
      </c>
    </row>
    <row r="19427" spans="18:18" x14ac:dyDescent="0.25">
      <c r="R19427" t="s">
        <v>15961</v>
      </c>
    </row>
    <row r="19428" spans="18:18" x14ac:dyDescent="0.25">
      <c r="R19428" t="s">
        <v>15962</v>
      </c>
    </row>
    <row r="19429" spans="18:18" x14ac:dyDescent="0.25">
      <c r="R19429" t="s">
        <v>5128</v>
      </c>
    </row>
    <row r="19430" spans="18:18" x14ac:dyDescent="0.25">
      <c r="R19430" t="s">
        <v>5271</v>
      </c>
    </row>
    <row r="19431" spans="18:18" x14ac:dyDescent="0.25">
      <c r="R19431" t="s">
        <v>1027</v>
      </c>
    </row>
    <row r="19432" spans="18:18" x14ac:dyDescent="0.25">
      <c r="R19432" t="s">
        <v>15963</v>
      </c>
    </row>
    <row r="19433" spans="18:18" x14ac:dyDescent="0.25">
      <c r="R19433" t="s">
        <v>15964</v>
      </c>
    </row>
    <row r="19434" spans="18:18" x14ac:dyDescent="0.25">
      <c r="R19434" t="s">
        <v>15965</v>
      </c>
    </row>
    <row r="19435" spans="18:18" x14ac:dyDescent="0.25">
      <c r="R19435" t="s">
        <v>15966</v>
      </c>
    </row>
    <row r="19436" spans="18:18" x14ac:dyDescent="0.25">
      <c r="R19436" t="s">
        <v>1404</v>
      </c>
    </row>
    <row r="19437" spans="18:18" x14ac:dyDescent="0.25">
      <c r="R19437" t="s">
        <v>12146</v>
      </c>
    </row>
    <row r="19438" spans="18:18" x14ac:dyDescent="0.25">
      <c r="R19438" t="s">
        <v>13946</v>
      </c>
    </row>
    <row r="19439" spans="18:18" x14ac:dyDescent="0.25">
      <c r="R19439" t="s">
        <v>15967</v>
      </c>
    </row>
    <row r="19440" spans="18:18" x14ac:dyDescent="0.25">
      <c r="R19440" t="s">
        <v>15968</v>
      </c>
    </row>
    <row r="19441" spans="18:18" x14ac:dyDescent="0.25">
      <c r="R19441" t="s">
        <v>14349</v>
      </c>
    </row>
    <row r="19442" spans="18:18" x14ac:dyDescent="0.25">
      <c r="R19442" t="s">
        <v>15969</v>
      </c>
    </row>
    <row r="19443" spans="18:18" x14ac:dyDescent="0.25">
      <c r="R19443" t="s">
        <v>15970</v>
      </c>
    </row>
    <row r="19444" spans="18:18" x14ac:dyDescent="0.25">
      <c r="R19444" t="s">
        <v>9662</v>
      </c>
    </row>
    <row r="19445" spans="18:18" x14ac:dyDescent="0.25">
      <c r="R19445" t="s">
        <v>3370</v>
      </c>
    </row>
    <row r="19446" spans="18:18" x14ac:dyDescent="0.25">
      <c r="R19446" t="s">
        <v>15971</v>
      </c>
    </row>
    <row r="19447" spans="18:18" x14ac:dyDescent="0.25">
      <c r="R19447" t="s">
        <v>1241</v>
      </c>
    </row>
    <row r="19448" spans="18:18" x14ac:dyDescent="0.25">
      <c r="R19448" t="s">
        <v>12775</v>
      </c>
    </row>
    <row r="19449" spans="18:18" x14ac:dyDescent="0.25">
      <c r="R19449" t="s">
        <v>11092</v>
      </c>
    </row>
    <row r="19450" spans="18:18" x14ac:dyDescent="0.25">
      <c r="R19450" t="s">
        <v>15972</v>
      </c>
    </row>
    <row r="19451" spans="18:18" x14ac:dyDescent="0.25">
      <c r="R19451" t="s">
        <v>14222</v>
      </c>
    </row>
    <row r="19452" spans="18:18" x14ac:dyDescent="0.25">
      <c r="R19452" t="s">
        <v>14741</v>
      </c>
    </row>
    <row r="19453" spans="18:18" x14ac:dyDescent="0.25">
      <c r="R19453" t="s">
        <v>15973</v>
      </c>
    </row>
    <row r="19454" spans="18:18" x14ac:dyDescent="0.25">
      <c r="R19454" t="s">
        <v>12717</v>
      </c>
    </row>
    <row r="19455" spans="18:18" x14ac:dyDescent="0.25">
      <c r="R19455" t="s">
        <v>15974</v>
      </c>
    </row>
    <row r="19456" spans="18:18" x14ac:dyDescent="0.25">
      <c r="R19456" t="s">
        <v>15975</v>
      </c>
    </row>
    <row r="19457" spans="18:18" x14ac:dyDescent="0.25">
      <c r="R19457" t="s">
        <v>15976</v>
      </c>
    </row>
    <row r="19458" spans="18:18" x14ac:dyDescent="0.25">
      <c r="R19458" t="s">
        <v>15977</v>
      </c>
    </row>
    <row r="19459" spans="18:18" x14ac:dyDescent="0.25">
      <c r="R19459" t="s">
        <v>15978</v>
      </c>
    </row>
    <row r="19460" spans="18:18" x14ac:dyDescent="0.25">
      <c r="R19460" t="s">
        <v>15979</v>
      </c>
    </row>
    <row r="19461" spans="18:18" x14ac:dyDescent="0.25">
      <c r="R19461" t="s">
        <v>5597</v>
      </c>
    </row>
    <row r="19462" spans="18:18" x14ac:dyDescent="0.25">
      <c r="R19462" t="s">
        <v>15980</v>
      </c>
    </row>
    <row r="19463" spans="18:18" x14ac:dyDescent="0.25">
      <c r="R19463" t="s">
        <v>15981</v>
      </c>
    </row>
    <row r="19464" spans="18:18" x14ac:dyDescent="0.25">
      <c r="R19464" t="s">
        <v>15982</v>
      </c>
    </row>
    <row r="19465" spans="18:18" x14ac:dyDescent="0.25">
      <c r="R19465" t="s">
        <v>15983</v>
      </c>
    </row>
    <row r="19466" spans="18:18" x14ac:dyDescent="0.25">
      <c r="R19466" t="s">
        <v>15984</v>
      </c>
    </row>
    <row r="19467" spans="18:18" x14ac:dyDescent="0.25">
      <c r="R19467" t="s">
        <v>15985</v>
      </c>
    </row>
    <row r="19468" spans="18:18" x14ac:dyDescent="0.25">
      <c r="R19468" t="s">
        <v>15986</v>
      </c>
    </row>
    <row r="19469" spans="18:18" x14ac:dyDescent="0.25">
      <c r="R19469" t="s">
        <v>15987</v>
      </c>
    </row>
    <row r="19470" spans="18:18" x14ac:dyDescent="0.25">
      <c r="R19470" t="s">
        <v>14426</v>
      </c>
    </row>
    <row r="19471" spans="18:18" x14ac:dyDescent="0.25">
      <c r="R19471" t="s">
        <v>15988</v>
      </c>
    </row>
    <row r="19472" spans="18:18" x14ac:dyDescent="0.25">
      <c r="R19472" t="s">
        <v>3370</v>
      </c>
    </row>
    <row r="19473" spans="18:18" x14ac:dyDescent="0.25">
      <c r="R19473" t="s">
        <v>15989</v>
      </c>
    </row>
    <row r="19474" spans="18:18" x14ac:dyDescent="0.25">
      <c r="R19474" t="s">
        <v>4280</v>
      </c>
    </row>
    <row r="19475" spans="18:18" x14ac:dyDescent="0.25">
      <c r="R19475" t="s">
        <v>15990</v>
      </c>
    </row>
    <row r="19476" spans="18:18" x14ac:dyDescent="0.25">
      <c r="R19476" t="s">
        <v>15991</v>
      </c>
    </row>
    <row r="19477" spans="18:18" x14ac:dyDescent="0.25">
      <c r="R19477" t="s">
        <v>15992</v>
      </c>
    </row>
    <row r="19478" spans="18:18" x14ac:dyDescent="0.25">
      <c r="R19478" t="s">
        <v>15642</v>
      </c>
    </row>
    <row r="19479" spans="18:18" x14ac:dyDescent="0.25">
      <c r="R19479" t="s">
        <v>15993</v>
      </c>
    </row>
    <row r="19480" spans="18:18" x14ac:dyDescent="0.25">
      <c r="R19480" t="s">
        <v>15994</v>
      </c>
    </row>
    <row r="19481" spans="18:18" x14ac:dyDescent="0.25">
      <c r="R19481" t="s">
        <v>1800</v>
      </c>
    </row>
    <row r="19482" spans="18:18" x14ac:dyDescent="0.25">
      <c r="R19482" t="s">
        <v>15995</v>
      </c>
    </row>
    <row r="19483" spans="18:18" x14ac:dyDescent="0.25">
      <c r="R19483" t="s">
        <v>1027</v>
      </c>
    </row>
    <row r="19484" spans="18:18" x14ac:dyDescent="0.25">
      <c r="R19484" t="s">
        <v>15996</v>
      </c>
    </row>
    <row r="19485" spans="18:18" x14ac:dyDescent="0.25">
      <c r="R19485" t="s">
        <v>15997</v>
      </c>
    </row>
    <row r="19486" spans="18:18" x14ac:dyDescent="0.25">
      <c r="R19486" t="s">
        <v>5667</v>
      </c>
    </row>
    <row r="19487" spans="18:18" x14ac:dyDescent="0.25">
      <c r="R19487" t="s">
        <v>11922</v>
      </c>
    </row>
    <row r="19488" spans="18:18" x14ac:dyDescent="0.25">
      <c r="R19488" t="s">
        <v>15998</v>
      </c>
    </row>
    <row r="19489" spans="18:18" x14ac:dyDescent="0.25">
      <c r="R19489" t="s">
        <v>15999</v>
      </c>
    </row>
    <row r="19490" spans="18:18" x14ac:dyDescent="0.25">
      <c r="R19490" t="s">
        <v>16000</v>
      </c>
    </row>
    <row r="19491" spans="18:18" x14ac:dyDescent="0.25">
      <c r="R19491" t="s">
        <v>16001</v>
      </c>
    </row>
    <row r="19492" spans="18:18" x14ac:dyDescent="0.25">
      <c r="R19492" t="s">
        <v>15508</v>
      </c>
    </row>
    <row r="19493" spans="18:18" x14ac:dyDescent="0.25">
      <c r="R19493" t="s">
        <v>16002</v>
      </c>
    </row>
    <row r="19494" spans="18:18" x14ac:dyDescent="0.25">
      <c r="R19494" t="s">
        <v>16003</v>
      </c>
    </row>
    <row r="19495" spans="18:18" x14ac:dyDescent="0.25">
      <c r="R19495" t="s">
        <v>16004</v>
      </c>
    </row>
    <row r="19496" spans="18:18" x14ac:dyDescent="0.25">
      <c r="R19496" t="s">
        <v>16005</v>
      </c>
    </row>
    <row r="19497" spans="18:18" x14ac:dyDescent="0.25">
      <c r="R19497" t="s">
        <v>16006</v>
      </c>
    </row>
    <row r="19498" spans="18:18" x14ac:dyDescent="0.25">
      <c r="R19498" t="s">
        <v>16007</v>
      </c>
    </row>
    <row r="19499" spans="18:18" x14ac:dyDescent="0.25">
      <c r="R19499" t="s">
        <v>1384</v>
      </c>
    </row>
    <row r="19500" spans="18:18" x14ac:dyDescent="0.25">
      <c r="R19500" t="s">
        <v>3370</v>
      </c>
    </row>
    <row r="19501" spans="18:18" x14ac:dyDescent="0.25">
      <c r="R19501" t="s">
        <v>16008</v>
      </c>
    </row>
    <row r="19502" spans="18:18" x14ac:dyDescent="0.25">
      <c r="R19502" t="s">
        <v>815</v>
      </c>
    </row>
    <row r="19503" spans="18:18" x14ac:dyDescent="0.25">
      <c r="R19503" t="s">
        <v>8559</v>
      </c>
    </row>
    <row r="19504" spans="18:18" x14ac:dyDescent="0.25">
      <c r="R19504" t="s">
        <v>16009</v>
      </c>
    </row>
    <row r="19505" spans="18:18" x14ac:dyDescent="0.25">
      <c r="R19505" t="s">
        <v>12775</v>
      </c>
    </row>
    <row r="19506" spans="18:18" x14ac:dyDescent="0.25">
      <c r="R19506" t="s">
        <v>16010</v>
      </c>
    </row>
    <row r="19507" spans="18:18" x14ac:dyDescent="0.25">
      <c r="R19507" t="s">
        <v>16011</v>
      </c>
    </row>
    <row r="19508" spans="18:18" x14ac:dyDescent="0.25">
      <c r="R19508" t="s">
        <v>16012</v>
      </c>
    </row>
    <row r="19509" spans="18:18" x14ac:dyDescent="0.25">
      <c r="R19509" t="s">
        <v>16013</v>
      </c>
    </row>
    <row r="19510" spans="18:18" x14ac:dyDescent="0.25">
      <c r="R19510" t="s">
        <v>16014</v>
      </c>
    </row>
    <row r="19511" spans="18:18" x14ac:dyDescent="0.25">
      <c r="R19511" t="s">
        <v>12376</v>
      </c>
    </row>
    <row r="19512" spans="18:18" x14ac:dyDescent="0.25">
      <c r="R19512" t="s">
        <v>16015</v>
      </c>
    </row>
    <row r="19513" spans="18:18" x14ac:dyDescent="0.25">
      <c r="R19513" t="s">
        <v>16016</v>
      </c>
    </row>
    <row r="19514" spans="18:18" x14ac:dyDescent="0.25">
      <c r="R19514" t="s">
        <v>16017</v>
      </c>
    </row>
    <row r="19515" spans="18:18" x14ac:dyDescent="0.25">
      <c r="R19515" t="s">
        <v>13753</v>
      </c>
    </row>
    <row r="19516" spans="18:18" x14ac:dyDescent="0.25">
      <c r="R19516" t="s">
        <v>16018</v>
      </c>
    </row>
    <row r="19517" spans="18:18" x14ac:dyDescent="0.25">
      <c r="R19517" t="s">
        <v>2475</v>
      </c>
    </row>
    <row r="19518" spans="18:18" x14ac:dyDescent="0.25">
      <c r="R19518" t="s">
        <v>16019</v>
      </c>
    </row>
    <row r="19519" spans="18:18" x14ac:dyDescent="0.25">
      <c r="R19519" t="s">
        <v>1400</v>
      </c>
    </row>
    <row r="19520" spans="18:18" x14ac:dyDescent="0.25">
      <c r="R19520" t="s">
        <v>15088</v>
      </c>
    </row>
    <row r="19521" spans="18:18" x14ac:dyDescent="0.25">
      <c r="R19521" t="s">
        <v>1027</v>
      </c>
    </row>
    <row r="19522" spans="18:18" x14ac:dyDescent="0.25">
      <c r="R19522" t="s">
        <v>16020</v>
      </c>
    </row>
    <row r="19523" spans="18:18" x14ac:dyDescent="0.25">
      <c r="R19523" t="s">
        <v>16021</v>
      </c>
    </row>
    <row r="19524" spans="18:18" x14ac:dyDescent="0.25">
      <c r="R19524" t="s">
        <v>16022</v>
      </c>
    </row>
    <row r="19525" spans="18:18" x14ac:dyDescent="0.25">
      <c r="R19525" t="s">
        <v>16023</v>
      </c>
    </row>
    <row r="19526" spans="18:18" x14ac:dyDescent="0.25">
      <c r="R19526" t="s">
        <v>16024</v>
      </c>
    </row>
    <row r="19527" spans="18:18" x14ac:dyDescent="0.25">
      <c r="R19527" t="s">
        <v>16025</v>
      </c>
    </row>
    <row r="19528" spans="18:18" x14ac:dyDescent="0.25">
      <c r="R19528" t="s">
        <v>16026</v>
      </c>
    </row>
    <row r="19529" spans="18:18" x14ac:dyDescent="0.25">
      <c r="R19529" t="s">
        <v>16027</v>
      </c>
    </row>
    <row r="19530" spans="18:18" x14ac:dyDescent="0.25">
      <c r="R19530" t="s">
        <v>16028</v>
      </c>
    </row>
    <row r="19531" spans="18:18" x14ac:dyDescent="0.25">
      <c r="R19531" t="s">
        <v>16029</v>
      </c>
    </row>
    <row r="19532" spans="18:18" x14ac:dyDescent="0.25">
      <c r="R19532" t="s">
        <v>16030</v>
      </c>
    </row>
    <row r="19533" spans="18:18" x14ac:dyDescent="0.25">
      <c r="R19533" t="s">
        <v>16031</v>
      </c>
    </row>
    <row r="19534" spans="18:18" x14ac:dyDescent="0.25">
      <c r="R19534" t="s">
        <v>16032</v>
      </c>
    </row>
    <row r="19535" spans="18:18" x14ac:dyDescent="0.25">
      <c r="R19535" t="s">
        <v>16033</v>
      </c>
    </row>
    <row r="19536" spans="18:18" x14ac:dyDescent="0.25">
      <c r="R19536" t="s">
        <v>16034</v>
      </c>
    </row>
    <row r="19537" spans="18:18" x14ac:dyDescent="0.25">
      <c r="R19537" t="s">
        <v>16035</v>
      </c>
    </row>
    <row r="19538" spans="18:18" x14ac:dyDescent="0.25">
      <c r="R19538" t="s">
        <v>16036</v>
      </c>
    </row>
    <row r="19539" spans="18:18" x14ac:dyDescent="0.25">
      <c r="R19539" t="s">
        <v>5883</v>
      </c>
    </row>
    <row r="19540" spans="18:18" x14ac:dyDescent="0.25">
      <c r="R19540" t="s">
        <v>15806</v>
      </c>
    </row>
    <row r="19541" spans="18:18" x14ac:dyDescent="0.25">
      <c r="R19541" t="s">
        <v>16037</v>
      </c>
    </row>
    <row r="19542" spans="18:18" x14ac:dyDescent="0.25">
      <c r="R19542" t="s">
        <v>16038</v>
      </c>
    </row>
    <row r="19543" spans="18:18" x14ac:dyDescent="0.25">
      <c r="R19543" t="s">
        <v>1384</v>
      </c>
    </row>
    <row r="19544" spans="18:18" x14ac:dyDescent="0.25">
      <c r="R19544" t="s">
        <v>16039</v>
      </c>
    </row>
    <row r="19545" spans="18:18" x14ac:dyDescent="0.25">
      <c r="R19545" t="s">
        <v>16040</v>
      </c>
    </row>
    <row r="19546" spans="18:18" x14ac:dyDescent="0.25">
      <c r="R19546" t="s">
        <v>16041</v>
      </c>
    </row>
    <row r="19547" spans="18:18" x14ac:dyDescent="0.25">
      <c r="R19547" t="s">
        <v>194</v>
      </c>
    </row>
    <row r="19548" spans="18:18" x14ac:dyDescent="0.25">
      <c r="R19548" t="s">
        <v>556</v>
      </c>
    </row>
    <row r="19549" spans="18:18" x14ac:dyDescent="0.25">
      <c r="R19549" t="s">
        <v>498</v>
      </c>
    </row>
    <row r="19550" spans="18:18" x14ac:dyDescent="0.25">
      <c r="R19550" t="s">
        <v>16042</v>
      </c>
    </row>
    <row r="19551" spans="18:18" x14ac:dyDescent="0.25">
      <c r="R19551" t="s">
        <v>16043</v>
      </c>
    </row>
    <row r="19552" spans="18:18" x14ac:dyDescent="0.25">
      <c r="R19552" t="s">
        <v>16013</v>
      </c>
    </row>
    <row r="19553" spans="18:18" x14ac:dyDescent="0.25">
      <c r="R19553" t="s">
        <v>16044</v>
      </c>
    </row>
    <row r="19554" spans="18:18" x14ac:dyDescent="0.25">
      <c r="R19554" t="s">
        <v>8771</v>
      </c>
    </row>
    <row r="19555" spans="18:18" x14ac:dyDescent="0.25">
      <c r="R19555" t="s">
        <v>8772</v>
      </c>
    </row>
    <row r="19556" spans="18:18" x14ac:dyDescent="0.25">
      <c r="R19556" t="s">
        <v>8773</v>
      </c>
    </row>
    <row r="19557" spans="18:18" x14ac:dyDescent="0.25">
      <c r="R19557" t="s">
        <v>8774</v>
      </c>
    </row>
    <row r="19558" spans="18:18" x14ac:dyDescent="0.25">
      <c r="R19558" t="s">
        <v>16045</v>
      </c>
    </row>
    <row r="19559" spans="18:18" x14ac:dyDescent="0.25">
      <c r="R19559" t="s">
        <v>1898</v>
      </c>
    </row>
    <row r="19560" spans="18:18" x14ac:dyDescent="0.25">
      <c r="R19560" t="s">
        <v>14934</v>
      </c>
    </row>
    <row r="19561" spans="18:18" x14ac:dyDescent="0.25">
      <c r="R19561" t="s">
        <v>1398</v>
      </c>
    </row>
    <row r="19562" spans="18:18" x14ac:dyDescent="0.25">
      <c r="R19562" t="s">
        <v>16046</v>
      </c>
    </row>
    <row r="19563" spans="18:18" x14ac:dyDescent="0.25">
      <c r="R19563" t="s">
        <v>16047</v>
      </c>
    </row>
    <row r="19564" spans="18:18" x14ac:dyDescent="0.25">
      <c r="R19564" t="s">
        <v>1101</v>
      </c>
    </row>
    <row r="19565" spans="18:18" x14ac:dyDescent="0.25">
      <c r="R19565" t="s">
        <v>16048</v>
      </c>
    </row>
    <row r="19566" spans="18:18" x14ac:dyDescent="0.25">
      <c r="R19566" t="s">
        <v>16049</v>
      </c>
    </row>
    <row r="19567" spans="18:18" x14ac:dyDescent="0.25">
      <c r="R19567" t="s">
        <v>14734</v>
      </c>
    </row>
    <row r="19568" spans="18:18" x14ac:dyDescent="0.25">
      <c r="R19568" t="s">
        <v>3402</v>
      </c>
    </row>
    <row r="19569" spans="18:18" x14ac:dyDescent="0.25">
      <c r="R19569" t="s">
        <v>15378</v>
      </c>
    </row>
    <row r="19570" spans="18:18" x14ac:dyDescent="0.25">
      <c r="R19570" t="s">
        <v>16050</v>
      </c>
    </row>
    <row r="19571" spans="18:18" x14ac:dyDescent="0.25">
      <c r="R19571" t="s">
        <v>16051</v>
      </c>
    </row>
    <row r="19572" spans="18:18" x14ac:dyDescent="0.25">
      <c r="R19572" t="s">
        <v>16052</v>
      </c>
    </row>
    <row r="19573" spans="18:18" x14ac:dyDescent="0.25">
      <c r="R19573" t="s">
        <v>3920</v>
      </c>
    </row>
    <row r="19574" spans="18:18" x14ac:dyDescent="0.25">
      <c r="R19574" t="s">
        <v>11204</v>
      </c>
    </row>
    <row r="19575" spans="18:18" x14ac:dyDescent="0.25">
      <c r="R19575" t="s">
        <v>16053</v>
      </c>
    </row>
    <row r="19576" spans="18:18" x14ac:dyDescent="0.25">
      <c r="R19576" t="s">
        <v>16054</v>
      </c>
    </row>
    <row r="19577" spans="18:18" x14ac:dyDescent="0.25">
      <c r="R19577" t="s">
        <v>16055</v>
      </c>
    </row>
    <row r="19578" spans="18:18" x14ac:dyDescent="0.25">
      <c r="R19578" t="s">
        <v>16056</v>
      </c>
    </row>
    <row r="19579" spans="18:18" x14ac:dyDescent="0.25">
      <c r="R19579" t="s">
        <v>4270</v>
      </c>
    </row>
    <row r="19580" spans="18:18" x14ac:dyDescent="0.25">
      <c r="R19580" t="s">
        <v>16057</v>
      </c>
    </row>
    <row r="19581" spans="18:18" x14ac:dyDescent="0.25">
      <c r="R19581" t="s">
        <v>16058</v>
      </c>
    </row>
    <row r="19582" spans="18:18" x14ac:dyDescent="0.25">
      <c r="R19582" t="s">
        <v>16059</v>
      </c>
    </row>
    <row r="19583" spans="18:18" x14ac:dyDescent="0.25">
      <c r="R19583" t="s">
        <v>16060</v>
      </c>
    </row>
    <row r="19584" spans="18:18" x14ac:dyDescent="0.25">
      <c r="R19584" t="s">
        <v>16061</v>
      </c>
    </row>
    <row r="19585" spans="18:18" x14ac:dyDescent="0.25">
      <c r="R19585" t="s">
        <v>16062</v>
      </c>
    </row>
    <row r="19586" spans="18:18" x14ac:dyDescent="0.25">
      <c r="R19586" t="s">
        <v>16063</v>
      </c>
    </row>
    <row r="19587" spans="18:18" x14ac:dyDescent="0.25">
      <c r="R19587" t="s">
        <v>16064</v>
      </c>
    </row>
    <row r="19588" spans="18:18" x14ac:dyDescent="0.25">
      <c r="R19588" t="s">
        <v>16065</v>
      </c>
    </row>
    <row r="19589" spans="18:18" x14ac:dyDescent="0.25">
      <c r="R19589" t="s">
        <v>16066</v>
      </c>
    </row>
    <row r="19590" spans="18:18" x14ac:dyDescent="0.25">
      <c r="R19590" t="s">
        <v>331</v>
      </c>
    </row>
    <row r="19591" spans="18:18" x14ac:dyDescent="0.25">
      <c r="R19591" t="s">
        <v>16067</v>
      </c>
    </row>
    <row r="19592" spans="18:18" x14ac:dyDescent="0.25">
      <c r="R19592" t="s">
        <v>14702</v>
      </c>
    </row>
    <row r="19593" spans="18:18" x14ac:dyDescent="0.25">
      <c r="R19593" t="s">
        <v>15812</v>
      </c>
    </row>
    <row r="19594" spans="18:18" x14ac:dyDescent="0.25">
      <c r="R19594" t="s">
        <v>2341</v>
      </c>
    </row>
    <row r="19595" spans="18:18" x14ac:dyDescent="0.25">
      <c r="R19595" t="s">
        <v>16068</v>
      </c>
    </row>
    <row r="19596" spans="18:18" x14ac:dyDescent="0.25">
      <c r="R19596" t="s">
        <v>16069</v>
      </c>
    </row>
    <row r="19597" spans="18:18" x14ac:dyDescent="0.25">
      <c r="R19597" t="s">
        <v>16070</v>
      </c>
    </row>
    <row r="19598" spans="18:18" x14ac:dyDescent="0.25">
      <c r="R19598" t="s">
        <v>16071</v>
      </c>
    </row>
    <row r="19599" spans="18:18" x14ac:dyDescent="0.25">
      <c r="R19599" t="s">
        <v>16072</v>
      </c>
    </row>
    <row r="19600" spans="18:18" x14ac:dyDescent="0.25">
      <c r="R19600" t="s">
        <v>16073</v>
      </c>
    </row>
    <row r="19601" spans="18:18" x14ac:dyDescent="0.25">
      <c r="R19601" t="s">
        <v>16074</v>
      </c>
    </row>
    <row r="19602" spans="18:18" x14ac:dyDescent="0.25">
      <c r="R19602" t="s">
        <v>16075</v>
      </c>
    </row>
    <row r="19603" spans="18:18" x14ac:dyDescent="0.25">
      <c r="R19603" t="s">
        <v>16076</v>
      </c>
    </row>
    <row r="19604" spans="18:18" x14ac:dyDescent="0.25">
      <c r="R19604" t="s">
        <v>16077</v>
      </c>
    </row>
    <row r="19605" spans="18:18" x14ac:dyDescent="0.25">
      <c r="R19605" t="s">
        <v>15588</v>
      </c>
    </row>
    <row r="19606" spans="18:18" x14ac:dyDescent="0.25">
      <c r="R19606" t="s">
        <v>16078</v>
      </c>
    </row>
    <row r="19607" spans="18:18" x14ac:dyDescent="0.25">
      <c r="R19607" t="s">
        <v>16079</v>
      </c>
    </row>
    <row r="19608" spans="18:18" x14ac:dyDescent="0.25">
      <c r="R19608" t="s">
        <v>16080</v>
      </c>
    </row>
    <row r="19609" spans="18:18" x14ac:dyDescent="0.25">
      <c r="R19609" t="s">
        <v>16081</v>
      </c>
    </row>
    <row r="19610" spans="18:18" x14ac:dyDescent="0.25">
      <c r="R19610" t="s">
        <v>16082</v>
      </c>
    </row>
    <row r="19611" spans="18:18" x14ac:dyDescent="0.25">
      <c r="R19611" t="s">
        <v>16083</v>
      </c>
    </row>
    <row r="19612" spans="18:18" x14ac:dyDescent="0.25">
      <c r="R19612" t="s">
        <v>16084</v>
      </c>
    </row>
    <row r="19613" spans="18:18" x14ac:dyDescent="0.25">
      <c r="R19613" t="s">
        <v>16085</v>
      </c>
    </row>
    <row r="19614" spans="18:18" x14ac:dyDescent="0.25">
      <c r="R19614" t="s">
        <v>16086</v>
      </c>
    </row>
    <row r="19615" spans="18:18" x14ac:dyDescent="0.25">
      <c r="R19615" t="s">
        <v>11669</v>
      </c>
    </row>
    <row r="19616" spans="18:18" x14ac:dyDescent="0.25">
      <c r="R19616" t="s">
        <v>16087</v>
      </c>
    </row>
    <row r="19617" spans="18:18" x14ac:dyDescent="0.25">
      <c r="R19617" t="s">
        <v>16088</v>
      </c>
    </row>
    <row r="19618" spans="18:18" x14ac:dyDescent="0.25">
      <c r="R19618" t="s">
        <v>16089</v>
      </c>
    </row>
    <row r="19619" spans="18:18" x14ac:dyDescent="0.25">
      <c r="R19619" t="s">
        <v>16090</v>
      </c>
    </row>
    <row r="19620" spans="18:18" x14ac:dyDescent="0.25">
      <c r="R19620" t="s">
        <v>16091</v>
      </c>
    </row>
    <row r="19621" spans="18:18" x14ac:dyDescent="0.25">
      <c r="R19621" t="s">
        <v>2108</v>
      </c>
    </row>
    <row r="19622" spans="18:18" x14ac:dyDescent="0.25">
      <c r="R19622" t="s">
        <v>492</v>
      </c>
    </row>
    <row r="19623" spans="18:18" x14ac:dyDescent="0.25">
      <c r="R19623" t="s">
        <v>16092</v>
      </c>
    </row>
    <row r="19624" spans="18:18" x14ac:dyDescent="0.25">
      <c r="R19624" t="s">
        <v>15140</v>
      </c>
    </row>
    <row r="19625" spans="18:18" x14ac:dyDescent="0.25">
      <c r="R19625" t="s">
        <v>956</v>
      </c>
    </row>
    <row r="19626" spans="18:18" x14ac:dyDescent="0.25">
      <c r="R19626" t="s">
        <v>5550</v>
      </c>
    </row>
    <row r="19627" spans="18:18" x14ac:dyDescent="0.25">
      <c r="R19627" t="s">
        <v>5551</v>
      </c>
    </row>
    <row r="19628" spans="18:18" x14ac:dyDescent="0.25">
      <c r="R19628" t="s">
        <v>16093</v>
      </c>
    </row>
    <row r="19629" spans="18:18" x14ac:dyDescent="0.25">
      <c r="R19629" t="s">
        <v>1898</v>
      </c>
    </row>
    <row r="19630" spans="18:18" x14ac:dyDescent="0.25">
      <c r="R19630" t="s">
        <v>16094</v>
      </c>
    </row>
    <row r="19631" spans="18:18" x14ac:dyDescent="0.25">
      <c r="R19631" t="s">
        <v>16095</v>
      </c>
    </row>
    <row r="19632" spans="18:18" x14ac:dyDescent="0.25">
      <c r="R19632" t="s">
        <v>1101</v>
      </c>
    </row>
    <row r="19633" spans="18:18" x14ac:dyDescent="0.25">
      <c r="R19633" t="s">
        <v>16096</v>
      </c>
    </row>
    <row r="19634" spans="18:18" x14ac:dyDescent="0.25">
      <c r="R19634" t="s">
        <v>16097</v>
      </c>
    </row>
    <row r="19635" spans="18:18" x14ac:dyDescent="0.25">
      <c r="R19635" t="s">
        <v>16098</v>
      </c>
    </row>
    <row r="19636" spans="18:18" x14ac:dyDescent="0.25">
      <c r="R19636" t="s">
        <v>16099</v>
      </c>
    </row>
    <row r="19637" spans="18:18" x14ac:dyDescent="0.25">
      <c r="R19637" t="s">
        <v>16100</v>
      </c>
    </row>
    <row r="19638" spans="18:18" x14ac:dyDescent="0.25">
      <c r="R19638" t="s">
        <v>16101</v>
      </c>
    </row>
    <row r="19639" spans="18:18" x14ac:dyDescent="0.25">
      <c r="R19639" t="s">
        <v>16102</v>
      </c>
    </row>
    <row r="19640" spans="18:18" x14ac:dyDescent="0.25">
      <c r="R19640" t="s">
        <v>16103</v>
      </c>
    </row>
    <row r="19641" spans="18:18" x14ac:dyDescent="0.25">
      <c r="R19641" t="s">
        <v>16104</v>
      </c>
    </row>
    <row r="19642" spans="18:18" x14ac:dyDescent="0.25">
      <c r="R19642" t="s">
        <v>16105</v>
      </c>
    </row>
    <row r="19643" spans="18:18" x14ac:dyDescent="0.25">
      <c r="R19643" t="s">
        <v>15052</v>
      </c>
    </row>
    <row r="19644" spans="18:18" x14ac:dyDescent="0.25">
      <c r="R19644" t="s">
        <v>16106</v>
      </c>
    </row>
    <row r="19645" spans="18:18" x14ac:dyDescent="0.25">
      <c r="R19645" t="s">
        <v>16107</v>
      </c>
    </row>
    <row r="19646" spans="18:18" x14ac:dyDescent="0.25">
      <c r="R19646" t="s">
        <v>16108</v>
      </c>
    </row>
    <row r="19647" spans="18:18" x14ac:dyDescent="0.25">
      <c r="R19647" t="s">
        <v>16109</v>
      </c>
    </row>
    <row r="19648" spans="18:18" x14ac:dyDescent="0.25">
      <c r="R19648" t="s">
        <v>16110</v>
      </c>
    </row>
    <row r="19649" spans="18:18" x14ac:dyDescent="0.25">
      <c r="R19649" t="s">
        <v>16111</v>
      </c>
    </row>
    <row r="19650" spans="18:18" x14ac:dyDescent="0.25">
      <c r="R19650" t="s">
        <v>16112</v>
      </c>
    </row>
    <row r="19651" spans="18:18" x14ac:dyDescent="0.25">
      <c r="R19651" t="s">
        <v>16113</v>
      </c>
    </row>
    <row r="19652" spans="18:18" x14ac:dyDescent="0.25">
      <c r="R19652" t="s">
        <v>16114</v>
      </c>
    </row>
    <row r="19653" spans="18:18" x14ac:dyDescent="0.25">
      <c r="R19653" t="s">
        <v>16115</v>
      </c>
    </row>
    <row r="19654" spans="18:18" x14ac:dyDescent="0.25">
      <c r="R19654" t="s">
        <v>16116</v>
      </c>
    </row>
    <row r="19655" spans="18:18" x14ac:dyDescent="0.25">
      <c r="R19655" t="s">
        <v>16117</v>
      </c>
    </row>
    <row r="19656" spans="18:18" x14ac:dyDescent="0.25">
      <c r="R19656" t="s">
        <v>8529</v>
      </c>
    </row>
    <row r="19657" spans="18:18" x14ac:dyDescent="0.25">
      <c r="R19657" t="s">
        <v>16118</v>
      </c>
    </row>
    <row r="19658" spans="18:18" x14ac:dyDescent="0.25">
      <c r="R19658" t="s">
        <v>16119</v>
      </c>
    </row>
    <row r="19659" spans="18:18" x14ac:dyDescent="0.25">
      <c r="R19659" t="s">
        <v>16120</v>
      </c>
    </row>
    <row r="19660" spans="18:18" x14ac:dyDescent="0.25">
      <c r="R19660" t="s">
        <v>16121</v>
      </c>
    </row>
    <row r="19661" spans="18:18" x14ac:dyDescent="0.25">
      <c r="R19661" t="s">
        <v>16122</v>
      </c>
    </row>
    <row r="19662" spans="18:18" x14ac:dyDescent="0.25">
      <c r="R19662" t="s">
        <v>16123</v>
      </c>
    </row>
    <row r="19663" spans="18:18" x14ac:dyDescent="0.25">
      <c r="R19663" t="s">
        <v>15049</v>
      </c>
    </row>
    <row r="19664" spans="18:18" x14ac:dyDescent="0.25">
      <c r="R19664" t="s">
        <v>11290</v>
      </c>
    </row>
    <row r="19665" spans="18:18" x14ac:dyDescent="0.25">
      <c r="R19665" t="s">
        <v>16124</v>
      </c>
    </row>
    <row r="19666" spans="18:18" x14ac:dyDescent="0.25">
      <c r="R19666" t="s">
        <v>6352</v>
      </c>
    </row>
    <row r="19667" spans="18:18" x14ac:dyDescent="0.25">
      <c r="R19667" t="s">
        <v>16125</v>
      </c>
    </row>
    <row r="19668" spans="18:18" x14ac:dyDescent="0.25">
      <c r="R19668" t="s">
        <v>16048</v>
      </c>
    </row>
    <row r="19669" spans="18:18" x14ac:dyDescent="0.25">
      <c r="R19669" t="s">
        <v>16096</v>
      </c>
    </row>
    <row r="19670" spans="18:18" x14ac:dyDescent="0.25">
      <c r="R19670" t="s">
        <v>13923</v>
      </c>
    </row>
    <row r="19671" spans="18:18" x14ac:dyDescent="0.25">
      <c r="R19671" t="s">
        <v>1027</v>
      </c>
    </row>
    <row r="19672" spans="18:18" x14ac:dyDescent="0.25">
      <c r="R19672" t="s">
        <v>7838</v>
      </c>
    </row>
    <row r="19673" spans="18:18" x14ac:dyDescent="0.25">
      <c r="R19673" t="s">
        <v>3834</v>
      </c>
    </row>
    <row r="19674" spans="18:18" x14ac:dyDescent="0.25">
      <c r="R19674" t="s">
        <v>16105</v>
      </c>
    </row>
    <row r="19675" spans="18:18" x14ac:dyDescent="0.25">
      <c r="R19675" t="s">
        <v>9862</v>
      </c>
    </row>
    <row r="19676" spans="18:18" x14ac:dyDescent="0.25">
      <c r="R19676" t="s">
        <v>16126</v>
      </c>
    </row>
    <row r="19677" spans="18:18" x14ac:dyDescent="0.25">
      <c r="R19677" t="s">
        <v>16127</v>
      </c>
    </row>
    <row r="19678" spans="18:18" x14ac:dyDescent="0.25">
      <c r="R19678" t="s">
        <v>16128</v>
      </c>
    </row>
    <row r="19679" spans="18:18" x14ac:dyDescent="0.25">
      <c r="R19679" t="s">
        <v>16129</v>
      </c>
    </row>
    <row r="19680" spans="18:18" x14ac:dyDescent="0.25">
      <c r="R19680" t="s">
        <v>16130</v>
      </c>
    </row>
    <row r="19681" spans="18:18" x14ac:dyDescent="0.25">
      <c r="R19681" t="s">
        <v>16131</v>
      </c>
    </row>
    <row r="19682" spans="18:18" x14ac:dyDescent="0.25">
      <c r="R19682" t="s">
        <v>1256</v>
      </c>
    </row>
    <row r="19683" spans="18:18" x14ac:dyDescent="0.25">
      <c r="R19683" t="s">
        <v>16132</v>
      </c>
    </row>
    <row r="19684" spans="18:18" x14ac:dyDescent="0.25">
      <c r="R19684" t="s">
        <v>16133</v>
      </c>
    </row>
    <row r="19685" spans="18:18" x14ac:dyDescent="0.25">
      <c r="R19685" t="s">
        <v>16134</v>
      </c>
    </row>
    <row r="19686" spans="18:18" x14ac:dyDescent="0.25">
      <c r="R19686" t="s">
        <v>16135</v>
      </c>
    </row>
    <row r="19687" spans="18:18" x14ac:dyDescent="0.25">
      <c r="R19687" t="s">
        <v>16136</v>
      </c>
    </row>
    <row r="19688" spans="18:18" x14ac:dyDescent="0.25">
      <c r="R19688" t="s">
        <v>16137</v>
      </c>
    </row>
    <row r="19689" spans="18:18" x14ac:dyDescent="0.25">
      <c r="R19689" t="s">
        <v>16138</v>
      </c>
    </row>
    <row r="19690" spans="18:18" x14ac:dyDescent="0.25">
      <c r="R19690" t="s">
        <v>15351</v>
      </c>
    </row>
    <row r="19691" spans="18:18" x14ac:dyDescent="0.25">
      <c r="R19691" t="s">
        <v>16139</v>
      </c>
    </row>
    <row r="19692" spans="18:18" x14ac:dyDescent="0.25">
      <c r="R19692" t="s">
        <v>16140</v>
      </c>
    </row>
    <row r="19693" spans="18:18" x14ac:dyDescent="0.25">
      <c r="R19693" t="s">
        <v>16141</v>
      </c>
    </row>
    <row r="19694" spans="18:18" x14ac:dyDescent="0.25">
      <c r="R19694" t="s">
        <v>10567</v>
      </c>
    </row>
    <row r="19695" spans="18:18" x14ac:dyDescent="0.25">
      <c r="R19695" t="s">
        <v>10568</v>
      </c>
    </row>
    <row r="19696" spans="18:18" x14ac:dyDescent="0.25">
      <c r="R19696" t="s">
        <v>10569</v>
      </c>
    </row>
    <row r="19697" spans="18:18" x14ac:dyDescent="0.25">
      <c r="R19697" t="s">
        <v>10570</v>
      </c>
    </row>
    <row r="19698" spans="18:18" x14ac:dyDescent="0.25">
      <c r="R19698" t="s">
        <v>16142</v>
      </c>
    </row>
    <row r="19699" spans="18:18" x14ac:dyDescent="0.25">
      <c r="R19699" t="s">
        <v>16143</v>
      </c>
    </row>
    <row r="19700" spans="18:18" x14ac:dyDescent="0.25">
      <c r="R19700" t="s">
        <v>16144</v>
      </c>
    </row>
    <row r="19701" spans="18:18" x14ac:dyDescent="0.25">
      <c r="R19701" t="s">
        <v>418</v>
      </c>
    </row>
    <row r="19702" spans="18:18" x14ac:dyDescent="0.25">
      <c r="R19702" t="s">
        <v>16145</v>
      </c>
    </row>
    <row r="19703" spans="18:18" x14ac:dyDescent="0.25">
      <c r="R19703" t="s">
        <v>16146</v>
      </c>
    </row>
    <row r="19704" spans="18:18" x14ac:dyDescent="0.25">
      <c r="R19704" t="s">
        <v>16147</v>
      </c>
    </row>
    <row r="19705" spans="18:18" x14ac:dyDescent="0.25">
      <c r="R19705" t="s">
        <v>1119</v>
      </c>
    </row>
    <row r="19706" spans="18:18" x14ac:dyDescent="0.25">
      <c r="R19706" t="s">
        <v>16148</v>
      </c>
    </row>
    <row r="19707" spans="18:18" x14ac:dyDescent="0.25">
      <c r="R19707" t="s">
        <v>286</v>
      </c>
    </row>
    <row r="19708" spans="18:18" x14ac:dyDescent="0.25">
      <c r="R19708" t="s">
        <v>2821</v>
      </c>
    </row>
    <row r="19709" spans="18:18" x14ac:dyDescent="0.25">
      <c r="R19709" t="s">
        <v>16149</v>
      </c>
    </row>
    <row r="19710" spans="18:18" x14ac:dyDescent="0.25">
      <c r="R19710" t="s">
        <v>16150</v>
      </c>
    </row>
    <row r="19711" spans="18:18" x14ac:dyDescent="0.25">
      <c r="R19711" t="s">
        <v>16151</v>
      </c>
    </row>
    <row r="19712" spans="18:18" x14ac:dyDescent="0.25">
      <c r="R19712" t="s">
        <v>16152</v>
      </c>
    </row>
    <row r="19713" spans="18:18" x14ac:dyDescent="0.25">
      <c r="R19713" t="s">
        <v>16153</v>
      </c>
    </row>
    <row r="19714" spans="18:18" x14ac:dyDescent="0.25">
      <c r="R19714" t="s">
        <v>16154</v>
      </c>
    </row>
    <row r="19715" spans="18:18" x14ac:dyDescent="0.25">
      <c r="R19715" t="s">
        <v>15706</v>
      </c>
    </row>
    <row r="19716" spans="18:18" x14ac:dyDescent="0.25">
      <c r="R19716" t="s">
        <v>16155</v>
      </c>
    </row>
    <row r="19717" spans="18:18" x14ac:dyDescent="0.25">
      <c r="R19717" t="s">
        <v>16156</v>
      </c>
    </row>
    <row r="19718" spans="18:18" x14ac:dyDescent="0.25">
      <c r="R19718" t="s">
        <v>16157</v>
      </c>
    </row>
    <row r="19719" spans="18:18" x14ac:dyDescent="0.25">
      <c r="R19719" t="s">
        <v>16046</v>
      </c>
    </row>
    <row r="19720" spans="18:18" x14ac:dyDescent="0.25">
      <c r="R19720" t="s">
        <v>16158</v>
      </c>
    </row>
    <row r="19721" spans="18:18" x14ac:dyDescent="0.25">
      <c r="R19721" t="s">
        <v>16159</v>
      </c>
    </row>
    <row r="19722" spans="18:18" x14ac:dyDescent="0.25">
      <c r="R19722" t="s">
        <v>16160</v>
      </c>
    </row>
    <row r="19723" spans="18:18" x14ac:dyDescent="0.25">
      <c r="R19723" t="s">
        <v>15962</v>
      </c>
    </row>
    <row r="19724" spans="18:18" x14ac:dyDescent="0.25">
      <c r="R19724" t="s">
        <v>16161</v>
      </c>
    </row>
    <row r="19725" spans="18:18" x14ac:dyDescent="0.25">
      <c r="R19725" t="s">
        <v>16049</v>
      </c>
    </row>
    <row r="19726" spans="18:18" x14ac:dyDescent="0.25">
      <c r="R19726" t="s">
        <v>16162</v>
      </c>
    </row>
    <row r="19727" spans="18:18" x14ac:dyDescent="0.25">
      <c r="R19727" t="s">
        <v>16163</v>
      </c>
    </row>
    <row r="19728" spans="18:18" x14ac:dyDescent="0.25">
      <c r="R19728" t="s">
        <v>15153</v>
      </c>
    </row>
    <row r="19729" spans="18:18" x14ac:dyDescent="0.25">
      <c r="R19729" t="s">
        <v>16164</v>
      </c>
    </row>
    <row r="19730" spans="18:18" x14ac:dyDescent="0.25">
      <c r="R19730" t="s">
        <v>16165</v>
      </c>
    </row>
    <row r="19731" spans="18:18" x14ac:dyDescent="0.25">
      <c r="R19731" t="s">
        <v>16166</v>
      </c>
    </row>
    <row r="19732" spans="18:18" x14ac:dyDescent="0.25">
      <c r="R19732" t="s">
        <v>7572</v>
      </c>
    </row>
    <row r="19733" spans="18:18" x14ac:dyDescent="0.25">
      <c r="R19733" t="s">
        <v>16167</v>
      </c>
    </row>
    <row r="19734" spans="18:18" x14ac:dyDescent="0.25">
      <c r="R19734" t="s">
        <v>16168</v>
      </c>
    </row>
    <row r="19735" spans="18:18" x14ac:dyDescent="0.25">
      <c r="R19735" t="s">
        <v>7597</v>
      </c>
    </row>
    <row r="19736" spans="18:18" x14ac:dyDescent="0.25">
      <c r="R19736" t="s">
        <v>1250</v>
      </c>
    </row>
    <row r="19737" spans="18:18" x14ac:dyDescent="0.25">
      <c r="R19737" t="s">
        <v>16169</v>
      </c>
    </row>
    <row r="19738" spans="18:18" x14ac:dyDescent="0.25">
      <c r="R19738" t="s">
        <v>16170</v>
      </c>
    </row>
    <row r="19739" spans="18:18" x14ac:dyDescent="0.25">
      <c r="R19739" t="s">
        <v>7047</v>
      </c>
    </row>
    <row r="19740" spans="18:18" x14ac:dyDescent="0.25">
      <c r="R19740" t="s">
        <v>16171</v>
      </c>
    </row>
    <row r="19741" spans="18:18" x14ac:dyDescent="0.25">
      <c r="R19741" t="s">
        <v>1526</v>
      </c>
    </row>
    <row r="19742" spans="18:18" x14ac:dyDescent="0.25">
      <c r="R19742" t="s">
        <v>15022</v>
      </c>
    </row>
    <row r="19743" spans="18:18" x14ac:dyDescent="0.25">
      <c r="R19743" t="s">
        <v>1739</v>
      </c>
    </row>
    <row r="19744" spans="18:18" x14ac:dyDescent="0.25">
      <c r="R19744" t="s">
        <v>16172</v>
      </c>
    </row>
    <row r="19745" spans="18:18" x14ac:dyDescent="0.25">
      <c r="R19745" t="s">
        <v>16173</v>
      </c>
    </row>
    <row r="19746" spans="18:18" x14ac:dyDescent="0.25">
      <c r="R19746" t="s">
        <v>16174</v>
      </c>
    </row>
    <row r="19747" spans="18:18" x14ac:dyDescent="0.25">
      <c r="R19747" t="s">
        <v>16175</v>
      </c>
    </row>
    <row r="19748" spans="18:18" x14ac:dyDescent="0.25">
      <c r="R19748" t="s">
        <v>16176</v>
      </c>
    </row>
    <row r="19749" spans="18:18" x14ac:dyDescent="0.25">
      <c r="R19749" t="s">
        <v>16177</v>
      </c>
    </row>
    <row r="19750" spans="18:18" x14ac:dyDescent="0.25">
      <c r="R19750" t="s">
        <v>5597</v>
      </c>
    </row>
    <row r="19751" spans="18:18" x14ac:dyDescent="0.25">
      <c r="R19751" t="s">
        <v>16178</v>
      </c>
    </row>
    <row r="19752" spans="18:18" x14ac:dyDescent="0.25">
      <c r="R19752" t="s">
        <v>16179</v>
      </c>
    </row>
    <row r="19753" spans="18:18" x14ac:dyDescent="0.25">
      <c r="R19753" t="s">
        <v>16180</v>
      </c>
    </row>
    <row r="19754" spans="18:18" x14ac:dyDescent="0.25">
      <c r="R19754" t="s">
        <v>16181</v>
      </c>
    </row>
    <row r="19755" spans="18:18" x14ac:dyDescent="0.25">
      <c r="R19755" t="s">
        <v>16182</v>
      </c>
    </row>
    <row r="19756" spans="18:18" x14ac:dyDescent="0.25">
      <c r="R19756" t="s">
        <v>16183</v>
      </c>
    </row>
    <row r="19757" spans="18:18" x14ac:dyDescent="0.25">
      <c r="R19757" t="s">
        <v>16184</v>
      </c>
    </row>
    <row r="19758" spans="18:18" x14ac:dyDescent="0.25">
      <c r="R19758" t="s">
        <v>5508</v>
      </c>
    </row>
    <row r="19759" spans="18:18" x14ac:dyDescent="0.25">
      <c r="R19759" t="s">
        <v>16185</v>
      </c>
    </row>
    <row r="19760" spans="18:18" x14ac:dyDescent="0.25">
      <c r="R19760" t="s">
        <v>16186</v>
      </c>
    </row>
    <row r="19761" spans="18:18" x14ac:dyDescent="0.25">
      <c r="R19761" t="s">
        <v>1162</v>
      </c>
    </row>
    <row r="19762" spans="18:18" x14ac:dyDescent="0.25">
      <c r="R19762" t="s">
        <v>16187</v>
      </c>
    </row>
    <row r="19763" spans="18:18" x14ac:dyDescent="0.25">
      <c r="R19763" t="s">
        <v>16188</v>
      </c>
    </row>
    <row r="19764" spans="18:18" x14ac:dyDescent="0.25">
      <c r="R19764" t="s">
        <v>16189</v>
      </c>
    </row>
    <row r="19765" spans="18:18" x14ac:dyDescent="0.25">
      <c r="R19765" t="s">
        <v>16190</v>
      </c>
    </row>
    <row r="19766" spans="18:18" x14ac:dyDescent="0.25">
      <c r="R19766" t="s">
        <v>16191</v>
      </c>
    </row>
    <row r="19767" spans="18:18" x14ac:dyDescent="0.25">
      <c r="R19767" t="s">
        <v>16192</v>
      </c>
    </row>
    <row r="19768" spans="18:18" x14ac:dyDescent="0.25">
      <c r="R19768" t="s">
        <v>16193</v>
      </c>
    </row>
    <row r="19769" spans="18:18" x14ac:dyDescent="0.25">
      <c r="R19769" t="s">
        <v>16194</v>
      </c>
    </row>
    <row r="19770" spans="18:18" x14ac:dyDescent="0.25">
      <c r="R19770" t="s">
        <v>16195</v>
      </c>
    </row>
    <row r="19771" spans="18:18" x14ac:dyDescent="0.25">
      <c r="R19771" t="s">
        <v>16196</v>
      </c>
    </row>
    <row r="19772" spans="18:18" x14ac:dyDescent="0.25">
      <c r="R19772" t="s">
        <v>16197</v>
      </c>
    </row>
    <row r="19773" spans="18:18" x14ac:dyDescent="0.25">
      <c r="R19773" t="s">
        <v>16198</v>
      </c>
    </row>
    <row r="19774" spans="18:18" x14ac:dyDescent="0.25">
      <c r="R19774" t="s">
        <v>16199</v>
      </c>
    </row>
    <row r="19775" spans="18:18" x14ac:dyDescent="0.25">
      <c r="R19775" t="s">
        <v>16200</v>
      </c>
    </row>
    <row r="19776" spans="18:18" x14ac:dyDescent="0.25">
      <c r="R19776" t="s">
        <v>16201</v>
      </c>
    </row>
    <row r="19777" spans="18:18" x14ac:dyDescent="0.25">
      <c r="R19777" t="s">
        <v>16202</v>
      </c>
    </row>
    <row r="19778" spans="18:18" x14ac:dyDescent="0.25">
      <c r="R19778" t="s">
        <v>16203</v>
      </c>
    </row>
    <row r="19779" spans="18:18" x14ac:dyDescent="0.25">
      <c r="R19779" t="s">
        <v>2410</v>
      </c>
    </row>
    <row r="19780" spans="18:18" x14ac:dyDescent="0.25">
      <c r="R19780" t="s">
        <v>16204</v>
      </c>
    </row>
    <row r="19781" spans="18:18" x14ac:dyDescent="0.25">
      <c r="R19781" t="s">
        <v>16205</v>
      </c>
    </row>
    <row r="19782" spans="18:18" x14ac:dyDescent="0.25">
      <c r="R19782" t="s">
        <v>16206</v>
      </c>
    </row>
    <row r="19783" spans="18:18" x14ac:dyDescent="0.25">
      <c r="R19783" t="s">
        <v>16207</v>
      </c>
    </row>
    <row r="19784" spans="18:18" x14ac:dyDescent="0.25">
      <c r="R19784" t="s">
        <v>16208</v>
      </c>
    </row>
    <row r="19785" spans="18:18" x14ac:dyDescent="0.25">
      <c r="R19785" t="s">
        <v>16209</v>
      </c>
    </row>
    <row r="19786" spans="18:18" x14ac:dyDescent="0.25">
      <c r="R19786" t="s">
        <v>16210</v>
      </c>
    </row>
    <row r="19787" spans="18:18" x14ac:dyDescent="0.25">
      <c r="R19787" t="s">
        <v>16211</v>
      </c>
    </row>
    <row r="19788" spans="18:18" x14ac:dyDescent="0.25">
      <c r="R19788" t="s">
        <v>16212</v>
      </c>
    </row>
    <row r="19789" spans="18:18" x14ac:dyDescent="0.25">
      <c r="R19789" t="s">
        <v>16213</v>
      </c>
    </row>
    <row r="19790" spans="18:18" x14ac:dyDescent="0.25">
      <c r="R19790" t="s">
        <v>16214</v>
      </c>
    </row>
    <row r="19791" spans="18:18" x14ac:dyDescent="0.25">
      <c r="R19791" t="s">
        <v>16215</v>
      </c>
    </row>
    <row r="19792" spans="18:18" x14ac:dyDescent="0.25">
      <c r="R19792" t="s">
        <v>16216</v>
      </c>
    </row>
    <row r="19793" spans="18:18" x14ac:dyDescent="0.25">
      <c r="R19793" t="s">
        <v>16217</v>
      </c>
    </row>
    <row r="19794" spans="18:18" x14ac:dyDescent="0.25">
      <c r="R19794" t="s">
        <v>16218</v>
      </c>
    </row>
    <row r="19795" spans="18:18" x14ac:dyDescent="0.25">
      <c r="R19795" t="s">
        <v>16219</v>
      </c>
    </row>
    <row r="19796" spans="18:18" x14ac:dyDescent="0.25">
      <c r="R19796" t="s">
        <v>2037</v>
      </c>
    </row>
    <row r="19797" spans="18:18" x14ac:dyDescent="0.25">
      <c r="R19797" t="s">
        <v>10247</v>
      </c>
    </row>
    <row r="19798" spans="18:18" x14ac:dyDescent="0.25">
      <c r="R19798" t="s">
        <v>1141</v>
      </c>
    </row>
    <row r="19799" spans="18:18" x14ac:dyDescent="0.25">
      <c r="R19799" t="s">
        <v>16220</v>
      </c>
    </row>
    <row r="19800" spans="18:18" x14ac:dyDescent="0.25">
      <c r="R19800" t="s">
        <v>16221</v>
      </c>
    </row>
    <row r="19801" spans="18:18" x14ac:dyDescent="0.25">
      <c r="R19801" t="s">
        <v>16222</v>
      </c>
    </row>
    <row r="19802" spans="18:18" x14ac:dyDescent="0.25">
      <c r="R19802" t="s">
        <v>16223</v>
      </c>
    </row>
    <row r="19803" spans="18:18" x14ac:dyDescent="0.25">
      <c r="R19803" t="s">
        <v>7313</v>
      </c>
    </row>
    <row r="19804" spans="18:18" x14ac:dyDescent="0.25">
      <c r="R19804" t="s">
        <v>14914</v>
      </c>
    </row>
    <row r="19805" spans="18:18" x14ac:dyDescent="0.25">
      <c r="R19805" t="s">
        <v>16224</v>
      </c>
    </row>
    <row r="19806" spans="18:18" x14ac:dyDescent="0.25">
      <c r="R19806" t="s">
        <v>16225</v>
      </c>
    </row>
    <row r="19807" spans="18:18" x14ac:dyDescent="0.25">
      <c r="R19807" t="s">
        <v>16226</v>
      </c>
    </row>
    <row r="19808" spans="18:18" x14ac:dyDescent="0.25">
      <c r="R19808" t="s">
        <v>16227</v>
      </c>
    </row>
    <row r="19809" spans="18:18" x14ac:dyDescent="0.25">
      <c r="R19809" t="s">
        <v>16228</v>
      </c>
    </row>
    <row r="19810" spans="18:18" x14ac:dyDescent="0.25">
      <c r="R19810" t="s">
        <v>16229</v>
      </c>
    </row>
    <row r="19811" spans="18:18" x14ac:dyDescent="0.25">
      <c r="R19811" t="s">
        <v>16230</v>
      </c>
    </row>
    <row r="19812" spans="18:18" x14ac:dyDescent="0.25">
      <c r="R19812" t="s">
        <v>16231</v>
      </c>
    </row>
    <row r="19813" spans="18:18" x14ac:dyDescent="0.25">
      <c r="R19813" t="s">
        <v>16232</v>
      </c>
    </row>
    <row r="19814" spans="18:18" x14ac:dyDescent="0.25">
      <c r="R19814" t="s">
        <v>16233</v>
      </c>
    </row>
    <row r="19815" spans="18:18" x14ac:dyDescent="0.25">
      <c r="R19815" t="s">
        <v>16234</v>
      </c>
    </row>
    <row r="19816" spans="18:18" x14ac:dyDescent="0.25">
      <c r="R19816" t="s">
        <v>16235</v>
      </c>
    </row>
    <row r="19817" spans="18:18" x14ac:dyDescent="0.25">
      <c r="R19817" t="s">
        <v>16236</v>
      </c>
    </row>
    <row r="19818" spans="18:18" x14ac:dyDescent="0.25">
      <c r="R19818" t="s">
        <v>5115</v>
      </c>
    </row>
    <row r="19819" spans="18:18" x14ac:dyDescent="0.25">
      <c r="R19819" t="s">
        <v>16237</v>
      </c>
    </row>
    <row r="19820" spans="18:18" x14ac:dyDescent="0.25">
      <c r="R19820" t="s">
        <v>16238</v>
      </c>
    </row>
    <row r="19821" spans="18:18" x14ac:dyDescent="0.25">
      <c r="R19821" t="s">
        <v>16239</v>
      </c>
    </row>
    <row r="19822" spans="18:18" x14ac:dyDescent="0.25">
      <c r="R19822" t="s">
        <v>16240</v>
      </c>
    </row>
    <row r="19823" spans="18:18" x14ac:dyDescent="0.25">
      <c r="R19823" t="s">
        <v>16241</v>
      </c>
    </row>
    <row r="19824" spans="18:18" x14ac:dyDescent="0.25">
      <c r="R19824" t="s">
        <v>16242</v>
      </c>
    </row>
    <row r="19825" spans="18:18" x14ac:dyDescent="0.25">
      <c r="R19825" t="s">
        <v>1549</v>
      </c>
    </row>
    <row r="19826" spans="18:18" x14ac:dyDescent="0.25">
      <c r="R19826" t="s">
        <v>16243</v>
      </c>
    </row>
    <row r="19827" spans="18:18" x14ac:dyDescent="0.25">
      <c r="R19827" t="s">
        <v>16244</v>
      </c>
    </row>
    <row r="19828" spans="18:18" x14ac:dyDescent="0.25">
      <c r="R19828" t="s">
        <v>52</v>
      </c>
    </row>
    <row r="19829" spans="18:18" x14ac:dyDescent="0.25">
      <c r="R19829" t="s">
        <v>16245</v>
      </c>
    </row>
    <row r="19830" spans="18:18" x14ac:dyDescent="0.25">
      <c r="R19830" t="s">
        <v>16246</v>
      </c>
    </row>
    <row r="19831" spans="18:18" x14ac:dyDescent="0.25">
      <c r="R19831" t="s">
        <v>16247</v>
      </c>
    </row>
    <row r="19832" spans="18:18" x14ac:dyDescent="0.25">
      <c r="R19832" t="s">
        <v>16248</v>
      </c>
    </row>
    <row r="19833" spans="18:18" x14ac:dyDescent="0.25">
      <c r="R19833" t="s">
        <v>16249</v>
      </c>
    </row>
    <row r="19834" spans="18:18" x14ac:dyDescent="0.25">
      <c r="R19834" t="s">
        <v>16250</v>
      </c>
    </row>
    <row r="19835" spans="18:18" x14ac:dyDescent="0.25">
      <c r="R19835" t="s">
        <v>16251</v>
      </c>
    </row>
    <row r="19836" spans="18:18" x14ac:dyDescent="0.25">
      <c r="R19836" t="s">
        <v>6312</v>
      </c>
    </row>
    <row r="19837" spans="18:18" x14ac:dyDescent="0.25">
      <c r="R19837" t="s">
        <v>552</v>
      </c>
    </row>
    <row r="19838" spans="18:18" x14ac:dyDescent="0.25">
      <c r="R19838" t="s">
        <v>725</v>
      </c>
    </row>
    <row r="19839" spans="18:18" x14ac:dyDescent="0.25">
      <c r="R19839" t="s">
        <v>9817</v>
      </c>
    </row>
    <row r="19840" spans="18:18" x14ac:dyDescent="0.25">
      <c r="R19840" t="s">
        <v>16252</v>
      </c>
    </row>
    <row r="19841" spans="18:18" x14ac:dyDescent="0.25">
      <c r="R19841" t="s">
        <v>16253</v>
      </c>
    </row>
    <row r="19842" spans="18:18" x14ac:dyDescent="0.25">
      <c r="R19842" t="s">
        <v>16254</v>
      </c>
    </row>
    <row r="19843" spans="18:18" x14ac:dyDescent="0.25">
      <c r="R19843" t="s">
        <v>16255</v>
      </c>
    </row>
    <row r="19844" spans="18:18" x14ac:dyDescent="0.25">
      <c r="R19844" t="s">
        <v>278</v>
      </c>
    </row>
    <row r="19845" spans="18:18" x14ac:dyDescent="0.25">
      <c r="R19845" t="s">
        <v>234</v>
      </c>
    </row>
    <row r="19846" spans="18:18" x14ac:dyDescent="0.25">
      <c r="R19846" t="s">
        <v>16256</v>
      </c>
    </row>
    <row r="19847" spans="18:18" x14ac:dyDescent="0.25">
      <c r="R19847" t="s">
        <v>16257</v>
      </c>
    </row>
    <row r="19848" spans="18:18" x14ac:dyDescent="0.25">
      <c r="R19848" t="s">
        <v>676</v>
      </c>
    </row>
    <row r="19849" spans="18:18" x14ac:dyDescent="0.25">
      <c r="R19849" t="s">
        <v>2108</v>
      </c>
    </row>
    <row r="19850" spans="18:18" x14ac:dyDescent="0.25">
      <c r="R19850" t="s">
        <v>280</v>
      </c>
    </row>
    <row r="19851" spans="18:18" x14ac:dyDescent="0.25">
      <c r="R19851" t="s">
        <v>5760</v>
      </c>
    </row>
    <row r="19852" spans="18:18" x14ac:dyDescent="0.25">
      <c r="R19852" t="s">
        <v>732</v>
      </c>
    </row>
    <row r="19853" spans="18:18" x14ac:dyDescent="0.25">
      <c r="R19853" t="s">
        <v>294</v>
      </c>
    </row>
    <row r="19854" spans="18:18" x14ac:dyDescent="0.25">
      <c r="R19854" t="s">
        <v>16258</v>
      </c>
    </row>
    <row r="19855" spans="18:18" x14ac:dyDescent="0.25">
      <c r="R19855" t="s">
        <v>16259</v>
      </c>
    </row>
    <row r="19856" spans="18:18" x14ac:dyDescent="0.25">
      <c r="R19856" t="s">
        <v>16260</v>
      </c>
    </row>
    <row r="19857" spans="18:18" x14ac:dyDescent="0.25">
      <c r="R19857" t="s">
        <v>16261</v>
      </c>
    </row>
    <row r="19858" spans="18:18" x14ac:dyDescent="0.25">
      <c r="R19858" t="s">
        <v>16262</v>
      </c>
    </row>
    <row r="19859" spans="18:18" x14ac:dyDescent="0.25">
      <c r="R19859" t="s">
        <v>16263</v>
      </c>
    </row>
    <row r="19860" spans="18:18" x14ac:dyDescent="0.25">
      <c r="R19860" t="s">
        <v>16264</v>
      </c>
    </row>
    <row r="19861" spans="18:18" x14ac:dyDescent="0.25">
      <c r="R19861" t="s">
        <v>907</v>
      </c>
    </row>
    <row r="19862" spans="18:18" x14ac:dyDescent="0.25">
      <c r="R19862" t="s">
        <v>16265</v>
      </c>
    </row>
    <row r="19863" spans="18:18" x14ac:dyDescent="0.25">
      <c r="R19863" t="s">
        <v>15812</v>
      </c>
    </row>
    <row r="19864" spans="18:18" x14ac:dyDescent="0.25">
      <c r="R19864" t="s">
        <v>15584</v>
      </c>
    </row>
    <row r="19865" spans="18:18" x14ac:dyDescent="0.25">
      <c r="R19865" t="s">
        <v>16266</v>
      </c>
    </row>
    <row r="19866" spans="18:18" x14ac:dyDescent="0.25">
      <c r="R19866" t="s">
        <v>12034</v>
      </c>
    </row>
    <row r="19867" spans="18:18" x14ac:dyDescent="0.25">
      <c r="R19867" t="s">
        <v>16267</v>
      </c>
    </row>
    <row r="19868" spans="18:18" x14ac:dyDescent="0.25">
      <c r="R19868" t="s">
        <v>16268</v>
      </c>
    </row>
    <row r="19869" spans="18:18" x14ac:dyDescent="0.25">
      <c r="R19869" t="s">
        <v>16269</v>
      </c>
    </row>
    <row r="19870" spans="18:18" x14ac:dyDescent="0.25">
      <c r="R19870" t="s">
        <v>16270</v>
      </c>
    </row>
    <row r="19871" spans="18:18" x14ac:dyDescent="0.25">
      <c r="R19871" t="s">
        <v>16271</v>
      </c>
    </row>
    <row r="19872" spans="18:18" x14ac:dyDescent="0.25">
      <c r="R19872" t="s">
        <v>16272</v>
      </c>
    </row>
    <row r="19873" spans="18:18" x14ac:dyDescent="0.25">
      <c r="R19873" t="s">
        <v>16273</v>
      </c>
    </row>
    <row r="19874" spans="18:18" x14ac:dyDescent="0.25">
      <c r="R19874" t="s">
        <v>16274</v>
      </c>
    </row>
    <row r="19875" spans="18:18" x14ac:dyDescent="0.25">
      <c r="R19875" t="s">
        <v>16275</v>
      </c>
    </row>
    <row r="19876" spans="18:18" x14ac:dyDescent="0.25">
      <c r="R19876" t="s">
        <v>16276</v>
      </c>
    </row>
    <row r="19877" spans="18:18" x14ac:dyDescent="0.25">
      <c r="R19877" t="s">
        <v>16277</v>
      </c>
    </row>
    <row r="19878" spans="18:18" x14ac:dyDescent="0.25">
      <c r="R19878" t="s">
        <v>16278</v>
      </c>
    </row>
    <row r="19879" spans="18:18" x14ac:dyDescent="0.25">
      <c r="R19879" t="s">
        <v>16279</v>
      </c>
    </row>
    <row r="19880" spans="18:18" x14ac:dyDescent="0.25">
      <c r="R19880" t="s">
        <v>16280</v>
      </c>
    </row>
    <row r="19881" spans="18:18" x14ac:dyDescent="0.25">
      <c r="R19881" t="s">
        <v>16281</v>
      </c>
    </row>
    <row r="19882" spans="18:18" x14ac:dyDescent="0.25">
      <c r="R19882" t="s">
        <v>16282</v>
      </c>
    </row>
    <row r="19883" spans="18:18" x14ac:dyDescent="0.25">
      <c r="R19883" t="s">
        <v>16283</v>
      </c>
    </row>
    <row r="19884" spans="18:18" x14ac:dyDescent="0.25">
      <c r="R19884" t="s">
        <v>16284</v>
      </c>
    </row>
    <row r="19885" spans="18:18" x14ac:dyDescent="0.25">
      <c r="R19885" t="s">
        <v>16285</v>
      </c>
    </row>
    <row r="19886" spans="18:18" x14ac:dyDescent="0.25">
      <c r="R19886" t="s">
        <v>16286</v>
      </c>
    </row>
    <row r="19887" spans="18:18" x14ac:dyDescent="0.25">
      <c r="R19887" t="s">
        <v>15642</v>
      </c>
    </row>
    <row r="19888" spans="18:18" x14ac:dyDescent="0.25">
      <c r="R19888" t="s">
        <v>16287</v>
      </c>
    </row>
    <row r="19889" spans="18:18" x14ac:dyDescent="0.25">
      <c r="R19889" t="s">
        <v>16288</v>
      </c>
    </row>
    <row r="19890" spans="18:18" x14ac:dyDescent="0.25">
      <c r="R19890" t="s">
        <v>16289</v>
      </c>
    </row>
    <row r="19891" spans="18:18" x14ac:dyDescent="0.25">
      <c r="R19891" t="s">
        <v>16290</v>
      </c>
    </row>
    <row r="19892" spans="18:18" x14ac:dyDescent="0.25">
      <c r="R19892" t="s">
        <v>1025</v>
      </c>
    </row>
    <row r="19893" spans="18:18" x14ac:dyDescent="0.25">
      <c r="R19893" t="s">
        <v>10750</v>
      </c>
    </row>
    <row r="19894" spans="18:18" x14ac:dyDescent="0.25">
      <c r="R19894" t="s">
        <v>16291</v>
      </c>
    </row>
    <row r="19895" spans="18:18" x14ac:dyDescent="0.25">
      <c r="R19895" t="s">
        <v>16292</v>
      </c>
    </row>
    <row r="19896" spans="18:18" x14ac:dyDescent="0.25">
      <c r="R19896" t="s">
        <v>16293</v>
      </c>
    </row>
    <row r="19897" spans="18:18" x14ac:dyDescent="0.25">
      <c r="R19897" t="s">
        <v>5089</v>
      </c>
    </row>
    <row r="19898" spans="18:18" x14ac:dyDescent="0.25">
      <c r="R19898" t="s">
        <v>16294</v>
      </c>
    </row>
    <row r="19899" spans="18:18" x14ac:dyDescent="0.25">
      <c r="R19899" t="s">
        <v>16295</v>
      </c>
    </row>
    <row r="19900" spans="18:18" x14ac:dyDescent="0.25">
      <c r="R19900" t="s">
        <v>16296</v>
      </c>
    </row>
    <row r="19901" spans="18:18" x14ac:dyDescent="0.25">
      <c r="R19901" t="s">
        <v>16297</v>
      </c>
    </row>
    <row r="19902" spans="18:18" x14ac:dyDescent="0.25">
      <c r="R19902" t="s">
        <v>16298</v>
      </c>
    </row>
    <row r="19903" spans="18:18" x14ac:dyDescent="0.25">
      <c r="R19903" t="s">
        <v>15714</v>
      </c>
    </row>
    <row r="19904" spans="18:18" x14ac:dyDescent="0.25">
      <c r="R19904" t="s">
        <v>16299</v>
      </c>
    </row>
    <row r="19905" spans="18:18" x14ac:dyDescent="0.25">
      <c r="R19905" t="s">
        <v>16300</v>
      </c>
    </row>
    <row r="19906" spans="18:18" x14ac:dyDescent="0.25">
      <c r="R19906" t="s">
        <v>16301</v>
      </c>
    </row>
    <row r="19907" spans="18:18" x14ac:dyDescent="0.25">
      <c r="R19907" t="s">
        <v>1739</v>
      </c>
    </row>
    <row r="19908" spans="18:18" x14ac:dyDescent="0.25">
      <c r="R19908" t="s">
        <v>15717</v>
      </c>
    </row>
    <row r="19909" spans="18:18" x14ac:dyDescent="0.25">
      <c r="R19909" t="s">
        <v>12442</v>
      </c>
    </row>
    <row r="19910" spans="18:18" x14ac:dyDescent="0.25">
      <c r="R19910" t="s">
        <v>16302</v>
      </c>
    </row>
    <row r="19911" spans="18:18" x14ac:dyDescent="0.25">
      <c r="R19911" t="s">
        <v>16303</v>
      </c>
    </row>
    <row r="19912" spans="18:18" x14ac:dyDescent="0.25">
      <c r="R19912" t="s">
        <v>16304</v>
      </c>
    </row>
    <row r="19913" spans="18:18" x14ac:dyDescent="0.25">
      <c r="R19913" t="s">
        <v>16305</v>
      </c>
    </row>
    <row r="19914" spans="18:18" x14ac:dyDescent="0.25">
      <c r="R19914" t="s">
        <v>16306</v>
      </c>
    </row>
    <row r="19915" spans="18:18" x14ac:dyDescent="0.25">
      <c r="R19915" t="s">
        <v>16307</v>
      </c>
    </row>
    <row r="19916" spans="18:18" x14ac:dyDescent="0.25">
      <c r="R19916" t="s">
        <v>16308</v>
      </c>
    </row>
    <row r="19917" spans="18:18" x14ac:dyDescent="0.25">
      <c r="R19917" t="s">
        <v>16309</v>
      </c>
    </row>
    <row r="19918" spans="18:18" x14ac:dyDescent="0.25">
      <c r="R19918" t="s">
        <v>16310</v>
      </c>
    </row>
    <row r="19919" spans="18:18" x14ac:dyDescent="0.25">
      <c r="R19919" t="s">
        <v>16311</v>
      </c>
    </row>
    <row r="19920" spans="18:18" x14ac:dyDescent="0.25">
      <c r="R19920" t="s">
        <v>16312</v>
      </c>
    </row>
    <row r="19921" spans="18:18" x14ac:dyDescent="0.25">
      <c r="R19921" t="s">
        <v>9759</v>
      </c>
    </row>
    <row r="19922" spans="18:18" x14ac:dyDescent="0.25">
      <c r="R19922" t="s">
        <v>338</v>
      </c>
    </row>
    <row r="19923" spans="18:18" x14ac:dyDescent="0.25">
      <c r="R19923" t="s">
        <v>16313</v>
      </c>
    </row>
    <row r="19924" spans="18:18" x14ac:dyDescent="0.25">
      <c r="R19924" t="s">
        <v>16314</v>
      </c>
    </row>
    <row r="19925" spans="18:18" x14ac:dyDescent="0.25">
      <c r="R19925" t="s">
        <v>16315</v>
      </c>
    </row>
    <row r="19926" spans="18:18" x14ac:dyDescent="0.25">
      <c r="R19926" t="s">
        <v>16316</v>
      </c>
    </row>
    <row r="19927" spans="18:18" x14ac:dyDescent="0.25">
      <c r="R19927" t="s">
        <v>16317</v>
      </c>
    </row>
    <row r="19928" spans="18:18" x14ac:dyDescent="0.25">
      <c r="R19928" t="s">
        <v>1890</v>
      </c>
    </row>
    <row r="19929" spans="18:18" x14ac:dyDescent="0.25">
      <c r="R19929" t="s">
        <v>16318</v>
      </c>
    </row>
    <row r="19930" spans="18:18" x14ac:dyDescent="0.25">
      <c r="R19930" t="s">
        <v>16319</v>
      </c>
    </row>
    <row r="19931" spans="18:18" x14ac:dyDescent="0.25">
      <c r="R19931" t="s">
        <v>16320</v>
      </c>
    </row>
    <row r="19932" spans="18:18" x14ac:dyDescent="0.25">
      <c r="R19932" t="s">
        <v>16321</v>
      </c>
    </row>
    <row r="19933" spans="18:18" x14ac:dyDescent="0.25">
      <c r="R19933" t="s">
        <v>16322</v>
      </c>
    </row>
    <row r="19934" spans="18:18" x14ac:dyDescent="0.25">
      <c r="R19934" t="s">
        <v>16323</v>
      </c>
    </row>
    <row r="19935" spans="18:18" x14ac:dyDescent="0.25">
      <c r="R19935" t="s">
        <v>16324</v>
      </c>
    </row>
    <row r="19936" spans="18:18" x14ac:dyDescent="0.25">
      <c r="R19936" t="s">
        <v>16325</v>
      </c>
    </row>
    <row r="19937" spans="18:18" x14ac:dyDescent="0.25">
      <c r="R19937" t="s">
        <v>16326</v>
      </c>
    </row>
    <row r="19938" spans="18:18" x14ac:dyDescent="0.25">
      <c r="R19938" t="s">
        <v>16327</v>
      </c>
    </row>
    <row r="19939" spans="18:18" x14ac:dyDescent="0.25">
      <c r="R19939" t="s">
        <v>16328</v>
      </c>
    </row>
    <row r="19940" spans="18:18" x14ac:dyDescent="0.25">
      <c r="R19940" t="s">
        <v>16329</v>
      </c>
    </row>
    <row r="19941" spans="18:18" x14ac:dyDescent="0.25">
      <c r="R19941" t="s">
        <v>16330</v>
      </c>
    </row>
    <row r="19942" spans="18:18" x14ac:dyDescent="0.25">
      <c r="R19942" t="s">
        <v>3359</v>
      </c>
    </row>
    <row r="19943" spans="18:18" x14ac:dyDescent="0.25">
      <c r="R19943" t="s">
        <v>3719</v>
      </c>
    </row>
    <row r="19944" spans="18:18" x14ac:dyDescent="0.25">
      <c r="R19944" t="s">
        <v>3275</v>
      </c>
    </row>
    <row r="19945" spans="18:18" x14ac:dyDescent="0.25">
      <c r="R19945" t="s">
        <v>16331</v>
      </c>
    </row>
    <row r="19946" spans="18:18" x14ac:dyDescent="0.25">
      <c r="R19946" t="s">
        <v>16332</v>
      </c>
    </row>
    <row r="19947" spans="18:18" x14ac:dyDescent="0.25">
      <c r="R19947" t="s">
        <v>15424</v>
      </c>
    </row>
    <row r="19948" spans="18:18" x14ac:dyDescent="0.25">
      <c r="R19948" t="s">
        <v>16333</v>
      </c>
    </row>
    <row r="19949" spans="18:18" x14ac:dyDescent="0.25">
      <c r="R19949" t="s">
        <v>16334</v>
      </c>
    </row>
    <row r="19950" spans="18:18" x14ac:dyDescent="0.25">
      <c r="R19950" t="s">
        <v>1565</v>
      </c>
    </row>
    <row r="19951" spans="18:18" x14ac:dyDescent="0.25">
      <c r="R19951" t="s">
        <v>16335</v>
      </c>
    </row>
    <row r="19952" spans="18:18" x14ac:dyDescent="0.25">
      <c r="R19952" t="s">
        <v>16336</v>
      </c>
    </row>
    <row r="19953" spans="18:18" x14ac:dyDescent="0.25">
      <c r="R19953" t="s">
        <v>3311</v>
      </c>
    </row>
    <row r="19954" spans="18:18" x14ac:dyDescent="0.25">
      <c r="R19954" t="s">
        <v>16337</v>
      </c>
    </row>
    <row r="19955" spans="18:18" x14ac:dyDescent="0.25">
      <c r="R19955" t="s">
        <v>16338</v>
      </c>
    </row>
    <row r="19956" spans="18:18" x14ac:dyDescent="0.25">
      <c r="R19956" t="s">
        <v>16339</v>
      </c>
    </row>
    <row r="19957" spans="18:18" x14ac:dyDescent="0.25">
      <c r="R19957" t="s">
        <v>16340</v>
      </c>
    </row>
    <row r="19958" spans="18:18" x14ac:dyDescent="0.25">
      <c r="R19958" t="s">
        <v>16341</v>
      </c>
    </row>
    <row r="19959" spans="18:18" x14ac:dyDescent="0.25">
      <c r="R19959" t="s">
        <v>16342</v>
      </c>
    </row>
    <row r="19960" spans="18:18" x14ac:dyDescent="0.25">
      <c r="R19960" t="s">
        <v>16343</v>
      </c>
    </row>
    <row r="19961" spans="18:18" x14ac:dyDescent="0.25">
      <c r="R19961" t="s">
        <v>11481</v>
      </c>
    </row>
    <row r="19962" spans="18:18" x14ac:dyDescent="0.25">
      <c r="R19962" t="s">
        <v>2168</v>
      </c>
    </row>
    <row r="19963" spans="18:18" x14ac:dyDescent="0.25">
      <c r="R19963" t="s">
        <v>12095</v>
      </c>
    </row>
    <row r="19964" spans="18:18" x14ac:dyDescent="0.25">
      <c r="R19964" t="s">
        <v>12502</v>
      </c>
    </row>
    <row r="19965" spans="18:18" x14ac:dyDescent="0.25">
      <c r="R19965" t="s">
        <v>16344</v>
      </c>
    </row>
    <row r="19966" spans="18:18" x14ac:dyDescent="0.25">
      <c r="R19966" t="s">
        <v>16345</v>
      </c>
    </row>
    <row r="19967" spans="18:18" x14ac:dyDescent="0.25">
      <c r="R19967" t="s">
        <v>249</v>
      </c>
    </row>
    <row r="19968" spans="18:18" x14ac:dyDescent="0.25">
      <c r="R19968" t="s">
        <v>12482</v>
      </c>
    </row>
    <row r="19969" spans="18:18" x14ac:dyDescent="0.25">
      <c r="R19969" t="s">
        <v>16346</v>
      </c>
    </row>
    <row r="19970" spans="18:18" x14ac:dyDescent="0.25">
      <c r="R19970" t="s">
        <v>16347</v>
      </c>
    </row>
    <row r="19971" spans="18:18" x14ac:dyDescent="0.25">
      <c r="R19971" t="s">
        <v>16348</v>
      </c>
    </row>
    <row r="19972" spans="18:18" x14ac:dyDescent="0.25">
      <c r="R19972" t="s">
        <v>16349</v>
      </c>
    </row>
    <row r="19973" spans="18:18" x14ac:dyDescent="0.25">
      <c r="R19973" t="s">
        <v>16350</v>
      </c>
    </row>
    <row r="19974" spans="18:18" x14ac:dyDescent="0.25">
      <c r="R19974" t="s">
        <v>16351</v>
      </c>
    </row>
    <row r="19975" spans="18:18" x14ac:dyDescent="0.25">
      <c r="R19975" t="s">
        <v>16352</v>
      </c>
    </row>
    <row r="19976" spans="18:18" x14ac:dyDescent="0.25">
      <c r="R19976" t="s">
        <v>16353</v>
      </c>
    </row>
    <row r="19977" spans="18:18" x14ac:dyDescent="0.25">
      <c r="R19977" t="s">
        <v>15022</v>
      </c>
    </row>
    <row r="19978" spans="18:18" x14ac:dyDescent="0.25">
      <c r="R19978" t="s">
        <v>16354</v>
      </c>
    </row>
    <row r="19979" spans="18:18" x14ac:dyDescent="0.25">
      <c r="R19979" t="s">
        <v>16355</v>
      </c>
    </row>
    <row r="19980" spans="18:18" x14ac:dyDescent="0.25">
      <c r="R19980" t="s">
        <v>15717</v>
      </c>
    </row>
    <row r="19981" spans="18:18" x14ac:dyDescent="0.25">
      <c r="R19981" t="s">
        <v>16356</v>
      </c>
    </row>
    <row r="19982" spans="18:18" x14ac:dyDescent="0.25">
      <c r="R19982" t="s">
        <v>16357</v>
      </c>
    </row>
    <row r="19983" spans="18:18" x14ac:dyDescent="0.25">
      <c r="R19983" t="s">
        <v>16358</v>
      </c>
    </row>
    <row r="19984" spans="18:18" x14ac:dyDescent="0.25">
      <c r="R19984" t="s">
        <v>16359</v>
      </c>
    </row>
    <row r="19985" spans="18:18" x14ac:dyDescent="0.25">
      <c r="R19985" t="s">
        <v>16360</v>
      </c>
    </row>
    <row r="19986" spans="18:18" x14ac:dyDescent="0.25">
      <c r="R19986" t="s">
        <v>16361</v>
      </c>
    </row>
    <row r="19987" spans="18:18" x14ac:dyDescent="0.25">
      <c r="R19987" t="s">
        <v>16362</v>
      </c>
    </row>
    <row r="19988" spans="18:18" x14ac:dyDescent="0.25">
      <c r="R19988" t="s">
        <v>16363</v>
      </c>
    </row>
    <row r="19989" spans="18:18" x14ac:dyDescent="0.25">
      <c r="R19989" t="s">
        <v>16364</v>
      </c>
    </row>
    <row r="19990" spans="18:18" x14ac:dyDescent="0.25">
      <c r="R19990" t="s">
        <v>16365</v>
      </c>
    </row>
    <row r="19991" spans="18:18" x14ac:dyDescent="0.25">
      <c r="R19991" t="s">
        <v>16366</v>
      </c>
    </row>
    <row r="19992" spans="18:18" x14ac:dyDescent="0.25">
      <c r="R19992" t="s">
        <v>15582</v>
      </c>
    </row>
    <row r="19993" spans="18:18" x14ac:dyDescent="0.25">
      <c r="R19993" t="s">
        <v>16367</v>
      </c>
    </row>
    <row r="19994" spans="18:18" x14ac:dyDescent="0.25">
      <c r="R19994" t="s">
        <v>16368</v>
      </c>
    </row>
    <row r="19995" spans="18:18" x14ac:dyDescent="0.25">
      <c r="R19995" t="s">
        <v>16369</v>
      </c>
    </row>
    <row r="19996" spans="18:18" x14ac:dyDescent="0.25">
      <c r="R19996" t="s">
        <v>16370</v>
      </c>
    </row>
    <row r="19997" spans="18:18" x14ac:dyDescent="0.25">
      <c r="R19997" t="s">
        <v>401</v>
      </c>
    </row>
    <row r="19998" spans="18:18" x14ac:dyDescent="0.25">
      <c r="R19998" t="s">
        <v>7682</v>
      </c>
    </row>
    <row r="19999" spans="18:18" x14ac:dyDescent="0.25">
      <c r="R19999" t="s">
        <v>1384</v>
      </c>
    </row>
    <row r="20000" spans="18:18" x14ac:dyDescent="0.25">
      <c r="R20000" t="s">
        <v>16310</v>
      </c>
    </row>
    <row r="20001" spans="18:18" x14ac:dyDescent="0.25">
      <c r="R20001" t="s">
        <v>8528</v>
      </c>
    </row>
    <row r="20002" spans="18:18" x14ac:dyDescent="0.25">
      <c r="R20002" t="s">
        <v>13696</v>
      </c>
    </row>
    <row r="20003" spans="18:18" x14ac:dyDescent="0.25">
      <c r="R20003" t="s">
        <v>15400</v>
      </c>
    </row>
    <row r="20004" spans="18:18" x14ac:dyDescent="0.25">
      <c r="R20004" t="s">
        <v>15401</v>
      </c>
    </row>
    <row r="20005" spans="18:18" x14ac:dyDescent="0.25">
      <c r="R20005" t="s">
        <v>16371</v>
      </c>
    </row>
    <row r="20006" spans="18:18" x14ac:dyDescent="0.25">
      <c r="R20006" t="s">
        <v>16372</v>
      </c>
    </row>
    <row r="20007" spans="18:18" x14ac:dyDescent="0.25">
      <c r="R20007" t="s">
        <v>16373</v>
      </c>
    </row>
    <row r="20008" spans="18:18" x14ac:dyDescent="0.25">
      <c r="R20008" t="s">
        <v>6872</v>
      </c>
    </row>
    <row r="20009" spans="18:18" x14ac:dyDescent="0.25">
      <c r="R20009" t="s">
        <v>16374</v>
      </c>
    </row>
    <row r="20010" spans="18:18" x14ac:dyDescent="0.25">
      <c r="R20010" t="s">
        <v>4514</v>
      </c>
    </row>
    <row r="20011" spans="18:18" x14ac:dyDescent="0.25">
      <c r="R20011" t="s">
        <v>14047</v>
      </c>
    </row>
    <row r="20012" spans="18:18" x14ac:dyDescent="0.25">
      <c r="R20012" t="s">
        <v>13905</v>
      </c>
    </row>
    <row r="20013" spans="18:18" x14ac:dyDescent="0.25">
      <c r="R20013" t="s">
        <v>15950</v>
      </c>
    </row>
    <row r="20014" spans="18:18" x14ac:dyDescent="0.25">
      <c r="R20014" t="s">
        <v>16375</v>
      </c>
    </row>
    <row r="20015" spans="18:18" x14ac:dyDescent="0.25">
      <c r="R20015" t="s">
        <v>16376</v>
      </c>
    </row>
    <row r="20016" spans="18:18" x14ac:dyDescent="0.25">
      <c r="R20016" t="s">
        <v>16377</v>
      </c>
    </row>
    <row r="20017" spans="18:18" x14ac:dyDescent="0.25">
      <c r="R20017" t="s">
        <v>1637</v>
      </c>
    </row>
    <row r="20018" spans="18:18" x14ac:dyDescent="0.25">
      <c r="R20018" t="s">
        <v>1890</v>
      </c>
    </row>
    <row r="20019" spans="18:18" x14ac:dyDescent="0.25">
      <c r="R20019" t="s">
        <v>16378</v>
      </c>
    </row>
    <row r="20020" spans="18:18" x14ac:dyDescent="0.25">
      <c r="R20020" t="s">
        <v>16379</v>
      </c>
    </row>
    <row r="20021" spans="18:18" x14ac:dyDescent="0.25">
      <c r="R20021" t="s">
        <v>16380</v>
      </c>
    </row>
    <row r="20022" spans="18:18" x14ac:dyDescent="0.25">
      <c r="R20022" t="s">
        <v>16165</v>
      </c>
    </row>
    <row r="20023" spans="18:18" x14ac:dyDescent="0.25">
      <c r="R20023" t="s">
        <v>16381</v>
      </c>
    </row>
    <row r="20024" spans="18:18" x14ac:dyDescent="0.25">
      <c r="R20024" t="s">
        <v>16382</v>
      </c>
    </row>
    <row r="20025" spans="18:18" x14ac:dyDescent="0.25">
      <c r="R20025" t="s">
        <v>16383</v>
      </c>
    </row>
    <row r="20026" spans="18:18" x14ac:dyDescent="0.25">
      <c r="R20026" t="s">
        <v>16384</v>
      </c>
    </row>
    <row r="20027" spans="18:18" x14ac:dyDescent="0.25">
      <c r="R20027" t="s">
        <v>16385</v>
      </c>
    </row>
    <row r="20028" spans="18:18" x14ac:dyDescent="0.25">
      <c r="R20028" t="s">
        <v>16386</v>
      </c>
    </row>
    <row r="20029" spans="18:18" x14ac:dyDescent="0.25">
      <c r="R20029" t="s">
        <v>16387</v>
      </c>
    </row>
    <row r="20030" spans="18:18" x14ac:dyDescent="0.25">
      <c r="R20030" t="s">
        <v>16388</v>
      </c>
    </row>
    <row r="20031" spans="18:18" x14ac:dyDescent="0.25">
      <c r="R20031" t="s">
        <v>1254</v>
      </c>
    </row>
    <row r="20032" spans="18:18" x14ac:dyDescent="0.25">
      <c r="R20032" t="s">
        <v>15161</v>
      </c>
    </row>
    <row r="20033" spans="18:18" x14ac:dyDescent="0.25">
      <c r="R20033" t="s">
        <v>16389</v>
      </c>
    </row>
    <row r="20034" spans="18:18" x14ac:dyDescent="0.25">
      <c r="R20034" t="s">
        <v>16228</v>
      </c>
    </row>
    <row r="20035" spans="18:18" x14ac:dyDescent="0.25">
      <c r="R20035" t="s">
        <v>16390</v>
      </c>
    </row>
    <row r="20036" spans="18:18" x14ac:dyDescent="0.25">
      <c r="R20036" t="s">
        <v>3370</v>
      </c>
    </row>
    <row r="20037" spans="18:18" x14ac:dyDescent="0.25">
      <c r="R20037" t="s">
        <v>280</v>
      </c>
    </row>
    <row r="20038" spans="18:18" x14ac:dyDescent="0.25">
      <c r="R20038" t="s">
        <v>16391</v>
      </c>
    </row>
    <row r="20039" spans="18:18" x14ac:dyDescent="0.25">
      <c r="R20039" t="s">
        <v>1221</v>
      </c>
    </row>
    <row r="20040" spans="18:18" x14ac:dyDescent="0.25">
      <c r="R20040" t="s">
        <v>16392</v>
      </c>
    </row>
    <row r="20041" spans="18:18" x14ac:dyDescent="0.25">
      <c r="R20041" t="s">
        <v>16393</v>
      </c>
    </row>
    <row r="20042" spans="18:18" x14ac:dyDescent="0.25">
      <c r="R20042" t="s">
        <v>16394</v>
      </c>
    </row>
    <row r="20043" spans="18:18" x14ac:dyDescent="0.25">
      <c r="R20043" t="s">
        <v>1027</v>
      </c>
    </row>
    <row r="20044" spans="18:18" x14ac:dyDescent="0.25">
      <c r="R20044" t="s">
        <v>16395</v>
      </c>
    </row>
    <row r="20045" spans="18:18" x14ac:dyDescent="0.25">
      <c r="R20045" t="s">
        <v>16396</v>
      </c>
    </row>
    <row r="20046" spans="18:18" x14ac:dyDescent="0.25">
      <c r="R20046" t="s">
        <v>14291</v>
      </c>
    </row>
    <row r="20047" spans="18:18" x14ac:dyDescent="0.25">
      <c r="R20047" t="s">
        <v>15627</v>
      </c>
    </row>
    <row r="20048" spans="18:18" x14ac:dyDescent="0.25">
      <c r="R20048" t="s">
        <v>16397</v>
      </c>
    </row>
    <row r="20049" spans="18:18" x14ac:dyDescent="0.25">
      <c r="R20049" t="s">
        <v>16398</v>
      </c>
    </row>
    <row r="20050" spans="18:18" x14ac:dyDescent="0.25">
      <c r="R20050" t="s">
        <v>16399</v>
      </c>
    </row>
    <row r="20051" spans="18:18" x14ac:dyDescent="0.25">
      <c r="R20051" t="s">
        <v>16400</v>
      </c>
    </row>
    <row r="20052" spans="18:18" x14ac:dyDescent="0.25">
      <c r="R20052" t="s">
        <v>15467</v>
      </c>
    </row>
    <row r="20053" spans="18:18" x14ac:dyDescent="0.25">
      <c r="R20053" t="s">
        <v>15437</v>
      </c>
    </row>
    <row r="20054" spans="18:18" x14ac:dyDescent="0.25">
      <c r="R20054" t="s">
        <v>16401</v>
      </c>
    </row>
    <row r="20055" spans="18:18" x14ac:dyDescent="0.25">
      <c r="R20055" t="s">
        <v>16402</v>
      </c>
    </row>
    <row r="20056" spans="18:18" x14ac:dyDescent="0.25">
      <c r="R20056" t="s">
        <v>5207</v>
      </c>
    </row>
    <row r="20057" spans="18:18" x14ac:dyDescent="0.25">
      <c r="R20057" t="s">
        <v>16403</v>
      </c>
    </row>
    <row r="20058" spans="18:18" x14ac:dyDescent="0.25">
      <c r="R20058" t="s">
        <v>16404</v>
      </c>
    </row>
    <row r="20059" spans="18:18" x14ac:dyDescent="0.25">
      <c r="R20059" t="s">
        <v>16405</v>
      </c>
    </row>
    <row r="20060" spans="18:18" x14ac:dyDescent="0.25">
      <c r="R20060" t="s">
        <v>725</v>
      </c>
    </row>
    <row r="20061" spans="18:18" x14ac:dyDescent="0.25">
      <c r="R20061" t="s">
        <v>9429</v>
      </c>
    </row>
    <row r="20062" spans="18:18" x14ac:dyDescent="0.25">
      <c r="R20062" t="s">
        <v>16406</v>
      </c>
    </row>
    <row r="20063" spans="18:18" x14ac:dyDescent="0.25">
      <c r="R20063" t="s">
        <v>16407</v>
      </c>
    </row>
    <row r="20064" spans="18:18" x14ac:dyDescent="0.25">
      <c r="R20064" t="s">
        <v>16408</v>
      </c>
    </row>
    <row r="20065" spans="18:18" x14ac:dyDescent="0.25">
      <c r="R20065" t="s">
        <v>16409</v>
      </c>
    </row>
    <row r="20066" spans="18:18" x14ac:dyDescent="0.25">
      <c r="R20066" t="s">
        <v>14705</v>
      </c>
    </row>
    <row r="20067" spans="18:18" x14ac:dyDescent="0.25">
      <c r="R20067" t="s">
        <v>16410</v>
      </c>
    </row>
    <row r="20068" spans="18:18" x14ac:dyDescent="0.25">
      <c r="R20068" t="s">
        <v>16411</v>
      </c>
    </row>
    <row r="20069" spans="18:18" x14ac:dyDescent="0.25">
      <c r="R20069" t="s">
        <v>16412</v>
      </c>
    </row>
    <row r="20070" spans="18:18" x14ac:dyDescent="0.25">
      <c r="R20070" t="s">
        <v>16413</v>
      </c>
    </row>
    <row r="20071" spans="18:18" x14ac:dyDescent="0.25">
      <c r="R20071" t="s">
        <v>16414</v>
      </c>
    </row>
    <row r="20072" spans="18:18" x14ac:dyDescent="0.25">
      <c r="R20072" t="s">
        <v>9855</v>
      </c>
    </row>
    <row r="20073" spans="18:18" x14ac:dyDescent="0.25">
      <c r="R20073" t="s">
        <v>5473</v>
      </c>
    </row>
    <row r="20074" spans="18:18" x14ac:dyDescent="0.25">
      <c r="R20074" t="s">
        <v>16415</v>
      </c>
    </row>
    <row r="20075" spans="18:18" x14ac:dyDescent="0.25">
      <c r="R20075" t="s">
        <v>16416</v>
      </c>
    </row>
    <row r="20076" spans="18:18" x14ac:dyDescent="0.25">
      <c r="R20076" t="s">
        <v>16417</v>
      </c>
    </row>
    <row r="20077" spans="18:18" x14ac:dyDescent="0.25">
      <c r="R20077" t="s">
        <v>16418</v>
      </c>
    </row>
    <row r="20078" spans="18:18" x14ac:dyDescent="0.25">
      <c r="R20078" t="s">
        <v>16419</v>
      </c>
    </row>
    <row r="20079" spans="18:18" x14ac:dyDescent="0.25">
      <c r="R20079" t="s">
        <v>2398</v>
      </c>
    </row>
    <row r="20080" spans="18:18" x14ac:dyDescent="0.25">
      <c r="R20080" t="s">
        <v>16420</v>
      </c>
    </row>
    <row r="20081" spans="18:18" x14ac:dyDescent="0.25">
      <c r="R20081" t="s">
        <v>16421</v>
      </c>
    </row>
    <row r="20082" spans="18:18" x14ac:dyDescent="0.25">
      <c r="R20082" t="s">
        <v>15274</v>
      </c>
    </row>
    <row r="20083" spans="18:18" x14ac:dyDescent="0.25">
      <c r="R20083" t="s">
        <v>16048</v>
      </c>
    </row>
    <row r="20084" spans="18:18" x14ac:dyDescent="0.25">
      <c r="R20084" t="s">
        <v>16422</v>
      </c>
    </row>
    <row r="20085" spans="18:18" x14ac:dyDescent="0.25">
      <c r="R20085" t="s">
        <v>16423</v>
      </c>
    </row>
    <row r="20086" spans="18:18" x14ac:dyDescent="0.25">
      <c r="R20086" t="s">
        <v>16424</v>
      </c>
    </row>
    <row r="20087" spans="18:18" x14ac:dyDescent="0.25">
      <c r="R20087" t="s">
        <v>16425</v>
      </c>
    </row>
    <row r="20088" spans="18:18" x14ac:dyDescent="0.25">
      <c r="R20088" t="s">
        <v>16426</v>
      </c>
    </row>
    <row r="20089" spans="18:18" x14ac:dyDescent="0.25">
      <c r="R20089" t="s">
        <v>2078</v>
      </c>
    </row>
    <row r="20090" spans="18:18" x14ac:dyDescent="0.25">
      <c r="R20090" t="s">
        <v>16427</v>
      </c>
    </row>
    <row r="20091" spans="18:18" x14ac:dyDescent="0.25">
      <c r="R20091" t="s">
        <v>1027</v>
      </c>
    </row>
    <row r="20092" spans="18:18" x14ac:dyDescent="0.25">
      <c r="R20092" t="s">
        <v>7838</v>
      </c>
    </row>
    <row r="20093" spans="18:18" x14ac:dyDescent="0.25">
      <c r="R20093" t="s">
        <v>16100</v>
      </c>
    </row>
    <row r="20094" spans="18:18" x14ac:dyDescent="0.25">
      <c r="R20094" t="s">
        <v>14980</v>
      </c>
    </row>
    <row r="20095" spans="18:18" x14ac:dyDescent="0.25">
      <c r="R20095" t="s">
        <v>16428</v>
      </c>
    </row>
    <row r="20096" spans="18:18" x14ac:dyDescent="0.25">
      <c r="R20096" t="s">
        <v>15279</v>
      </c>
    </row>
    <row r="20097" spans="18:18" x14ac:dyDescent="0.25">
      <c r="R20097" t="s">
        <v>16429</v>
      </c>
    </row>
    <row r="20098" spans="18:18" x14ac:dyDescent="0.25">
      <c r="R20098" t="s">
        <v>14363</v>
      </c>
    </row>
    <row r="20099" spans="18:18" x14ac:dyDescent="0.25">
      <c r="R20099" t="s">
        <v>7069</v>
      </c>
    </row>
    <row r="20100" spans="18:18" x14ac:dyDescent="0.25">
      <c r="R20100" t="s">
        <v>16430</v>
      </c>
    </row>
    <row r="20101" spans="18:18" x14ac:dyDescent="0.25">
      <c r="R20101" t="s">
        <v>16431</v>
      </c>
    </row>
    <row r="20102" spans="18:18" x14ac:dyDescent="0.25">
      <c r="R20102" t="s">
        <v>16432</v>
      </c>
    </row>
    <row r="20103" spans="18:18" x14ac:dyDescent="0.25">
      <c r="R20103" t="s">
        <v>16433</v>
      </c>
    </row>
    <row r="20104" spans="18:18" x14ac:dyDescent="0.25">
      <c r="R20104" t="s">
        <v>13806</v>
      </c>
    </row>
    <row r="20105" spans="18:18" x14ac:dyDescent="0.25">
      <c r="R20105" t="s">
        <v>16434</v>
      </c>
    </row>
    <row r="20106" spans="18:18" x14ac:dyDescent="0.25">
      <c r="R20106" t="s">
        <v>16435</v>
      </c>
    </row>
    <row r="20107" spans="18:18" x14ac:dyDescent="0.25">
      <c r="R20107" t="s">
        <v>16436</v>
      </c>
    </row>
    <row r="20108" spans="18:18" x14ac:dyDescent="0.25">
      <c r="R20108" t="s">
        <v>1739</v>
      </c>
    </row>
    <row r="20109" spans="18:18" x14ac:dyDescent="0.25">
      <c r="R20109" t="s">
        <v>16437</v>
      </c>
    </row>
    <row r="20110" spans="18:18" x14ac:dyDescent="0.25">
      <c r="R20110" t="s">
        <v>16438</v>
      </c>
    </row>
    <row r="20111" spans="18:18" x14ac:dyDescent="0.25">
      <c r="R20111" t="s">
        <v>15717</v>
      </c>
    </row>
    <row r="20112" spans="18:18" x14ac:dyDescent="0.25">
      <c r="R20112" t="s">
        <v>16439</v>
      </c>
    </row>
    <row r="20113" spans="18:18" x14ac:dyDescent="0.25">
      <c r="R20113" t="s">
        <v>16440</v>
      </c>
    </row>
    <row r="20114" spans="18:18" x14ac:dyDescent="0.25">
      <c r="R20114" t="s">
        <v>16441</v>
      </c>
    </row>
    <row r="20115" spans="18:18" x14ac:dyDescent="0.25">
      <c r="R20115" t="s">
        <v>16442</v>
      </c>
    </row>
    <row r="20116" spans="18:18" x14ac:dyDescent="0.25">
      <c r="R20116" t="s">
        <v>16443</v>
      </c>
    </row>
    <row r="20117" spans="18:18" x14ac:dyDescent="0.25">
      <c r="R20117" t="s">
        <v>16444</v>
      </c>
    </row>
    <row r="20118" spans="18:18" x14ac:dyDescent="0.25">
      <c r="R20118" t="s">
        <v>16445</v>
      </c>
    </row>
    <row r="20119" spans="18:18" x14ac:dyDescent="0.25">
      <c r="R20119" t="s">
        <v>16446</v>
      </c>
    </row>
    <row r="20120" spans="18:18" x14ac:dyDescent="0.25">
      <c r="R20120" t="s">
        <v>16447</v>
      </c>
    </row>
    <row r="20121" spans="18:18" x14ac:dyDescent="0.25">
      <c r="R20121" t="s">
        <v>16448</v>
      </c>
    </row>
    <row r="20122" spans="18:18" x14ac:dyDescent="0.25">
      <c r="R20122" t="s">
        <v>15935</v>
      </c>
    </row>
    <row r="20123" spans="18:18" x14ac:dyDescent="0.25">
      <c r="R20123" t="s">
        <v>16449</v>
      </c>
    </row>
    <row r="20124" spans="18:18" x14ac:dyDescent="0.25">
      <c r="R20124" t="s">
        <v>15661</v>
      </c>
    </row>
    <row r="20125" spans="18:18" x14ac:dyDescent="0.25">
      <c r="R20125" t="s">
        <v>15762</v>
      </c>
    </row>
    <row r="20126" spans="18:18" x14ac:dyDescent="0.25">
      <c r="R20126" t="s">
        <v>16450</v>
      </c>
    </row>
    <row r="20127" spans="18:18" x14ac:dyDescent="0.25">
      <c r="R20127" t="s">
        <v>16451</v>
      </c>
    </row>
    <row r="20128" spans="18:18" x14ac:dyDescent="0.25">
      <c r="R20128" t="s">
        <v>1612</v>
      </c>
    </row>
    <row r="20129" spans="18:18" x14ac:dyDescent="0.25">
      <c r="R20129" t="s">
        <v>16452</v>
      </c>
    </row>
    <row r="20130" spans="18:18" x14ac:dyDescent="0.25">
      <c r="R20130" t="s">
        <v>16453</v>
      </c>
    </row>
    <row r="20131" spans="18:18" x14ac:dyDescent="0.25">
      <c r="R20131" t="s">
        <v>16454</v>
      </c>
    </row>
    <row r="20132" spans="18:18" x14ac:dyDescent="0.25">
      <c r="R20132" t="s">
        <v>16455</v>
      </c>
    </row>
    <row r="20133" spans="18:18" x14ac:dyDescent="0.25">
      <c r="R20133" t="s">
        <v>16456</v>
      </c>
    </row>
    <row r="20134" spans="18:18" x14ac:dyDescent="0.25">
      <c r="R20134" t="s">
        <v>16457</v>
      </c>
    </row>
    <row r="20135" spans="18:18" x14ac:dyDescent="0.25">
      <c r="R20135" t="s">
        <v>16458</v>
      </c>
    </row>
    <row r="20136" spans="18:18" x14ac:dyDescent="0.25">
      <c r="R20136" t="s">
        <v>1384</v>
      </c>
    </row>
    <row r="20137" spans="18:18" x14ac:dyDescent="0.25">
      <c r="R20137" t="s">
        <v>16459</v>
      </c>
    </row>
    <row r="20138" spans="18:18" x14ac:dyDescent="0.25">
      <c r="R20138" t="s">
        <v>16460</v>
      </c>
    </row>
    <row r="20139" spans="18:18" x14ac:dyDescent="0.25">
      <c r="R20139" t="s">
        <v>3370</v>
      </c>
    </row>
    <row r="20140" spans="18:18" x14ac:dyDescent="0.25">
      <c r="R20140" t="s">
        <v>16461</v>
      </c>
    </row>
    <row r="20141" spans="18:18" x14ac:dyDescent="0.25">
      <c r="R20141" t="s">
        <v>16462</v>
      </c>
    </row>
    <row r="20142" spans="18:18" x14ac:dyDescent="0.25">
      <c r="R20142" t="s">
        <v>16463</v>
      </c>
    </row>
    <row r="20143" spans="18:18" x14ac:dyDescent="0.25">
      <c r="R20143" t="s">
        <v>16464</v>
      </c>
    </row>
    <row r="20144" spans="18:18" x14ac:dyDescent="0.25">
      <c r="R20144" t="s">
        <v>16465</v>
      </c>
    </row>
    <row r="20145" spans="18:18" x14ac:dyDescent="0.25">
      <c r="R20145" t="s">
        <v>16466</v>
      </c>
    </row>
    <row r="20146" spans="18:18" x14ac:dyDescent="0.25">
      <c r="R20146" t="s">
        <v>16467</v>
      </c>
    </row>
    <row r="20147" spans="18:18" x14ac:dyDescent="0.25">
      <c r="R20147" t="s">
        <v>16468</v>
      </c>
    </row>
    <row r="20148" spans="18:18" x14ac:dyDescent="0.25">
      <c r="R20148" t="s">
        <v>16469</v>
      </c>
    </row>
    <row r="20149" spans="18:18" x14ac:dyDescent="0.25">
      <c r="R20149" t="s">
        <v>16470</v>
      </c>
    </row>
    <row r="20150" spans="18:18" x14ac:dyDescent="0.25">
      <c r="R20150" t="s">
        <v>16471</v>
      </c>
    </row>
    <row r="20151" spans="18:18" x14ac:dyDescent="0.25">
      <c r="R20151" t="s">
        <v>16472</v>
      </c>
    </row>
    <row r="20152" spans="18:18" x14ac:dyDescent="0.25">
      <c r="R20152" t="s">
        <v>16473</v>
      </c>
    </row>
    <row r="20153" spans="18:18" x14ac:dyDescent="0.25">
      <c r="R20153" t="s">
        <v>16474</v>
      </c>
    </row>
    <row r="20154" spans="18:18" x14ac:dyDescent="0.25">
      <c r="R20154" t="s">
        <v>16475</v>
      </c>
    </row>
    <row r="20155" spans="18:18" x14ac:dyDescent="0.25">
      <c r="R20155" t="s">
        <v>16476</v>
      </c>
    </row>
    <row r="20156" spans="18:18" x14ac:dyDescent="0.25">
      <c r="R20156" t="s">
        <v>16477</v>
      </c>
    </row>
    <row r="20157" spans="18:18" x14ac:dyDescent="0.25">
      <c r="R20157" t="s">
        <v>15850</v>
      </c>
    </row>
    <row r="20158" spans="18:18" x14ac:dyDescent="0.25">
      <c r="R20158" t="s">
        <v>16478</v>
      </c>
    </row>
    <row r="20159" spans="18:18" x14ac:dyDescent="0.25">
      <c r="R20159" t="s">
        <v>16479</v>
      </c>
    </row>
    <row r="20160" spans="18:18" x14ac:dyDescent="0.25">
      <c r="R20160" t="s">
        <v>16480</v>
      </c>
    </row>
    <row r="20161" spans="18:18" x14ac:dyDescent="0.25">
      <c r="R20161" t="s">
        <v>5128</v>
      </c>
    </row>
    <row r="20162" spans="18:18" x14ac:dyDescent="0.25">
      <c r="R20162" t="s">
        <v>15857</v>
      </c>
    </row>
    <row r="20163" spans="18:18" x14ac:dyDescent="0.25">
      <c r="R20163" t="s">
        <v>16481</v>
      </c>
    </row>
    <row r="20164" spans="18:18" x14ac:dyDescent="0.25">
      <c r="R20164" t="s">
        <v>16482</v>
      </c>
    </row>
    <row r="20165" spans="18:18" x14ac:dyDescent="0.25">
      <c r="R20165" t="s">
        <v>8539</v>
      </c>
    </row>
    <row r="20166" spans="18:18" x14ac:dyDescent="0.25">
      <c r="R20166" t="s">
        <v>16483</v>
      </c>
    </row>
    <row r="20167" spans="18:18" x14ac:dyDescent="0.25">
      <c r="R20167" t="s">
        <v>16484</v>
      </c>
    </row>
    <row r="20168" spans="18:18" x14ac:dyDescent="0.25">
      <c r="R20168" t="s">
        <v>15376</v>
      </c>
    </row>
    <row r="20169" spans="18:18" x14ac:dyDescent="0.25">
      <c r="R20169" t="s">
        <v>16294</v>
      </c>
    </row>
    <row r="20170" spans="18:18" x14ac:dyDescent="0.25">
      <c r="R20170" t="s">
        <v>2015</v>
      </c>
    </row>
    <row r="20171" spans="18:18" x14ac:dyDescent="0.25">
      <c r="R20171" t="s">
        <v>16485</v>
      </c>
    </row>
    <row r="20172" spans="18:18" x14ac:dyDescent="0.25">
      <c r="R20172" t="s">
        <v>16486</v>
      </c>
    </row>
    <row r="20173" spans="18:18" x14ac:dyDescent="0.25">
      <c r="R20173" t="s">
        <v>16487</v>
      </c>
    </row>
    <row r="20174" spans="18:18" x14ac:dyDescent="0.25">
      <c r="R20174" t="s">
        <v>15164</v>
      </c>
    </row>
    <row r="20175" spans="18:18" x14ac:dyDescent="0.25">
      <c r="R20175" t="s">
        <v>14509</v>
      </c>
    </row>
    <row r="20176" spans="18:18" x14ac:dyDescent="0.25">
      <c r="R20176" t="s">
        <v>16488</v>
      </c>
    </row>
    <row r="20177" spans="18:18" x14ac:dyDescent="0.25">
      <c r="R20177" t="s">
        <v>16489</v>
      </c>
    </row>
    <row r="20178" spans="18:18" x14ac:dyDescent="0.25">
      <c r="R20178" t="s">
        <v>16490</v>
      </c>
    </row>
    <row r="20179" spans="18:18" x14ac:dyDescent="0.25">
      <c r="R20179" t="s">
        <v>16491</v>
      </c>
    </row>
    <row r="20180" spans="18:18" x14ac:dyDescent="0.25">
      <c r="R20180" t="s">
        <v>1141</v>
      </c>
    </row>
    <row r="20181" spans="18:18" x14ac:dyDescent="0.25">
      <c r="R20181" t="s">
        <v>16492</v>
      </c>
    </row>
    <row r="20182" spans="18:18" x14ac:dyDescent="0.25">
      <c r="R20182" t="s">
        <v>16493</v>
      </c>
    </row>
    <row r="20183" spans="18:18" x14ac:dyDescent="0.25">
      <c r="R20183" t="s">
        <v>15399</v>
      </c>
    </row>
    <row r="20184" spans="18:18" x14ac:dyDescent="0.25">
      <c r="R20184" t="s">
        <v>16494</v>
      </c>
    </row>
    <row r="20185" spans="18:18" x14ac:dyDescent="0.25">
      <c r="R20185" t="s">
        <v>16495</v>
      </c>
    </row>
    <row r="20186" spans="18:18" x14ac:dyDescent="0.25">
      <c r="R20186" t="s">
        <v>15295</v>
      </c>
    </row>
    <row r="20187" spans="18:18" x14ac:dyDescent="0.25">
      <c r="R20187" t="s">
        <v>16496</v>
      </c>
    </row>
    <row r="20188" spans="18:18" x14ac:dyDescent="0.25">
      <c r="R20188" t="s">
        <v>16497</v>
      </c>
    </row>
    <row r="20189" spans="18:18" x14ac:dyDescent="0.25">
      <c r="R20189" t="s">
        <v>16498</v>
      </c>
    </row>
    <row r="20190" spans="18:18" x14ac:dyDescent="0.25">
      <c r="R20190" t="s">
        <v>16499</v>
      </c>
    </row>
    <row r="20191" spans="18:18" x14ac:dyDescent="0.25">
      <c r="R20191" t="s">
        <v>11996</v>
      </c>
    </row>
    <row r="20192" spans="18:18" x14ac:dyDescent="0.25">
      <c r="R20192" t="s">
        <v>16500</v>
      </c>
    </row>
    <row r="20193" spans="18:18" x14ac:dyDescent="0.25">
      <c r="R20193" t="s">
        <v>16501</v>
      </c>
    </row>
    <row r="20194" spans="18:18" x14ac:dyDescent="0.25">
      <c r="R20194" t="s">
        <v>777</v>
      </c>
    </row>
    <row r="20195" spans="18:18" x14ac:dyDescent="0.25">
      <c r="R20195" t="s">
        <v>16502</v>
      </c>
    </row>
    <row r="20196" spans="18:18" x14ac:dyDescent="0.25">
      <c r="R20196" t="s">
        <v>16503</v>
      </c>
    </row>
    <row r="20197" spans="18:18" x14ac:dyDescent="0.25">
      <c r="R20197" t="s">
        <v>1635</v>
      </c>
    </row>
    <row r="20198" spans="18:18" x14ac:dyDescent="0.25">
      <c r="R20198" t="s">
        <v>16504</v>
      </c>
    </row>
    <row r="20199" spans="18:18" x14ac:dyDescent="0.25">
      <c r="R20199" t="s">
        <v>16505</v>
      </c>
    </row>
    <row r="20200" spans="18:18" x14ac:dyDescent="0.25">
      <c r="R20200" t="s">
        <v>16506</v>
      </c>
    </row>
    <row r="20201" spans="18:18" x14ac:dyDescent="0.25">
      <c r="R20201" t="s">
        <v>16507</v>
      </c>
    </row>
    <row r="20202" spans="18:18" x14ac:dyDescent="0.25">
      <c r="R20202" t="s">
        <v>16508</v>
      </c>
    </row>
    <row r="20203" spans="18:18" x14ac:dyDescent="0.25">
      <c r="R20203" t="s">
        <v>16318</v>
      </c>
    </row>
    <row r="20204" spans="18:18" x14ac:dyDescent="0.25">
      <c r="R20204" t="s">
        <v>16509</v>
      </c>
    </row>
    <row r="20205" spans="18:18" x14ac:dyDescent="0.25">
      <c r="R20205" t="s">
        <v>16510</v>
      </c>
    </row>
    <row r="20206" spans="18:18" x14ac:dyDescent="0.25">
      <c r="R20206" t="s">
        <v>16511</v>
      </c>
    </row>
    <row r="20207" spans="18:18" x14ac:dyDescent="0.25">
      <c r="R20207" t="s">
        <v>13059</v>
      </c>
    </row>
    <row r="20208" spans="18:18" x14ac:dyDescent="0.25">
      <c r="R20208" t="s">
        <v>4402</v>
      </c>
    </row>
    <row r="20209" spans="18:18" x14ac:dyDescent="0.25">
      <c r="R20209" t="s">
        <v>16512</v>
      </c>
    </row>
    <row r="20210" spans="18:18" x14ac:dyDescent="0.25">
      <c r="R20210" t="s">
        <v>2398</v>
      </c>
    </row>
    <row r="20211" spans="18:18" x14ac:dyDescent="0.25">
      <c r="R20211" t="s">
        <v>2660</v>
      </c>
    </row>
    <row r="20212" spans="18:18" x14ac:dyDescent="0.25">
      <c r="R20212" t="s">
        <v>12588</v>
      </c>
    </row>
    <row r="20213" spans="18:18" x14ac:dyDescent="0.25">
      <c r="R20213" t="s">
        <v>1462</v>
      </c>
    </row>
    <row r="20214" spans="18:18" x14ac:dyDescent="0.25">
      <c r="R20214" t="s">
        <v>16513</v>
      </c>
    </row>
    <row r="20215" spans="18:18" x14ac:dyDescent="0.25">
      <c r="R20215" t="s">
        <v>16158</v>
      </c>
    </row>
    <row r="20216" spans="18:18" x14ac:dyDescent="0.25">
      <c r="R20216" t="s">
        <v>16514</v>
      </c>
    </row>
    <row r="20217" spans="18:18" x14ac:dyDescent="0.25">
      <c r="R20217" t="s">
        <v>15114</v>
      </c>
    </row>
    <row r="20218" spans="18:18" x14ac:dyDescent="0.25">
      <c r="R20218" t="s">
        <v>16515</v>
      </c>
    </row>
    <row r="20219" spans="18:18" x14ac:dyDescent="0.25">
      <c r="R20219" t="s">
        <v>16516</v>
      </c>
    </row>
    <row r="20220" spans="18:18" x14ac:dyDescent="0.25">
      <c r="R20220" t="s">
        <v>4011</v>
      </c>
    </row>
    <row r="20221" spans="18:18" x14ac:dyDescent="0.25">
      <c r="R20221" t="s">
        <v>16517</v>
      </c>
    </row>
    <row r="20222" spans="18:18" x14ac:dyDescent="0.25">
      <c r="R20222" t="s">
        <v>16518</v>
      </c>
    </row>
    <row r="20223" spans="18:18" x14ac:dyDescent="0.25">
      <c r="R20223" t="s">
        <v>16519</v>
      </c>
    </row>
    <row r="20224" spans="18:18" x14ac:dyDescent="0.25">
      <c r="R20224" t="s">
        <v>16520</v>
      </c>
    </row>
    <row r="20225" spans="18:18" x14ac:dyDescent="0.25">
      <c r="R20225" t="s">
        <v>16521</v>
      </c>
    </row>
    <row r="20226" spans="18:18" x14ac:dyDescent="0.25">
      <c r="R20226" t="s">
        <v>16522</v>
      </c>
    </row>
    <row r="20227" spans="18:18" x14ac:dyDescent="0.25">
      <c r="R20227" t="s">
        <v>16523</v>
      </c>
    </row>
    <row r="20228" spans="18:18" x14ac:dyDescent="0.25">
      <c r="R20228" t="s">
        <v>8539</v>
      </c>
    </row>
    <row r="20229" spans="18:18" x14ac:dyDescent="0.25">
      <c r="R20229" t="s">
        <v>16524</v>
      </c>
    </row>
    <row r="20230" spans="18:18" x14ac:dyDescent="0.25">
      <c r="R20230" t="s">
        <v>15319</v>
      </c>
    </row>
    <row r="20231" spans="18:18" x14ac:dyDescent="0.25">
      <c r="R20231" t="s">
        <v>16525</v>
      </c>
    </row>
    <row r="20232" spans="18:18" x14ac:dyDescent="0.25">
      <c r="R20232" t="s">
        <v>16526</v>
      </c>
    </row>
    <row r="20233" spans="18:18" x14ac:dyDescent="0.25">
      <c r="R20233" t="s">
        <v>16527</v>
      </c>
    </row>
    <row r="20234" spans="18:18" x14ac:dyDescent="0.25">
      <c r="R20234" t="s">
        <v>16105</v>
      </c>
    </row>
    <row r="20235" spans="18:18" x14ac:dyDescent="0.25">
      <c r="R20235" t="s">
        <v>56</v>
      </c>
    </row>
    <row r="20236" spans="18:18" x14ac:dyDescent="0.25">
      <c r="R20236" t="s">
        <v>16528</v>
      </c>
    </row>
    <row r="20237" spans="18:18" x14ac:dyDescent="0.25">
      <c r="R20237" t="s">
        <v>15022</v>
      </c>
    </row>
    <row r="20238" spans="18:18" x14ac:dyDescent="0.25">
      <c r="R20238" t="s">
        <v>16529</v>
      </c>
    </row>
    <row r="20239" spans="18:18" x14ac:dyDescent="0.25">
      <c r="R20239" t="s">
        <v>16530</v>
      </c>
    </row>
    <row r="20240" spans="18:18" x14ac:dyDescent="0.25">
      <c r="R20240" t="s">
        <v>16531</v>
      </c>
    </row>
    <row r="20241" spans="18:18" x14ac:dyDescent="0.25">
      <c r="R20241" t="s">
        <v>16532</v>
      </c>
    </row>
    <row r="20242" spans="18:18" x14ac:dyDescent="0.25">
      <c r="R20242" t="s">
        <v>16533</v>
      </c>
    </row>
    <row r="20243" spans="18:18" x14ac:dyDescent="0.25">
      <c r="R20243" t="s">
        <v>1585</v>
      </c>
    </row>
    <row r="20244" spans="18:18" x14ac:dyDescent="0.25">
      <c r="R20244" t="s">
        <v>15262</v>
      </c>
    </row>
    <row r="20245" spans="18:18" x14ac:dyDescent="0.25">
      <c r="R20245" t="s">
        <v>16534</v>
      </c>
    </row>
    <row r="20246" spans="18:18" x14ac:dyDescent="0.25">
      <c r="R20246" t="s">
        <v>16029</v>
      </c>
    </row>
    <row r="20247" spans="18:18" x14ac:dyDescent="0.25">
      <c r="R20247" t="s">
        <v>15717</v>
      </c>
    </row>
    <row r="20248" spans="18:18" x14ac:dyDescent="0.25">
      <c r="R20248" t="s">
        <v>16535</v>
      </c>
    </row>
    <row r="20249" spans="18:18" x14ac:dyDescent="0.25">
      <c r="R20249" t="s">
        <v>16536</v>
      </c>
    </row>
    <row r="20250" spans="18:18" x14ac:dyDescent="0.25">
      <c r="R20250" t="s">
        <v>16537</v>
      </c>
    </row>
    <row r="20251" spans="18:18" x14ac:dyDescent="0.25">
      <c r="R20251" t="s">
        <v>16538</v>
      </c>
    </row>
    <row r="20252" spans="18:18" x14ac:dyDescent="0.25">
      <c r="R20252" t="s">
        <v>16539</v>
      </c>
    </row>
    <row r="20253" spans="18:18" x14ac:dyDescent="0.25">
      <c r="R20253" t="s">
        <v>16540</v>
      </c>
    </row>
    <row r="20254" spans="18:18" x14ac:dyDescent="0.25">
      <c r="R20254" t="s">
        <v>15332</v>
      </c>
    </row>
    <row r="20255" spans="18:18" x14ac:dyDescent="0.25">
      <c r="R20255" t="s">
        <v>16541</v>
      </c>
    </row>
    <row r="20256" spans="18:18" x14ac:dyDescent="0.25">
      <c r="R20256" t="s">
        <v>16542</v>
      </c>
    </row>
    <row r="20257" spans="18:18" x14ac:dyDescent="0.25">
      <c r="R20257" t="s">
        <v>16543</v>
      </c>
    </row>
    <row r="20258" spans="18:18" x14ac:dyDescent="0.25">
      <c r="R20258" t="s">
        <v>16544</v>
      </c>
    </row>
    <row r="20259" spans="18:18" x14ac:dyDescent="0.25">
      <c r="R20259" t="s">
        <v>16545</v>
      </c>
    </row>
    <row r="20260" spans="18:18" x14ac:dyDescent="0.25">
      <c r="R20260" t="s">
        <v>16546</v>
      </c>
    </row>
    <row r="20261" spans="18:18" x14ac:dyDescent="0.25">
      <c r="R20261" t="s">
        <v>16547</v>
      </c>
    </row>
    <row r="20262" spans="18:18" x14ac:dyDescent="0.25">
      <c r="R20262" t="s">
        <v>16548</v>
      </c>
    </row>
    <row r="20263" spans="18:18" x14ac:dyDescent="0.25">
      <c r="R20263" t="s">
        <v>15340</v>
      </c>
    </row>
    <row r="20264" spans="18:18" x14ac:dyDescent="0.25">
      <c r="R20264" t="s">
        <v>16549</v>
      </c>
    </row>
    <row r="20265" spans="18:18" x14ac:dyDescent="0.25">
      <c r="R20265" t="s">
        <v>16550</v>
      </c>
    </row>
    <row r="20266" spans="18:18" x14ac:dyDescent="0.25">
      <c r="R20266" t="s">
        <v>16551</v>
      </c>
    </row>
    <row r="20267" spans="18:18" x14ac:dyDescent="0.25">
      <c r="R20267" t="s">
        <v>16552</v>
      </c>
    </row>
    <row r="20268" spans="18:18" x14ac:dyDescent="0.25">
      <c r="R20268" t="s">
        <v>16033</v>
      </c>
    </row>
    <row r="20269" spans="18:18" x14ac:dyDescent="0.25">
      <c r="R20269" t="s">
        <v>16553</v>
      </c>
    </row>
    <row r="20270" spans="18:18" x14ac:dyDescent="0.25">
      <c r="R20270" t="s">
        <v>16135</v>
      </c>
    </row>
    <row r="20271" spans="18:18" x14ac:dyDescent="0.25">
      <c r="R20271" t="s">
        <v>16554</v>
      </c>
    </row>
    <row r="20272" spans="18:18" x14ac:dyDescent="0.25">
      <c r="R20272" t="s">
        <v>16555</v>
      </c>
    </row>
    <row r="20273" spans="18:18" x14ac:dyDescent="0.25">
      <c r="R20273" t="s">
        <v>16556</v>
      </c>
    </row>
    <row r="20274" spans="18:18" x14ac:dyDescent="0.25">
      <c r="R20274" t="s">
        <v>16557</v>
      </c>
    </row>
    <row r="20275" spans="18:18" x14ac:dyDescent="0.25">
      <c r="R20275" t="s">
        <v>12831</v>
      </c>
    </row>
    <row r="20276" spans="18:18" x14ac:dyDescent="0.25">
      <c r="R20276" t="s">
        <v>16558</v>
      </c>
    </row>
    <row r="20277" spans="18:18" x14ac:dyDescent="0.25">
      <c r="R20277" t="s">
        <v>16559</v>
      </c>
    </row>
    <row r="20278" spans="18:18" x14ac:dyDescent="0.25">
      <c r="R20278" t="s">
        <v>16560</v>
      </c>
    </row>
    <row r="20279" spans="18:18" x14ac:dyDescent="0.25">
      <c r="R20279" t="s">
        <v>16561</v>
      </c>
    </row>
    <row r="20280" spans="18:18" x14ac:dyDescent="0.25">
      <c r="R20280" t="s">
        <v>16562</v>
      </c>
    </row>
    <row r="20281" spans="18:18" x14ac:dyDescent="0.25">
      <c r="R20281" t="s">
        <v>16563</v>
      </c>
    </row>
    <row r="20282" spans="18:18" x14ac:dyDescent="0.25">
      <c r="R20282" t="s">
        <v>16564</v>
      </c>
    </row>
    <row r="20283" spans="18:18" x14ac:dyDescent="0.25">
      <c r="R20283" t="s">
        <v>16565</v>
      </c>
    </row>
    <row r="20284" spans="18:18" x14ac:dyDescent="0.25">
      <c r="R20284" t="s">
        <v>16566</v>
      </c>
    </row>
    <row r="20285" spans="18:18" x14ac:dyDescent="0.25">
      <c r="R20285" t="s">
        <v>16567</v>
      </c>
    </row>
    <row r="20286" spans="18:18" x14ac:dyDescent="0.25">
      <c r="R20286" t="s">
        <v>6795</v>
      </c>
    </row>
    <row r="20287" spans="18:18" x14ac:dyDescent="0.25">
      <c r="R20287" t="s">
        <v>16568</v>
      </c>
    </row>
    <row r="20288" spans="18:18" x14ac:dyDescent="0.25">
      <c r="R20288" t="s">
        <v>16569</v>
      </c>
    </row>
    <row r="20289" spans="18:18" x14ac:dyDescent="0.25">
      <c r="R20289" t="s">
        <v>16570</v>
      </c>
    </row>
    <row r="20290" spans="18:18" x14ac:dyDescent="0.25">
      <c r="R20290" t="s">
        <v>16571</v>
      </c>
    </row>
    <row r="20291" spans="18:18" x14ac:dyDescent="0.25">
      <c r="R20291" t="s">
        <v>16572</v>
      </c>
    </row>
    <row r="20292" spans="18:18" x14ac:dyDescent="0.25">
      <c r="R20292" t="s">
        <v>16573</v>
      </c>
    </row>
    <row r="20293" spans="18:18" x14ac:dyDescent="0.25">
      <c r="R20293" t="s">
        <v>16574</v>
      </c>
    </row>
    <row r="20294" spans="18:18" x14ac:dyDescent="0.25">
      <c r="R20294" t="s">
        <v>16575</v>
      </c>
    </row>
    <row r="20295" spans="18:18" x14ac:dyDescent="0.25">
      <c r="R20295" t="s">
        <v>16576</v>
      </c>
    </row>
    <row r="20296" spans="18:18" x14ac:dyDescent="0.25">
      <c r="R20296" t="s">
        <v>16577</v>
      </c>
    </row>
    <row r="20297" spans="18:18" x14ac:dyDescent="0.25">
      <c r="R20297" t="s">
        <v>1241</v>
      </c>
    </row>
    <row r="20298" spans="18:18" x14ac:dyDescent="0.25">
      <c r="R20298" t="s">
        <v>815</v>
      </c>
    </row>
    <row r="20299" spans="18:18" x14ac:dyDescent="0.25">
      <c r="R20299" t="s">
        <v>676</v>
      </c>
    </row>
    <row r="20300" spans="18:18" x14ac:dyDescent="0.25">
      <c r="R20300" t="s">
        <v>16578</v>
      </c>
    </row>
    <row r="20301" spans="18:18" x14ac:dyDescent="0.25">
      <c r="R20301" t="s">
        <v>16579</v>
      </c>
    </row>
    <row r="20302" spans="18:18" x14ac:dyDescent="0.25">
      <c r="R20302" t="s">
        <v>16580</v>
      </c>
    </row>
    <row r="20303" spans="18:18" x14ac:dyDescent="0.25">
      <c r="R20303" t="s">
        <v>907</v>
      </c>
    </row>
    <row r="20304" spans="18:18" x14ac:dyDescent="0.25">
      <c r="R20304" t="s">
        <v>16581</v>
      </c>
    </row>
    <row r="20305" spans="18:18" x14ac:dyDescent="0.25">
      <c r="R20305" t="s">
        <v>12435</v>
      </c>
    </row>
    <row r="20306" spans="18:18" x14ac:dyDescent="0.25">
      <c r="R20306" t="s">
        <v>12230</v>
      </c>
    </row>
    <row r="20307" spans="18:18" x14ac:dyDescent="0.25">
      <c r="R20307" t="s">
        <v>16582</v>
      </c>
    </row>
    <row r="20308" spans="18:18" x14ac:dyDescent="0.25">
      <c r="R20308" t="s">
        <v>16583</v>
      </c>
    </row>
    <row r="20309" spans="18:18" x14ac:dyDescent="0.25">
      <c r="R20309" t="s">
        <v>16584</v>
      </c>
    </row>
    <row r="20310" spans="18:18" x14ac:dyDescent="0.25">
      <c r="R20310" t="s">
        <v>16585</v>
      </c>
    </row>
    <row r="20311" spans="18:18" x14ac:dyDescent="0.25">
      <c r="R20311" t="s">
        <v>16586</v>
      </c>
    </row>
    <row r="20312" spans="18:18" x14ac:dyDescent="0.25">
      <c r="R20312" t="s">
        <v>16587</v>
      </c>
    </row>
    <row r="20313" spans="18:18" x14ac:dyDescent="0.25">
      <c r="R20313" t="s">
        <v>16588</v>
      </c>
    </row>
    <row r="20314" spans="18:18" x14ac:dyDescent="0.25">
      <c r="R20314" t="s">
        <v>16589</v>
      </c>
    </row>
    <row r="20315" spans="18:18" x14ac:dyDescent="0.25">
      <c r="R20315" t="s">
        <v>16590</v>
      </c>
    </row>
    <row r="20316" spans="18:18" x14ac:dyDescent="0.25">
      <c r="R20316" t="s">
        <v>16591</v>
      </c>
    </row>
    <row r="20317" spans="18:18" x14ac:dyDescent="0.25">
      <c r="R20317" t="s">
        <v>16592</v>
      </c>
    </row>
    <row r="20318" spans="18:18" x14ac:dyDescent="0.25">
      <c r="R20318" t="s">
        <v>16593</v>
      </c>
    </row>
    <row r="20319" spans="18:18" x14ac:dyDescent="0.25">
      <c r="R20319" t="s">
        <v>16594</v>
      </c>
    </row>
    <row r="20320" spans="18:18" x14ac:dyDescent="0.25">
      <c r="R20320" t="s">
        <v>16595</v>
      </c>
    </row>
    <row r="20321" spans="18:18" x14ac:dyDescent="0.25">
      <c r="R20321" t="s">
        <v>1793</v>
      </c>
    </row>
    <row r="20322" spans="18:18" x14ac:dyDescent="0.25">
      <c r="R20322" t="s">
        <v>16596</v>
      </c>
    </row>
    <row r="20323" spans="18:18" x14ac:dyDescent="0.25">
      <c r="R20323" t="s">
        <v>16597</v>
      </c>
    </row>
    <row r="20324" spans="18:18" x14ac:dyDescent="0.25">
      <c r="R20324" t="s">
        <v>16598</v>
      </c>
    </row>
    <row r="20325" spans="18:18" x14ac:dyDescent="0.25">
      <c r="R20325" t="s">
        <v>16599</v>
      </c>
    </row>
    <row r="20326" spans="18:18" x14ac:dyDescent="0.25">
      <c r="R20326" t="s">
        <v>1565</v>
      </c>
    </row>
    <row r="20327" spans="18:18" x14ac:dyDescent="0.25">
      <c r="R20327" t="s">
        <v>16600</v>
      </c>
    </row>
    <row r="20328" spans="18:18" x14ac:dyDescent="0.25">
      <c r="R20328" t="s">
        <v>16601</v>
      </c>
    </row>
    <row r="20329" spans="18:18" x14ac:dyDescent="0.25">
      <c r="R20329" t="s">
        <v>16602</v>
      </c>
    </row>
    <row r="20330" spans="18:18" x14ac:dyDescent="0.25">
      <c r="R20330" t="s">
        <v>16603</v>
      </c>
    </row>
    <row r="20331" spans="18:18" x14ac:dyDescent="0.25">
      <c r="R20331" t="s">
        <v>16604</v>
      </c>
    </row>
    <row r="20332" spans="18:18" x14ac:dyDescent="0.25">
      <c r="R20332" t="s">
        <v>16605</v>
      </c>
    </row>
    <row r="20333" spans="18:18" x14ac:dyDescent="0.25">
      <c r="R20333" t="s">
        <v>16606</v>
      </c>
    </row>
    <row r="20334" spans="18:18" x14ac:dyDescent="0.25">
      <c r="R20334" t="s">
        <v>16607</v>
      </c>
    </row>
    <row r="20335" spans="18:18" x14ac:dyDescent="0.25">
      <c r="R20335" t="s">
        <v>16608</v>
      </c>
    </row>
    <row r="20336" spans="18:18" x14ac:dyDescent="0.25">
      <c r="R20336" t="s">
        <v>16609</v>
      </c>
    </row>
    <row r="20337" spans="18:18" x14ac:dyDescent="0.25">
      <c r="R20337" t="s">
        <v>16610</v>
      </c>
    </row>
    <row r="20338" spans="18:18" x14ac:dyDescent="0.25">
      <c r="R20338" t="s">
        <v>14919</v>
      </c>
    </row>
    <row r="20339" spans="18:18" x14ac:dyDescent="0.25">
      <c r="R20339" t="s">
        <v>16611</v>
      </c>
    </row>
    <row r="20340" spans="18:18" x14ac:dyDescent="0.25">
      <c r="R20340" t="s">
        <v>16612</v>
      </c>
    </row>
    <row r="20341" spans="18:18" x14ac:dyDescent="0.25">
      <c r="R20341" t="s">
        <v>16044</v>
      </c>
    </row>
    <row r="20342" spans="18:18" x14ac:dyDescent="0.25">
      <c r="R20342" t="s">
        <v>16317</v>
      </c>
    </row>
    <row r="20343" spans="18:18" x14ac:dyDescent="0.25">
      <c r="R20343" t="s">
        <v>16613</v>
      </c>
    </row>
    <row r="20344" spans="18:18" x14ac:dyDescent="0.25">
      <c r="R20344" t="s">
        <v>16614</v>
      </c>
    </row>
    <row r="20345" spans="18:18" x14ac:dyDescent="0.25">
      <c r="R20345" t="s">
        <v>12298</v>
      </c>
    </row>
    <row r="20346" spans="18:18" x14ac:dyDescent="0.25">
      <c r="R20346" t="s">
        <v>14272</v>
      </c>
    </row>
    <row r="20347" spans="18:18" x14ac:dyDescent="0.25">
      <c r="R20347" t="s">
        <v>14934</v>
      </c>
    </row>
    <row r="20348" spans="18:18" x14ac:dyDescent="0.25">
      <c r="R20348" t="s">
        <v>16615</v>
      </c>
    </row>
    <row r="20349" spans="18:18" x14ac:dyDescent="0.25">
      <c r="R20349" t="s">
        <v>16616</v>
      </c>
    </row>
    <row r="20350" spans="18:18" x14ac:dyDescent="0.25">
      <c r="R20350" t="s">
        <v>16617</v>
      </c>
    </row>
    <row r="20351" spans="18:18" x14ac:dyDescent="0.25">
      <c r="R20351" t="s">
        <v>5790</v>
      </c>
    </row>
    <row r="20352" spans="18:18" x14ac:dyDescent="0.25">
      <c r="R20352" t="s">
        <v>15799</v>
      </c>
    </row>
    <row r="20353" spans="18:18" x14ac:dyDescent="0.25">
      <c r="R20353" t="s">
        <v>249</v>
      </c>
    </row>
    <row r="20354" spans="18:18" x14ac:dyDescent="0.25">
      <c r="R20354" t="s">
        <v>15858</v>
      </c>
    </row>
    <row r="20355" spans="18:18" x14ac:dyDescent="0.25">
      <c r="R20355" t="s">
        <v>5609</v>
      </c>
    </row>
    <row r="20356" spans="18:18" x14ac:dyDescent="0.25">
      <c r="R20356" t="s">
        <v>16300</v>
      </c>
    </row>
    <row r="20357" spans="18:18" x14ac:dyDescent="0.25">
      <c r="R20357" t="s">
        <v>11922</v>
      </c>
    </row>
    <row r="20358" spans="18:18" x14ac:dyDescent="0.25">
      <c r="R20358" t="s">
        <v>16618</v>
      </c>
    </row>
    <row r="20359" spans="18:18" x14ac:dyDescent="0.25">
      <c r="R20359" t="s">
        <v>1254</v>
      </c>
    </row>
    <row r="20360" spans="18:18" x14ac:dyDescent="0.25">
      <c r="R20360" t="s">
        <v>16619</v>
      </c>
    </row>
    <row r="20361" spans="18:18" x14ac:dyDescent="0.25">
      <c r="R20361" t="s">
        <v>16620</v>
      </c>
    </row>
    <row r="20362" spans="18:18" x14ac:dyDescent="0.25">
      <c r="R20362" t="s">
        <v>16621</v>
      </c>
    </row>
    <row r="20363" spans="18:18" x14ac:dyDescent="0.25">
      <c r="R20363" t="s">
        <v>2833</v>
      </c>
    </row>
    <row r="20364" spans="18:18" x14ac:dyDescent="0.25">
      <c r="R20364" t="s">
        <v>3370</v>
      </c>
    </row>
    <row r="20365" spans="18:18" x14ac:dyDescent="0.25">
      <c r="R20365" t="s">
        <v>16622</v>
      </c>
    </row>
    <row r="20366" spans="18:18" x14ac:dyDescent="0.25">
      <c r="R20366" t="s">
        <v>16623</v>
      </c>
    </row>
    <row r="20367" spans="18:18" x14ac:dyDescent="0.25">
      <c r="R20367" t="s">
        <v>16624</v>
      </c>
    </row>
    <row r="20368" spans="18:18" x14ac:dyDescent="0.25">
      <c r="R20368" t="s">
        <v>15306</v>
      </c>
    </row>
    <row r="20369" spans="18:18" x14ac:dyDescent="0.25">
      <c r="R20369" t="s">
        <v>16625</v>
      </c>
    </row>
    <row r="20370" spans="18:18" x14ac:dyDescent="0.25">
      <c r="R20370" t="s">
        <v>16626</v>
      </c>
    </row>
    <row r="20371" spans="18:18" x14ac:dyDescent="0.25">
      <c r="R20371" t="s">
        <v>16627</v>
      </c>
    </row>
    <row r="20372" spans="18:18" x14ac:dyDescent="0.25">
      <c r="R20372" t="s">
        <v>16628</v>
      </c>
    </row>
    <row r="20373" spans="18:18" x14ac:dyDescent="0.25">
      <c r="R20373" t="s">
        <v>15750</v>
      </c>
    </row>
    <row r="20374" spans="18:18" x14ac:dyDescent="0.25">
      <c r="R20374" t="s">
        <v>16629</v>
      </c>
    </row>
    <row r="20375" spans="18:18" x14ac:dyDescent="0.25">
      <c r="R20375" t="s">
        <v>5231</v>
      </c>
    </row>
    <row r="20376" spans="18:18" x14ac:dyDescent="0.25">
      <c r="R20376" t="s">
        <v>16630</v>
      </c>
    </row>
    <row r="20377" spans="18:18" x14ac:dyDescent="0.25">
      <c r="R20377" t="s">
        <v>16631</v>
      </c>
    </row>
    <row r="20378" spans="18:18" x14ac:dyDescent="0.25">
      <c r="R20378" t="s">
        <v>16632</v>
      </c>
    </row>
    <row r="20379" spans="18:18" x14ac:dyDescent="0.25">
      <c r="R20379" t="s">
        <v>16525</v>
      </c>
    </row>
    <row r="20380" spans="18:18" x14ac:dyDescent="0.25">
      <c r="R20380" t="s">
        <v>16633</v>
      </c>
    </row>
    <row r="20381" spans="18:18" x14ac:dyDescent="0.25">
      <c r="R20381" t="s">
        <v>16634</v>
      </c>
    </row>
    <row r="20382" spans="18:18" x14ac:dyDescent="0.25">
      <c r="R20382" t="s">
        <v>16635</v>
      </c>
    </row>
    <row r="20383" spans="18:18" x14ac:dyDescent="0.25">
      <c r="R20383" t="s">
        <v>4093</v>
      </c>
    </row>
    <row r="20384" spans="18:18" x14ac:dyDescent="0.25">
      <c r="R20384" t="s">
        <v>16636</v>
      </c>
    </row>
    <row r="20385" spans="18:18" x14ac:dyDescent="0.25">
      <c r="R20385" t="s">
        <v>3944</v>
      </c>
    </row>
    <row r="20386" spans="18:18" x14ac:dyDescent="0.25">
      <c r="R20386" t="s">
        <v>7251</v>
      </c>
    </row>
    <row r="20387" spans="18:18" x14ac:dyDescent="0.25">
      <c r="R20387" t="s">
        <v>7252</v>
      </c>
    </row>
    <row r="20388" spans="18:18" x14ac:dyDescent="0.25">
      <c r="R20388" t="s">
        <v>3945</v>
      </c>
    </row>
    <row r="20389" spans="18:18" x14ac:dyDescent="0.25">
      <c r="R20389" t="s">
        <v>16637</v>
      </c>
    </row>
    <row r="20390" spans="18:18" x14ac:dyDescent="0.25">
      <c r="R20390" t="s">
        <v>50</v>
      </c>
    </row>
    <row r="20391" spans="18:18" x14ac:dyDescent="0.25">
      <c r="R20391" t="s">
        <v>16462</v>
      </c>
    </row>
    <row r="20392" spans="18:18" x14ac:dyDescent="0.25">
      <c r="R20392" t="s">
        <v>16638</v>
      </c>
    </row>
    <row r="20393" spans="18:18" x14ac:dyDescent="0.25">
      <c r="R20393" t="s">
        <v>725</v>
      </c>
    </row>
    <row r="20394" spans="18:18" x14ac:dyDescent="0.25">
      <c r="R20394" t="s">
        <v>234</v>
      </c>
    </row>
    <row r="20395" spans="18:18" x14ac:dyDescent="0.25">
      <c r="R20395" t="s">
        <v>6110</v>
      </c>
    </row>
    <row r="20396" spans="18:18" x14ac:dyDescent="0.25">
      <c r="R20396" t="s">
        <v>3177</v>
      </c>
    </row>
    <row r="20397" spans="18:18" x14ac:dyDescent="0.25">
      <c r="R20397" t="s">
        <v>777</v>
      </c>
    </row>
    <row r="20398" spans="18:18" x14ac:dyDescent="0.25">
      <c r="R20398" t="s">
        <v>16639</v>
      </c>
    </row>
    <row r="20399" spans="18:18" x14ac:dyDescent="0.25">
      <c r="R20399" t="s">
        <v>16640</v>
      </c>
    </row>
    <row r="20400" spans="18:18" x14ac:dyDescent="0.25">
      <c r="R20400" t="s">
        <v>9878</v>
      </c>
    </row>
    <row r="20401" spans="18:18" x14ac:dyDescent="0.25">
      <c r="R20401" t="s">
        <v>1890</v>
      </c>
    </row>
    <row r="20402" spans="18:18" x14ac:dyDescent="0.25">
      <c r="R20402" t="s">
        <v>16641</v>
      </c>
    </row>
    <row r="20403" spans="18:18" x14ac:dyDescent="0.25">
      <c r="R20403" t="s">
        <v>15389</v>
      </c>
    </row>
    <row r="20404" spans="18:18" x14ac:dyDescent="0.25">
      <c r="R20404" t="s">
        <v>16642</v>
      </c>
    </row>
    <row r="20405" spans="18:18" x14ac:dyDescent="0.25">
      <c r="R20405" t="s">
        <v>15422</v>
      </c>
    </row>
    <row r="20406" spans="18:18" x14ac:dyDescent="0.25">
      <c r="R20406" t="s">
        <v>16643</v>
      </c>
    </row>
    <row r="20407" spans="18:18" x14ac:dyDescent="0.25">
      <c r="R20407" t="s">
        <v>16644</v>
      </c>
    </row>
    <row r="20408" spans="18:18" x14ac:dyDescent="0.25">
      <c r="R20408" t="s">
        <v>16645</v>
      </c>
    </row>
    <row r="20409" spans="18:18" x14ac:dyDescent="0.25">
      <c r="R20409" t="s">
        <v>16646</v>
      </c>
    </row>
    <row r="20410" spans="18:18" x14ac:dyDescent="0.25">
      <c r="R20410" t="s">
        <v>16647</v>
      </c>
    </row>
    <row r="20411" spans="18:18" x14ac:dyDescent="0.25">
      <c r="R20411" t="s">
        <v>16648</v>
      </c>
    </row>
    <row r="20412" spans="18:18" x14ac:dyDescent="0.25">
      <c r="R20412" t="s">
        <v>11290</v>
      </c>
    </row>
    <row r="20413" spans="18:18" x14ac:dyDescent="0.25">
      <c r="R20413" t="s">
        <v>6049</v>
      </c>
    </row>
    <row r="20414" spans="18:18" x14ac:dyDescent="0.25">
      <c r="R20414" t="s">
        <v>16649</v>
      </c>
    </row>
    <row r="20415" spans="18:18" x14ac:dyDescent="0.25">
      <c r="R20415" t="s">
        <v>13863</v>
      </c>
    </row>
    <row r="20416" spans="18:18" x14ac:dyDescent="0.25">
      <c r="R20416" t="s">
        <v>1027</v>
      </c>
    </row>
    <row r="20417" spans="18:18" x14ac:dyDescent="0.25">
      <c r="R20417" t="s">
        <v>13075</v>
      </c>
    </row>
    <row r="20418" spans="18:18" x14ac:dyDescent="0.25">
      <c r="R20418" t="s">
        <v>16650</v>
      </c>
    </row>
    <row r="20419" spans="18:18" x14ac:dyDescent="0.25">
      <c r="R20419" t="s">
        <v>16651</v>
      </c>
    </row>
    <row r="20420" spans="18:18" x14ac:dyDescent="0.25">
      <c r="R20420" t="s">
        <v>15841</v>
      </c>
    </row>
    <row r="20421" spans="18:18" x14ac:dyDescent="0.25">
      <c r="R20421" t="s">
        <v>16652</v>
      </c>
    </row>
    <row r="20422" spans="18:18" x14ac:dyDescent="0.25">
      <c r="R20422" t="s">
        <v>16653</v>
      </c>
    </row>
    <row r="20423" spans="18:18" x14ac:dyDescent="0.25">
      <c r="R20423" t="s">
        <v>16654</v>
      </c>
    </row>
    <row r="20424" spans="18:18" x14ac:dyDescent="0.25">
      <c r="R20424" t="s">
        <v>16655</v>
      </c>
    </row>
    <row r="20425" spans="18:18" x14ac:dyDescent="0.25">
      <c r="R20425" t="s">
        <v>16656</v>
      </c>
    </row>
    <row r="20426" spans="18:18" x14ac:dyDescent="0.25">
      <c r="R20426" t="s">
        <v>16657</v>
      </c>
    </row>
    <row r="20427" spans="18:18" x14ac:dyDescent="0.25">
      <c r="R20427" t="s">
        <v>16658</v>
      </c>
    </row>
    <row r="20428" spans="18:18" x14ac:dyDescent="0.25">
      <c r="R20428" t="s">
        <v>15508</v>
      </c>
    </row>
    <row r="20429" spans="18:18" x14ac:dyDescent="0.25">
      <c r="R20429" t="s">
        <v>1608</v>
      </c>
    </row>
    <row r="20430" spans="18:18" x14ac:dyDescent="0.25">
      <c r="R20430" t="s">
        <v>16659</v>
      </c>
    </row>
    <row r="20431" spans="18:18" x14ac:dyDescent="0.25">
      <c r="R20431" t="s">
        <v>16660</v>
      </c>
    </row>
    <row r="20432" spans="18:18" x14ac:dyDescent="0.25">
      <c r="R20432" t="s">
        <v>16661</v>
      </c>
    </row>
    <row r="20433" spans="18:18" x14ac:dyDescent="0.25">
      <c r="R20433" t="s">
        <v>16662</v>
      </c>
    </row>
    <row r="20434" spans="18:18" x14ac:dyDescent="0.25">
      <c r="R20434" t="s">
        <v>16663</v>
      </c>
    </row>
    <row r="20435" spans="18:18" x14ac:dyDescent="0.25">
      <c r="R20435" t="s">
        <v>16664</v>
      </c>
    </row>
    <row r="20436" spans="18:18" x14ac:dyDescent="0.25">
      <c r="R20436" t="s">
        <v>16665</v>
      </c>
    </row>
    <row r="20437" spans="18:18" x14ac:dyDescent="0.25">
      <c r="R20437" t="s">
        <v>16666</v>
      </c>
    </row>
    <row r="20438" spans="18:18" x14ac:dyDescent="0.25">
      <c r="R20438" t="s">
        <v>16667</v>
      </c>
    </row>
    <row r="20439" spans="18:18" x14ac:dyDescent="0.25">
      <c r="R20439" t="s">
        <v>11928</v>
      </c>
    </row>
    <row r="20440" spans="18:18" x14ac:dyDescent="0.25">
      <c r="R20440" t="s">
        <v>16668</v>
      </c>
    </row>
    <row r="20441" spans="18:18" x14ac:dyDescent="0.25">
      <c r="R20441" t="s">
        <v>15400</v>
      </c>
    </row>
    <row r="20442" spans="18:18" x14ac:dyDescent="0.25">
      <c r="R20442" t="s">
        <v>15401</v>
      </c>
    </row>
    <row r="20443" spans="18:18" x14ac:dyDescent="0.25">
      <c r="R20443" t="s">
        <v>11996</v>
      </c>
    </row>
    <row r="20444" spans="18:18" x14ac:dyDescent="0.25">
      <c r="R20444" t="s">
        <v>16669</v>
      </c>
    </row>
    <row r="20445" spans="18:18" x14ac:dyDescent="0.25">
      <c r="R20445" t="s">
        <v>16670</v>
      </c>
    </row>
    <row r="20446" spans="18:18" x14ac:dyDescent="0.25">
      <c r="R20446" t="s">
        <v>16671</v>
      </c>
    </row>
    <row r="20447" spans="18:18" x14ac:dyDescent="0.25">
      <c r="R20447" t="s">
        <v>16462</v>
      </c>
    </row>
    <row r="20448" spans="18:18" x14ac:dyDescent="0.25">
      <c r="R20448" t="s">
        <v>338</v>
      </c>
    </row>
    <row r="20449" spans="18:18" x14ac:dyDescent="0.25">
      <c r="R20449" t="s">
        <v>16672</v>
      </c>
    </row>
    <row r="20450" spans="18:18" x14ac:dyDescent="0.25">
      <c r="R20450" t="s">
        <v>16673</v>
      </c>
    </row>
    <row r="20451" spans="18:18" x14ac:dyDescent="0.25">
      <c r="R20451" t="s">
        <v>16674</v>
      </c>
    </row>
    <row r="20452" spans="18:18" x14ac:dyDescent="0.25">
      <c r="R20452" t="s">
        <v>3185</v>
      </c>
    </row>
    <row r="20453" spans="18:18" x14ac:dyDescent="0.25">
      <c r="R20453" t="s">
        <v>1890</v>
      </c>
    </row>
    <row r="20454" spans="18:18" x14ac:dyDescent="0.25">
      <c r="R20454" t="s">
        <v>15406</v>
      </c>
    </row>
    <row r="20455" spans="18:18" x14ac:dyDescent="0.25">
      <c r="R20455" t="s">
        <v>15236</v>
      </c>
    </row>
    <row r="20456" spans="18:18" x14ac:dyDescent="0.25">
      <c r="R20456" t="s">
        <v>1563</v>
      </c>
    </row>
    <row r="20457" spans="18:18" x14ac:dyDescent="0.25">
      <c r="R20457" t="s">
        <v>14934</v>
      </c>
    </row>
    <row r="20458" spans="18:18" x14ac:dyDescent="0.25">
      <c r="R20458" t="s">
        <v>16675</v>
      </c>
    </row>
    <row r="20459" spans="18:18" x14ac:dyDescent="0.25">
      <c r="R20459" t="s">
        <v>16676</v>
      </c>
    </row>
    <row r="20460" spans="18:18" x14ac:dyDescent="0.25">
      <c r="R20460" t="s">
        <v>16677</v>
      </c>
    </row>
    <row r="20461" spans="18:18" x14ac:dyDescent="0.25">
      <c r="R20461" t="s">
        <v>16678</v>
      </c>
    </row>
    <row r="20462" spans="18:18" x14ac:dyDescent="0.25">
      <c r="R20462" t="s">
        <v>16679</v>
      </c>
    </row>
    <row r="20463" spans="18:18" x14ac:dyDescent="0.25">
      <c r="R20463" t="s">
        <v>16680</v>
      </c>
    </row>
    <row r="20464" spans="18:18" x14ac:dyDescent="0.25">
      <c r="R20464" t="s">
        <v>16681</v>
      </c>
    </row>
    <row r="20465" spans="18:18" x14ac:dyDescent="0.25">
      <c r="R20465" t="s">
        <v>16682</v>
      </c>
    </row>
    <row r="20466" spans="18:18" x14ac:dyDescent="0.25">
      <c r="R20466" t="s">
        <v>16683</v>
      </c>
    </row>
    <row r="20467" spans="18:18" x14ac:dyDescent="0.25">
      <c r="R20467" t="s">
        <v>16684</v>
      </c>
    </row>
    <row r="20468" spans="18:18" x14ac:dyDescent="0.25">
      <c r="R20468" t="s">
        <v>14845</v>
      </c>
    </row>
    <row r="20469" spans="18:18" x14ac:dyDescent="0.25">
      <c r="R20469" t="s">
        <v>16685</v>
      </c>
    </row>
    <row r="20470" spans="18:18" x14ac:dyDescent="0.25">
      <c r="R20470" t="s">
        <v>16686</v>
      </c>
    </row>
    <row r="20471" spans="18:18" x14ac:dyDescent="0.25">
      <c r="R20471" t="s">
        <v>16687</v>
      </c>
    </row>
    <row r="20472" spans="18:18" x14ac:dyDescent="0.25">
      <c r="R20472" t="s">
        <v>15642</v>
      </c>
    </row>
    <row r="20473" spans="18:18" x14ac:dyDescent="0.25">
      <c r="R20473" t="s">
        <v>16688</v>
      </c>
    </row>
    <row r="20474" spans="18:18" x14ac:dyDescent="0.25">
      <c r="R20474" t="s">
        <v>11290</v>
      </c>
    </row>
    <row r="20475" spans="18:18" x14ac:dyDescent="0.25">
      <c r="R20475" t="s">
        <v>16048</v>
      </c>
    </row>
    <row r="20476" spans="18:18" x14ac:dyDescent="0.25">
      <c r="R20476" t="s">
        <v>1400</v>
      </c>
    </row>
    <row r="20477" spans="18:18" x14ac:dyDescent="0.25">
      <c r="R20477" t="s">
        <v>16689</v>
      </c>
    </row>
    <row r="20478" spans="18:18" x14ac:dyDescent="0.25">
      <c r="R20478" t="s">
        <v>16690</v>
      </c>
    </row>
    <row r="20479" spans="18:18" x14ac:dyDescent="0.25">
      <c r="R20479" t="s">
        <v>15308</v>
      </c>
    </row>
    <row r="20480" spans="18:18" x14ac:dyDescent="0.25">
      <c r="R20480" t="s">
        <v>15378</v>
      </c>
    </row>
    <row r="20481" spans="18:18" x14ac:dyDescent="0.25">
      <c r="R20481" t="s">
        <v>16691</v>
      </c>
    </row>
    <row r="20482" spans="18:18" x14ac:dyDescent="0.25">
      <c r="R20482" t="s">
        <v>15116</v>
      </c>
    </row>
    <row r="20483" spans="18:18" x14ac:dyDescent="0.25">
      <c r="R20483" t="s">
        <v>16692</v>
      </c>
    </row>
    <row r="20484" spans="18:18" x14ac:dyDescent="0.25">
      <c r="R20484" t="s">
        <v>16693</v>
      </c>
    </row>
    <row r="20485" spans="18:18" x14ac:dyDescent="0.25">
      <c r="R20485" t="s">
        <v>1739</v>
      </c>
    </row>
    <row r="20486" spans="18:18" x14ac:dyDescent="0.25">
      <c r="R20486" t="s">
        <v>16694</v>
      </c>
    </row>
    <row r="20487" spans="18:18" x14ac:dyDescent="0.25">
      <c r="R20487" t="s">
        <v>11922</v>
      </c>
    </row>
    <row r="20488" spans="18:18" x14ac:dyDescent="0.25">
      <c r="R20488" t="s">
        <v>16695</v>
      </c>
    </row>
    <row r="20489" spans="18:18" x14ac:dyDescent="0.25">
      <c r="R20489" t="s">
        <v>16029</v>
      </c>
    </row>
    <row r="20490" spans="18:18" x14ac:dyDescent="0.25">
      <c r="R20490" t="s">
        <v>16696</v>
      </c>
    </row>
    <row r="20491" spans="18:18" x14ac:dyDescent="0.25">
      <c r="R20491" t="s">
        <v>16604</v>
      </c>
    </row>
    <row r="20492" spans="18:18" x14ac:dyDescent="0.25">
      <c r="R20492" t="s">
        <v>11353</v>
      </c>
    </row>
    <row r="20493" spans="18:18" x14ac:dyDescent="0.25">
      <c r="R20493" t="s">
        <v>16697</v>
      </c>
    </row>
    <row r="20494" spans="18:18" x14ac:dyDescent="0.25">
      <c r="R20494" t="s">
        <v>16698</v>
      </c>
    </row>
    <row r="20495" spans="18:18" x14ac:dyDescent="0.25">
      <c r="R20495" t="s">
        <v>16699</v>
      </c>
    </row>
    <row r="20496" spans="18:18" x14ac:dyDescent="0.25">
      <c r="R20496" t="s">
        <v>16700</v>
      </c>
    </row>
    <row r="20497" spans="18:18" x14ac:dyDescent="0.25">
      <c r="R20497" t="s">
        <v>16701</v>
      </c>
    </row>
    <row r="20498" spans="18:18" x14ac:dyDescent="0.25">
      <c r="R20498" t="s">
        <v>16702</v>
      </c>
    </row>
    <row r="20499" spans="18:18" x14ac:dyDescent="0.25">
      <c r="R20499" t="s">
        <v>16703</v>
      </c>
    </row>
    <row r="20500" spans="18:18" x14ac:dyDescent="0.25">
      <c r="R20500" t="s">
        <v>16704</v>
      </c>
    </row>
    <row r="20501" spans="18:18" x14ac:dyDescent="0.25">
      <c r="R20501" t="s">
        <v>16705</v>
      </c>
    </row>
    <row r="20502" spans="18:18" x14ac:dyDescent="0.25">
      <c r="R20502" t="s">
        <v>16706</v>
      </c>
    </row>
    <row r="20503" spans="18:18" x14ac:dyDescent="0.25">
      <c r="R20503" t="s">
        <v>16035</v>
      </c>
    </row>
    <row r="20504" spans="18:18" x14ac:dyDescent="0.25">
      <c r="R20504" t="s">
        <v>16707</v>
      </c>
    </row>
    <row r="20505" spans="18:18" x14ac:dyDescent="0.25">
      <c r="R20505" t="s">
        <v>16228</v>
      </c>
    </row>
    <row r="20506" spans="18:18" x14ac:dyDescent="0.25">
      <c r="R20506" t="s">
        <v>2331</v>
      </c>
    </row>
    <row r="20507" spans="18:18" x14ac:dyDescent="0.25">
      <c r="R20507" t="s">
        <v>16115</v>
      </c>
    </row>
    <row r="20508" spans="18:18" x14ac:dyDescent="0.25">
      <c r="R20508" t="s">
        <v>7682</v>
      </c>
    </row>
    <row r="20509" spans="18:18" x14ac:dyDescent="0.25">
      <c r="R20509" t="s">
        <v>16708</v>
      </c>
    </row>
    <row r="20510" spans="18:18" x14ac:dyDescent="0.25">
      <c r="R20510" t="s">
        <v>16709</v>
      </c>
    </row>
    <row r="20511" spans="18:18" x14ac:dyDescent="0.25">
      <c r="R20511" t="s">
        <v>1071</v>
      </c>
    </row>
    <row r="20512" spans="18:18" x14ac:dyDescent="0.25">
      <c r="R20512" t="s">
        <v>16710</v>
      </c>
    </row>
    <row r="20513" spans="18:18" x14ac:dyDescent="0.25">
      <c r="R20513" t="s">
        <v>16041</v>
      </c>
    </row>
    <row r="20514" spans="18:18" x14ac:dyDescent="0.25">
      <c r="R20514" t="s">
        <v>12082</v>
      </c>
    </row>
    <row r="20515" spans="18:18" x14ac:dyDescent="0.25">
      <c r="R20515" t="s">
        <v>16711</v>
      </c>
    </row>
    <row r="20516" spans="18:18" x14ac:dyDescent="0.25">
      <c r="R20516" t="s">
        <v>15769</v>
      </c>
    </row>
    <row r="20517" spans="18:18" x14ac:dyDescent="0.25">
      <c r="R20517" t="s">
        <v>1890</v>
      </c>
    </row>
    <row r="20518" spans="18:18" x14ac:dyDescent="0.25">
      <c r="R20518" t="s">
        <v>16712</v>
      </c>
    </row>
    <row r="20519" spans="18:18" x14ac:dyDescent="0.25">
      <c r="R20519" t="s">
        <v>16713</v>
      </c>
    </row>
    <row r="20520" spans="18:18" x14ac:dyDescent="0.25">
      <c r="R20520" t="s">
        <v>13266</v>
      </c>
    </row>
    <row r="20521" spans="18:18" x14ac:dyDescent="0.25">
      <c r="R20521" t="s">
        <v>16714</v>
      </c>
    </row>
    <row r="20522" spans="18:18" x14ac:dyDescent="0.25">
      <c r="R20522" t="s">
        <v>16715</v>
      </c>
    </row>
    <row r="20523" spans="18:18" x14ac:dyDescent="0.25">
      <c r="R20523" t="s">
        <v>16716</v>
      </c>
    </row>
    <row r="20524" spans="18:18" x14ac:dyDescent="0.25">
      <c r="R20524" t="s">
        <v>11290</v>
      </c>
    </row>
    <row r="20525" spans="18:18" x14ac:dyDescent="0.25">
      <c r="R20525" t="s">
        <v>1400</v>
      </c>
    </row>
    <row r="20526" spans="18:18" x14ac:dyDescent="0.25">
      <c r="R20526" t="s">
        <v>16717</v>
      </c>
    </row>
    <row r="20527" spans="18:18" x14ac:dyDescent="0.25">
      <c r="R20527" t="s">
        <v>16718</v>
      </c>
    </row>
    <row r="20528" spans="18:18" x14ac:dyDescent="0.25">
      <c r="R20528" t="s">
        <v>16719</v>
      </c>
    </row>
    <row r="20529" spans="18:18" x14ac:dyDescent="0.25">
      <c r="R20529" t="s">
        <v>16720</v>
      </c>
    </row>
    <row r="20530" spans="18:18" x14ac:dyDescent="0.25">
      <c r="R20530" t="s">
        <v>15022</v>
      </c>
    </row>
    <row r="20531" spans="18:18" x14ac:dyDescent="0.25">
      <c r="R20531" t="s">
        <v>16721</v>
      </c>
    </row>
    <row r="20532" spans="18:18" x14ac:dyDescent="0.25">
      <c r="R20532" t="s">
        <v>16722</v>
      </c>
    </row>
    <row r="20533" spans="18:18" x14ac:dyDescent="0.25">
      <c r="R20533" t="s">
        <v>16723</v>
      </c>
    </row>
    <row r="20534" spans="18:18" x14ac:dyDescent="0.25">
      <c r="R20534" t="s">
        <v>16724</v>
      </c>
    </row>
    <row r="20535" spans="18:18" x14ac:dyDescent="0.25">
      <c r="R20535" t="s">
        <v>16725</v>
      </c>
    </row>
    <row r="20536" spans="18:18" x14ac:dyDescent="0.25">
      <c r="R20536" t="s">
        <v>16726</v>
      </c>
    </row>
    <row r="20537" spans="18:18" x14ac:dyDescent="0.25">
      <c r="R20537" t="s">
        <v>16727</v>
      </c>
    </row>
    <row r="20538" spans="18:18" x14ac:dyDescent="0.25">
      <c r="R20538" t="s">
        <v>14426</v>
      </c>
    </row>
    <row r="20539" spans="18:18" x14ac:dyDescent="0.25">
      <c r="R20539" t="s">
        <v>1235</v>
      </c>
    </row>
    <row r="20540" spans="18:18" x14ac:dyDescent="0.25">
      <c r="R20540" t="s">
        <v>11928</v>
      </c>
    </row>
    <row r="20541" spans="18:18" x14ac:dyDescent="0.25">
      <c r="R20541" t="s">
        <v>16728</v>
      </c>
    </row>
    <row r="20542" spans="18:18" x14ac:dyDescent="0.25">
      <c r="R20542" t="s">
        <v>3370</v>
      </c>
    </row>
    <row r="20543" spans="18:18" x14ac:dyDescent="0.25">
      <c r="R20543" t="s">
        <v>234</v>
      </c>
    </row>
    <row r="20544" spans="18:18" x14ac:dyDescent="0.25">
      <c r="R20544" t="s">
        <v>340</v>
      </c>
    </row>
    <row r="20545" spans="18:18" x14ac:dyDescent="0.25">
      <c r="R20545" t="s">
        <v>16729</v>
      </c>
    </row>
    <row r="20546" spans="18:18" x14ac:dyDescent="0.25">
      <c r="R20546" t="s">
        <v>8642</v>
      </c>
    </row>
    <row r="20547" spans="18:18" x14ac:dyDescent="0.25">
      <c r="R20547" t="s">
        <v>16730</v>
      </c>
    </row>
    <row r="20548" spans="18:18" x14ac:dyDescent="0.25">
      <c r="R20548" t="s">
        <v>16731</v>
      </c>
    </row>
    <row r="20549" spans="18:18" x14ac:dyDescent="0.25">
      <c r="R20549" t="s">
        <v>16732</v>
      </c>
    </row>
    <row r="20550" spans="18:18" x14ac:dyDescent="0.25">
      <c r="R20550" t="s">
        <v>16733</v>
      </c>
    </row>
    <row r="20551" spans="18:18" x14ac:dyDescent="0.25">
      <c r="R20551" t="s">
        <v>3309</v>
      </c>
    </row>
    <row r="20552" spans="18:18" x14ac:dyDescent="0.25">
      <c r="R20552" t="s">
        <v>16734</v>
      </c>
    </row>
    <row r="20553" spans="18:18" x14ac:dyDescent="0.25">
      <c r="R20553" t="s">
        <v>1812</v>
      </c>
    </row>
    <row r="20554" spans="18:18" x14ac:dyDescent="0.25">
      <c r="R20554" t="s">
        <v>16735</v>
      </c>
    </row>
    <row r="20555" spans="18:18" x14ac:dyDescent="0.25">
      <c r="R20555" t="s">
        <v>16736</v>
      </c>
    </row>
    <row r="20556" spans="18:18" x14ac:dyDescent="0.25">
      <c r="R20556" t="s">
        <v>16737</v>
      </c>
    </row>
    <row r="20557" spans="18:18" x14ac:dyDescent="0.25">
      <c r="R20557" t="s">
        <v>16738</v>
      </c>
    </row>
    <row r="20558" spans="18:18" x14ac:dyDescent="0.25">
      <c r="R20558" t="s">
        <v>16739</v>
      </c>
    </row>
    <row r="20559" spans="18:18" x14ac:dyDescent="0.25">
      <c r="R20559" t="s">
        <v>16740</v>
      </c>
    </row>
    <row r="20560" spans="18:18" x14ac:dyDescent="0.25">
      <c r="R20560" t="s">
        <v>15022</v>
      </c>
    </row>
    <row r="20561" spans="18:18" x14ac:dyDescent="0.25">
      <c r="R20561" t="s">
        <v>6235</v>
      </c>
    </row>
    <row r="20562" spans="18:18" x14ac:dyDescent="0.25">
      <c r="R20562" t="s">
        <v>16741</v>
      </c>
    </row>
    <row r="20563" spans="18:18" x14ac:dyDescent="0.25">
      <c r="R20563" t="s">
        <v>6489</v>
      </c>
    </row>
    <row r="20564" spans="18:18" x14ac:dyDescent="0.25">
      <c r="R20564" t="s">
        <v>16742</v>
      </c>
    </row>
    <row r="20565" spans="18:18" x14ac:dyDescent="0.25">
      <c r="R20565" t="s">
        <v>16743</v>
      </c>
    </row>
    <row r="20566" spans="18:18" x14ac:dyDescent="0.25">
      <c r="R20566" t="s">
        <v>16744</v>
      </c>
    </row>
    <row r="20567" spans="18:18" x14ac:dyDescent="0.25">
      <c r="R20567" t="s">
        <v>16745</v>
      </c>
    </row>
    <row r="20568" spans="18:18" x14ac:dyDescent="0.25">
      <c r="R20568" t="s">
        <v>16746</v>
      </c>
    </row>
    <row r="20569" spans="18:18" x14ac:dyDescent="0.25">
      <c r="R20569" t="s">
        <v>16363</v>
      </c>
    </row>
    <row r="20570" spans="18:18" x14ac:dyDescent="0.25">
      <c r="R20570" t="s">
        <v>14248</v>
      </c>
    </row>
    <row r="20571" spans="18:18" x14ac:dyDescent="0.25">
      <c r="R20571" t="s">
        <v>16461</v>
      </c>
    </row>
    <row r="20572" spans="18:18" x14ac:dyDescent="0.25">
      <c r="R20572" t="s">
        <v>12735</v>
      </c>
    </row>
    <row r="20573" spans="18:18" x14ac:dyDescent="0.25">
      <c r="R20573" t="s">
        <v>15400</v>
      </c>
    </row>
    <row r="20574" spans="18:18" x14ac:dyDescent="0.25">
      <c r="R20574" t="s">
        <v>15401</v>
      </c>
    </row>
    <row r="20575" spans="18:18" x14ac:dyDescent="0.25">
      <c r="R20575" t="s">
        <v>16747</v>
      </c>
    </row>
    <row r="20576" spans="18:18" x14ac:dyDescent="0.25">
      <c r="R20576" t="s">
        <v>16748</v>
      </c>
    </row>
    <row r="20577" spans="18:18" x14ac:dyDescent="0.25">
      <c r="R20577" t="s">
        <v>725</v>
      </c>
    </row>
    <row r="20578" spans="18:18" x14ac:dyDescent="0.25">
      <c r="R20578" t="s">
        <v>16010</v>
      </c>
    </row>
    <row r="20579" spans="18:18" x14ac:dyDescent="0.25">
      <c r="R20579" t="s">
        <v>16749</v>
      </c>
    </row>
    <row r="20580" spans="18:18" x14ac:dyDescent="0.25">
      <c r="R20580" t="s">
        <v>11611</v>
      </c>
    </row>
    <row r="20581" spans="18:18" x14ac:dyDescent="0.25">
      <c r="R20581" t="s">
        <v>16750</v>
      </c>
    </row>
    <row r="20582" spans="18:18" x14ac:dyDescent="0.25">
      <c r="R20582" t="s">
        <v>16751</v>
      </c>
    </row>
    <row r="20583" spans="18:18" x14ac:dyDescent="0.25">
      <c r="R20583" t="s">
        <v>2660</v>
      </c>
    </row>
    <row r="20584" spans="18:18" x14ac:dyDescent="0.25">
      <c r="R20584" t="s">
        <v>15706</v>
      </c>
    </row>
    <row r="20585" spans="18:18" x14ac:dyDescent="0.25">
      <c r="R20585" t="s">
        <v>4696</v>
      </c>
    </row>
    <row r="20586" spans="18:18" x14ac:dyDescent="0.25">
      <c r="R20586" t="s">
        <v>16752</v>
      </c>
    </row>
    <row r="20587" spans="18:18" x14ac:dyDescent="0.25">
      <c r="R20587" t="s">
        <v>16753</v>
      </c>
    </row>
    <row r="20588" spans="18:18" x14ac:dyDescent="0.25">
      <c r="R20588" t="s">
        <v>16754</v>
      </c>
    </row>
    <row r="20589" spans="18:18" x14ac:dyDescent="0.25">
      <c r="R20589" t="s">
        <v>16755</v>
      </c>
    </row>
    <row r="20590" spans="18:18" x14ac:dyDescent="0.25">
      <c r="R20590" t="s">
        <v>16756</v>
      </c>
    </row>
    <row r="20591" spans="18:18" x14ac:dyDescent="0.25">
      <c r="R20591" t="s">
        <v>15319</v>
      </c>
    </row>
    <row r="20592" spans="18:18" x14ac:dyDescent="0.25">
      <c r="R20592" t="s">
        <v>16757</v>
      </c>
    </row>
    <row r="20593" spans="18:18" x14ac:dyDescent="0.25">
      <c r="R20593" t="s">
        <v>16758</v>
      </c>
    </row>
    <row r="20594" spans="18:18" x14ac:dyDescent="0.25">
      <c r="R20594" t="s">
        <v>16759</v>
      </c>
    </row>
    <row r="20595" spans="18:18" x14ac:dyDescent="0.25">
      <c r="R20595" t="s">
        <v>16760</v>
      </c>
    </row>
    <row r="20596" spans="18:18" x14ac:dyDescent="0.25">
      <c r="R20596" t="s">
        <v>15022</v>
      </c>
    </row>
    <row r="20597" spans="18:18" x14ac:dyDescent="0.25">
      <c r="R20597" t="s">
        <v>16761</v>
      </c>
    </row>
    <row r="20598" spans="18:18" x14ac:dyDescent="0.25">
      <c r="R20598" t="s">
        <v>16762</v>
      </c>
    </row>
    <row r="20599" spans="18:18" x14ac:dyDescent="0.25">
      <c r="R20599" t="s">
        <v>13674</v>
      </c>
    </row>
    <row r="20600" spans="18:18" x14ac:dyDescent="0.25">
      <c r="R20600" t="s">
        <v>16763</v>
      </c>
    </row>
    <row r="20601" spans="18:18" x14ac:dyDescent="0.25">
      <c r="R20601" t="s">
        <v>16764</v>
      </c>
    </row>
    <row r="20602" spans="18:18" x14ac:dyDescent="0.25">
      <c r="R20602" t="s">
        <v>16765</v>
      </c>
    </row>
    <row r="20603" spans="18:18" x14ac:dyDescent="0.25">
      <c r="R20603" t="s">
        <v>16766</v>
      </c>
    </row>
    <row r="20604" spans="18:18" x14ac:dyDescent="0.25">
      <c r="R20604" t="s">
        <v>16767</v>
      </c>
    </row>
    <row r="20605" spans="18:18" x14ac:dyDescent="0.25">
      <c r="R20605" t="s">
        <v>16768</v>
      </c>
    </row>
    <row r="20606" spans="18:18" x14ac:dyDescent="0.25">
      <c r="R20606" t="s">
        <v>16769</v>
      </c>
    </row>
    <row r="20607" spans="18:18" x14ac:dyDescent="0.25">
      <c r="R20607" t="s">
        <v>16770</v>
      </c>
    </row>
    <row r="20608" spans="18:18" x14ac:dyDescent="0.25">
      <c r="R20608" t="s">
        <v>15245</v>
      </c>
    </row>
    <row r="20609" spans="18:18" x14ac:dyDescent="0.25">
      <c r="R20609" t="s">
        <v>16771</v>
      </c>
    </row>
    <row r="20610" spans="18:18" x14ac:dyDescent="0.25">
      <c r="R20610" t="s">
        <v>16772</v>
      </c>
    </row>
    <row r="20611" spans="18:18" x14ac:dyDescent="0.25">
      <c r="R20611" t="s">
        <v>16773</v>
      </c>
    </row>
    <row r="20612" spans="18:18" x14ac:dyDescent="0.25">
      <c r="R20612" t="s">
        <v>16774</v>
      </c>
    </row>
    <row r="20613" spans="18:18" x14ac:dyDescent="0.25">
      <c r="R20613" t="s">
        <v>16775</v>
      </c>
    </row>
    <row r="20614" spans="18:18" x14ac:dyDescent="0.25">
      <c r="R20614" t="s">
        <v>16776</v>
      </c>
    </row>
    <row r="20615" spans="18:18" x14ac:dyDescent="0.25">
      <c r="R20615" t="s">
        <v>15333</v>
      </c>
    </row>
    <row r="20616" spans="18:18" x14ac:dyDescent="0.25">
      <c r="R20616" t="s">
        <v>16777</v>
      </c>
    </row>
    <row r="20617" spans="18:18" x14ac:dyDescent="0.25">
      <c r="R20617" t="s">
        <v>16778</v>
      </c>
    </row>
    <row r="20618" spans="18:18" x14ac:dyDescent="0.25">
      <c r="R20618" t="s">
        <v>16779</v>
      </c>
    </row>
    <row r="20619" spans="18:18" x14ac:dyDescent="0.25">
      <c r="R20619" t="s">
        <v>16780</v>
      </c>
    </row>
    <row r="20620" spans="18:18" x14ac:dyDescent="0.25">
      <c r="R20620" t="s">
        <v>7147</v>
      </c>
    </row>
    <row r="20621" spans="18:18" x14ac:dyDescent="0.25">
      <c r="R20621" t="s">
        <v>16781</v>
      </c>
    </row>
    <row r="20622" spans="18:18" x14ac:dyDescent="0.25">
      <c r="R20622" t="s">
        <v>7230</v>
      </c>
    </row>
    <row r="20623" spans="18:18" x14ac:dyDescent="0.25">
      <c r="R20623" t="s">
        <v>4701</v>
      </c>
    </row>
    <row r="20624" spans="18:18" x14ac:dyDescent="0.25">
      <c r="R20624" t="s">
        <v>16782</v>
      </c>
    </row>
    <row r="20625" spans="18:18" x14ac:dyDescent="0.25">
      <c r="R20625" t="s">
        <v>16783</v>
      </c>
    </row>
    <row r="20626" spans="18:18" x14ac:dyDescent="0.25">
      <c r="R20626" t="s">
        <v>16784</v>
      </c>
    </row>
    <row r="20627" spans="18:18" x14ac:dyDescent="0.25">
      <c r="R20627" t="s">
        <v>16785</v>
      </c>
    </row>
    <row r="20628" spans="18:18" x14ac:dyDescent="0.25">
      <c r="R20628" t="s">
        <v>12831</v>
      </c>
    </row>
    <row r="20629" spans="18:18" x14ac:dyDescent="0.25">
      <c r="R20629" t="s">
        <v>16786</v>
      </c>
    </row>
    <row r="20630" spans="18:18" x14ac:dyDescent="0.25">
      <c r="R20630" t="s">
        <v>16787</v>
      </c>
    </row>
    <row r="20631" spans="18:18" x14ac:dyDescent="0.25">
      <c r="R20631" t="s">
        <v>16788</v>
      </c>
    </row>
    <row r="20632" spans="18:18" x14ac:dyDescent="0.25">
      <c r="R20632" t="s">
        <v>16226</v>
      </c>
    </row>
    <row r="20633" spans="18:18" x14ac:dyDescent="0.25">
      <c r="R20633" t="s">
        <v>16789</v>
      </c>
    </row>
    <row r="20634" spans="18:18" x14ac:dyDescent="0.25">
      <c r="R20634" t="s">
        <v>16790</v>
      </c>
    </row>
    <row r="20635" spans="18:18" x14ac:dyDescent="0.25">
      <c r="R20635" t="s">
        <v>16791</v>
      </c>
    </row>
    <row r="20636" spans="18:18" x14ac:dyDescent="0.25">
      <c r="R20636" t="s">
        <v>16792</v>
      </c>
    </row>
    <row r="20637" spans="18:18" x14ac:dyDescent="0.25">
      <c r="R20637" t="s">
        <v>16793</v>
      </c>
    </row>
    <row r="20638" spans="18:18" x14ac:dyDescent="0.25">
      <c r="R20638" t="s">
        <v>1071</v>
      </c>
    </row>
    <row r="20639" spans="18:18" x14ac:dyDescent="0.25">
      <c r="R20639" t="s">
        <v>16794</v>
      </c>
    </row>
    <row r="20640" spans="18:18" x14ac:dyDescent="0.25">
      <c r="R20640" t="s">
        <v>16795</v>
      </c>
    </row>
    <row r="20641" spans="18:18" x14ac:dyDescent="0.25">
      <c r="R20641" t="s">
        <v>16796</v>
      </c>
    </row>
    <row r="20642" spans="18:18" x14ac:dyDescent="0.25">
      <c r="R20642" t="s">
        <v>16797</v>
      </c>
    </row>
    <row r="20643" spans="18:18" x14ac:dyDescent="0.25">
      <c r="R20643" t="s">
        <v>16798</v>
      </c>
    </row>
    <row r="20644" spans="18:18" x14ac:dyDescent="0.25">
      <c r="R20644" t="s">
        <v>16799</v>
      </c>
    </row>
    <row r="20645" spans="18:18" x14ac:dyDescent="0.25">
      <c r="R20645" t="s">
        <v>11329</v>
      </c>
    </row>
    <row r="20646" spans="18:18" x14ac:dyDescent="0.25">
      <c r="R20646" t="s">
        <v>772</v>
      </c>
    </row>
    <row r="20647" spans="18:18" x14ac:dyDescent="0.25">
      <c r="R20647" t="s">
        <v>16800</v>
      </c>
    </row>
    <row r="20648" spans="18:18" x14ac:dyDescent="0.25">
      <c r="R20648" t="s">
        <v>16801</v>
      </c>
    </row>
    <row r="20649" spans="18:18" x14ac:dyDescent="0.25">
      <c r="R20649" t="s">
        <v>292</v>
      </c>
    </row>
    <row r="20650" spans="18:18" x14ac:dyDescent="0.25">
      <c r="R20650" t="s">
        <v>16802</v>
      </c>
    </row>
    <row r="20651" spans="18:18" x14ac:dyDescent="0.25">
      <c r="R20651" t="s">
        <v>16803</v>
      </c>
    </row>
    <row r="20652" spans="18:18" x14ac:dyDescent="0.25">
      <c r="R20652" t="s">
        <v>16804</v>
      </c>
    </row>
    <row r="20653" spans="18:18" x14ac:dyDescent="0.25">
      <c r="R20653" t="s">
        <v>777</v>
      </c>
    </row>
    <row r="20654" spans="18:18" x14ac:dyDescent="0.25">
      <c r="R20654" t="s">
        <v>16805</v>
      </c>
    </row>
    <row r="20655" spans="18:18" x14ac:dyDescent="0.25">
      <c r="R20655" t="s">
        <v>16806</v>
      </c>
    </row>
    <row r="20656" spans="18:18" x14ac:dyDescent="0.25">
      <c r="R20656" t="s">
        <v>15442</v>
      </c>
    </row>
    <row r="20657" spans="18:18" x14ac:dyDescent="0.25">
      <c r="R20657" t="s">
        <v>16588</v>
      </c>
    </row>
    <row r="20658" spans="18:18" x14ac:dyDescent="0.25">
      <c r="R20658" t="s">
        <v>16807</v>
      </c>
    </row>
    <row r="20659" spans="18:18" x14ac:dyDescent="0.25">
      <c r="R20659" t="s">
        <v>16591</v>
      </c>
    </row>
    <row r="20660" spans="18:18" x14ac:dyDescent="0.25">
      <c r="R20660" t="s">
        <v>16808</v>
      </c>
    </row>
    <row r="20661" spans="18:18" x14ac:dyDescent="0.25">
      <c r="R20661" t="s">
        <v>16809</v>
      </c>
    </row>
    <row r="20662" spans="18:18" x14ac:dyDescent="0.25">
      <c r="R20662" t="s">
        <v>12780</v>
      </c>
    </row>
    <row r="20663" spans="18:18" x14ac:dyDescent="0.25">
      <c r="R20663" t="s">
        <v>16810</v>
      </c>
    </row>
    <row r="20664" spans="18:18" x14ac:dyDescent="0.25">
      <c r="R20664" t="s">
        <v>16811</v>
      </c>
    </row>
    <row r="20665" spans="18:18" x14ac:dyDescent="0.25">
      <c r="R20665" t="s">
        <v>16812</v>
      </c>
    </row>
    <row r="20666" spans="18:18" x14ac:dyDescent="0.25">
      <c r="R20666" t="s">
        <v>16813</v>
      </c>
    </row>
    <row r="20667" spans="18:18" x14ac:dyDescent="0.25">
      <c r="R20667" t="s">
        <v>16814</v>
      </c>
    </row>
    <row r="20668" spans="18:18" x14ac:dyDescent="0.25">
      <c r="R20668" t="s">
        <v>16815</v>
      </c>
    </row>
    <row r="20669" spans="18:18" x14ac:dyDescent="0.25">
      <c r="R20669" t="s">
        <v>16816</v>
      </c>
    </row>
    <row r="20670" spans="18:18" x14ac:dyDescent="0.25">
      <c r="R20670" t="s">
        <v>16817</v>
      </c>
    </row>
    <row r="20671" spans="18:18" x14ac:dyDescent="0.25">
      <c r="R20671" t="s">
        <v>16818</v>
      </c>
    </row>
    <row r="20672" spans="18:18" x14ac:dyDescent="0.25">
      <c r="R20672" t="s">
        <v>16819</v>
      </c>
    </row>
    <row r="20673" spans="18:18" x14ac:dyDescent="0.25">
      <c r="R20673" t="s">
        <v>16820</v>
      </c>
    </row>
    <row r="20674" spans="18:18" x14ac:dyDescent="0.25">
      <c r="R20674" t="s">
        <v>16821</v>
      </c>
    </row>
    <row r="20675" spans="18:18" x14ac:dyDescent="0.25">
      <c r="R20675" t="s">
        <v>16822</v>
      </c>
    </row>
    <row r="20676" spans="18:18" x14ac:dyDescent="0.25">
      <c r="R20676" t="s">
        <v>16823</v>
      </c>
    </row>
    <row r="20677" spans="18:18" x14ac:dyDescent="0.25">
      <c r="R20677" t="s">
        <v>16824</v>
      </c>
    </row>
    <row r="20678" spans="18:18" x14ac:dyDescent="0.25">
      <c r="R20678" t="s">
        <v>16825</v>
      </c>
    </row>
    <row r="20679" spans="18:18" x14ac:dyDescent="0.25">
      <c r="R20679" t="s">
        <v>16826</v>
      </c>
    </row>
    <row r="20680" spans="18:18" x14ac:dyDescent="0.25">
      <c r="R20680" t="s">
        <v>1831</v>
      </c>
    </row>
    <row r="20681" spans="18:18" x14ac:dyDescent="0.25">
      <c r="R20681" t="s">
        <v>16827</v>
      </c>
    </row>
    <row r="20682" spans="18:18" x14ac:dyDescent="0.25">
      <c r="R20682" t="s">
        <v>725</v>
      </c>
    </row>
    <row r="20683" spans="18:18" x14ac:dyDescent="0.25">
      <c r="R20683" t="s">
        <v>815</v>
      </c>
    </row>
    <row r="20684" spans="18:18" x14ac:dyDescent="0.25">
      <c r="R20684" t="s">
        <v>286</v>
      </c>
    </row>
    <row r="20685" spans="18:18" x14ac:dyDescent="0.25">
      <c r="R20685" t="s">
        <v>4742</v>
      </c>
    </row>
    <row r="20686" spans="18:18" x14ac:dyDescent="0.25">
      <c r="R20686" t="s">
        <v>10895</v>
      </c>
    </row>
    <row r="20687" spans="18:18" x14ac:dyDescent="0.25">
      <c r="R20687" t="s">
        <v>498</v>
      </c>
    </row>
    <row r="20688" spans="18:18" x14ac:dyDescent="0.25">
      <c r="R20688" t="s">
        <v>16828</v>
      </c>
    </row>
    <row r="20689" spans="18:18" x14ac:dyDescent="0.25">
      <c r="R20689" t="s">
        <v>11290</v>
      </c>
    </row>
    <row r="20690" spans="18:18" x14ac:dyDescent="0.25">
      <c r="R20690" t="s">
        <v>16829</v>
      </c>
    </row>
    <row r="20691" spans="18:18" x14ac:dyDescent="0.25">
      <c r="R20691" t="s">
        <v>15756</v>
      </c>
    </row>
    <row r="20692" spans="18:18" x14ac:dyDescent="0.25">
      <c r="R20692" t="s">
        <v>16830</v>
      </c>
    </row>
    <row r="20693" spans="18:18" x14ac:dyDescent="0.25">
      <c r="R20693" t="s">
        <v>1081</v>
      </c>
    </row>
    <row r="20694" spans="18:18" x14ac:dyDescent="0.25">
      <c r="R20694" t="s">
        <v>1624</v>
      </c>
    </row>
    <row r="20695" spans="18:18" x14ac:dyDescent="0.25">
      <c r="R20695" t="s">
        <v>16831</v>
      </c>
    </row>
    <row r="20696" spans="18:18" x14ac:dyDescent="0.25">
      <c r="R20696" t="s">
        <v>3370</v>
      </c>
    </row>
    <row r="20697" spans="18:18" x14ac:dyDescent="0.25">
      <c r="R20697" t="s">
        <v>15748</v>
      </c>
    </row>
    <row r="20698" spans="18:18" x14ac:dyDescent="0.25">
      <c r="R20698" t="s">
        <v>12376</v>
      </c>
    </row>
    <row r="20699" spans="18:18" x14ac:dyDescent="0.25">
      <c r="R20699" t="s">
        <v>2660</v>
      </c>
    </row>
    <row r="20700" spans="18:18" x14ac:dyDescent="0.25">
      <c r="R20700" t="s">
        <v>14934</v>
      </c>
    </row>
    <row r="20701" spans="18:18" x14ac:dyDescent="0.25">
      <c r="R20701" t="s">
        <v>16832</v>
      </c>
    </row>
    <row r="20702" spans="18:18" x14ac:dyDescent="0.25">
      <c r="R20702" t="s">
        <v>16833</v>
      </c>
    </row>
    <row r="20703" spans="18:18" x14ac:dyDescent="0.25">
      <c r="R20703" t="s">
        <v>15707</v>
      </c>
    </row>
    <row r="20704" spans="18:18" x14ac:dyDescent="0.25">
      <c r="R20704" t="s">
        <v>246</v>
      </c>
    </row>
    <row r="20705" spans="18:18" x14ac:dyDescent="0.25">
      <c r="R20705" t="s">
        <v>10717</v>
      </c>
    </row>
    <row r="20706" spans="18:18" x14ac:dyDescent="0.25">
      <c r="R20706" t="s">
        <v>10718</v>
      </c>
    </row>
    <row r="20707" spans="18:18" x14ac:dyDescent="0.25">
      <c r="R20707" t="s">
        <v>10719</v>
      </c>
    </row>
    <row r="20708" spans="18:18" x14ac:dyDescent="0.25">
      <c r="R20708" t="s">
        <v>10720</v>
      </c>
    </row>
    <row r="20709" spans="18:18" x14ac:dyDescent="0.25">
      <c r="R20709" t="s">
        <v>10721</v>
      </c>
    </row>
    <row r="20710" spans="18:18" x14ac:dyDescent="0.25">
      <c r="R20710" t="s">
        <v>16834</v>
      </c>
    </row>
    <row r="20711" spans="18:18" x14ac:dyDescent="0.25">
      <c r="R20711" t="s">
        <v>16835</v>
      </c>
    </row>
    <row r="20712" spans="18:18" x14ac:dyDescent="0.25">
      <c r="R20712" t="s">
        <v>16836</v>
      </c>
    </row>
    <row r="20713" spans="18:18" x14ac:dyDescent="0.25">
      <c r="R20713" t="s">
        <v>16837</v>
      </c>
    </row>
    <row r="20714" spans="18:18" x14ac:dyDescent="0.25">
      <c r="R20714" t="s">
        <v>16838</v>
      </c>
    </row>
    <row r="20715" spans="18:18" x14ac:dyDescent="0.25">
      <c r="R20715" t="s">
        <v>16839</v>
      </c>
    </row>
    <row r="20716" spans="18:18" x14ac:dyDescent="0.25">
      <c r="R20716" t="s">
        <v>16840</v>
      </c>
    </row>
    <row r="20717" spans="18:18" x14ac:dyDescent="0.25">
      <c r="R20717" t="s">
        <v>13075</v>
      </c>
    </row>
    <row r="20718" spans="18:18" x14ac:dyDescent="0.25">
      <c r="R20718" t="s">
        <v>16679</v>
      </c>
    </row>
    <row r="20719" spans="18:18" x14ac:dyDescent="0.25">
      <c r="R20719" t="s">
        <v>16680</v>
      </c>
    </row>
    <row r="20720" spans="18:18" x14ac:dyDescent="0.25">
      <c r="R20720" t="s">
        <v>16841</v>
      </c>
    </row>
    <row r="20721" spans="18:18" x14ac:dyDescent="0.25">
      <c r="R20721" t="s">
        <v>16842</v>
      </c>
    </row>
    <row r="20722" spans="18:18" x14ac:dyDescent="0.25">
      <c r="R20722" t="s">
        <v>8806</v>
      </c>
    </row>
    <row r="20723" spans="18:18" x14ac:dyDescent="0.25">
      <c r="R20723" t="s">
        <v>16843</v>
      </c>
    </row>
    <row r="20724" spans="18:18" x14ac:dyDescent="0.25">
      <c r="R20724" t="s">
        <v>16844</v>
      </c>
    </row>
    <row r="20725" spans="18:18" x14ac:dyDescent="0.25">
      <c r="R20725" t="s">
        <v>5667</v>
      </c>
    </row>
    <row r="20726" spans="18:18" x14ac:dyDescent="0.25">
      <c r="R20726" t="s">
        <v>15377</v>
      </c>
    </row>
    <row r="20727" spans="18:18" x14ac:dyDescent="0.25">
      <c r="R20727" t="s">
        <v>16845</v>
      </c>
    </row>
    <row r="20728" spans="18:18" x14ac:dyDescent="0.25">
      <c r="R20728" t="s">
        <v>15533</v>
      </c>
    </row>
    <row r="20729" spans="18:18" x14ac:dyDescent="0.25">
      <c r="R20729" t="s">
        <v>15716</v>
      </c>
    </row>
    <row r="20730" spans="18:18" x14ac:dyDescent="0.25">
      <c r="R20730" t="s">
        <v>15860</v>
      </c>
    </row>
    <row r="20731" spans="18:18" x14ac:dyDescent="0.25">
      <c r="R20731" t="s">
        <v>16846</v>
      </c>
    </row>
    <row r="20732" spans="18:18" x14ac:dyDescent="0.25">
      <c r="R20732" t="s">
        <v>16847</v>
      </c>
    </row>
    <row r="20733" spans="18:18" x14ac:dyDescent="0.25">
      <c r="R20733" t="s">
        <v>16848</v>
      </c>
    </row>
    <row r="20734" spans="18:18" x14ac:dyDescent="0.25">
      <c r="R20734" t="s">
        <v>16681</v>
      </c>
    </row>
    <row r="20735" spans="18:18" x14ac:dyDescent="0.25">
      <c r="R20735" t="s">
        <v>16033</v>
      </c>
    </row>
    <row r="20736" spans="18:18" x14ac:dyDescent="0.25">
      <c r="R20736" t="s">
        <v>16445</v>
      </c>
    </row>
    <row r="20737" spans="18:18" x14ac:dyDescent="0.25">
      <c r="R20737" t="s">
        <v>7191</v>
      </c>
    </row>
    <row r="20738" spans="18:18" x14ac:dyDescent="0.25">
      <c r="R20738" t="s">
        <v>16849</v>
      </c>
    </row>
    <row r="20739" spans="18:18" x14ac:dyDescent="0.25">
      <c r="R20739" t="s">
        <v>16850</v>
      </c>
    </row>
    <row r="20740" spans="18:18" x14ac:dyDescent="0.25">
      <c r="R20740" t="s">
        <v>16851</v>
      </c>
    </row>
    <row r="20741" spans="18:18" x14ac:dyDescent="0.25">
      <c r="R20741" t="s">
        <v>16852</v>
      </c>
    </row>
    <row r="20742" spans="18:18" x14ac:dyDescent="0.25">
      <c r="R20742" t="s">
        <v>16853</v>
      </c>
    </row>
    <row r="20743" spans="18:18" x14ac:dyDescent="0.25">
      <c r="R20743" t="s">
        <v>16854</v>
      </c>
    </row>
    <row r="20744" spans="18:18" x14ac:dyDescent="0.25">
      <c r="R20744" t="s">
        <v>16855</v>
      </c>
    </row>
    <row r="20745" spans="18:18" x14ac:dyDescent="0.25">
      <c r="R20745" t="s">
        <v>16856</v>
      </c>
    </row>
    <row r="20746" spans="18:18" x14ac:dyDescent="0.25">
      <c r="R20746" t="s">
        <v>16373</v>
      </c>
    </row>
    <row r="20747" spans="18:18" x14ac:dyDescent="0.25">
      <c r="R20747" t="s">
        <v>2144</v>
      </c>
    </row>
    <row r="20748" spans="18:18" x14ac:dyDescent="0.25">
      <c r="R20748" t="s">
        <v>16857</v>
      </c>
    </row>
    <row r="20749" spans="18:18" x14ac:dyDescent="0.25">
      <c r="R20749" t="s">
        <v>16468</v>
      </c>
    </row>
    <row r="20750" spans="18:18" x14ac:dyDescent="0.25">
      <c r="R20750" t="s">
        <v>15902</v>
      </c>
    </row>
    <row r="20751" spans="18:18" x14ac:dyDescent="0.25">
      <c r="R20751" t="s">
        <v>16858</v>
      </c>
    </row>
    <row r="20752" spans="18:18" x14ac:dyDescent="0.25">
      <c r="R20752" t="s">
        <v>16859</v>
      </c>
    </row>
    <row r="20753" spans="18:18" x14ac:dyDescent="0.25">
      <c r="R20753" t="s">
        <v>16860</v>
      </c>
    </row>
    <row r="20754" spans="18:18" x14ac:dyDescent="0.25">
      <c r="R20754" t="s">
        <v>1890</v>
      </c>
    </row>
    <row r="20755" spans="18:18" x14ac:dyDescent="0.25">
      <c r="R20755" t="s">
        <v>14705</v>
      </c>
    </row>
    <row r="20756" spans="18:18" x14ac:dyDescent="0.25">
      <c r="R20756" t="s">
        <v>10722</v>
      </c>
    </row>
    <row r="20757" spans="18:18" x14ac:dyDescent="0.25">
      <c r="R20757" t="s">
        <v>16861</v>
      </c>
    </row>
    <row r="20758" spans="18:18" x14ac:dyDescent="0.25">
      <c r="R20758" t="s">
        <v>16862</v>
      </c>
    </row>
    <row r="20759" spans="18:18" x14ac:dyDescent="0.25">
      <c r="R20759" t="s">
        <v>16863</v>
      </c>
    </row>
    <row r="20760" spans="18:18" x14ac:dyDescent="0.25">
      <c r="R20760" t="s">
        <v>16864</v>
      </c>
    </row>
    <row r="20761" spans="18:18" x14ac:dyDescent="0.25">
      <c r="R20761" t="s">
        <v>16865</v>
      </c>
    </row>
    <row r="20762" spans="18:18" x14ac:dyDescent="0.25">
      <c r="R20762" t="s">
        <v>16866</v>
      </c>
    </row>
    <row r="20763" spans="18:18" x14ac:dyDescent="0.25">
      <c r="R20763" t="s">
        <v>16867</v>
      </c>
    </row>
    <row r="20764" spans="18:18" x14ac:dyDescent="0.25">
      <c r="R20764" t="s">
        <v>16868</v>
      </c>
    </row>
    <row r="20765" spans="18:18" x14ac:dyDescent="0.25">
      <c r="R20765" t="s">
        <v>16869</v>
      </c>
    </row>
    <row r="20766" spans="18:18" x14ac:dyDescent="0.25">
      <c r="R20766" t="s">
        <v>16870</v>
      </c>
    </row>
    <row r="20767" spans="18:18" x14ac:dyDescent="0.25">
      <c r="R20767" t="s">
        <v>16871</v>
      </c>
    </row>
    <row r="20768" spans="18:18" x14ac:dyDescent="0.25">
      <c r="R20768" t="s">
        <v>16872</v>
      </c>
    </row>
    <row r="20769" spans="18:18" x14ac:dyDescent="0.25">
      <c r="R20769" t="s">
        <v>16873</v>
      </c>
    </row>
    <row r="20770" spans="18:18" x14ac:dyDescent="0.25">
      <c r="R20770" t="s">
        <v>16874</v>
      </c>
    </row>
    <row r="20771" spans="18:18" x14ac:dyDescent="0.25">
      <c r="R20771" t="s">
        <v>1309</v>
      </c>
    </row>
    <row r="20772" spans="18:18" x14ac:dyDescent="0.25">
      <c r="R20772" t="s">
        <v>16875</v>
      </c>
    </row>
    <row r="20773" spans="18:18" x14ac:dyDescent="0.25">
      <c r="R20773" t="s">
        <v>16876</v>
      </c>
    </row>
    <row r="20774" spans="18:18" x14ac:dyDescent="0.25">
      <c r="R20774" t="s">
        <v>16877</v>
      </c>
    </row>
    <row r="20775" spans="18:18" x14ac:dyDescent="0.25">
      <c r="R20775" t="s">
        <v>16878</v>
      </c>
    </row>
    <row r="20776" spans="18:18" x14ac:dyDescent="0.25">
      <c r="R20776" t="s">
        <v>16879</v>
      </c>
    </row>
    <row r="20777" spans="18:18" x14ac:dyDescent="0.25">
      <c r="R20777" t="s">
        <v>16880</v>
      </c>
    </row>
    <row r="20778" spans="18:18" x14ac:dyDescent="0.25">
      <c r="R20778" t="s">
        <v>16881</v>
      </c>
    </row>
    <row r="20779" spans="18:18" x14ac:dyDescent="0.25">
      <c r="R20779" t="s">
        <v>16882</v>
      </c>
    </row>
    <row r="20780" spans="18:18" x14ac:dyDescent="0.25">
      <c r="R20780" t="s">
        <v>16883</v>
      </c>
    </row>
    <row r="20781" spans="18:18" x14ac:dyDescent="0.25">
      <c r="R20781" t="s">
        <v>14434</v>
      </c>
    </row>
    <row r="20782" spans="18:18" x14ac:dyDescent="0.25">
      <c r="R20782" t="s">
        <v>16884</v>
      </c>
    </row>
    <row r="20783" spans="18:18" x14ac:dyDescent="0.25">
      <c r="R20783" t="s">
        <v>15759</v>
      </c>
    </row>
    <row r="20784" spans="18:18" x14ac:dyDescent="0.25">
      <c r="R20784" t="s">
        <v>16885</v>
      </c>
    </row>
    <row r="20785" spans="18:18" x14ac:dyDescent="0.25">
      <c r="R20785" t="s">
        <v>16886</v>
      </c>
    </row>
    <row r="20786" spans="18:18" x14ac:dyDescent="0.25">
      <c r="R20786" t="s">
        <v>16887</v>
      </c>
    </row>
    <row r="20787" spans="18:18" x14ac:dyDescent="0.25">
      <c r="R20787" t="s">
        <v>8528</v>
      </c>
    </row>
    <row r="20788" spans="18:18" x14ac:dyDescent="0.25">
      <c r="R20788" t="s">
        <v>15400</v>
      </c>
    </row>
    <row r="20789" spans="18:18" x14ac:dyDescent="0.25">
      <c r="R20789" t="s">
        <v>15401</v>
      </c>
    </row>
    <row r="20790" spans="18:18" x14ac:dyDescent="0.25">
      <c r="R20790" t="s">
        <v>16888</v>
      </c>
    </row>
    <row r="20791" spans="18:18" x14ac:dyDescent="0.25">
      <c r="R20791" t="s">
        <v>16889</v>
      </c>
    </row>
    <row r="20792" spans="18:18" x14ac:dyDescent="0.25">
      <c r="R20792" t="s">
        <v>16890</v>
      </c>
    </row>
    <row r="20793" spans="18:18" x14ac:dyDescent="0.25">
      <c r="R20793" t="s">
        <v>270</v>
      </c>
    </row>
    <row r="20794" spans="18:18" x14ac:dyDescent="0.25">
      <c r="R20794" t="s">
        <v>772</v>
      </c>
    </row>
    <row r="20795" spans="18:18" x14ac:dyDescent="0.25">
      <c r="R20795" t="s">
        <v>16891</v>
      </c>
    </row>
    <row r="20796" spans="18:18" x14ac:dyDescent="0.25">
      <c r="R20796" t="s">
        <v>16892</v>
      </c>
    </row>
    <row r="20797" spans="18:18" x14ac:dyDescent="0.25">
      <c r="R20797" t="s">
        <v>12876</v>
      </c>
    </row>
    <row r="20798" spans="18:18" x14ac:dyDescent="0.25">
      <c r="R20798" t="s">
        <v>16893</v>
      </c>
    </row>
    <row r="20799" spans="18:18" x14ac:dyDescent="0.25">
      <c r="R20799" t="s">
        <v>16894</v>
      </c>
    </row>
    <row r="20800" spans="18:18" x14ac:dyDescent="0.25">
      <c r="R20800" t="s">
        <v>16895</v>
      </c>
    </row>
    <row r="20801" spans="18:18" x14ac:dyDescent="0.25">
      <c r="R20801" t="s">
        <v>11290</v>
      </c>
    </row>
    <row r="20802" spans="18:18" x14ac:dyDescent="0.25">
      <c r="R20802" t="s">
        <v>16896</v>
      </c>
    </row>
    <row r="20803" spans="18:18" x14ac:dyDescent="0.25">
      <c r="R20803" t="s">
        <v>2660</v>
      </c>
    </row>
    <row r="20804" spans="18:18" x14ac:dyDescent="0.25">
      <c r="R20804" t="s">
        <v>7361</v>
      </c>
    </row>
    <row r="20805" spans="18:18" x14ac:dyDescent="0.25">
      <c r="R20805" t="s">
        <v>16046</v>
      </c>
    </row>
    <row r="20806" spans="18:18" x14ac:dyDescent="0.25">
      <c r="R20806" t="s">
        <v>3766</v>
      </c>
    </row>
    <row r="20807" spans="18:18" x14ac:dyDescent="0.25">
      <c r="R20807" t="s">
        <v>3767</v>
      </c>
    </row>
    <row r="20808" spans="18:18" x14ac:dyDescent="0.25">
      <c r="R20808" t="s">
        <v>3768</v>
      </c>
    </row>
    <row r="20809" spans="18:18" x14ac:dyDescent="0.25">
      <c r="R20809" t="s">
        <v>3769</v>
      </c>
    </row>
    <row r="20810" spans="18:18" x14ac:dyDescent="0.25">
      <c r="R20810" t="s">
        <v>3770</v>
      </c>
    </row>
    <row r="20811" spans="18:18" x14ac:dyDescent="0.25">
      <c r="R20811" t="s">
        <v>3771</v>
      </c>
    </row>
    <row r="20812" spans="18:18" x14ac:dyDescent="0.25">
      <c r="R20812" t="s">
        <v>9185</v>
      </c>
    </row>
    <row r="20813" spans="18:18" x14ac:dyDescent="0.25">
      <c r="R20813" t="s">
        <v>9186</v>
      </c>
    </row>
    <row r="20814" spans="18:18" x14ac:dyDescent="0.25">
      <c r="R20814" t="s">
        <v>9298</v>
      </c>
    </row>
    <row r="20815" spans="18:18" x14ac:dyDescent="0.25">
      <c r="R20815" t="s">
        <v>16897</v>
      </c>
    </row>
    <row r="20816" spans="18:18" x14ac:dyDescent="0.25">
      <c r="R20816" t="s">
        <v>16898</v>
      </c>
    </row>
    <row r="20817" spans="18:18" x14ac:dyDescent="0.25">
      <c r="R20817" t="s">
        <v>16338</v>
      </c>
    </row>
    <row r="20818" spans="18:18" x14ac:dyDescent="0.25">
      <c r="R20818" t="s">
        <v>16899</v>
      </c>
    </row>
    <row r="20819" spans="18:18" x14ac:dyDescent="0.25">
      <c r="R20819" t="s">
        <v>16900</v>
      </c>
    </row>
    <row r="20820" spans="18:18" x14ac:dyDescent="0.25">
      <c r="R20820" t="s">
        <v>7955</v>
      </c>
    </row>
    <row r="20821" spans="18:18" x14ac:dyDescent="0.25">
      <c r="R20821" t="s">
        <v>1027</v>
      </c>
    </row>
    <row r="20822" spans="18:18" x14ac:dyDescent="0.25">
      <c r="R20822" t="s">
        <v>14881</v>
      </c>
    </row>
    <row r="20823" spans="18:18" x14ac:dyDescent="0.25">
      <c r="R20823" t="s">
        <v>16901</v>
      </c>
    </row>
    <row r="20824" spans="18:18" x14ac:dyDescent="0.25">
      <c r="R20824" t="s">
        <v>7086</v>
      </c>
    </row>
    <row r="20825" spans="18:18" x14ac:dyDescent="0.25">
      <c r="R20825" t="s">
        <v>15378</v>
      </c>
    </row>
    <row r="20826" spans="18:18" x14ac:dyDescent="0.25">
      <c r="R20826" t="s">
        <v>16902</v>
      </c>
    </row>
    <row r="20827" spans="18:18" x14ac:dyDescent="0.25">
      <c r="R20827" t="s">
        <v>16903</v>
      </c>
    </row>
    <row r="20828" spans="18:18" x14ac:dyDescent="0.25">
      <c r="R20828" t="s">
        <v>1739</v>
      </c>
    </row>
    <row r="20829" spans="18:18" x14ac:dyDescent="0.25">
      <c r="R20829" t="s">
        <v>8594</v>
      </c>
    </row>
    <row r="20830" spans="18:18" x14ac:dyDescent="0.25">
      <c r="R20830" t="s">
        <v>16904</v>
      </c>
    </row>
    <row r="20831" spans="18:18" x14ac:dyDescent="0.25">
      <c r="R20831" t="s">
        <v>11940</v>
      </c>
    </row>
    <row r="20832" spans="18:18" x14ac:dyDescent="0.25">
      <c r="R20832" t="s">
        <v>16905</v>
      </c>
    </row>
    <row r="20833" spans="18:18" x14ac:dyDescent="0.25">
      <c r="R20833" t="s">
        <v>16906</v>
      </c>
    </row>
    <row r="20834" spans="18:18" x14ac:dyDescent="0.25">
      <c r="R20834" t="s">
        <v>16907</v>
      </c>
    </row>
    <row r="20835" spans="18:18" x14ac:dyDescent="0.25">
      <c r="R20835" t="s">
        <v>16445</v>
      </c>
    </row>
    <row r="20836" spans="18:18" x14ac:dyDescent="0.25">
      <c r="R20836" t="s">
        <v>16908</v>
      </c>
    </row>
    <row r="20837" spans="18:18" x14ac:dyDescent="0.25">
      <c r="R20837" t="s">
        <v>16909</v>
      </c>
    </row>
    <row r="20838" spans="18:18" x14ac:dyDescent="0.25">
      <c r="R20838" t="s">
        <v>15399</v>
      </c>
    </row>
    <row r="20839" spans="18:18" x14ac:dyDescent="0.25">
      <c r="R20839" t="s">
        <v>16910</v>
      </c>
    </row>
    <row r="20840" spans="18:18" x14ac:dyDescent="0.25">
      <c r="R20840" t="s">
        <v>16911</v>
      </c>
    </row>
    <row r="20841" spans="18:18" x14ac:dyDescent="0.25">
      <c r="R20841" t="s">
        <v>16912</v>
      </c>
    </row>
    <row r="20842" spans="18:18" x14ac:dyDescent="0.25">
      <c r="R20842" t="s">
        <v>16913</v>
      </c>
    </row>
    <row r="20843" spans="18:18" x14ac:dyDescent="0.25">
      <c r="R20843" t="s">
        <v>16914</v>
      </c>
    </row>
    <row r="20844" spans="18:18" x14ac:dyDescent="0.25">
      <c r="R20844" t="s">
        <v>16915</v>
      </c>
    </row>
    <row r="20845" spans="18:18" x14ac:dyDescent="0.25">
      <c r="R20845" t="s">
        <v>676</v>
      </c>
    </row>
    <row r="20846" spans="18:18" x14ac:dyDescent="0.25">
      <c r="R20846" t="s">
        <v>16916</v>
      </c>
    </row>
    <row r="20847" spans="18:18" x14ac:dyDescent="0.25">
      <c r="R20847" t="s">
        <v>16917</v>
      </c>
    </row>
    <row r="20848" spans="18:18" x14ac:dyDescent="0.25">
      <c r="R20848" t="s">
        <v>15270</v>
      </c>
    </row>
    <row r="20849" spans="18:18" x14ac:dyDescent="0.25">
      <c r="R20849" t="s">
        <v>16918</v>
      </c>
    </row>
    <row r="20850" spans="18:18" x14ac:dyDescent="0.25">
      <c r="R20850" t="s">
        <v>16919</v>
      </c>
    </row>
    <row r="20851" spans="18:18" x14ac:dyDescent="0.25">
      <c r="R20851" t="s">
        <v>16920</v>
      </c>
    </row>
    <row r="20852" spans="18:18" x14ac:dyDescent="0.25">
      <c r="R20852" t="s">
        <v>16921</v>
      </c>
    </row>
    <row r="20853" spans="18:18" x14ac:dyDescent="0.25">
      <c r="R20853" t="s">
        <v>16922</v>
      </c>
    </row>
    <row r="20854" spans="18:18" x14ac:dyDescent="0.25">
      <c r="R20854" t="s">
        <v>16419</v>
      </c>
    </row>
    <row r="20855" spans="18:18" x14ac:dyDescent="0.25">
      <c r="R20855" t="s">
        <v>14805</v>
      </c>
    </row>
    <row r="20856" spans="18:18" x14ac:dyDescent="0.25">
      <c r="R20856" t="s">
        <v>16923</v>
      </c>
    </row>
    <row r="20857" spans="18:18" x14ac:dyDescent="0.25">
      <c r="R20857" t="s">
        <v>14272</v>
      </c>
    </row>
    <row r="20858" spans="18:18" x14ac:dyDescent="0.25">
      <c r="R20858" t="s">
        <v>16924</v>
      </c>
    </row>
    <row r="20859" spans="18:18" x14ac:dyDescent="0.25">
      <c r="R20859" t="s">
        <v>16925</v>
      </c>
    </row>
    <row r="20860" spans="18:18" x14ac:dyDescent="0.25">
      <c r="R20860" t="s">
        <v>4967</v>
      </c>
    </row>
    <row r="20861" spans="18:18" x14ac:dyDescent="0.25">
      <c r="R20861" t="s">
        <v>4968</v>
      </c>
    </row>
    <row r="20862" spans="18:18" x14ac:dyDescent="0.25">
      <c r="R20862" t="s">
        <v>4969</v>
      </c>
    </row>
    <row r="20863" spans="18:18" x14ac:dyDescent="0.25">
      <c r="R20863" t="s">
        <v>16926</v>
      </c>
    </row>
    <row r="20864" spans="18:18" x14ac:dyDescent="0.25">
      <c r="R20864" t="s">
        <v>1309</v>
      </c>
    </row>
    <row r="20865" spans="18:18" x14ac:dyDescent="0.25">
      <c r="R20865" t="s">
        <v>16927</v>
      </c>
    </row>
    <row r="20866" spans="18:18" x14ac:dyDescent="0.25">
      <c r="R20866" t="s">
        <v>16928</v>
      </c>
    </row>
    <row r="20867" spans="18:18" x14ac:dyDescent="0.25">
      <c r="R20867" t="s">
        <v>12177</v>
      </c>
    </row>
    <row r="20868" spans="18:18" x14ac:dyDescent="0.25">
      <c r="R20868" t="s">
        <v>16929</v>
      </c>
    </row>
    <row r="20869" spans="18:18" x14ac:dyDescent="0.25">
      <c r="R20869" t="s">
        <v>1027</v>
      </c>
    </row>
    <row r="20870" spans="18:18" x14ac:dyDescent="0.25">
      <c r="R20870" t="s">
        <v>16930</v>
      </c>
    </row>
    <row r="20871" spans="18:18" x14ac:dyDescent="0.25">
      <c r="R20871" t="s">
        <v>16931</v>
      </c>
    </row>
    <row r="20872" spans="18:18" x14ac:dyDescent="0.25">
      <c r="R20872" t="s">
        <v>16932</v>
      </c>
    </row>
    <row r="20873" spans="18:18" x14ac:dyDescent="0.25">
      <c r="R20873" t="s">
        <v>16933</v>
      </c>
    </row>
    <row r="20874" spans="18:18" x14ac:dyDescent="0.25">
      <c r="R20874" t="s">
        <v>16934</v>
      </c>
    </row>
    <row r="20875" spans="18:18" x14ac:dyDescent="0.25">
      <c r="R20875" t="s">
        <v>16935</v>
      </c>
    </row>
    <row r="20876" spans="18:18" x14ac:dyDescent="0.25">
      <c r="R20876" t="s">
        <v>16936</v>
      </c>
    </row>
    <row r="20877" spans="18:18" x14ac:dyDescent="0.25">
      <c r="R20877" t="s">
        <v>16441</v>
      </c>
    </row>
    <row r="20878" spans="18:18" x14ac:dyDescent="0.25">
      <c r="R20878" t="s">
        <v>16905</v>
      </c>
    </row>
    <row r="20879" spans="18:18" x14ac:dyDescent="0.25">
      <c r="R20879" t="s">
        <v>16937</v>
      </c>
    </row>
    <row r="20880" spans="18:18" x14ac:dyDescent="0.25">
      <c r="R20880" t="s">
        <v>16938</v>
      </c>
    </row>
    <row r="20881" spans="18:18" x14ac:dyDescent="0.25">
      <c r="R20881" t="s">
        <v>16939</v>
      </c>
    </row>
    <row r="20882" spans="18:18" x14ac:dyDescent="0.25">
      <c r="R20882" t="s">
        <v>16940</v>
      </c>
    </row>
    <row r="20883" spans="18:18" x14ac:dyDescent="0.25">
      <c r="R20883" t="s">
        <v>16941</v>
      </c>
    </row>
    <row r="20884" spans="18:18" x14ac:dyDescent="0.25">
      <c r="R20884" t="s">
        <v>16942</v>
      </c>
    </row>
    <row r="20885" spans="18:18" x14ac:dyDescent="0.25">
      <c r="R20885" t="s">
        <v>8866</v>
      </c>
    </row>
    <row r="20886" spans="18:18" x14ac:dyDescent="0.25">
      <c r="R20886" t="s">
        <v>16943</v>
      </c>
    </row>
    <row r="20887" spans="18:18" x14ac:dyDescent="0.25">
      <c r="R20887" t="s">
        <v>16944</v>
      </c>
    </row>
    <row r="20888" spans="18:18" x14ac:dyDescent="0.25">
      <c r="R20888" t="s">
        <v>15399</v>
      </c>
    </row>
    <row r="20889" spans="18:18" x14ac:dyDescent="0.25">
      <c r="R20889" t="s">
        <v>16945</v>
      </c>
    </row>
    <row r="20890" spans="18:18" x14ac:dyDescent="0.25">
      <c r="R20890" t="s">
        <v>16946</v>
      </c>
    </row>
    <row r="20891" spans="18:18" x14ac:dyDescent="0.25">
      <c r="R20891" t="s">
        <v>815</v>
      </c>
    </row>
    <row r="20892" spans="18:18" x14ac:dyDescent="0.25">
      <c r="R20892" t="s">
        <v>16947</v>
      </c>
    </row>
    <row r="20893" spans="18:18" x14ac:dyDescent="0.25">
      <c r="R20893" t="s">
        <v>16948</v>
      </c>
    </row>
    <row r="20894" spans="18:18" x14ac:dyDescent="0.25">
      <c r="R20894" t="s">
        <v>16949</v>
      </c>
    </row>
    <row r="20895" spans="18:18" x14ac:dyDescent="0.25">
      <c r="R20895" t="s">
        <v>16950</v>
      </c>
    </row>
    <row r="20896" spans="18:18" x14ac:dyDescent="0.25">
      <c r="R20896" t="s">
        <v>16951</v>
      </c>
    </row>
    <row r="20897" spans="18:18" x14ac:dyDescent="0.25">
      <c r="R20897" t="s">
        <v>16952</v>
      </c>
    </row>
    <row r="20898" spans="18:18" x14ac:dyDescent="0.25">
      <c r="R20898" t="s">
        <v>813</v>
      </c>
    </row>
    <row r="20899" spans="18:18" x14ac:dyDescent="0.25">
      <c r="R20899" t="s">
        <v>16953</v>
      </c>
    </row>
    <row r="20900" spans="18:18" x14ac:dyDescent="0.25">
      <c r="R20900" t="s">
        <v>16954</v>
      </c>
    </row>
    <row r="20901" spans="18:18" x14ac:dyDescent="0.25">
      <c r="R20901" t="s">
        <v>16955</v>
      </c>
    </row>
    <row r="20902" spans="18:18" x14ac:dyDescent="0.25">
      <c r="R20902" t="s">
        <v>16956</v>
      </c>
    </row>
    <row r="20903" spans="18:18" x14ac:dyDescent="0.25">
      <c r="R20903" t="s">
        <v>16957</v>
      </c>
    </row>
    <row r="20904" spans="18:18" x14ac:dyDescent="0.25">
      <c r="R20904" t="s">
        <v>16958</v>
      </c>
    </row>
    <row r="20905" spans="18:18" x14ac:dyDescent="0.25">
      <c r="R20905" t="s">
        <v>15717</v>
      </c>
    </row>
    <row r="20906" spans="18:18" x14ac:dyDescent="0.25">
      <c r="R20906" t="s">
        <v>16959</v>
      </c>
    </row>
    <row r="20907" spans="18:18" x14ac:dyDescent="0.25">
      <c r="R20907" t="s">
        <v>16960</v>
      </c>
    </row>
    <row r="20908" spans="18:18" x14ac:dyDescent="0.25">
      <c r="R20908" t="s">
        <v>16961</v>
      </c>
    </row>
    <row r="20909" spans="18:18" x14ac:dyDescent="0.25">
      <c r="R20909" t="s">
        <v>16962</v>
      </c>
    </row>
    <row r="20910" spans="18:18" x14ac:dyDescent="0.25">
      <c r="R20910" t="s">
        <v>16963</v>
      </c>
    </row>
    <row r="20911" spans="18:18" x14ac:dyDescent="0.25">
      <c r="R20911" t="s">
        <v>16964</v>
      </c>
    </row>
    <row r="20912" spans="18:18" x14ac:dyDescent="0.25">
      <c r="R20912" t="s">
        <v>16965</v>
      </c>
    </row>
    <row r="20913" spans="18:18" x14ac:dyDescent="0.25">
      <c r="R20913" t="s">
        <v>7682</v>
      </c>
    </row>
    <row r="20914" spans="18:18" x14ac:dyDescent="0.25">
      <c r="R20914" t="s">
        <v>16966</v>
      </c>
    </row>
    <row r="20915" spans="18:18" x14ac:dyDescent="0.25">
      <c r="R20915" t="s">
        <v>15802</v>
      </c>
    </row>
    <row r="20916" spans="18:18" x14ac:dyDescent="0.25">
      <c r="R20916" t="s">
        <v>16251</v>
      </c>
    </row>
    <row r="20917" spans="18:18" x14ac:dyDescent="0.25">
      <c r="R20917" t="s">
        <v>16967</v>
      </c>
    </row>
    <row r="20918" spans="18:18" x14ac:dyDescent="0.25">
      <c r="R20918" t="s">
        <v>16968</v>
      </c>
    </row>
    <row r="20919" spans="18:18" x14ac:dyDescent="0.25">
      <c r="R20919" t="s">
        <v>16969</v>
      </c>
    </row>
    <row r="20920" spans="18:18" x14ac:dyDescent="0.25">
      <c r="R20920" t="s">
        <v>9531</v>
      </c>
    </row>
    <row r="20921" spans="18:18" x14ac:dyDescent="0.25">
      <c r="R20921" t="s">
        <v>1890</v>
      </c>
    </row>
    <row r="20922" spans="18:18" x14ac:dyDescent="0.25">
      <c r="R20922" t="s">
        <v>16970</v>
      </c>
    </row>
    <row r="20923" spans="18:18" x14ac:dyDescent="0.25">
      <c r="R20923" t="s">
        <v>9327</v>
      </c>
    </row>
    <row r="20924" spans="18:18" x14ac:dyDescent="0.25">
      <c r="R20924" t="s">
        <v>16971</v>
      </c>
    </row>
    <row r="20925" spans="18:18" x14ac:dyDescent="0.25">
      <c r="R20925" t="s">
        <v>10790</v>
      </c>
    </row>
    <row r="20926" spans="18:18" x14ac:dyDescent="0.25">
      <c r="R20926" t="s">
        <v>3766</v>
      </c>
    </row>
    <row r="20927" spans="18:18" x14ac:dyDescent="0.25">
      <c r="R20927" t="s">
        <v>9295</v>
      </c>
    </row>
    <row r="20928" spans="18:18" x14ac:dyDescent="0.25">
      <c r="R20928" t="s">
        <v>9296</v>
      </c>
    </row>
    <row r="20929" spans="18:18" x14ac:dyDescent="0.25">
      <c r="R20929" t="s">
        <v>9297</v>
      </c>
    </row>
    <row r="20930" spans="18:18" x14ac:dyDescent="0.25">
      <c r="R20930" t="s">
        <v>9379</v>
      </c>
    </row>
    <row r="20931" spans="18:18" x14ac:dyDescent="0.25">
      <c r="R20931" t="s">
        <v>9380</v>
      </c>
    </row>
    <row r="20932" spans="18:18" x14ac:dyDescent="0.25">
      <c r="R20932" t="s">
        <v>9381</v>
      </c>
    </row>
    <row r="20933" spans="18:18" x14ac:dyDescent="0.25">
      <c r="R20933" t="s">
        <v>9382</v>
      </c>
    </row>
    <row r="20934" spans="18:18" x14ac:dyDescent="0.25">
      <c r="R20934" t="s">
        <v>9383</v>
      </c>
    </row>
    <row r="20935" spans="18:18" x14ac:dyDescent="0.25">
      <c r="R20935" t="s">
        <v>9384</v>
      </c>
    </row>
    <row r="20936" spans="18:18" x14ac:dyDescent="0.25">
      <c r="R20936" t="s">
        <v>9385</v>
      </c>
    </row>
    <row r="20937" spans="18:18" x14ac:dyDescent="0.25">
      <c r="R20937" t="s">
        <v>3767</v>
      </c>
    </row>
    <row r="20938" spans="18:18" x14ac:dyDescent="0.25">
      <c r="R20938" t="s">
        <v>9386</v>
      </c>
    </row>
    <row r="20939" spans="18:18" x14ac:dyDescent="0.25">
      <c r="R20939" t="s">
        <v>9387</v>
      </c>
    </row>
    <row r="20940" spans="18:18" x14ac:dyDescent="0.25">
      <c r="R20940" t="s">
        <v>9388</v>
      </c>
    </row>
    <row r="20941" spans="18:18" x14ac:dyDescent="0.25">
      <c r="R20941" t="s">
        <v>9389</v>
      </c>
    </row>
    <row r="20942" spans="18:18" x14ac:dyDescent="0.25">
      <c r="R20942" t="s">
        <v>9390</v>
      </c>
    </row>
    <row r="20943" spans="18:18" x14ac:dyDescent="0.25">
      <c r="R20943" t="s">
        <v>16972</v>
      </c>
    </row>
    <row r="20944" spans="18:18" x14ac:dyDescent="0.25">
      <c r="R20944" t="s">
        <v>16973</v>
      </c>
    </row>
    <row r="20945" spans="18:18" x14ac:dyDescent="0.25">
      <c r="R20945" t="s">
        <v>16974</v>
      </c>
    </row>
    <row r="20946" spans="18:18" x14ac:dyDescent="0.25">
      <c r="R20946" t="s">
        <v>16975</v>
      </c>
    </row>
    <row r="20947" spans="18:18" x14ac:dyDescent="0.25">
      <c r="R20947" t="s">
        <v>16976</v>
      </c>
    </row>
    <row r="20948" spans="18:18" x14ac:dyDescent="0.25">
      <c r="R20948" t="s">
        <v>3768</v>
      </c>
    </row>
    <row r="20949" spans="18:18" x14ac:dyDescent="0.25">
      <c r="R20949" t="s">
        <v>16977</v>
      </c>
    </row>
    <row r="20950" spans="18:18" x14ac:dyDescent="0.25">
      <c r="R20950" t="s">
        <v>16978</v>
      </c>
    </row>
    <row r="20951" spans="18:18" x14ac:dyDescent="0.25">
      <c r="R20951" t="s">
        <v>16979</v>
      </c>
    </row>
    <row r="20952" spans="18:18" x14ac:dyDescent="0.25">
      <c r="R20952" t="s">
        <v>16980</v>
      </c>
    </row>
    <row r="20953" spans="18:18" x14ac:dyDescent="0.25">
      <c r="R20953" t="s">
        <v>16981</v>
      </c>
    </row>
    <row r="20954" spans="18:18" x14ac:dyDescent="0.25">
      <c r="R20954" t="s">
        <v>16982</v>
      </c>
    </row>
    <row r="20955" spans="18:18" x14ac:dyDescent="0.25">
      <c r="R20955" t="s">
        <v>16983</v>
      </c>
    </row>
    <row r="20956" spans="18:18" x14ac:dyDescent="0.25">
      <c r="R20956" t="s">
        <v>16984</v>
      </c>
    </row>
    <row r="20957" spans="18:18" x14ac:dyDescent="0.25">
      <c r="R20957" t="s">
        <v>16985</v>
      </c>
    </row>
    <row r="20958" spans="18:18" x14ac:dyDescent="0.25">
      <c r="R20958" t="s">
        <v>16986</v>
      </c>
    </row>
    <row r="20959" spans="18:18" x14ac:dyDescent="0.25">
      <c r="R20959" t="s">
        <v>3769</v>
      </c>
    </row>
    <row r="20960" spans="18:18" x14ac:dyDescent="0.25">
      <c r="R20960" t="s">
        <v>16987</v>
      </c>
    </row>
    <row r="20961" spans="18:18" x14ac:dyDescent="0.25">
      <c r="R20961" t="s">
        <v>16988</v>
      </c>
    </row>
    <row r="20962" spans="18:18" x14ac:dyDescent="0.25">
      <c r="R20962" t="s">
        <v>3770</v>
      </c>
    </row>
    <row r="20963" spans="18:18" x14ac:dyDescent="0.25">
      <c r="R20963" t="s">
        <v>3771</v>
      </c>
    </row>
    <row r="20964" spans="18:18" x14ac:dyDescent="0.25">
      <c r="R20964" t="s">
        <v>9185</v>
      </c>
    </row>
    <row r="20965" spans="18:18" x14ac:dyDescent="0.25">
      <c r="R20965" t="s">
        <v>9186</v>
      </c>
    </row>
    <row r="20966" spans="18:18" x14ac:dyDescent="0.25">
      <c r="R20966" t="s">
        <v>9298</v>
      </c>
    </row>
    <row r="20967" spans="18:18" x14ac:dyDescent="0.25">
      <c r="R20967" t="s">
        <v>16989</v>
      </c>
    </row>
    <row r="20968" spans="18:18" x14ac:dyDescent="0.25">
      <c r="R20968" t="s">
        <v>16990</v>
      </c>
    </row>
    <row r="20969" spans="18:18" x14ac:dyDescent="0.25">
      <c r="R20969" t="s">
        <v>5832</v>
      </c>
    </row>
    <row r="20970" spans="18:18" x14ac:dyDescent="0.25">
      <c r="R20970" t="s">
        <v>16991</v>
      </c>
    </row>
    <row r="20971" spans="18:18" x14ac:dyDescent="0.25">
      <c r="R20971" t="s">
        <v>15967</v>
      </c>
    </row>
    <row r="20972" spans="18:18" x14ac:dyDescent="0.25">
      <c r="R20972" t="s">
        <v>16992</v>
      </c>
    </row>
    <row r="20973" spans="18:18" x14ac:dyDescent="0.25">
      <c r="R20973" t="s">
        <v>16993</v>
      </c>
    </row>
    <row r="20974" spans="18:18" x14ac:dyDescent="0.25">
      <c r="R20974" t="s">
        <v>2590</v>
      </c>
    </row>
    <row r="20975" spans="18:18" x14ac:dyDescent="0.25">
      <c r="R20975" t="s">
        <v>16994</v>
      </c>
    </row>
    <row r="20976" spans="18:18" x14ac:dyDescent="0.25">
      <c r="R20976" t="s">
        <v>16995</v>
      </c>
    </row>
    <row r="20977" spans="18:18" x14ac:dyDescent="0.25">
      <c r="R20977" t="s">
        <v>16996</v>
      </c>
    </row>
    <row r="20978" spans="18:18" x14ac:dyDescent="0.25">
      <c r="R20978" t="s">
        <v>16997</v>
      </c>
    </row>
    <row r="20979" spans="18:18" x14ac:dyDescent="0.25">
      <c r="R20979" t="s">
        <v>16998</v>
      </c>
    </row>
    <row r="20980" spans="18:18" x14ac:dyDescent="0.25">
      <c r="R20980" t="s">
        <v>16999</v>
      </c>
    </row>
    <row r="20981" spans="18:18" x14ac:dyDescent="0.25">
      <c r="R20981" t="s">
        <v>11345</v>
      </c>
    </row>
    <row r="20982" spans="18:18" x14ac:dyDescent="0.25">
      <c r="R20982" t="s">
        <v>15259</v>
      </c>
    </row>
    <row r="20983" spans="18:18" x14ac:dyDescent="0.25">
      <c r="R20983" t="s">
        <v>17000</v>
      </c>
    </row>
    <row r="20984" spans="18:18" x14ac:dyDescent="0.25">
      <c r="R20984" t="s">
        <v>17001</v>
      </c>
    </row>
    <row r="20985" spans="18:18" x14ac:dyDescent="0.25">
      <c r="R20985" t="s">
        <v>13908</v>
      </c>
    </row>
    <row r="20986" spans="18:18" x14ac:dyDescent="0.25">
      <c r="R20986" t="s">
        <v>17002</v>
      </c>
    </row>
    <row r="20987" spans="18:18" x14ac:dyDescent="0.25">
      <c r="R20987" t="s">
        <v>17003</v>
      </c>
    </row>
    <row r="20988" spans="18:18" x14ac:dyDescent="0.25">
      <c r="R20988" t="s">
        <v>17004</v>
      </c>
    </row>
    <row r="20989" spans="18:18" x14ac:dyDescent="0.25">
      <c r="R20989" t="s">
        <v>2475</v>
      </c>
    </row>
    <row r="20990" spans="18:18" x14ac:dyDescent="0.25">
      <c r="R20990" t="s">
        <v>17005</v>
      </c>
    </row>
    <row r="20991" spans="18:18" x14ac:dyDescent="0.25">
      <c r="R20991" t="s">
        <v>12764</v>
      </c>
    </row>
    <row r="20992" spans="18:18" x14ac:dyDescent="0.25">
      <c r="R20992" t="s">
        <v>17006</v>
      </c>
    </row>
    <row r="20993" spans="18:18" x14ac:dyDescent="0.25">
      <c r="R20993" t="s">
        <v>8020</v>
      </c>
    </row>
    <row r="20994" spans="18:18" x14ac:dyDescent="0.25">
      <c r="R20994" t="s">
        <v>4357</v>
      </c>
    </row>
    <row r="20995" spans="18:18" x14ac:dyDescent="0.25">
      <c r="R20995" t="s">
        <v>12679</v>
      </c>
    </row>
    <row r="20996" spans="18:18" x14ac:dyDescent="0.25">
      <c r="R20996" t="s">
        <v>17007</v>
      </c>
    </row>
    <row r="20997" spans="18:18" x14ac:dyDescent="0.25">
      <c r="R20997" t="s">
        <v>17008</v>
      </c>
    </row>
    <row r="20998" spans="18:18" x14ac:dyDescent="0.25">
      <c r="R20998" t="s">
        <v>17009</v>
      </c>
    </row>
    <row r="20999" spans="18:18" x14ac:dyDescent="0.25">
      <c r="R20999" t="s">
        <v>17010</v>
      </c>
    </row>
    <row r="21000" spans="18:18" x14ac:dyDescent="0.25">
      <c r="R21000" t="s">
        <v>17011</v>
      </c>
    </row>
    <row r="21001" spans="18:18" x14ac:dyDescent="0.25">
      <c r="R21001" t="s">
        <v>17012</v>
      </c>
    </row>
    <row r="21002" spans="18:18" x14ac:dyDescent="0.25">
      <c r="R21002" t="s">
        <v>13814</v>
      </c>
    </row>
    <row r="21003" spans="18:18" x14ac:dyDescent="0.25">
      <c r="R21003" t="s">
        <v>3370</v>
      </c>
    </row>
    <row r="21004" spans="18:18" x14ac:dyDescent="0.25">
      <c r="R21004" t="s">
        <v>17013</v>
      </c>
    </row>
    <row r="21005" spans="18:18" x14ac:dyDescent="0.25">
      <c r="R21005" t="s">
        <v>16409</v>
      </c>
    </row>
    <row r="21006" spans="18:18" x14ac:dyDescent="0.25">
      <c r="R21006" t="s">
        <v>17014</v>
      </c>
    </row>
    <row r="21007" spans="18:18" x14ac:dyDescent="0.25">
      <c r="R21007" t="s">
        <v>17015</v>
      </c>
    </row>
    <row r="21008" spans="18:18" x14ac:dyDescent="0.25">
      <c r="R21008" t="s">
        <v>11389</v>
      </c>
    </row>
    <row r="21009" spans="18:18" x14ac:dyDescent="0.25">
      <c r="R21009" t="s">
        <v>17004</v>
      </c>
    </row>
    <row r="21010" spans="18:18" x14ac:dyDescent="0.25">
      <c r="R21010" t="s">
        <v>17016</v>
      </c>
    </row>
    <row r="21011" spans="18:18" x14ac:dyDescent="0.25">
      <c r="R21011" t="s">
        <v>17017</v>
      </c>
    </row>
    <row r="21012" spans="18:18" x14ac:dyDescent="0.25">
      <c r="R21012" t="s">
        <v>17018</v>
      </c>
    </row>
    <row r="21013" spans="18:18" x14ac:dyDescent="0.25">
      <c r="R21013" t="s">
        <v>17019</v>
      </c>
    </row>
    <row r="21014" spans="18:18" x14ac:dyDescent="0.25">
      <c r="R21014" t="s">
        <v>17020</v>
      </c>
    </row>
    <row r="21015" spans="18:18" x14ac:dyDescent="0.25">
      <c r="R21015" t="s">
        <v>2335</v>
      </c>
    </row>
    <row r="21016" spans="18:18" x14ac:dyDescent="0.25">
      <c r="R21016" t="s">
        <v>7277</v>
      </c>
    </row>
    <row r="21017" spans="18:18" x14ac:dyDescent="0.25">
      <c r="R21017" t="s">
        <v>815</v>
      </c>
    </row>
    <row r="21018" spans="18:18" x14ac:dyDescent="0.25">
      <c r="R21018" t="s">
        <v>3854</v>
      </c>
    </row>
    <row r="21019" spans="18:18" x14ac:dyDescent="0.25">
      <c r="R21019" t="s">
        <v>3719</v>
      </c>
    </row>
    <row r="21020" spans="18:18" x14ac:dyDescent="0.25">
      <c r="R21020" t="s">
        <v>17021</v>
      </c>
    </row>
    <row r="21021" spans="18:18" x14ac:dyDescent="0.25">
      <c r="R21021" t="s">
        <v>3271</v>
      </c>
    </row>
    <row r="21022" spans="18:18" x14ac:dyDescent="0.25">
      <c r="R21022" t="s">
        <v>7655</v>
      </c>
    </row>
    <row r="21023" spans="18:18" x14ac:dyDescent="0.25">
      <c r="R21023" t="s">
        <v>340</v>
      </c>
    </row>
    <row r="21024" spans="18:18" x14ac:dyDescent="0.25">
      <c r="R21024" t="s">
        <v>11611</v>
      </c>
    </row>
    <row r="21025" spans="18:18" x14ac:dyDescent="0.25">
      <c r="R21025" t="s">
        <v>17022</v>
      </c>
    </row>
    <row r="21026" spans="18:18" x14ac:dyDescent="0.25">
      <c r="R21026" t="s">
        <v>17023</v>
      </c>
    </row>
    <row r="21027" spans="18:18" x14ac:dyDescent="0.25">
      <c r="R21027" t="s">
        <v>17024</v>
      </c>
    </row>
    <row r="21028" spans="18:18" x14ac:dyDescent="0.25">
      <c r="R21028" t="s">
        <v>17025</v>
      </c>
    </row>
    <row r="21029" spans="18:18" x14ac:dyDescent="0.25">
      <c r="R21029" t="s">
        <v>17026</v>
      </c>
    </row>
    <row r="21030" spans="18:18" x14ac:dyDescent="0.25">
      <c r="R21030" t="s">
        <v>17027</v>
      </c>
    </row>
    <row r="21031" spans="18:18" x14ac:dyDescent="0.25">
      <c r="R21031" t="s">
        <v>17028</v>
      </c>
    </row>
    <row r="21032" spans="18:18" x14ac:dyDescent="0.25">
      <c r="R21032" t="s">
        <v>206</v>
      </c>
    </row>
    <row r="21033" spans="18:18" x14ac:dyDescent="0.25">
      <c r="R21033" t="s">
        <v>17029</v>
      </c>
    </row>
    <row r="21034" spans="18:18" x14ac:dyDescent="0.25">
      <c r="R21034" t="s">
        <v>17030</v>
      </c>
    </row>
    <row r="21035" spans="18:18" x14ac:dyDescent="0.25">
      <c r="R21035" t="s">
        <v>17031</v>
      </c>
    </row>
    <row r="21036" spans="18:18" x14ac:dyDescent="0.25">
      <c r="R21036" t="s">
        <v>17032</v>
      </c>
    </row>
    <row r="21037" spans="18:18" x14ac:dyDescent="0.25">
      <c r="R21037" t="s">
        <v>15533</v>
      </c>
    </row>
    <row r="21038" spans="18:18" x14ac:dyDescent="0.25">
      <c r="R21038" t="s">
        <v>17033</v>
      </c>
    </row>
    <row r="21039" spans="18:18" x14ac:dyDescent="0.25">
      <c r="R21039" t="s">
        <v>17034</v>
      </c>
    </row>
    <row r="21040" spans="18:18" x14ac:dyDescent="0.25">
      <c r="R21040" t="s">
        <v>325</v>
      </c>
    </row>
    <row r="21041" spans="18:18" x14ac:dyDescent="0.25">
      <c r="R21041" t="s">
        <v>389</v>
      </c>
    </row>
    <row r="21042" spans="18:18" x14ac:dyDescent="0.25">
      <c r="R21042" t="s">
        <v>1141</v>
      </c>
    </row>
    <row r="21043" spans="18:18" x14ac:dyDescent="0.25">
      <c r="R21043" t="s">
        <v>17035</v>
      </c>
    </row>
    <row r="21044" spans="18:18" x14ac:dyDescent="0.25">
      <c r="R21044" t="s">
        <v>17036</v>
      </c>
    </row>
    <row r="21045" spans="18:18" x14ac:dyDescent="0.25">
      <c r="R21045" t="s">
        <v>17037</v>
      </c>
    </row>
    <row r="21046" spans="18:18" x14ac:dyDescent="0.25">
      <c r="R21046" t="s">
        <v>17038</v>
      </c>
    </row>
    <row r="21047" spans="18:18" x14ac:dyDescent="0.25">
      <c r="R21047" t="s">
        <v>17039</v>
      </c>
    </row>
    <row r="21048" spans="18:18" x14ac:dyDescent="0.25">
      <c r="R21048" t="s">
        <v>11290</v>
      </c>
    </row>
    <row r="21049" spans="18:18" x14ac:dyDescent="0.25">
      <c r="R21049" t="s">
        <v>17040</v>
      </c>
    </row>
    <row r="21050" spans="18:18" x14ac:dyDescent="0.25">
      <c r="R21050" t="s">
        <v>1027</v>
      </c>
    </row>
    <row r="21051" spans="18:18" x14ac:dyDescent="0.25">
      <c r="R21051" t="s">
        <v>14116</v>
      </c>
    </row>
    <row r="21052" spans="18:18" x14ac:dyDescent="0.25">
      <c r="R21052" t="s">
        <v>17041</v>
      </c>
    </row>
    <row r="21053" spans="18:18" x14ac:dyDescent="0.25">
      <c r="R21053" t="s">
        <v>17042</v>
      </c>
    </row>
    <row r="21054" spans="18:18" x14ac:dyDescent="0.25">
      <c r="R21054" t="s">
        <v>8348</v>
      </c>
    </row>
    <row r="21055" spans="18:18" x14ac:dyDescent="0.25">
      <c r="R21055" t="s">
        <v>5428</v>
      </c>
    </row>
    <row r="21056" spans="18:18" x14ac:dyDescent="0.25">
      <c r="R21056" t="s">
        <v>17043</v>
      </c>
    </row>
    <row r="21057" spans="18:18" x14ac:dyDescent="0.25">
      <c r="R21057" t="s">
        <v>17044</v>
      </c>
    </row>
    <row r="21058" spans="18:18" x14ac:dyDescent="0.25">
      <c r="R21058" t="s">
        <v>17045</v>
      </c>
    </row>
    <row r="21059" spans="18:18" x14ac:dyDescent="0.25">
      <c r="R21059" t="s">
        <v>11535</v>
      </c>
    </row>
    <row r="21060" spans="18:18" x14ac:dyDescent="0.25">
      <c r="R21060" t="s">
        <v>17046</v>
      </c>
    </row>
    <row r="21061" spans="18:18" x14ac:dyDescent="0.25">
      <c r="R21061" t="s">
        <v>4090</v>
      </c>
    </row>
    <row r="21062" spans="18:18" x14ac:dyDescent="0.25">
      <c r="R21062" t="s">
        <v>880</v>
      </c>
    </row>
    <row r="21063" spans="18:18" x14ac:dyDescent="0.25">
      <c r="R21063" t="s">
        <v>17047</v>
      </c>
    </row>
    <row r="21064" spans="18:18" x14ac:dyDescent="0.25">
      <c r="R21064" t="s">
        <v>17048</v>
      </c>
    </row>
    <row r="21065" spans="18:18" x14ac:dyDescent="0.25">
      <c r="R21065" t="s">
        <v>17049</v>
      </c>
    </row>
    <row r="21066" spans="18:18" x14ac:dyDescent="0.25">
      <c r="R21066" t="s">
        <v>17050</v>
      </c>
    </row>
    <row r="21067" spans="18:18" x14ac:dyDescent="0.25">
      <c r="R21067" t="s">
        <v>17051</v>
      </c>
    </row>
    <row r="21068" spans="18:18" x14ac:dyDescent="0.25">
      <c r="R21068" t="s">
        <v>17052</v>
      </c>
    </row>
    <row r="21069" spans="18:18" x14ac:dyDescent="0.25">
      <c r="R21069" t="s">
        <v>17053</v>
      </c>
    </row>
    <row r="21070" spans="18:18" x14ac:dyDescent="0.25">
      <c r="R21070" t="s">
        <v>17054</v>
      </c>
    </row>
    <row r="21071" spans="18:18" x14ac:dyDescent="0.25">
      <c r="R21071" t="s">
        <v>17055</v>
      </c>
    </row>
    <row r="21072" spans="18:18" x14ac:dyDescent="0.25">
      <c r="R21072" t="s">
        <v>17056</v>
      </c>
    </row>
    <row r="21073" spans="18:18" x14ac:dyDescent="0.25">
      <c r="R21073" t="s">
        <v>17057</v>
      </c>
    </row>
    <row r="21074" spans="18:18" x14ac:dyDescent="0.25">
      <c r="R21074" t="s">
        <v>17058</v>
      </c>
    </row>
    <row r="21075" spans="18:18" x14ac:dyDescent="0.25">
      <c r="R21075" t="s">
        <v>13009</v>
      </c>
    </row>
    <row r="21076" spans="18:18" x14ac:dyDescent="0.25">
      <c r="R21076" t="s">
        <v>17059</v>
      </c>
    </row>
    <row r="21077" spans="18:18" x14ac:dyDescent="0.25">
      <c r="R21077" t="s">
        <v>17060</v>
      </c>
    </row>
    <row r="21078" spans="18:18" x14ac:dyDescent="0.25">
      <c r="R21078" t="s">
        <v>17061</v>
      </c>
    </row>
    <row r="21079" spans="18:18" x14ac:dyDescent="0.25">
      <c r="R21079" t="s">
        <v>3173</v>
      </c>
    </row>
    <row r="21080" spans="18:18" x14ac:dyDescent="0.25">
      <c r="R21080" t="s">
        <v>556</v>
      </c>
    </row>
    <row r="21081" spans="18:18" x14ac:dyDescent="0.25">
      <c r="R21081" t="s">
        <v>17062</v>
      </c>
    </row>
    <row r="21082" spans="18:18" x14ac:dyDescent="0.25">
      <c r="R21082" t="s">
        <v>17063</v>
      </c>
    </row>
    <row r="21083" spans="18:18" x14ac:dyDescent="0.25">
      <c r="R21083" t="s">
        <v>2314</v>
      </c>
    </row>
    <row r="21084" spans="18:18" x14ac:dyDescent="0.25">
      <c r="R21084" t="s">
        <v>17064</v>
      </c>
    </row>
    <row r="21085" spans="18:18" x14ac:dyDescent="0.25">
      <c r="R21085" t="s">
        <v>17065</v>
      </c>
    </row>
    <row r="21086" spans="18:18" x14ac:dyDescent="0.25">
      <c r="R21086" t="s">
        <v>17066</v>
      </c>
    </row>
    <row r="21087" spans="18:18" x14ac:dyDescent="0.25">
      <c r="R21087" t="s">
        <v>1462</v>
      </c>
    </row>
    <row r="21088" spans="18:18" x14ac:dyDescent="0.25">
      <c r="R21088" t="s">
        <v>17067</v>
      </c>
    </row>
    <row r="21089" spans="18:18" x14ac:dyDescent="0.25">
      <c r="R21089" t="s">
        <v>17068</v>
      </c>
    </row>
    <row r="21090" spans="18:18" x14ac:dyDescent="0.25">
      <c r="R21090" t="s">
        <v>17069</v>
      </c>
    </row>
    <row r="21091" spans="18:18" x14ac:dyDescent="0.25">
      <c r="R21091" t="s">
        <v>17070</v>
      </c>
    </row>
    <row r="21092" spans="18:18" x14ac:dyDescent="0.25">
      <c r="R21092" t="s">
        <v>17071</v>
      </c>
    </row>
    <row r="21093" spans="18:18" x14ac:dyDescent="0.25">
      <c r="R21093" t="s">
        <v>3944</v>
      </c>
    </row>
    <row r="21094" spans="18:18" x14ac:dyDescent="0.25">
      <c r="R21094" t="s">
        <v>3945</v>
      </c>
    </row>
    <row r="21095" spans="18:18" x14ac:dyDescent="0.25">
      <c r="R21095" t="s">
        <v>3309</v>
      </c>
    </row>
    <row r="21096" spans="18:18" x14ac:dyDescent="0.25">
      <c r="R21096" t="s">
        <v>17072</v>
      </c>
    </row>
    <row r="21097" spans="18:18" x14ac:dyDescent="0.25">
      <c r="R21097" t="s">
        <v>3370</v>
      </c>
    </row>
    <row r="21098" spans="18:18" x14ac:dyDescent="0.25">
      <c r="R21098" t="s">
        <v>17073</v>
      </c>
    </row>
    <row r="21099" spans="18:18" x14ac:dyDescent="0.25">
      <c r="R21099" t="s">
        <v>17074</v>
      </c>
    </row>
    <row r="21100" spans="18:18" x14ac:dyDescent="0.25">
      <c r="R21100" t="s">
        <v>17075</v>
      </c>
    </row>
    <row r="21101" spans="18:18" x14ac:dyDescent="0.25">
      <c r="R21101" t="s">
        <v>17076</v>
      </c>
    </row>
    <row r="21102" spans="18:18" x14ac:dyDescent="0.25">
      <c r="R21102" t="s">
        <v>17077</v>
      </c>
    </row>
    <row r="21103" spans="18:18" x14ac:dyDescent="0.25">
      <c r="R21103" t="s">
        <v>17078</v>
      </c>
    </row>
    <row r="21104" spans="18:18" x14ac:dyDescent="0.25">
      <c r="R21104" t="s">
        <v>17079</v>
      </c>
    </row>
    <row r="21105" spans="18:18" x14ac:dyDescent="0.25">
      <c r="R21105" t="s">
        <v>17080</v>
      </c>
    </row>
    <row r="21106" spans="18:18" x14ac:dyDescent="0.25">
      <c r="R21106" t="s">
        <v>17081</v>
      </c>
    </row>
    <row r="21107" spans="18:18" x14ac:dyDescent="0.25">
      <c r="R21107" t="s">
        <v>17082</v>
      </c>
    </row>
    <row r="21108" spans="18:18" x14ac:dyDescent="0.25">
      <c r="R21108" t="s">
        <v>14463</v>
      </c>
    </row>
    <row r="21109" spans="18:18" x14ac:dyDescent="0.25">
      <c r="R21109" t="s">
        <v>17083</v>
      </c>
    </row>
    <row r="21110" spans="18:18" x14ac:dyDescent="0.25">
      <c r="R21110" t="s">
        <v>17084</v>
      </c>
    </row>
    <row r="21111" spans="18:18" x14ac:dyDescent="0.25">
      <c r="R21111" t="s">
        <v>17085</v>
      </c>
    </row>
    <row r="21112" spans="18:18" x14ac:dyDescent="0.25">
      <c r="R21112" t="s">
        <v>17086</v>
      </c>
    </row>
    <row r="21113" spans="18:18" x14ac:dyDescent="0.25">
      <c r="R21113" t="s">
        <v>17087</v>
      </c>
    </row>
    <row r="21114" spans="18:18" x14ac:dyDescent="0.25">
      <c r="R21114" t="s">
        <v>17088</v>
      </c>
    </row>
    <row r="21115" spans="18:18" x14ac:dyDescent="0.25">
      <c r="R21115" t="s">
        <v>17089</v>
      </c>
    </row>
    <row r="21116" spans="18:18" x14ac:dyDescent="0.25">
      <c r="R21116" t="s">
        <v>17090</v>
      </c>
    </row>
    <row r="21117" spans="18:18" x14ac:dyDescent="0.25">
      <c r="R21117" t="s">
        <v>17091</v>
      </c>
    </row>
    <row r="21118" spans="18:18" x14ac:dyDescent="0.25">
      <c r="R21118" t="s">
        <v>17092</v>
      </c>
    </row>
    <row r="21119" spans="18:18" x14ac:dyDescent="0.25">
      <c r="R21119" t="s">
        <v>17093</v>
      </c>
    </row>
    <row r="21120" spans="18:18" x14ac:dyDescent="0.25">
      <c r="R21120" t="s">
        <v>15784</v>
      </c>
    </row>
    <row r="21121" spans="18:18" x14ac:dyDescent="0.25">
      <c r="R21121" t="s">
        <v>17094</v>
      </c>
    </row>
    <row r="21122" spans="18:18" x14ac:dyDescent="0.25">
      <c r="R21122" t="s">
        <v>11565</v>
      </c>
    </row>
    <row r="21123" spans="18:18" x14ac:dyDescent="0.25">
      <c r="R21123" t="s">
        <v>12116</v>
      </c>
    </row>
    <row r="21124" spans="18:18" x14ac:dyDescent="0.25">
      <c r="R21124" t="s">
        <v>17095</v>
      </c>
    </row>
    <row r="21125" spans="18:18" x14ac:dyDescent="0.25">
      <c r="R21125" t="s">
        <v>17096</v>
      </c>
    </row>
    <row r="21126" spans="18:18" x14ac:dyDescent="0.25">
      <c r="R21126" t="s">
        <v>17097</v>
      </c>
    </row>
    <row r="21127" spans="18:18" x14ac:dyDescent="0.25">
      <c r="R21127" t="s">
        <v>17098</v>
      </c>
    </row>
    <row r="21128" spans="18:18" x14ac:dyDescent="0.25">
      <c r="R21128" t="s">
        <v>17099</v>
      </c>
    </row>
    <row r="21129" spans="18:18" x14ac:dyDescent="0.25">
      <c r="R21129" t="s">
        <v>14279</v>
      </c>
    </row>
    <row r="21130" spans="18:18" x14ac:dyDescent="0.25">
      <c r="R21130" t="s">
        <v>17100</v>
      </c>
    </row>
    <row r="21131" spans="18:18" x14ac:dyDescent="0.25">
      <c r="R21131" t="s">
        <v>17101</v>
      </c>
    </row>
    <row r="21132" spans="18:18" x14ac:dyDescent="0.25">
      <c r="R21132" t="s">
        <v>1476</v>
      </c>
    </row>
    <row r="21133" spans="18:18" x14ac:dyDescent="0.25">
      <c r="R21133" t="s">
        <v>17102</v>
      </c>
    </row>
    <row r="21134" spans="18:18" x14ac:dyDescent="0.25">
      <c r="R21134" t="s">
        <v>17103</v>
      </c>
    </row>
    <row r="21135" spans="18:18" x14ac:dyDescent="0.25">
      <c r="R21135" t="s">
        <v>2833</v>
      </c>
    </row>
    <row r="21136" spans="18:18" x14ac:dyDescent="0.25">
      <c r="R21136" t="s">
        <v>556</v>
      </c>
    </row>
    <row r="21137" spans="18:18" x14ac:dyDescent="0.25">
      <c r="R21137" t="s">
        <v>815</v>
      </c>
    </row>
    <row r="21138" spans="18:18" x14ac:dyDescent="0.25">
      <c r="R21138" t="s">
        <v>498</v>
      </c>
    </row>
    <row r="21139" spans="18:18" x14ac:dyDescent="0.25">
      <c r="R21139" t="s">
        <v>11899</v>
      </c>
    </row>
    <row r="21140" spans="18:18" x14ac:dyDescent="0.25">
      <c r="R21140" t="s">
        <v>956</v>
      </c>
    </row>
    <row r="21141" spans="18:18" x14ac:dyDescent="0.25">
      <c r="R21141" t="s">
        <v>1890</v>
      </c>
    </row>
    <row r="21142" spans="18:18" x14ac:dyDescent="0.25">
      <c r="R21142" t="s">
        <v>17104</v>
      </c>
    </row>
    <row r="21143" spans="18:18" x14ac:dyDescent="0.25">
      <c r="R21143" t="s">
        <v>17105</v>
      </c>
    </row>
    <row r="21144" spans="18:18" x14ac:dyDescent="0.25">
      <c r="R21144" t="s">
        <v>17106</v>
      </c>
    </row>
    <row r="21145" spans="18:18" x14ac:dyDescent="0.25">
      <c r="R21145" t="s">
        <v>17107</v>
      </c>
    </row>
    <row r="21146" spans="18:18" x14ac:dyDescent="0.25">
      <c r="R21146" t="s">
        <v>17108</v>
      </c>
    </row>
    <row r="21147" spans="18:18" x14ac:dyDescent="0.25">
      <c r="R21147" t="s">
        <v>1027</v>
      </c>
    </row>
    <row r="21148" spans="18:18" x14ac:dyDescent="0.25">
      <c r="R21148" t="s">
        <v>255</v>
      </c>
    </row>
    <row r="21149" spans="18:18" x14ac:dyDescent="0.25">
      <c r="R21149" t="s">
        <v>17109</v>
      </c>
    </row>
    <row r="21150" spans="18:18" x14ac:dyDescent="0.25">
      <c r="R21150" t="s">
        <v>17110</v>
      </c>
    </row>
    <row r="21151" spans="18:18" x14ac:dyDescent="0.25">
      <c r="R21151" t="s">
        <v>17111</v>
      </c>
    </row>
    <row r="21152" spans="18:18" x14ac:dyDescent="0.25">
      <c r="R21152" t="s">
        <v>17112</v>
      </c>
    </row>
    <row r="21153" spans="18:18" x14ac:dyDescent="0.25">
      <c r="R21153" t="s">
        <v>17113</v>
      </c>
    </row>
    <row r="21154" spans="18:18" x14ac:dyDescent="0.25">
      <c r="R21154" t="s">
        <v>1509</v>
      </c>
    </row>
    <row r="21155" spans="18:18" x14ac:dyDescent="0.25">
      <c r="R21155" t="s">
        <v>389</v>
      </c>
    </row>
    <row r="21156" spans="18:18" x14ac:dyDescent="0.25">
      <c r="R21156" t="s">
        <v>17114</v>
      </c>
    </row>
    <row r="21157" spans="18:18" x14ac:dyDescent="0.25">
      <c r="R21157" t="s">
        <v>5579</v>
      </c>
    </row>
    <row r="21158" spans="18:18" x14ac:dyDescent="0.25">
      <c r="R21158" t="s">
        <v>17115</v>
      </c>
    </row>
    <row r="21159" spans="18:18" x14ac:dyDescent="0.25">
      <c r="R21159" t="s">
        <v>4505</v>
      </c>
    </row>
    <row r="21160" spans="18:18" x14ac:dyDescent="0.25">
      <c r="R21160" t="s">
        <v>50</v>
      </c>
    </row>
    <row r="21161" spans="18:18" x14ac:dyDescent="0.25">
      <c r="R21161" t="s">
        <v>17116</v>
      </c>
    </row>
    <row r="21162" spans="18:18" x14ac:dyDescent="0.25">
      <c r="R21162" t="s">
        <v>17117</v>
      </c>
    </row>
    <row r="21163" spans="18:18" x14ac:dyDescent="0.25">
      <c r="R21163" t="s">
        <v>14480</v>
      </c>
    </row>
    <row r="21164" spans="18:18" x14ac:dyDescent="0.25">
      <c r="R21164" t="s">
        <v>17118</v>
      </c>
    </row>
    <row r="21165" spans="18:18" x14ac:dyDescent="0.25">
      <c r="R21165" t="s">
        <v>1027</v>
      </c>
    </row>
    <row r="21166" spans="18:18" x14ac:dyDescent="0.25">
      <c r="R21166" t="s">
        <v>17119</v>
      </c>
    </row>
    <row r="21167" spans="18:18" x14ac:dyDescent="0.25">
      <c r="R21167" t="s">
        <v>5231</v>
      </c>
    </row>
    <row r="21168" spans="18:18" x14ac:dyDescent="0.25">
      <c r="R21168" t="s">
        <v>17120</v>
      </c>
    </row>
    <row r="21169" spans="18:18" x14ac:dyDescent="0.25">
      <c r="R21169" t="s">
        <v>17121</v>
      </c>
    </row>
    <row r="21170" spans="18:18" x14ac:dyDescent="0.25">
      <c r="R21170" t="s">
        <v>1474</v>
      </c>
    </row>
    <row r="21171" spans="18:18" x14ac:dyDescent="0.25">
      <c r="R21171" t="s">
        <v>17122</v>
      </c>
    </row>
    <row r="21172" spans="18:18" x14ac:dyDescent="0.25">
      <c r="R21172" t="s">
        <v>17123</v>
      </c>
    </row>
    <row r="21173" spans="18:18" x14ac:dyDescent="0.25">
      <c r="R21173" t="s">
        <v>17124</v>
      </c>
    </row>
    <row r="21174" spans="18:18" x14ac:dyDescent="0.25">
      <c r="R21174" t="s">
        <v>725</v>
      </c>
    </row>
    <row r="21175" spans="18:18" x14ac:dyDescent="0.25">
      <c r="R21175" t="s">
        <v>17125</v>
      </c>
    </row>
    <row r="21176" spans="18:18" x14ac:dyDescent="0.25">
      <c r="R21176" t="s">
        <v>17126</v>
      </c>
    </row>
    <row r="21177" spans="18:18" x14ac:dyDescent="0.25">
      <c r="R21177" t="s">
        <v>17127</v>
      </c>
    </row>
    <row r="21178" spans="18:18" x14ac:dyDescent="0.25">
      <c r="R21178" t="s">
        <v>17128</v>
      </c>
    </row>
    <row r="21179" spans="18:18" x14ac:dyDescent="0.25">
      <c r="R21179" t="s">
        <v>4286</v>
      </c>
    </row>
    <row r="21180" spans="18:18" x14ac:dyDescent="0.25">
      <c r="R21180" t="s">
        <v>4287</v>
      </c>
    </row>
    <row r="21181" spans="18:18" x14ac:dyDescent="0.25">
      <c r="R21181" t="s">
        <v>4288</v>
      </c>
    </row>
    <row r="21182" spans="18:18" x14ac:dyDescent="0.25">
      <c r="R21182" t="s">
        <v>4289</v>
      </c>
    </row>
    <row r="21183" spans="18:18" x14ac:dyDescent="0.25">
      <c r="R21183" t="s">
        <v>17129</v>
      </c>
    </row>
    <row r="21184" spans="18:18" x14ac:dyDescent="0.25">
      <c r="R21184" t="s">
        <v>17130</v>
      </c>
    </row>
    <row r="21185" spans="18:18" x14ac:dyDescent="0.25">
      <c r="R21185" t="s">
        <v>4286</v>
      </c>
    </row>
    <row r="21186" spans="18:18" x14ac:dyDescent="0.25">
      <c r="R21186" t="s">
        <v>4287</v>
      </c>
    </row>
    <row r="21187" spans="18:18" x14ac:dyDescent="0.25">
      <c r="R21187" t="s">
        <v>4288</v>
      </c>
    </row>
    <row r="21188" spans="18:18" x14ac:dyDescent="0.25">
      <c r="R21188" t="s">
        <v>4289</v>
      </c>
    </row>
    <row r="21189" spans="18:18" x14ac:dyDescent="0.25">
      <c r="R21189" t="s">
        <v>1309</v>
      </c>
    </row>
    <row r="21190" spans="18:18" x14ac:dyDescent="0.25">
      <c r="R21190" t="s">
        <v>17131</v>
      </c>
    </row>
    <row r="21191" spans="18:18" x14ac:dyDescent="0.25">
      <c r="R21191" t="s">
        <v>17132</v>
      </c>
    </row>
    <row r="21192" spans="18:18" x14ac:dyDescent="0.25">
      <c r="R21192" t="s">
        <v>17133</v>
      </c>
    </row>
    <row r="21193" spans="18:18" x14ac:dyDescent="0.25">
      <c r="R21193" t="s">
        <v>17134</v>
      </c>
    </row>
    <row r="21194" spans="18:18" x14ac:dyDescent="0.25">
      <c r="R21194" t="s">
        <v>17135</v>
      </c>
    </row>
    <row r="21195" spans="18:18" x14ac:dyDescent="0.25">
      <c r="R21195" t="s">
        <v>17136</v>
      </c>
    </row>
    <row r="21196" spans="18:18" x14ac:dyDescent="0.25">
      <c r="R21196" t="s">
        <v>17137</v>
      </c>
    </row>
    <row r="21197" spans="18:18" x14ac:dyDescent="0.25">
      <c r="R21197" t="s">
        <v>9849</v>
      </c>
    </row>
    <row r="21198" spans="18:18" x14ac:dyDescent="0.25">
      <c r="R21198" t="s">
        <v>17138</v>
      </c>
    </row>
    <row r="21199" spans="18:18" x14ac:dyDescent="0.25">
      <c r="R21199" t="s">
        <v>17139</v>
      </c>
    </row>
    <row r="21200" spans="18:18" x14ac:dyDescent="0.25">
      <c r="R21200" t="s">
        <v>17140</v>
      </c>
    </row>
    <row r="21201" spans="18:18" x14ac:dyDescent="0.25">
      <c r="R21201" t="s">
        <v>17141</v>
      </c>
    </row>
    <row r="21202" spans="18:18" x14ac:dyDescent="0.25">
      <c r="R21202" t="s">
        <v>632</v>
      </c>
    </row>
    <row r="21203" spans="18:18" x14ac:dyDescent="0.25">
      <c r="R21203" t="s">
        <v>17142</v>
      </c>
    </row>
    <row r="21204" spans="18:18" x14ac:dyDescent="0.25">
      <c r="R21204" t="s">
        <v>17143</v>
      </c>
    </row>
    <row r="21205" spans="18:18" x14ac:dyDescent="0.25">
      <c r="R21205" t="s">
        <v>12689</v>
      </c>
    </row>
    <row r="21206" spans="18:18" x14ac:dyDescent="0.25">
      <c r="R21206" t="s">
        <v>17144</v>
      </c>
    </row>
    <row r="21207" spans="18:18" x14ac:dyDescent="0.25">
      <c r="R21207" t="s">
        <v>17145</v>
      </c>
    </row>
    <row r="21208" spans="18:18" x14ac:dyDescent="0.25">
      <c r="R21208" t="s">
        <v>17146</v>
      </c>
    </row>
    <row r="21209" spans="18:18" x14ac:dyDescent="0.25">
      <c r="R21209" t="s">
        <v>17147</v>
      </c>
    </row>
    <row r="21210" spans="18:18" x14ac:dyDescent="0.25">
      <c r="R21210" t="s">
        <v>4286</v>
      </c>
    </row>
    <row r="21211" spans="18:18" x14ac:dyDescent="0.25">
      <c r="R21211" t="s">
        <v>4287</v>
      </c>
    </row>
    <row r="21212" spans="18:18" x14ac:dyDescent="0.25">
      <c r="R21212" t="s">
        <v>17148</v>
      </c>
    </row>
    <row r="21213" spans="18:18" x14ac:dyDescent="0.25">
      <c r="R21213" t="s">
        <v>17149</v>
      </c>
    </row>
    <row r="21214" spans="18:18" x14ac:dyDescent="0.25">
      <c r="R21214" t="s">
        <v>17150</v>
      </c>
    </row>
    <row r="21215" spans="18:18" x14ac:dyDescent="0.25">
      <c r="R21215" t="s">
        <v>17151</v>
      </c>
    </row>
    <row r="21216" spans="18:18" x14ac:dyDescent="0.25">
      <c r="R21216" t="s">
        <v>17152</v>
      </c>
    </row>
    <row r="21217" spans="18:18" x14ac:dyDescent="0.25">
      <c r="R21217" t="s">
        <v>676</v>
      </c>
    </row>
    <row r="21218" spans="18:18" x14ac:dyDescent="0.25">
      <c r="R21218" t="s">
        <v>17153</v>
      </c>
    </row>
    <row r="21219" spans="18:18" x14ac:dyDescent="0.25">
      <c r="R21219" t="s">
        <v>17154</v>
      </c>
    </row>
    <row r="21220" spans="18:18" x14ac:dyDescent="0.25">
      <c r="R21220" t="s">
        <v>17155</v>
      </c>
    </row>
    <row r="21221" spans="18:18" x14ac:dyDescent="0.25">
      <c r="R21221" t="s">
        <v>17156</v>
      </c>
    </row>
    <row r="21222" spans="18:18" x14ac:dyDescent="0.25">
      <c r="R21222" t="s">
        <v>17157</v>
      </c>
    </row>
    <row r="21223" spans="18:18" x14ac:dyDescent="0.25">
      <c r="R21223" t="s">
        <v>17158</v>
      </c>
    </row>
    <row r="21224" spans="18:18" x14ac:dyDescent="0.25">
      <c r="R21224" t="s">
        <v>17159</v>
      </c>
    </row>
    <row r="21225" spans="18:18" x14ac:dyDescent="0.25">
      <c r="R21225" t="s">
        <v>8141</v>
      </c>
    </row>
    <row r="21226" spans="18:18" x14ac:dyDescent="0.25">
      <c r="R21226" t="s">
        <v>13357</v>
      </c>
    </row>
    <row r="21227" spans="18:18" x14ac:dyDescent="0.25">
      <c r="R21227" t="s">
        <v>17160</v>
      </c>
    </row>
    <row r="21228" spans="18:18" x14ac:dyDescent="0.25">
      <c r="R21228" t="s">
        <v>13168</v>
      </c>
    </row>
    <row r="21229" spans="18:18" x14ac:dyDescent="0.25">
      <c r="R21229" t="s">
        <v>17161</v>
      </c>
    </row>
    <row r="21230" spans="18:18" x14ac:dyDescent="0.25">
      <c r="R21230" t="s">
        <v>17162</v>
      </c>
    </row>
    <row r="21231" spans="18:18" x14ac:dyDescent="0.25">
      <c r="R21231" t="s">
        <v>4286</v>
      </c>
    </row>
    <row r="21232" spans="18:18" x14ac:dyDescent="0.25">
      <c r="R21232" t="s">
        <v>4287</v>
      </c>
    </row>
    <row r="21233" spans="18:18" x14ac:dyDescent="0.25">
      <c r="R21233" t="s">
        <v>17163</v>
      </c>
    </row>
    <row r="21234" spans="18:18" x14ac:dyDescent="0.25">
      <c r="R21234" t="s">
        <v>15259</v>
      </c>
    </row>
    <row r="21235" spans="18:18" x14ac:dyDescent="0.25">
      <c r="R21235" t="s">
        <v>17164</v>
      </c>
    </row>
    <row r="21236" spans="18:18" x14ac:dyDescent="0.25">
      <c r="R21236" t="s">
        <v>17165</v>
      </c>
    </row>
    <row r="21237" spans="18:18" x14ac:dyDescent="0.25">
      <c r="R21237" t="s">
        <v>16100</v>
      </c>
    </row>
    <row r="21238" spans="18:18" x14ac:dyDescent="0.25">
      <c r="R21238" t="s">
        <v>17166</v>
      </c>
    </row>
    <row r="21239" spans="18:18" x14ac:dyDescent="0.25">
      <c r="R21239" t="s">
        <v>14117</v>
      </c>
    </row>
    <row r="21240" spans="18:18" x14ac:dyDescent="0.25">
      <c r="R21240" t="s">
        <v>17167</v>
      </c>
    </row>
    <row r="21241" spans="18:18" x14ac:dyDescent="0.25">
      <c r="R21241" t="s">
        <v>17168</v>
      </c>
    </row>
    <row r="21242" spans="18:18" x14ac:dyDescent="0.25">
      <c r="R21242" t="s">
        <v>17169</v>
      </c>
    </row>
    <row r="21243" spans="18:18" x14ac:dyDescent="0.25">
      <c r="R21243" t="s">
        <v>17170</v>
      </c>
    </row>
    <row r="21244" spans="18:18" x14ac:dyDescent="0.25">
      <c r="R21244" t="s">
        <v>5433</v>
      </c>
    </row>
    <row r="21245" spans="18:18" x14ac:dyDescent="0.25">
      <c r="R21245" t="s">
        <v>17171</v>
      </c>
    </row>
    <row r="21246" spans="18:18" x14ac:dyDescent="0.25">
      <c r="R21246" t="s">
        <v>17172</v>
      </c>
    </row>
    <row r="21247" spans="18:18" x14ac:dyDescent="0.25">
      <c r="R21247" t="s">
        <v>17173</v>
      </c>
    </row>
    <row r="21248" spans="18:18" x14ac:dyDescent="0.25">
      <c r="R21248" t="s">
        <v>17174</v>
      </c>
    </row>
    <row r="21249" spans="18:18" x14ac:dyDescent="0.25">
      <c r="R21249" t="s">
        <v>17175</v>
      </c>
    </row>
    <row r="21250" spans="18:18" x14ac:dyDescent="0.25">
      <c r="R21250" t="s">
        <v>3766</v>
      </c>
    </row>
    <row r="21251" spans="18:18" x14ac:dyDescent="0.25">
      <c r="R21251" t="s">
        <v>3767</v>
      </c>
    </row>
    <row r="21252" spans="18:18" x14ac:dyDescent="0.25">
      <c r="R21252" t="s">
        <v>3768</v>
      </c>
    </row>
    <row r="21253" spans="18:18" x14ac:dyDescent="0.25">
      <c r="R21253" t="s">
        <v>3769</v>
      </c>
    </row>
    <row r="21254" spans="18:18" x14ac:dyDescent="0.25">
      <c r="R21254" t="s">
        <v>3770</v>
      </c>
    </row>
    <row r="21255" spans="18:18" x14ac:dyDescent="0.25">
      <c r="R21255" t="s">
        <v>3771</v>
      </c>
    </row>
    <row r="21256" spans="18:18" x14ac:dyDescent="0.25">
      <c r="R21256" t="s">
        <v>9185</v>
      </c>
    </row>
    <row r="21257" spans="18:18" x14ac:dyDescent="0.25">
      <c r="R21257" t="s">
        <v>9186</v>
      </c>
    </row>
    <row r="21258" spans="18:18" x14ac:dyDescent="0.25">
      <c r="R21258" t="s">
        <v>9298</v>
      </c>
    </row>
    <row r="21259" spans="18:18" x14ac:dyDescent="0.25">
      <c r="R21259" t="s">
        <v>10903</v>
      </c>
    </row>
    <row r="21260" spans="18:18" x14ac:dyDescent="0.25">
      <c r="R21260" t="s">
        <v>17176</v>
      </c>
    </row>
    <row r="21261" spans="18:18" x14ac:dyDescent="0.25">
      <c r="R21261" t="s">
        <v>552</v>
      </c>
    </row>
    <row r="21262" spans="18:18" x14ac:dyDescent="0.25">
      <c r="R21262" t="s">
        <v>17177</v>
      </c>
    </row>
    <row r="21263" spans="18:18" x14ac:dyDescent="0.25">
      <c r="R21263" t="s">
        <v>1781</v>
      </c>
    </row>
    <row r="21264" spans="18:18" x14ac:dyDescent="0.25">
      <c r="R21264" t="s">
        <v>17178</v>
      </c>
    </row>
    <row r="21265" spans="18:18" x14ac:dyDescent="0.25">
      <c r="R21265" t="s">
        <v>1812</v>
      </c>
    </row>
    <row r="21266" spans="18:18" x14ac:dyDescent="0.25">
      <c r="R21266" t="s">
        <v>17179</v>
      </c>
    </row>
    <row r="21267" spans="18:18" x14ac:dyDescent="0.25">
      <c r="R21267" t="s">
        <v>4626</v>
      </c>
    </row>
    <row r="21268" spans="18:18" x14ac:dyDescent="0.25">
      <c r="R21268" t="s">
        <v>17180</v>
      </c>
    </row>
    <row r="21269" spans="18:18" x14ac:dyDescent="0.25">
      <c r="R21269" t="s">
        <v>17181</v>
      </c>
    </row>
    <row r="21270" spans="18:18" x14ac:dyDescent="0.25">
      <c r="R21270" t="s">
        <v>17182</v>
      </c>
    </row>
    <row r="21271" spans="18:18" x14ac:dyDescent="0.25">
      <c r="R21271" t="s">
        <v>16082</v>
      </c>
    </row>
    <row r="21272" spans="18:18" x14ac:dyDescent="0.25">
      <c r="R21272" t="s">
        <v>17183</v>
      </c>
    </row>
    <row r="21273" spans="18:18" x14ac:dyDescent="0.25">
      <c r="R21273" t="s">
        <v>17184</v>
      </c>
    </row>
    <row r="21274" spans="18:18" x14ac:dyDescent="0.25">
      <c r="R21274" t="s">
        <v>5879</v>
      </c>
    </row>
    <row r="21275" spans="18:18" x14ac:dyDescent="0.25">
      <c r="R21275" t="s">
        <v>17185</v>
      </c>
    </row>
    <row r="21276" spans="18:18" x14ac:dyDescent="0.25">
      <c r="R21276" t="s">
        <v>17186</v>
      </c>
    </row>
    <row r="21277" spans="18:18" x14ac:dyDescent="0.25">
      <c r="R21277" t="s">
        <v>17187</v>
      </c>
    </row>
    <row r="21278" spans="18:18" x14ac:dyDescent="0.25">
      <c r="R21278" t="s">
        <v>17188</v>
      </c>
    </row>
    <row r="21279" spans="18:18" x14ac:dyDescent="0.25">
      <c r="R21279" t="s">
        <v>17189</v>
      </c>
    </row>
    <row r="21280" spans="18:18" x14ac:dyDescent="0.25">
      <c r="R21280" t="s">
        <v>3770</v>
      </c>
    </row>
    <row r="21281" spans="18:18" x14ac:dyDescent="0.25">
      <c r="R21281" t="s">
        <v>3771</v>
      </c>
    </row>
    <row r="21282" spans="18:18" x14ac:dyDescent="0.25">
      <c r="R21282" t="s">
        <v>9185</v>
      </c>
    </row>
    <row r="21283" spans="18:18" x14ac:dyDescent="0.25">
      <c r="R21283" t="s">
        <v>9186</v>
      </c>
    </row>
    <row r="21284" spans="18:18" x14ac:dyDescent="0.25">
      <c r="R21284" t="s">
        <v>9298</v>
      </c>
    </row>
    <row r="21285" spans="18:18" x14ac:dyDescent="0.25">
      <c r="R21285" t="s">
        <v>3766</v>
      </c>
    </row>
    <row r="21286" spans="18:18" x14ac:dyDescent="0.25">
      <c r="R21286" t="s">
        <v>3767</v>
      </c>
    </row>
    <row r="21287" spans="18:18" x14ac:dyDescent="0.25">
      <c r="R21287" t="s">
        <v>3768</v>
      </c>
    </row>
    <row r="21288" spans="18:18" x14ac:dyDescent="0.25">
      <c r="R21288" t="s">
        <v>3769</v>
      </c>
    </row>
    <row r="21289" spans="18:18" x14ac:dyDescent="0.25">
      <c r="R21289" t="s">
        <v>9454</v>
      </c>
    </row>
    <row r="21290" spans="18:18" x14ac:dyDescent="0.25">
      <c r="R21290" t="s">
        <v>12775</v>
      </c>
    </row>
    <row r="21291" spans="18:18" x14ac:dyDescent="0.25">
      <c r="R21291" t="s">
        <v>17190</v>
      </c>
    </row>
    <row r="21292" spans="18:18" x14ac:dyDescent="0.25">
      <c r="R21292" t="s">
        <v>17191</v>
      </c>
    </row>
    <row r="21293" spans="18:18" x14ac:dyDescent="0.25">
      <c r="R21293" t="s">
        <v>17192</v>
      </c>
    </row>
    <row r="21294" spans="18:18" x14ac:dyDescent="0.25">
      <c r="R21294" t="s">
        <v>14453</v>
      </c>
    </row>
    <row r="21295" spans="18:18" x14ac:dyDescent="0.25">
      <c r="R21295" t="s">
        <v>17193</v>
      </c>
    </row>
    <row r="21296" spans="18:18" x14ac:dyDescent="0.25">
      <c r="R21296" t="s">
        <v>17194</v>
      </c>
    </row>
    <row r="21297" spans="18:18" x14ac:dyDescent="0.25">
      <c r="R21297" t="s">
        <v>17195</v>
      </c>
    </row>
    <row r="21298" spans="18:18" x14ac:dyDescent="0.25">
      <c r="R21298" t="s">
        <v>1896</v>
      </c>
    </row>
    <row r="21299" spans="18:18" x14ac:dyDescent="0.25">
      <c r="R21299" t="s">
        <v>14934</v>
      </c>
    </row>
    <row r="21300" spans="18:18" x14ac:dyDescent="0.25">
      <c r="R21300" t="s">
        <v>1400</v>
      </c>
    </row>
    <row r="21301" spans="18:18" x14ac:dyDescent="0.25">
      <c r="R21301" t="s">
        <v>17196</v>
      </c>
    </row>
    <row r="21302" spans="18:18" x14ac:dyDescent="0.25">
      <c r="R21302" t="s">
        <v>15022</v>
      </c>
    </row>
    <row r="21303" spans="18:18" x14ac:dyDescent="0.25">
      <c r="R21303" t="s">
        <v>11972</v>
      </c>
    </row>
    <row r="21304" spans="18:18" x14ac:dyDescent="0.25">
      <c r="R21304" t="s">
        <v>17197</v>
      </c>
    </row>
    <row r="21305" spans="18:18" x14ac:dyDescent="0.25">
      <c r="R21305" t="s">
        <v>17198</v>
      </c>
    </row>
    <row r="21306" spans="18:18" x14ac:dyDescent="0.25">
      <c r="R21306" t="s">
        <v>4286</v>
      </c>
    </row>
    <row r="21307" spans="18:18" x14ac:dyDescent="0.25">
      <c r="R21307" t="s">
        <v>4287</v>
      </c>
    </row>
    <row r="21308" spans="18:18" x14ac:dyDescent="0.25">
      <c r="R21308" t="s">
        <v>4288</v>
      </c>
    </row>
    <row r="21309" spans="18:18" x14ac:dyDescent="0.25">
      <c r="R21309" t="s">
        <v>674</v>
      </c>
    </row>
    <row r="21310" spans="18:18" x14ac:dyDescent="0.25">
      <c r="R21310" t="s">
        <v>17199</v>
      </c>
    </row>
    <row r="21311" spans="18:18" x14ac:dyDescent="0.25">
      <c r="R21311" t="s">
        <v>17200</v>
      </c>
    </row>
    <row r="21312" spans="18:18" x14ac:dyDescent="0.25">
      <c r="R21312" t="s">
        <v>17201</v>
      </c>
    </row>
    <row r="21313" spans="18:18" x14ac:dyDescent="0.25">
      <c r="R21313" t="s">
        <v>17202</v>
      </c>
    </row>
    <row r="21314" spans="18:18" x14ac:dyDescent="0.25">
      <c r="R21314" t="s">
        <v>7069</v>
      </c>
    </row>
    <row r="21315" spans="18:18" x14ac:dyDescent="0.25">
      <c r="R21315" t="s">
        <v>17203</v>
      </c>
    </row>
    <row r="21316" spans="18:18" x14ac:dyDescent="0.25">
      <c r="R21316" t="s">
        <v>17204</v>
      </c>
    </row>
    <row r="21317" spans="18:18" x14ac:dyDescent="0.25">
      <c r="R21317" t="s">
        <v>17205</v>
      </c>
    </row>
    <row r="21318" spans="18:18" x14ac:dyDescent="0.25">
      <c r="R21318" t="s">
        <v>17206</v>
      </c>
    </row>
    <row r="21319" spans="18:18" x14ac:dyDescent="0.25">
      <c r="R21319" t="s">
        <v>13903</v>
      </c>
    </row>
    <row r="21320" spans="18:18" x14ac:dyDescent="0.25">
      <c r="R21320" t="s">
        <v>17207</v>
      </c>
    </row>
    <row r="21321" spans="18:18" x14ac:dyDescent="0.25">
      <c r="R21321" t="s">
        <v>17208</v>
      </c>
    </row>
    <row r="21322" spans="18:18" x14ac:dyDescent="0.25">
      <c r="R21322" t="s">
        <v>17209</v>
      </c>
    </row>
    <row r="21323" spans="18:18" x14ac:dyDescent="0.25">
      <c r="R21323" t="s">
        <v>17210</v>
      </c>
    </row>
    <row r="21324" spans="18:18" x14ac:dyDescent="0.25">
      <c r="R21324" t="s">
        <v>17211</v>
      </c>
    </row>
    <row r="21325" spans="18:18" x14ac:dyDescent="0.25">
      <c r="R21325" t="s">
        <v>4286</v>
      </c>
    </row>
    <row r="21326" spans="18:18" x14ac:dyDescent="0.25">
      <c r="R21326" t="s">
        <v>10854</v>
      </c>
    </row>
    <row r="21327" spans="18:18" x14ac:dyDescent="0.25">
      <c r="R21327" t="s">
        <v>10855</v>
      </c>
    </row>
    <row r="21328" spans="18:18" x14ac:dyDescent="0.25">
      <c r="R21328" t="s">
        <v>4287</v>
      </c>
    </row>
    <row r="21329" spans="18:18" x14ac:dyDescent="0.25">
      <c r="R21329" t="s">
        <v>9644</v>
      </c>
    </row>
    <row r="21330" spans="18:18" x14ac:dyDescent="0.25">
      <c r="R21330" t="s">
        <v>17212</v>
      </c>
    </row>
    <row r="21331" spans="18:18" x14ac:dyDescent="0.25">
      <c r="R21331" t="s">
        <v>17213</v>
      </c>
    </row>
    <row r="21332" spans="18:18" x14ac:dyDescent="0.25">
      <c r="R21332" t="s">
        <v>17214</v>
      </c>
    </row>
    <row r="21333" spans="18:18" x14ac:dyDescent="0.25">
      <c r="R21333" t="s">
        <v>563</v>
      </c>
    </row>
    <row r="21334" spans="18:18" x14ac:dyDescent="0.25">
      <c r="R21334" t="s">
        <v>4742</v>
      </c>
    </row>
    <row r="21335" spans="18:18" x14ac:dyDescent="0.25">
      <c r="R21335" t="s">
        <v>17215</v>
      </c>
    </row>
    <row r="21336" spans="18:18" x14ac:dyDescent="0.25">
      <c r="R21336" t="s">
        <v>3766</v>
      </c>
    </row>
    <row r="21337" spans="18:18" x14ac:dyDescent="0.25">
      <c r="R21337" t="s">
        <v>3767</v>
      </c>
    </row>
    <row r="21338" spans="18:18" x14ac:dyDescent="0.25">
      <c r="R21338" t="s">
        <v>3768</v>
      </c>
    </row>
    <row r="21339" spans="18:18" x14ac:dyDescent="0.25">
      <c r="R21339" t="s">
        <v>3769</v>
      </c>
    </row>
    <row r="21340" spans="18:18" x14ac:dyDescent="0.25">
      <c r="R21340" t="s">
        <v>3770</v>
      </c>
    </row>
    <row r="21341" spans="18:18" x14ac:dyDescent="0.25">
      <c r="R21341" t="s">
        <v>3771</v>
      </c>
    </row>
    <row r="21342" spans="18:18" x14ac:dyDescent="0.25">
      <c r="R21342" t="s">
        <v>9185</v>
      </c>
    </row>
    <row r="21343" spans="18:18" x14ac:dyDescent="0.25">
      <c r="R21343" t="s">
        <v>17216</v>
      </c>
    </row>
    <row r="21344" spans="18:18" x14ac:dyDescent="0.25">
      <c r="R21344" t="s">
        <v>17217</v>
      </c>
    </row>
    <row r="21345" spans="18:18" x14ac:dyDescent="0.25">
      <c r="R21345" t="s">
        <v>17218</v>
      </c>
    </row>
    <row r="21346" spans="18:18" x14ac:dyDescent="0.25">
      <c r="R21346" t="s">
        <v>17219</v>
      </c>
    </row>
    <row r="21347" spans="18:18" x14ac:dyDescent="0.25">
      <c r="R21347" t="s">
        <v>17220</v>
      </c>
    </row>
    <row r="21348" spans="18:18" x14ac:dyDescent="0.25">
      <c r="R21348" t="s">
        <v>17221</v>
      </c>
    </row>
    <row r="21349" spans="18:18" x14ac:dyDescent="0.25">
      <c r="R21349" t="s">
        <v>12302</v>
      </c>
    </row>
    <row r="21350" spans="18:18" x14ac:dyDescent="0.25">
      <c r="R21350" t="s">
        <v>17222</v>
      </c>
    </row>
    <row r="21351" spans="18:18" x14ac:dyDescent="0.25">
      <c r="R21351" t="s">
        <v>11408</v>
      </c>
    </row>
    <row r="21352" spans="18:18" x14ac:dyDescent="0.25">
      <c r="R21352" t="s">
        <v>1800</v>
      </c>
    </row>
    <row r="21353" spans="18:18" x14ac:dyDescent="0.25">
      <c r="R21353" t="s">
        <v>17223</v>
      </c>
    </row>
    <row r="21354" spans="18:18" x14ac:dyDescent="0.25">
      <c r="R21354" t="s">
        <v>4967</v>
      </c>
    </row>
    <row r="21355" spans="18:18" x14ac:dyDescent="0.25">
      <c r="R21355" t="s">
        <v>4968</v>
      </c>
    </row>
    <row r="21356" spans="18:18" x14ac:dyDescent="0.25">
      <c r="R21356" t="s">
        <v>4969</v>
      </c>
    </row>
    <row r="21357" spans="18:18" x14ac:dyDescent="0.25">
      <c r="R21357" t="s">
        <v>4970</v>
      </c>
    </row>
    <row r="21358" spans="18:18" x14ac:dyDescent="0.25">
      <c r="R21358" t="s">
        <v>4971</v>
      </c>
    </row>
    <row r="21359" spans="18:18" x14ac:dyDescent="0.25">
      <c r="R21359" t="s">
        <v>17224</v>
      </c>
    </row>
    <row r="21360" spans="18:18" x14ac:dyDescent="0.25">
      <c r="R21360" t="s">
        <v>1027</v>
      </c>
    </row>
    <row r="21361" spans="18:18" x14ac:dyDescent="0.25">
      <c r="R21361" t="s">
        <v>17225</v>
      </c>
    </row>
    <row r="21362" spans="18:18" x14ac:dyDescent="0.25">
      <c r="R21362" t="s">
        <v>17226</v>
      </c>
    </row>
    <row r="21363" spans="18:18" x14ac:dyDescent="0.25">
      <c r="R21363" t="s">
        <v>15378</v>
      </c>
    </row>
    <row r="21364" spans="18:18" x14ac:dyDescent="0.25">
      <c r="R21364" t="s">
        <v>17227</v>
      </c>
    </row>
    <row r="21365" spans="18:18" x14ac:dyDescent="0.25">
      <c r="R21365" t="s">
        <v>17228</v>
      </c>
    </row>
    <row r="21366" spans="18:18" x14ac:dyDescent="0.25">
      <c r="R21366" t="s">
        <v>2455</v>
      </c>
    </row>
    <row r="21367" spans="18:18" x14ac:dyDescent="0.25">
      <c r="R21367" t="s">
        <v>17229</v>
      </c>
    </row>
    <row r="21368" spans="18:18" x14ac:dyDescent="0.25">
      <c r="R21368" t="s">
        <v>17230</v>
      </c>
    </row>
    <row r="21369" spans="18:18" x14ac:dyDescent="0.25">
      <c r="R21369" t="s">
        <v>674</v>
      </c>
    </row>
    <row r="21370" spans="18:18" x14ac:dyDescent="0.25">
      <c r="R21370" t="s">
        <v>286</v>
      </c>
    </row>
    <row r="21371" spans="18:18" x14ac:dyDescent="0.25">
      <c r="R21371" t="s">
        <v>732</v>
      </c>
    </row>
    <row r="21372" spans="18:18" x14ac:dyDescent="0.25">
      <c r="R21372" t="s">
        <v>4280</v>
      </c>
    </row>
    <row r="21373" spans="18:18" x14ac:dyDescent="0.25">
      <c r="R21373" t="s">
        <v>17231</v>
      </c>
    </row>
    <row r="21374" spans="18:18" x14ac:dyDescent="0.25">
      <c r="R21374" t="s">
        <v>7924</v>
      </c>
    </row>
    <row r="21375" spans="18:18" x14ac:dyDescent="0.25">
      <c r="R21375" t="s">
        <v>4286</v>
      </c>
    </row>
    <row r="21376" spans="18:18" x14ac:dyDescent="0.25">
      <c r="R21376" t="s">
        <v>4287</v>
      </c>
    </row>
    <row r="21377" spans="18:18" x14ac:dyDescent="0.25">
      <c r="R21377" t="s">
        <v>4288</v>
      </c>
    </row>
    <row r="21378" spans="18:18" x14ac:dyDescent="0.25">
      <c r="R21378" t="s">
        <v>17232</v>
      </c>
    </row>
    <row r="21379" spans="18:18" x14ac:dyDescent="0.25">
      <c r="R21379" t="s">
        <v>17233</v>
      </c>
    </row>
    <row r="21380" spans="18:18" x14ac:dyDescent="0.25">
      <c r="R21380" t="s">
        <v>206</v>
      </c>
    </row>
    <row r="21381" spans="18:18" x14ac:dyDescent="0.25">
      <c r="R21381" t="s">
        <v>17234</v>
      </c>
    </row>
    <row r="21382" spans="18:18" x14ac:dyDescent="0.25">
      <c r="R21382" t="s">
        <v>17235</v>
      </c>
    </row>
    <row r="21383" spans="18:18" x14ac:dyDescent="0.25">
      <c r="R21383" t="s">
        <v>17236</v>
      </c>
    </row>
    <row r="21384" spans="18:18" x14ac:dyDescent="0.25">
      <c r="R21384" t="s">
        <v>17237</v>
      </c>
    </row>
    <row r="21385" spans="18:18" x14ac:dyDescent="0.25">
      <c r="R21385" t="s">
        <v>5192</v>
      </c>
    </row>
    <row r="21386" spans="18:18" x14ac:dyDescent="0.25">
      <c r="R21386" t="s">
        <v>17238</v>
      </c>
    </row>
    <row r="21387" spans="18:18" x14ac:dyDescent="0.25">
      <c r="R21387" t="s">
        <v>389</v>
      </c>
    </row>
    <row r="21388" spans="18:18" x14ac:dyDescent="0.25">
      <c r="R21388" t="s">
        <v>9849</v>
      </c>
    </row>
    <row r="21389" spans="18:18" x14ac:dyDescent="0.25">
      <c r="R21389" t="s">
        <v>1384</v>
      </c>
    </row>
    <row r="21390" spans="18:18" x14ac:dyDescent="0.25">
      <c r="R21390" t="s">
        <v>17239</v>
      </c>
    </row>
    <row r="21391" spans="18:18" x14ac:dyDescent="0.25">
      <c r="R21391" t="s">
        <v>556</v>
      </c>
    </row>
    <row r="21392" spans="18:18" x14ac:dyDescent="0.25">
      <c r="R21392" t="s">
        <v>278</v>
      </c>
    </row>
    <row r="21393" spans="18:18" x14ac:dyDescent="0.25">
      <c r="R21393" t="s">
        <v>5631</v>
      </c>
    </row>
    <row r="21394" spans="18:18" x14ac:dyDescent="0.25">
      <c r="R21394" t="s">
        <v>17240</v>
      </c>
    </row>
    <row r="21395" spans="18:18" x14ac:dyDescent="0.25">
      <c r="R21395" t="s">
        <v>17241</v>
      </c>
    </row>
    <row r="21396" spans="18:18" x14ac:dyDescent="0.25">
      <c r="R21396" t="s">
        <v>10981</v>
      </c>
    </row>
    <row r="21397" spans="18:18" x14ac:dyDescent="0.25">
      <c r="R21397" t="s">
        <v>10982</v>
      </c>
    </row>
    <row r="21398" spans="18:18" x14ac:dyDescent="0.25">
      <c r="R21398" t="s">
        <v>10983</v>
      </c>
    </row>
    <row r="21399" spans="18:18" x14ac:dyDescent="0.25">
      <c r="R21399" t="s">
        <v>10984</v>
      </c>
    </row>
    <row r="21400" spans="18:18" x14ac:dyDescent="0.25">
      <c r="R21400" t="s">
        <v>17242</v>
      </c>
    </row>
    <row r="21401" spans="18:18" x14ac:dyDescent="0.25">
      <c r="R21401" t="s">
        <v>17243</v>
      </c>
    </row>
    <row r="21402" spans="18:18" x14ac:dyDescent="0.25">
      <c r="R21402" t="s">
        <v>17244</v>
      </c>
    </row>
    <row r="21403" spans="18:18" x14ac:dyDescent="0.25">
      <c r="R21403" t="s">
        <v>17245</v>
      </c>
    </row>
    <row r="21404" spans="18:18" x14ac:dyDescent="0.25">
      <c r="R21404" t="s">
        <v>17246</v>
      </c>
    </row>
    <row r="21405" spans="18:18" x14ac:dyDescent="0.25">
      <c r="R21405" t="s">
        <v>17247</v>
      </c>
    </row>
    <row r="21406" spans="18:18" x14ac:dyDescent="0.25">
      <c r="R21406" t="s">
        <v>389</v>
      </c>
    </row>
    <row r="21407" spans="18:18" x14ac:dyDescent="0.25">
      <c r="R21407" t="s">
        <v>17248</v>
      </c>
    </row>
    <row r="21408" spans="18:18" x14ac:dyDescent="0.25">
      <c r="R21408" t="s">
        <v>17249</v>
      </c>
    </row>
    <row r="21409" spans="18:18" x14ac:dyDescent="0.25">
      <c r="R21409" t="s">
        <v>17250</v>
      </c>
    </row>
    <row r="21410" spans="18:18" x14ac:dyDescent="0.25">
      <c r="R21410" t="s">
        <v>17251</v>
      </c>
    </row>
    <row r="21411" spans="18:18" x14ac:dyDescent="0.25">
      <c r="R21411" t="s">
        <v>17252</v>
      </c>
    </row>
    <row r="21412" spans="18:18" x14ac:dyDescent="0.25">
      <c r="R21412" t="s">
        <v>1791</v>
      </c>
    </row>
    <row r="21413" spans="18:18" x14ac:dyDescent="0.25">
      <c r="R21413" t="s">
        <v>9667</v>
      </c>
    </row>
    <row r="21414" spans="18:18" x14ac:dyDescent="0.25">
      <c r="R21414" t="s">
        <v>11611</v>
      </c>
    </row>
    <row r="21415" spans="18:18" x14ac:dyDescent="0.25">
      <c r="R21415" t="s">
        <v>1309</v>
      </c>
    </row>
    <row r="21416" spans="18:18" x14ac:dyDescent="0.25">
      <c r="R21416" t="s">
        <v>17253</v>
      </c>
    </row>
    <row r="21417" spans="18:18" x14ac:dyDescent="0.25">
      <c r="R21417" t="s">
        <v>17254</v>
      </c>
    </row>
    <row r="21418" spans="18:18" x14ac:dyDescent="0.25">
      <c r="R21418" t="s">
        <v>17255</v>
      </c>
    </row>
    <row r="21419" spans="18:18" x14ac:dyDescent="0.25">
      <c r="R21419" t="s">
        <v>17256</v>
      </c>
    </row>
    <row r="21420" spans="18:18" x14ac:dyDescent="0.25">
      <c r="R21420" t="s">
        <v>17257</v>
      </c>
    </row>
    <row r="21421" spans="18:18" x14ac:dyDescent="0.25">
      <c r="R21421" t="s">
        <v>6140</v>
      </c>
    </row>
    <row r="21422" spans="18:18" x14ac:dyDescent="0.25">
      <c r="R21422" t="s">
        <v>1038</v>
      </c>
    </row>
    <row r="21423" spans="18:18" x14ac:dyDescent="0.25">
      <c r="R21423" t="s">
        <v>17258</v>
      </c>
    </row>
    <row r="21424" spans="18:18" x14ac:dyDescent="0.25">
      <c r="R21424" t="s">
        <v>2455</v>
      </c>
    </row>
    <row r="21425" spans="18:18" x14ac:dyDescent="0.25">
      <c r="R21425" t="s">
        <v>17259</v>
      </c>
    </row>
    <row r="21426" spans="18:18" x14ac:dyDescent="0.25">
      <c r="R21426" t="s">
        <v>10625</v>
      </c>
    </row>
    <row r="21427" spans="18:18" x14ac:dyDescent="0.25">
      <c r="R21427" t="s">
        <v>17260</v>
      </c>
    </row>
    <row r="21428" spans="18:18" x14ac:dyDescent="0.25">
      <c r="R21428" t="s">
        <v>17261</v>
      </c>
    </row>
    <row r="21429" spans="18:18" x14ac:dyDescent="0.25">
      <c r="R21429" t="s">
        <v>6511</v>
      </c>
    </row>
    <row r="21430" spans="18:18" x14ac:dyDescent="0.25">
      <c r="R21430" t="s">
        <v>667</v>
      </c>
    </row>
    <row r="21431" spans="18:18" x14ac:dyDescent="0.25">
      <c r="R21431" t="s">
        <v>11565</v>
      </c>
    </row>
    <row r="21432" spans="18:18" x14ac:dyDescent="0.25">
      <c r="R21432" t="s">
        <v>12116</v>
      </c>
    </row>
    <row r="21433" spans="18:18" x14ac:dyDescent="0.25">
      <c r="R21433" t="s">
        <v>17262</v>
      </c>
    </row>
    <row r="21434" spans="18:18" x14ac:dyDescent="0.25">
      <c r="R21434" t="s">
        <v>50</v>
      </c>
    </row>
    <row r="21435" spans="18:18" x14ac:dyDescent="0.25">
      <c r="R21435" t="s">
        <v>14818</v>
      </c>
    </row>
    <row r="21436" spans="18:18" x14ac:dyDescent="0.25">
      <c r="R21436" t="s">
        <v>17263</v>
      </c>
    </row>
    <row r="21437" spans="18:18" x14ac:dyDescent="0.25">
      <c r="R21437" t="s">
        <v>13977</v>
      </c>
    </row>
    <row r="21438" spans="18:18" x14ac:dyDescent="0.25">
      <c r="R21438" t="s">
        <v>17264</v>
      </c>
    </row>
    <row r="21439" spans="18:18" x14ac:dyDescent="0.25">
      <c r="R21439" t="s">
        <v>17265</v>
      </c>
    </row>
    <row r="21440" spans="18:18" x14ac:dyDescent="0.25">
      <c r="R21440" t="s">
        <v>16101</v>
      </c>
    </row>
    <row r="21441" spans="18:18" x14ac:dyDescent="0.25">
      <c r="R21441" t="s">
        <v>17266</v>
      </c>
    </row>
    <row r="21442" spans="18:18" x14ac:dyDescent="0.25">
      <c r="R21442" t="s">
        <v>11204</v>
      </c>
    </row>
    <row r="21443" spans="18:18" x14ac:dyDescent="0.25">
      <c r="R21443" t="s">
        <v>12442</v>
      </c>
    </row>
    <row r="21444" spans="18:18" x14ac:dyDescent="0.25">
      <c r="R21444" t="s">
        <v>17267</v>
      </c>
    </row>
    <row r="21445" spans="18:18" x14ac:dyDescent="0.25">
      <c r="R21445" t="s">
        <v>17268</v>
      </c>
    </row>
    <row r="21446" spans="18:18" x14ac:dyDescent="0.25">
      <c r="R21446" t="s">
        <v>4286</v>
      </c>
    </row>
    <row r="21447" spans="18:18" x14ac:dyDescent="0.25">
      <c r="R21447" t="s">
        <v>4287</v>
      </c>
    </row>
    <row r="21448" spans="18:18" x14ac:dyDescent="0.25">
      <c r="R21448" t="s">
        <v>4288</v>
      </c>
    </row>
    <row r="21449" spans="18:18" x14ac:dyDescent="0.25">
      <c r="R21449" t="s">
        <v>4289</v>
      </c>
    </row>
    <row r="21450" spans="18:18" x14ac:dyDescent="0.25">
      <c r="R21450" t="s">
        <v>4290</v>
      </c>
    </row>
    <row r="21451" spans="18:18" x14ac:dyDescent="0.25">
      <c r="R21451" t="s">
        <v>4291</v>
      </c>
    </row>
    <row r="21452" spans="18:18" x14ac:dyDescent="0.25">
      <c r="R21452" t="s">
        <v>17269</v>
      </c>
    </row>
    <row r="21453" spans="18:18" x14ac:dyDescent="0.25">
      <c r="R21453" t="s">
        <v>17270</v>
      </c>
    </row>
    <row r="21454" spans="18:18" x14ac:dyDescent="0.25">
      <c r="R21454" t="s">
        <v>52</v>
      </c>
    </row>
    <row r="21455" spans="18:18" x14ac:dyDescent="0.25">
      <c r="R21455" t="s">
        <v>50</v>
      </c>
    </row>
    <row r="21456" spans="18:18" x14ac:dyDescent="0.25">
      <c r="R21456" t="s">
        <v>278</v>
      </c>
    </row>
    <row r="21457" spans="18:18" x14ac:dyDescent="0.25">
      <c r="R21457" t="s">
        <v>17271</v>
      </c>
    </row>
    <row r="21458" spans="18:18" x14ac:dyDescent="0.25">
      <c r="R21458" t="s">
        <v>17272</v>
      </c>
    </row>
    <row r="21459" spans="18:18" x14ac:dyDescent="0.25">
      <c r="R21459" t="s">
        <v>1400</v>
      </c>
    </row>
    <row r="21460" spans="18:18" x14ac:dyDescent="0.25">
      <c r="R21460" t="s">
        <v>17273</v>
      </c>
    </row>
    <row r="21461" spans="18:18" x14ac:dyDescent="0.25">
      <c r="R21461" t="s">
        <v>17274</v>
      </c>
    </row>
    <row r="21462" spans="18:18" x14ac:dyDescent="0.25">
      <c r="R21462" t="s">
        <v>3370</v>
      </c>
    </row>
    <row r="21463" spans="18:18" x14ac:dyDescent="0.25">
      <c r="R21463" t="s">
        <v>16580</v>
      </c>
    </row>
    <row r="21464" spans="18:18" x14ac:dyDescent="0.25">
      <c r="R21464" t="s">
        <v>17275</v>
      </c>
    </row>
    <row r="21465" spans="18:18" x14ac:dyDescent="0.25">
      <c r="R21465" t="s">
        <v>17276</v>
      </c>
    </row>
    <row r="21466" spans="18:18" x14ac:dyDescent="0.25">
      <c r="R21466" t="s">
        <v>17277</v>
      </c>
    </row>
    <row r="21467" spans="18:18" x14ac:dyDescent="0.25">
      <c r="R21467" t="s">
        <v>8107</v>
      </c>
    </row>
    <row r="21468" spans="18:18" x14ac:dyDescent="0.25">
      <c r="R21468" t="s">
        <v>4286</v>
      </c>
    </row>
    <row r="21469" spans="18:18" x14ac:dyDescent="0.25">
      <c r="R21469" t="s">
        <v>4287</v>
      </c>
    </row>
    <row r="21470" spans="18:18" x14ac:dyDescent="0.25">
      <c r="R21470" t="s">
        <v>4288</v>
      </c>
    </row>
    <row r="21471" spans="18:18" x14ac:dyDescent="0.25">
      <c r="R21471" t="s">
        <v>4289</v>
      </c>
    </row>
    <row r="21472" spans="18:18" x14ac:dyDescent="0.25">
      <c r="R21472" t="s">
        <v>4290</v>
      </c>
    </row>
    <row r="21473" spans="18:18" x14ac:dyDescent="0.25">
      <c r="R21473" t="s">
        <v>17278</v>
      </c>
    </row>
    <row r="21474" spans="18:18" x14ac:dyDescent="0.25">
      <c r="R21474" t="s">
        <v>17279</v>
      </c>
    </row>
    <row r="21475" spans="18:18" x14ac:dyDescent="0.25">
      <c r="R21475" t="s">
        <v>17280</v>
      </c>
    </row>
    <row r="21476" spans="18:18" x14ac:dyDescent="0.25">
      <c r="R21476" t="s">
        <v>17281</v>
      </c>
    </row>
    <row r="21477" spans="18:18" x14ac:dyDescent="0.25">
      <c r="R21477" t="s">
        <v>17282</v>
      </c>
    </row>
    <row r="21478" spans="18:18" x14ac:dyDescent="0.25">
      <c r="R21478" t="s">
        <v>17283</v>
      </c>
    </row>
    <row r="21479" spans="18:18" x14ac:dyDescent="0.25">
      <c r="R21479" t="s">
        <v>17284</v>
      </c>
    </row>
    <row r="21480" spans="18:18" x14ac:dyDescent="0.25">
      <c r="R21480" t="s">
        <v>50</v>
      </c>
    </row>
    <row r="21481" spans="18:18" x14ac:dyDescent="0.25">
      <c r="R21481" t="s">
        <v>17285</v>
      </c>
    </row>
    <row r="21482" spans="18:18" x14ac:dyDescent="0.25">
      <c r="R21482" t="s">
        <v>13696</v>
      </c>
    </row>
    <row r="21483" spans="18:18" x14ac:dyDescent="0.25">
      <c r="R21483" t="s">
        <v>3766</v>
      </c>
    </row>
    <row r="21484" spans="18:18" x14ac:dyDescent="0.25">
      <c r="R21484" t="s">
        <v>3767</v>
      </c>
    </row>
    <row r="21485" spans="18:18" x14ac:dyDescent="0.25">
      <c r="R21485" t="s">
        <v>3768</v>
      </c>
    </row>
    <row r="21486" spans="18:18" x14ac:dyDescent="0.25">
      <c r="R21486" t="s">
        <v>3769</v>
      </c>
    </row>
    <row r="21487" spans="18:18" x14ac:dyDescent="0.25">
      <c r="R21487" t="s">
        <v>3770</v>
      </c>
    </row>
    <row r="21488" spans="18:18" x14ac:dyDescent="0.25">
      <c r="R21488" t="s">
        <v>17119</v>
      </c>
    </row>
    <row r="21489" spans="18:18" x14ac:dyDescent="0.25">
      <c r="R21489" t="s">
        <v>17077</v>
      </c>
    </row>
    <row r="21490" spans="18:18" x14ac:dyDescent="0.25">
      <c r="R21490" t="s">
        <v>17286</v>
      </c>
    </row>
    <row r="21491" spans="18:18" x14ac:dyDescent="0.25">
      <c r="R21491" t="s">
        <v>17287</v>
      </c>
    </row>
    <row r="21492" spans="18:18" x14ac:dyDescent="0.25">
      <c r="R21492" t="s">
        <v>17288</v>
      </c>
    </row>
    <row r="21493" spans="18:18" x14ac:dyDescent="0.25">
      <c r="R21493" t="s">
        <v>17289</v>
      </c>
    </row>
    <row r="21494" spans="18:18" x14ac:dyDescent="0.25">
      <c r="R21494" t="s">
        <v>17290</v>
      </c>
    </row>
    <row r="21495" spans="18:18" x14ac:dyDescent="0.25">
      <c r="R21495" t="s">
        <v>17291</v>
      </c>
    </row>
    <row r="21496" spans="18:18" x14ac:dyDescent="0.25">
      <c r="R21496" t="s">
        <v>17292</v>
      </c>
    </row>
    <row r="21497" spans="18:18" x14ac:dyDescent="0.25">
      <c r="R21497" t="s">
        <v>17293</v>
      </c>
    </row>
    <row r="21498" spans="18:18" x14ac:dyDescent="0.25">
      <c r="R21498" t="s">
        <v>17294</v>
      </c>
    </row>
    <row r="21499" spans="18:18" x14ac:dyDescent="0.25">
      <c r="R21499" t="s">
        <v>815</v>
      </c>
    </row>
    <row r="21500" spans="18:18" x14ac:dyDescent="0.25">
      <c r="R21500" t="s">
        <v>12094</v>
      </c>
    </row>
    <row r="21501" spans="18:18" x14ac:dyDescent="0.25">
      <c r="R21501" t="s">
        <v>16345</v>
      </c>
    </row>
    <row r="21502" spans="18:18" x14ac:dyDescent="0.25">
      <c r="R21502" t="s">
        <v>17295</v>
      </c>
    </row>
    <row r="21503" spans="18:18" x14ac:dyDescent="0.25">
      <c r="R21503" t="s">
        <v>17296</v>
      </c>
    </row>
    <row r="21504" spans="18:18" x14ac:dyDescent="0.25">
      <c r="R21504" t="s">
        <v>790</v>
      </c>
    </row>
    <row r="21505" spans="18:18" x14ac:dyDescent="0.25">
      <c r="R21505" t="s">
        <v>17297</v>
      </c>
    </row>
    <row r="21506" spans="18:18" x14ac:dyDescent="0.25">
      <c r="R21506" t="s">
        <v>17298</v>
      </c>
    </row>
    <row r="21507" spans="18:18" x14ac:dyDescent="0.25">
      <c r="R21507" t="s">
        <v>17299</v>
      </c>
    </row>
    <row r="21508" spans="18:18" x14ac:dyDescent="0.25">
      <c r="R21508" t="s">
        <v>17300</v>
      </c>
    </row>
    <row r="21509" spans="18:18" x14ac:dyDescent="0.25">
      <c r="R21509" t="s">
        <v>17301</v>
      </c>
    </row>
    <row r="21510" spans="18:18" x14ac:dyDescent="0.25">
      <c r="R21510" t="s">
        <v>17302</v>
      </c>
    </row>
    <row r="21511" spans="18:18" x14ac:dyDescent="0.25">
      <c r="R21511" t="s">
        <v>17303</v>
      </c>
    </row>
    <row r="21512" spans="18:18" x14ac:dyDescent="0.25">
      <c r="R21512" t="s">
        <v>17304</v>
      </c>
    </row>
    <row r="21513" spans="18:18" x14ac:dyDescent="0.25">
      <c r="R21513" t="s">
        <v>17305</v>
      </c>
    </row>
    <row r="21514" spans="18:18" x14ac:dyDescent="0.25">
      <c r="R21514" t="s">
        <v>17306</v>
      </c>
    </row>
    <row r="21515" spans="18:18" x14ac:dyDescent="0.25">
      <c r="R21515" t="s">
        <v>17307</v>
      </c>
    </row>
    <row r="21516" spans="18:18" x14ac:dyDescent="0.25">
      <c r="R21516" t="s">
        <v>17308</v>
      </c>
    </row>
    <row r="21517" spans="18:18" x14ac:dyDescent="0.25">
      <c r="R21517" t="s">
        <v>1241</v>
      </c>
    </row>
    <row r="21518" spans="18:18" x14ac:dyDescent="0.25">
      <c r="R21518" t="s">
        <v>17309</v>
      </c>
    </row>
    <row r="21519" spans="18:18" x14ac:dyDescent="0.25">
      <c r="R21519" t="s">
        <v>17310</v>
      </c>
    </row>
    <row r="21520" spans="18:18" x14ac:dyDescent="0.25">
      <c r="R21520" t="s">
        <v>17311</v>
      </c>
    </row>
    <row r="21521" spans="18:18" x14ac:dyDescent="0.25">
      <c r="R21521" t="s">
        <v>17312</v>
      </c>
    </row>
    <row r="21522" spans="18:18" x14ac:dyDescent="0.25">
      <c r="R21522" t="s">
        <v>17313</v>
      </c>
    </row>
    <row r="21523" spans="18:18" x14ac:dyDescent="0.25">
      <c r="R21523" t="s">
        <v>17314</v>
      </c>
    </row>
    <row r="21524" spans="18:18" x14ac:dyDescent="0.25">
      <c r="R21524" t="s">
        <v>17315</v>
      </c>
    </row>
    <row r="21525" spans="18:18" x14ac:dyDescent="0.25">
      <c r="R21525" t="s">
        <v>17316</v>
      </c>
    </row>
    <row r="21526" spans="18:18" x14ac:dyDescent="0.25">
      <c r="R21526" t="s">
        <v>16203</v>
      </c>
    </row>
    <row r="21527" spans="18:18" x14ac:dyDescent="0.25">
      <c r="R21527" t="s">
        <v>17317</v>
      </c>
    </row>
    <row r="21528" spans="18:18" x14ac:dyDescent="0.25">
      <c r="R21528" t="s">
        <v>17318</v>
      </c>
    </row>
    <row r="21529" spans="18:18" x14ac:dyDescent="0.25">
      <c r="R21529" t="s">
        <v>1038</v>
      </c>
    </row>
    <row r="21530" spans="18:18" x14ac:dyDescent="0.25">
      <c r="R21530" t="s">
        <v>17319</v>
      </c>
    </row>
    <row r="21531" spans="18:18" x14ac:dyDescent="0.25">
      <c r="R21531" t="s">
        <v>3370</v>
      </c>
    </row>
    <row r="21532" spans="18:18" x14ac:dyDescent="0.25">
      <c r="R21532" t="s">
        <v>17320</v>
      </c>
    </row>
    <row r="21533" spans="18:18" x14ac:dyDescent="0.25">
      <c r="R21533" t="s">
        <v>556</v>
      </c>
    </row>
    <row r="21534" spans="18:18" x14ac:dyDescent="0.25">
      <c r="R21534" t="s">
        <v>815</v>
      </c>
    </row>
    <row r="21535" spans="18:18" x14ac:dyDescent="0.25">
      <c r="R21535" t="s">
        <v>17321</v>
      </c>
    </row>
    <row r="21536" spans="18:18" x14ac:dyDescent="0.25">
      <c r="R21536" t="s">
        <v>16971</v>
      </c>
    </row>
    <row r="21537" spans="18:18" x14ac:dyDescent="0.25">
      <c r="R21537" t="s">
        <v>1896</v>
      </c>
    </row>
    <row r="21538" spans="18:18" x14ac:dyDescent="0.25">
      <c r="R21538" t="s">
        <v>2660</v>
      </c>
    </row>
    <row r="21539" spans="18:18" x14ac:dyDescent="0.25">
      <c r="R21539" t="s">
        <v>1400</v>
      </c>
    </row>
    <row r="21540" spans="18:18" x14ac:dyDescent="0.25">
      <c r="R21540" t="s">
        <v>3189</v>
      </c>
    </row>
    <row r="21541" spans="18:18" x14ac:dyDescent="0.25">
      <c r="R21541" t="s">
        <v>17322</v>
      </c>
    </row>
    <row r="21542" spans="18:18" x14ac:dyDescent="0.25">
      <c r="R21542" t="s">
        <v>16763</v>
      </c>
    </row>
    <row r="21543" spans="18:18" x14ac:dyDescent="0.25">
      <c r="R21543" t="s">
        <v>17273</v>
      </c>
    </row>
    <row r="21544" spans="18:18" x14ac:dyDescent="0.25">
      <c r="R21544" t="s">
        <v>15343</v>
      </c>
    </row>
    <row r="21545" spans="18:18" x14ac:dyDescent="0.25">
      <c r="R21545" t="s">
        <v>389</v>
      </c>
    </row>
    <row r="21546" spans="18:18" x14ac:dyDescent="0.25">
      <c r="R21546" t="s">
        <v>13814</v>
      </c>
    </row>
    <row r="21547" spans="18:18" x14ac:dyDescent="0.25">
      <c r="R21547" t="s">
        <v>17323</v>
      </c>
    </row>
    <row r="21548" spans="18:18" x14ac:dyDescent="0.25">
      <c r="R21548" t="s">
        <v>17324</v>
      </c>
    </row>
    <row r="21549" spans="18:18" x14ac:dyDescent="0.25">
      <c r="R21549" t="s">
        <v>3370</v>
      </c>
    </row>
    <row r="21550" spans="18:18" x14ac:dyDescent="0.25">
      <c r="R21550" t="s">
        <v>17325</v>
      </c>
    </row>
    <row r="21551" spans="18:18" x14ac:dyDescent="0.25">
      <c r="R21551" t="s">
        <v>17326</v>
      </c>
    </row>
    <row r="21552" spans="18:18" x14ac:dyDescent="0.25">
      <c r="R21552" t="s">
        <v>4286</v>
      </c>
    </row>
    <row r="21553" spans="18:18" x14ac:dyDescent="0.25">
      <c r="R21553" t="s">
        <v>4287</v>
      </c>
    </row>
    <row r="21554" spans="18:18" x14ac:dyDescent="0.25">
      <c r="R21554" t="s">
        <v>4288</v>
      </c>
    </row>
    <row r="21555" spans="18:18" x14ac:dyDescent="0.25">
      <c r="R21555" t="s">
        <v>4289</v>
      </c>
    </row>
    <row r="21556" spans="18:18" x14ac:dyDescent="0.25">
      <c r="R21556" t="s">
        <v>4290</v>
      </c>
    </row>
    <row r="21557" spans="18:18" x14ac:dyDescent="0.25">
      <c r="R21557" t="s">
        <v>4291</v>
      </c>
    </row>
    <row r="21558" spans="18:18" x14ac:dyDescent="0.25">
      <c r="R21558" t="s">
        <v>9939</v>
      </c>
    </row>
    <row r="21559" spans="18:18" x14ac:dyDescent="0.25">
      <c r="R21559" t="s">
        <v>9940</v>
      </c>
    </row>
    <row r="21560" spans="18:18" x14ac:dyDescent="0.25">
      <c r="R21560" t="s">
        <v>17327</v>
      </c>
    </row>
    <row r="21561" spans="18:18" x14ac:dyDescent="0.25">
      <c r="R21561" t="s">
        <v>17328</v>
      </c>
    </row>
    <row r="21562" spans="18:18" x14ac:dyDescent="0.25">
      <c r="R21562" t="s">
        <v>17329</v>
      </c>
    </row>
    <row r="21563" spans="18:18" x14ac:dyDescent="0.25">
      <c r="R21563" t="s">
        <v>17330</v>
      </c>
    </row>
    <row r="21564" spans="18:18" x14ac:dyDescent="0.25">
      <c r="R21564" t="s">
        <v>17331</v>
      </c>
    </row>
    <row r="21565" spans="18:18" x14ac:dyDescent="0.25">
      <c r="R21565" t="s">
        <v>17332</v>
      </c>
    </row>
    <row r="21566" spans="18:18" x14ac:dyDescent="0.25">
      <c r="R21566" t="s">
        <v>17333</v>
      </c>
    </row>
    <row r="21567" spans="18:18" x14ac:dyDescent="0.25">
      <c r="R21567" t="s">
        <v>17334</v>
      </c>
    </row>
    <row r="21568" spans="18:18" x14ac:dyDescent="0.25">
      <c r="R21568" t="s">
        <v>17335</v>
      </c>
    </row>
    <row r="21569" spans="18:18" x14ac:dyDescent="0.25">
      <c r="R21569" t="s">
        <v>17336</v>
      </c>
    </row>
    <row r="21570" spans="18:18" x14ac:dyDescent="0.25">
      <c r="R21570" t="s">
        <v>17337</v>
      </c>
    </row>
    <row r="21571" spans="18:18" x14ac:dyDescent="0.25">
      <c r="R21571" t="s">
        <v>17338</v>
      </c>
    </row>
    <row r="21572" spans="18:18" x14ac:dyDescent="0.25">
      <c r="R21572" t="s">
        <v>17339</v>
      </c>
    </row>
    <row r="21573" spans="18:18" x14ac:dyDescent="0.25">
      <c r="R21573" t="s">
        <v>17340</v>
      </c>
    </row>
    <row r="21574" spans="18:18" x14ac:dyDescent="0.25">
      <c r="R21574" t="s">
        <v>17341</v>
      </c>
    </row>
    <row r="21575" spans="18:18" x14ac:dyDescent="0.25">
      <c r="R21575" t="s">
        <v>17342</v>
      </c>
    </row>
    <row r="21576" spans="18:18" x14ac:dyDescent="0.25">
      <c r="R21576" t="s">
        <v>17343</v>
      </c>
    </row>
    <row r="21577" spans="18:18" x14ac:dyDescent="0.25">
      <c r="R21577" t="s">
        <v>17344</v>
      </c>
    </row>
    <row r="21578" spans="18:18" x14ac:dyDescent="0.25">
      <c r="R21578" t="s">
        <v>17345</v>
      </c>
    </row>
    <row r="21579" spans="18:18" x14ac:dyDescent="0.25">
      <c r="R21579" t="s">
        <v>17346</v>
      </c>
    </row>
    <row r="21580" spans="18:18" x14ac:dyDescent="0.25">
      <c r="R21580" t="s">
        <v>8033</v>
      </c>
    </row>
    <row r="21581" spans="18:18" x14ac:dyDescent="0.25">
      <c r="R21581" t="s">
        <v>17347</v>
      </c>
    </row>
    <row r="21582" spans="18:18" x14ac:dyDescent="0.25">
      <c r="R21582" t="s">
        <v>17348</v>
      </c>
    </row>
    <row r="21583" spans="18:18" x14ac:dyDescent="0.25">
      <c r="R21583" t="s">
        <v>17230</v>
      </c>
    </row>
    <row r="21584" spans="18:18" x14ac:dyDescent="0.25">
      <c r="R21584" t="s">
        <v>17349</v>
      </c>
    </row>
    <row r="21585" spans="18:18" x14ac:dyDescent="0.25">
      <c r="R21585" t="s">
        <v>17350</v>
      </c>
    </row>
    <row r="21586" spans="18:18" x14ac:dyDescent="0.25">
      <c r="R21586" t="s">
        <v>17351</v>
      </c>
    </row>
    <row r="21587" spans="18:18" x14ac:dyDescent="0.25">
      <c r="R21587" t="s">
        <v>3311</v>
      </c>
    </row>
    <row r="21588" spans="18:18" x14ac:dyDescent="0.25">
      <c r="R21588" t="s">
        <v>17352</v>
      </c>
    </row>
    <row r="21589" spans="18:18" x14ac:dyDescent="0.25">
      <c r="R21589" t="s">
        <v>15378</v>
      </c>
    </row>
    <row r="21590" spans="18:18" x14ac:dyDescent="0.25">
      <c r="R21590" t="s">
        <v>17353</v>
      </c>
    </row>
    <row r="21591" spans="18:18" x14ac:dyDescent="0.25">
      <c r="R21591" t="s">
        <v>17354</v>
      </c>
    </row>
    <row r="21592" spans="18:18" x14ac:dyDescent="0.25">
      <c r="R21592" t="s">
        <v>17355</v>
      </c>
    </row>
    <row r="21593" spans="18:18" x14ac:dyDescent="0.25">
      <c r="R21593" t="s">
        <v>17356</v>
      </c>
    </row>
    <row r="21594" spans="18:18" x14ac:dyDescent="0.25">
      <c r="R21594" t="s">
        <v>389</v>
      </c>
    </row>
    <row r="21595" spans="18:18" x14ac:dyDescent="0.25">
      <c r="R21595" t="s">
        <v>1141</v>
      </c>
    </row>
    <row r="21596" spans="18:18" x14ac:dyDescent="0.25">
      <c r="R21596" t="s">
        <v>17357</v>
      </c>
    </row>
    <row r="21597" spans="18:18" x14ac:dyDescent="0.25">
      <c r="R21597" t="s">
        <v>17358</v>
      </c>
    </row>
    <row r="21598" spans="18:18" x14ac:dyDescent="0.25">
      <c r="R21598" t="s">
        <v>16037</v>
      </c>
    </row>
    <row r="21599" spans="18:18" x14ac:dyDescent="0.25">
      <c r="R21599" t="s">
        <v>17359</v>
      </c>
    </row>
    <row r="21600" spans="18:18" x14ac:dyDescent="0.25">
      <c r="R21600" t="s">
        <v>17360</v>
      </c>
    </row>
    <row r="21601" spans="18:18" x14ac:dyDescent="0.25">
      <c r="R21601" t="s">
        <v>4505</v>
      </c>
    </row>
    <row r="21602" spans="18:18" x14ac:dyDescent="0.25">
      <c r="R21602" t="s">
        <v>9885</v>
      </c>
    </row>
    <row r="21603" spans="18:18" x14ac:dyDescent="0.25">
      <c r="R21603" t="s">
        <v>50</v>
      </c>
    </row>
    <row r="21604" spans="18:18" x14ac:dyDescent="0.25">
      <c r="R21604" t="s">
        <v>4280</v>
      </c>
    </row>
    <row r="21605" spans="18:18" x14ac:dyDescent="0.25">
      <c r="R21605" t="s">
        <v>1241</v>
      </c>
    </row>
    <row r="21606" spans="18:18" x14ac:dyDescent="0.25">
      <c r="R21606" t="s">
        <v>556</v>
      </c>
    </row>
    <row r="21607" spans="18:18" x14ac:dyDescent="0.25">
      <c r="R21607" t="s">
        <v>674</v>
      </c>
    </row>
    <row r="21608" spans="18:18" x14ac:dyDescent="0.25">
      <c r="R21608" t="s">
        <v>234</v>
      </c>
    </row>
    <row r="21609" spans="18:18" x14ac:dyDescent="0.25">
      <c r="R21609" t="s">
        <v>3360</v>
      </c>
    </row>
    <row r="21610" spans="18:18" x14ac:dyDescent="0.25">
      <c r="R21610" t="s">
        <v>2108</v>
      </c>
    </row>
    <row r="21611" spans="18:18" x14ac:dyDescent="0.25">
      <c r="R21611" t="s">
        <v>4208</v>
      </c>
    </row>
    <row r="21612" spans="18:18" x14ac:dyDescent="0.25">
      <c r="R21612" t="s">
        <v>9610</v>
      </c>
    </row>
    <row r="21613" spans="18:18" x14ac:dyDescent="0.25">
      <c r="R21613" t="s">
        <v>14066</v>
      </c>
    </row>
    <row r="21614" spans="18:18" x14ac:dyDescent="0.25">
      <c r="R21614" t="s">
        <v>17361</v>
      </c>
    </row>
    <row r="21615" spans="18:18" x14ac:dyDescent="0.25">
      <c r="R21615" t="s">
        <v>16043</v>
      </c>
    </row>
    <row r="21616" spans="18:18" x14ac:dyDescent="0.25">
      <c r="R21616" t="s">
        <v>13706</v>
      </c>
    </row>
    <row r="21617" spans="18:18" x14ac:dyDescent="0.25">
      <c r="R21617" t="s">
        <v>17362</v>
      </c>
    </row>
    <row r="21618" spans="18:18" x14ac:dyDescent="0.25">
      <c r="R21618" t="s">
        <v>17363</v>
      </c>
    </row>
    <row r="21619" spans="18:18" x14ac:dyDescent="0.25">
      <c r="R21619" t="s">
        <v>17364</v>
      </c>
    </row>
    <row r="21620" spans="18:18" x14ac:dyDescent="0.25">
      <c r="R21620" t="s">
        <v>15234</v>
      </c>
    </row>
    <row r="21621" spans="18:18" x14ac:dyDescent="0.25">
      <c r="R21621" t="s">
        <v>17365</v>
      </c>
    </row>
    <row r="21622" spans="18:18" x14ac:dyDescent="0.25">
      <c r="R21622" t="s">
        <v>17366</v>
      </c>
    </row>
    <row r="21623" spans="18:18" x14ac:dyDescent="0.25">
      <c r="R21623" t="s">
        <v>17367</v>
      </c>
    </row>
    <row r="21624" spans="18:18" x14ac:dyDescent="0.25">
      <c r="R21624" t="s">
        <v>3834</v>
      </c>
    </row>
    <row r="21625" spans="18:18" x14ac:dyDescent="0.25">
      <c r="R21625" t="s">
        <v>16101</v>
      </c>
    </row>
    <row r="21626" spans="18:18" x14ac:dyDescent="0.25">
      <c r="R21626" t="s">
        <v>14366</v>
      </c>
    </row>
    <row r="21627" spans="18:18" x14ac:dyDescent="0.25">
      <c r="R21627" t="s">
        <v>17368</v>
      </c>
    </row>
    <row r="21628" spans="18:18" x14ac:dyDescent="0.25">
      <c r="R21628" t="s">
        <v>17369</v>
      </c>
    </row>
    <row r="21629" spans="18:18" x14ac:dyDescent="0.25">
      <c r="R21629" t="s">
        <v>17370</v>
      </c>
    </row>
    <row r="21630" spans="18:18" x14ac:dyDescent="0.25">
      <c r="R21630" t="s">
        <v>3370</v>
      </c>
    </row>
    <row r="21631" spans="18:18" x14ac:dyDescent="0.25">
      <c r="R21631" t="s">
        <v>50</v>
      </c>
    </row>
    <row r="21632" spans="18:18" x14ac:dyDescent="0.25">
      <c r="R21632" t="s">
        <v>674</v>
      </c>
    </row>
    <row r="21633" spans="18:18" x14ac:dyDescent="0.25">
      <c r="R21633" t="s">
        <v>17371</v>
      </c>
    </row>
    <row r="21634" spans="18:18" x14ac:dyDescent="0.25">
      <c r="R21634" t="s">
        <v>4742</v>
      </c>
    </row>
    <row r="21635" spans="18:18" x14ac:dyDescent="0.25">
      <c r="R21635" t="s">
        <v>17372</v>
      </c>
    </row>
    <row r="21636" spans="18:18" x14ac:dyDescent="0.25">
      <c r="R21636" t="s">
        <v>17373</v>
      </c>
    </row>
    <row r="21637" spans="18:18" x14ac:dyDescent="0.25">
      <c r="R21637" t="s">
        <v>17374</v>
      </c>
    </row>
    <row r="21638" spans="18:18" x14ac:dyDescent="0.25">
      <c r="R21638" t="s">
        <v>17375</v>
      </c>
    </row>
    <row r="21639" spans="18:18" x14ac:dyDescent="0.25">
      <c r="R21639" t="s">
        <v>1036</v>
      </c>
    </row>
    <row r="21640" spans="18:18" x14ac:dyDescent="0.25">
      <c r="R21640" t="s">
        <v>17376</v>
      </c>
    </row>
    <row r="21641" spans="18:18" x14ac:dyDescent="0.25">
      <c r="R21641" t="s">
        <v>11353</v>
      </c>
    </row>
    <row r="21642" spans="18:18" x14ac:dyDescent="0.25">
      <c r="R21642" t="s">
        <v>17377</v>
      </c>
    </row>
    <row r="21643" spans="18:18" x14ac:dyDescent="0.25">
      <c r="R21643" t="s">
        <v>794</v>
      </c>
    </row>
    <row r="21644" spans="18:18" x14ac:dyDescent="0.25">
      <c r="R21644" t="s">
        <v>17378</v>
      </c>
    </row>
    <row r="21645" spans="18:18" x14ac:dyDescent="0.25">
      <c r="R21645" t="s">
        <v>17379</v>
      </c>
    </row>
    <row r="21646" spans="18:18" x14ac:dyDescent="0.25">
      <c r="R21646" t="s">
        <v>17380</v>
      </c>
    </row>
    <row r="21647" spans="18:18" x14ac:dyDescent="0.25">
      <c r="R21647" t="s">
        <v>17381</v>
      </c>
    </row>
    <row r="21648" spans="18:18" x14ac:dyDescent="0.25">
      <c r="R21648" t="s">
        <v>17382</v>
      </c>
    </row>
    <row r="21649" spans="18:18" x14ac:dyDescent="0.25">
      <c r="R21649" t="s">
        <v>17383</v>
      </c>
    </row>
    <row r="21650" spans="18:18" x14ac:dyDescent="0.25">
      <c r="R21650" t="s">
        <v>17384</v>
      </c>
    </row>
    <row r="21651" spans="18:18" x14ac:dyDescent="0.25">
      <c r="R21651" t="s">
        <v>3370</v>
      </c>
    </row>
    <row r="21652" spans="18:18" x14ac:dyDescent="0.25">
      <c r="R21652" t="s">
        <v>4280</v>
      </c>
    </row>
    <row r="21653" spans="18:18" x14ac:dyDescent="0.25">
      <c r="R21653" t="s">
        <v>725</v>
      </c>
    </row>
    <row r="21654" spans="18:18" x14ac:dyDescent="0.25">
      <c r="R21654" t="s">
        <v>2108</v>
      </c>
    </row>
    <row r="21655" spans="18:18" x14ac:dyDescent="0.25">
      <c r="R21655" t="s">
        <v>294</v>
      </c>
    </row>
    <row r="21656" spans="18:18" x14ac:dyDescent="0.25">
      <c r="R21656" t="s">
        <v>17385</v>
      </c>
    </row>
    <row r="21657" spans="18:18" x14ac:dyDescent="0.25">
      <c r="R21657" t="s">
        <v>348</v>
      </c>
    </row>
    <row r="21658" spans="18:18" x14ac:dyDescent="0.25">
      <c r="R21658" t="s">
        <v>17386</v>
      </c>
    </row>
    <row r="21659" spans="18:18" x14ac:dyDescent="0.25">
      <c r="R21659" t="s">
        <v>14116</v>
      </c>
    </row>
    <row r="21660" spans="18:18" x14ac:dyDescent="0.25">
      <c r="R21660" t="s">
        <v>17387</v>
      </c>
    </row>
    <row r="21661" spans="18:18" x14ac:dyDescent="0.25">
      <c r="R21661" t="s">
        <v>17388</v>
      </c>
    </row>
    <row r="21662" spans="18:18" x14ac:dyDescent="0.25">
      <c r="R21662" t="s">
        <v>17389</v>
      </c>
    </row>
    <row r="21663" spans="18:18" x14ac:dyDescent="0.25">
      <c r="R21663" t="s">
        <v>17390</v>
      </c>
    </row>
    <row r="21664" spans="18:18" x14ac:dyDescent="0.25">
      <c r="R21664" t="s">
        <v>17391</v>
      </c>
    </row>
    <row r="21665" spans="18:18" x14ac:dyDescent="0.25">
      <c r="R21665" t="s">
        <v>17392</v>
      </c>
    </row>
    <row r="21666" spans="18:18" x14ac:dyDescent="0.25">
      <c r="R21666" t="s">
        <v>17393</v>
      </c>
    </row>
    <row r="21667" spans="18:18" x14ac:dyDescent="0.25">
      <c r="R21667" t="s">
        <v>17394</v>
      </c>
    </row>
    <row r="21668" spans="18:18" x14ac:dyDescent="0.25">
      <c r="R21668" t="s">
        <v>17395</v>
      </c>
    </row>
    <row r="21669" spans="18:18" x14ac:dyDescent="0.25">
      <c r="R21669" t="s">
        <v>1800</v>
      </c>
    </row>
    <row r="21670" spans="18:18" x14ac:dyDescent="0.25">
      <c r="R21670" t="s">
        <v>17396</v>
      </c>
    </row>
    <row r="21671" spans="18:18" x14ac:dyDescent="0.25">
      <c r="R21671" t="s">
        <v>12094</v>
      </c>
    </row>
    <row r="21672" spans="18:18" x14ac:dyDescent="0.25">
      <c r="R21672" t="s">
        <v>17397</v>
      </c>
    </row>
    <row r="21673" spans="18:18" x14ac:dyDescent="0.25">
      <c r="R21673" t="s">
        <v>17398</v>
      </c>
    </row>
    <row r="21674" spans="18:18" x14ac:dyDescent="0.25">
      <c r="R21674" t="s">
        <v>17399</v>
      </c>
    </row>
    <row r="21675" spans="18:18" x14ac:dyDescent="0.25">
      <c r="R21675" t="s">
        <v>17400</v>
      </c>
    </row>
    <row r="21676" spans="18:18" x14ac:dyDescent="0.25">
      <c r="R21676" t="s">
        <v>17401</v>
      </c>
    </row>
    <row r="21677" spans="18:18" x14ac:dyDescent="0.25">
      <c r="R21677" t="s">
        <v>17402</v>
      </c>
    </row>
    <row r="21678" spans="18:18" x14ac:dyDescent="0.25">
      <c r="R21678" t="s">
        <v>17403</v>
      </c>
    </row>
    <row r="21679" spans="18:18" x14ac:dyDescent="0.25">
      <c r="R21679" t="s">
        <v>3818</v>
      </c>
    </row>
    <row r="21680" spans="18:18" x14ac:dyDescent="0.25">
      <c r="R21680" t="s">
        <v>556</v>
      </c>
    </row>
    <row r="21681" spans="18:18" x14ac:dyDescent="0.25">
      <c r="R21681" t="s">
        <v>1518</v>
      </c>
    </row>
    <row r="21682" spans="18:18" x14ac:dyDescent="0.25">
      <c r="R21682" t="s">
        <v>17404</v>
      </c>
    </row>
    <row r="21683" spans="18:18" x14ac:dyDescent="0.25">
      <c r="R21683" t="s">
        <v>11918</v>
      </c>
    </row>
    <row r="21684" spans="18:18" x14ac:dyDescent="0.25">
      <c r="R21684" t="s">
        <v>17405</v>
      </c>
    </row>
    <row r="21685" spans="18:18" x14ac:dyDescent="0.25">
      <c r="R21685" t="s">
        <v>17406</v>
      </c>
    </row>
    <row r="21686" spans="18:18" x14ac:dyDescent="0.25">
      <c r="R21686" t="s">
        <v>12300</v>
      </c>
    </row>
    <row r="21687" spans="18:18" x14ac:dyDescent="0.25">
      <c r="R21687" t="s">
        <v>9107</v>
      </c>
    </row>
    <row r="21688" spans="18:18" x14ac:dyDescent="0.25">
      <c r="R21688" t="s">
        <v>13739</v>
      </c>
    </row>
    <row r="21689" spans="18:18" x14ac:dyDescent="0.25">
      <c r="R21689" t="s">
        <v>552</v>
      </c>
    </row>
    <row r="21690" spans="18:18" x14ac:dyDescent="0.25">
      <c r="R21690" t="s">
        <v>5760</v>
      </c>
    </row>
    <row r="21691" spans="18:18" x14ac:dyDescent="0.25">
      <c r="R21691" t="s">
        <v>17407</v>
      </c>
    </row>
    <row r="21692" spans="18:18" x14ac:dyDescent="0.25">
      <c r="R21692" t="s">
        <v>17408</v>
      </c>
    </row>
    <row r="21693" spans="18:18" x14ac:dyDescent="0.25">
      <c r="R21693" t="s">
        <v>8255</v>
      </c>
    </row>
    <row r="21694" spans="18:18" x14ac:dyDescent="0.25">
      <c r="R21694" t="s">
        <v>11158</v>
      </c>
    </row>
    <row r="21695" spans="18:18" x14ac:dyDescent="0.25">
      <c r="R21695" t="s">
        <v>17409</v>
      </c>
    </row>
    <row r="21696" spans="18:18" x14ac:dyDescent="0.25">
      <c r="R21696" t="s">
        <v>17410</v>
      </c>
    </row>
    <row r="21697" spans="18:18" x14ac:dyDescent="0.25">
      <c r="R21697" t="s">
        <v>17411</v>
      </c>
    </row>
    <row r="21698" spans="18:18" x14ac:dyDescent="0.25">
      <c r="R21698" t="s">
        <v>17412</v>
      </c>
    </row>
    <row r="21699" spans="18:18" x14ac:dyDescent="0.25">
      <c r="R21699" t="s">
        <v>2218</v>
      </c>
    </row>
    <row r="21700" spans="18:18" x14ac:dyDescent="0.25">
      <c r="R21700" t="s">
        <v>17413</v>
      </c>
    </row>
    <row r="21701" spans="18:18" x14ac:dyDescent="0.25">
      <c r="R21701" t="s">
        <v>2283</v>
      </c>
    </row>
    <row r="21702" spans="18:18" x14ac:dyDescent="0.25">
      <c r="R21702" t="s">
        <v>3927</v>
      </c>
    </row>
    <row r="21703" spans="18:18" x14ac:dyDescent="0.25">
      <c r="R21703" t="s">
        <v>17414</v>
      </c>
    </row>
    <row r="21704" spans="18:18" x14ac:dyDescent="0.25">
      <c r="R21704" t="s">
        <v>17415</v>
      </c>
    </row>
    <row r="21705" spans="18:18" x14ac:dyDescent="0.25">
      <c r="R21705" t="s">
        <v>6904</v>
      </c>
    </row>
    <row r="21706" spans="18:18" x14ac:dyDescent="0.25">
      <c r="R21706" t="s">
        <v>17416</v>
      </c>
    </row>
    <row r="21707" spans="18:18" x14ac:dyDescent="0.25">
      <c r="R21707" t="s">
        <v>17417</v>
      </c>
    </row>
    <row r="21708" spans="18:18" x14ac:dyDescent="0.25">
      <c r="R21708" t="s">
        <v>17418</v>
      </c>
    </row>
    <row r="21709" spans="18:18" x14ac:dyDescent="0.25">
      <c r="R21709" t="s">
        <v>17419</v>
      </c>
    </row>
    <row r="21710" spans="18:18" x14ac:dyDescent="0.25">
      <c r="R21710" t="s">
        <v>1898</v>
      </c>
    </row>
    <row r="21711" spans="18:18" x14ac:dyDescent="0.25">
      <c r="R21711" t="s">
        <v>14272</v>
      </c>
    </row>
    <row r="21712" spans="18:18" x14ac:dyDescent="0.25">
      <c r="R21712" t="s">
        <v>13720</v>
      </c>
    </row>
    <row r="21713" spans="18:18" x14ac:dyDescent="0.25">
      <c r="R21713" t="s">
        <v>17420</v>
      </c>
    </row>
    <row r="21714" spans="18:18" x14ac:dyDescent="0.25">
      <c r="R21714" t="s">
        <v>17421</v>
      </c>
    </row>
    <row r="21715" spans="18:18" x14ac:dyDescent="0.25">
      <c r="R21715" t="s">
        <v>2218</v>
      </c>
    </row>
    <row r="21716" spans="18:18" x14ac:dyDescent="0.25">
      <c r="R21716" t="s">
        <v>12748</v>
      </c>
    </row>
    <row r="21717" spans="18:18" x14ac:dyDescent="0.25">
      <c r="R21717" t="s">
        <v>17422</v>
      </c>
    </row>
    <row r="21718" spans="18:18" x14ac:dyDescent="0.25">
      <c r="R21718" t="s">
        <v>3370</v>
      </c>
    </row>
    <row r="21719" spans="18:18" x14ac:dyDescent="0.25">
      <c r="R21719" t="s">
        <v>286</v>
      </c>
    </row>
    <row r="21720" spans="18:18" x14ac:dyDescent="0.25">
      <c r="R21720" t="s">
        <v>3580</v>
      </c>
    </row>
    <row r="21721" spans="18:18" x14ac:dyDescent="0.25">
      <c r="R21721" t="s">
        <v>909</v>
      </c>
    </row>
    <row r="21722" spans="18:18" x14ac:dyDescent="0.25">
      <c r="R21722" t="s">
        <v>17423</v>
      </c>
    </row>
    <row r="21723" spans="18:18" x14ac:dyDescent="0.25">
      <c r="R21723" t="s">
        <v>17424</v>
      </c>
    </row>
    <row r="21724" spans="18:18" x14ac:dyDescent="0.25">
      <c r="R21724" t="s">
        <v>17425</v>
      </c>
    </row>
    <row r="21725" spans="18:18" x14ac:dyDescent="0.25">
      <c r="R21725" t="s">
        <v>17426</v>
      </c>
    </row>
    <row r="21726" spans="18:18" x14ac:dyDescent="0.25">
      <c r="R21726" t="s">
        <v>11049</v>
      </c>
    </row>
    <row r="21727" spans="18:18" x14ac:dyDescent="0.25">
      <c r="R21727" t="s">
        <v>17427</v>
      </c>
    </row>
    <row r="21728" spans="18:18" x14ac:dyDescent="0.25">
      <c r="R21728" t="s">
        <v>17428</v>
      </c>
    </row>
    <row r="21729" spans="18:18" x14ac:dyDescent="0.25">
      <c r="R21729" t="s">
        <v>7636</v>
      </c>
    </row>
    <row r="21730" spans="18:18" x14ac:dyDescent="0.25">
      <c r="R21730" t="s">
        <v>17429</v>
      </c>
    </row>
    <row r="21731" spans="18:18" x14ac:dyDescent="0.25">
      <c r="R21731" t="s">
        <v>17430</v>
      </c>
    </row>
    <row r="21732" spans="18:18" x14ac:dyDescent="0.25">
      <c r="R21732" t="s">
        <v>17431</v>
      </c>
    </row>
    <row r="21733" spans="18:18" x14ac:dyDescent="0.25">
      <c r="R21733" t="s">
        <v>17432</v>
      </c>
    </row>
    <row r="21734" spans="18:18" x14ac:dyDescent="0.25">
      <c r="R21734" t="s">
        <v>1739</v>
      </c>
    </row>
    <row r="21735" spans="18:18" x14ac:dyDescent="0.25">
      <c r="R21735" t="s">
        <v>14167</v>
      </c>
    </row>
    <row r="21736" spans="18:18" x14ac:dyDescent="0.25">
      <c r="R21736" t="s">
        <v>17433</v>
      </c>
    </row>
    <row r="21737" spans="18:18" x14ac:dyDescent="0.25">
      <c r="R21737" t="s">
        <v>3370</v>
      </c>
    </row>
    <row r="21738" spans="18:18" x14ac:dyDescent="0.25">
      <c r="R21738" t="s">
        <v>17434</v>
      </c>
    </row>
    <row r="21739" spans="18:18" x14ac:dyDescent="0.25">
      <c r="R21739" t="s">
        <v>4208</v>
      </c>
    </row>
    <row r="21740" spans="18:18" x14ac:dyDescent="0.25">
      <c r="R21740" t="s">
        <v>17435</v>
      </c>
    </row>
    <row r="21741" spans="18:18" x14ac:dyDescent="0.25">
      <c r="R21741" t="s">
        <v>17436</v>
      </c>
    </row>
    <row r="21742" spans="18:18" x14ac:dyDescent="0.25">
      <c r="R21742" t="s">
        <v>13053</v>
      </c>
    </row>
    <row r="21743" spans="18:18" x14ac:dyDescent="0.25">
      <c r="R21743" t="s">
        <v>17437</v>
      </c>
    </row>
    <row r="21744" spans="18:18" x14ac:dyDescent="0.25">
      <c r="R21744" t="s">
        <v>1390</v>
      </c>
    </row>
    <row r="21745" spans="18:18" x14ac:dyDescent="0.25">
      <c r="R21745" t="s">
        <v>17438</v>
      </c>
    </row>
    <row r="21746" spans="18:18" x14ac:dyDescent="0.25">
      <c r="R21746" t="s">
        <v>17439</v>
      </c>
    </row>
    <row r="21747" spans="18:18" x14ac:dyDescent="0.25">
      <c r="R21747" t="s">
        <v>17440</v>
      </c>
    </row>
    <row r="21748" spans="18:18" x14ac:dyDescent="0.25">
      <c r="R21748" t="s">
        <v>17441</v>
      </c>
    </row>
    <row r="21749" spans="18:18" x14ac:dyDescent="0.25">
      <c r="R21749" t="s">
        <v>17376</v>
      </c>
    </row>
    <row r="21750" spans="18:18" x14ac:dyDescent="0.25">
      <c r="R21750" t="s">
        <v>17442</v>
      </c>
    </row>
    <row r="21751" spans="18:18" x14ac:dyDescent="0.25">
      <c r="R21751" t="s">
        <v>17443</v>
      </c>
    </row>
    <row r="21752" spans="18:18" x14ac:dyDescent="0.25">
      <c r="R21752" t="s">
        <v>1509</v>
      </c>
    </row>
    <row r="21753" spans="18:18" x14ac:dyDescent="0.25">
      <c r="R21753" t="s">
        <v>17444</v>
      </c>
    </row>
    <row r="21754" spans="18:18" x14ac:dyDescent="0.25">
      <c r="R21754" t="s">
        <v>17445</v>
      </c>
    </row>
    <row r="21755" spans="18:18" x14ac:dyDescent="0.25">
      <c r="R21755" t="s">
        <v>13068</v>
      </c>
    </row>
    <row r="21756" spans="18:18" x14ac:dyDescent="0.25">
      <c r="R21756" t="s">
        <v>3370</v>
      </c>
    </row>
    <row r="21757" spans="18:18" x14ac:dyDescent="0.25">
      <c r="R21757" t="s">
        <v>556</v>
      </c>
    </row>
    <row r="21758" spans="18:18" x14ac:dyDescent="0.25">
      <c r="R21758" t="s">
        <v>2108</v>
      </c>
    </row>
    <row r="21759" spans="18:18" x14ac:dyDescent="0.25">
      <c r="R21759" t="s">
        <v>280</v>
      </c>
    </row>
    <row r="21760" spans="18:18" x14ac:dyDescent="0.25">
      <c r="R21760" t="s">
        <v>286</v>
      </c>
    </row>
    <row r="21761" spans="18:18" x14ac:dyDescent="0.25">
      <c r="R21761" t="s">
        <v>17446</v>
      </c>
    </row>
    <row r="21762" spans="18:18" x14ac:dyDescent="0.25">
      <c r="R21762" t="s">
        <v>17447</v>
      </c>
    </row>
    <row r="21763" spans="18:18" x14ac:dyDescent="0.25">
      <c r="R21763" t="s">
        <v>17448</v>
      </c>
    </row>
    <row r="21764" spans="18:18" x14ac:dyDescent="0.25">
      <c r="R21764" t="s">
        <v>17449</v>
      </c>
    </row>
    <row r="21765" spans="18:18" x14ac:dyDescent="0.25">
      <c r="R21765" t="s">
        <v>17450</v>
      </c>
    </row>
    <row r="21766" spans="18:18" x14ac:dyDescent="0.25">
      <c r="R21766" t="s">
        <v>17451</v>
      </c>
    </row>
    <row r="21767" spans="18:18" x14ac:dyDescent="0.25">
      <c r="R21767" t="s">
        <v>17452</v>
      </c>
    </row>
    <row r="21768" spans="18:18" x14ac:dyDescent="0.25">
      <c r="R21768" t="s">
        <v>17453</v>
      </c>
    </row>
    <row r="21769" spans="18:18" x14ac:dyDescent="0.25">
      <c r="R21769" t="s">
        <v>17454</v>
      </c>
    </row>
    <row r="21770" spans="18:18" x14ac:dyDescent="0.25">
      <c r="R21770" t="s">
        <v>17455</v>
      </c>
    </row>
    <row r="21771" spans="18:18" x14ac:dyDescent="0.25">
      <c r="R21771" t="s">
        <v>17456</v>
      </c>
    </row>
    <row r="21772" spans="18:18" x14ac:dyDescent="0.25">
      <c r="R21772" t="s">
        <v>17457</v>
      </c>
    </row>
    <row r="21773" spans="18:18" x14ac:dyDescent="0.25">
      <c r="R21773" t="s">
        <v>14556</v>
      </c>
    </row>
    <row r="21774" spans="18:18" x14ac:dyDescent="0.25">
      <c r="R21774" t="s">
        <v>17458</v>
      </c>
    </row>
    <row r="21775" spans="18:18" x14ac:dyDescent="0.25">
      <c r="R21775" t="s">
        <v>17459</v>
      </c>
    </row>
    <row r="21776" spans="18:18" x14ac:dyDescent="0.25">
      <c r="R21776" t="s">
        <v>17460</v>
      </c>
    </row>
    <row r="21777" spans="18:18" x14ac:dyDescent="0.25">
      <c r="R21777" t="s">
        <v>17461</v>
      </c>
    </row>
    <row r="21778" spans="18:18" x14ac:dyDescent="0.25">
      <c r="R21778" t="s">
        <v>17462</v>
      </c>
    </row>
    <row r="21779" spans="18:18" x14ac:dyDescent="0.25">
      <c r="R21779" t="s">
        <v>17463</v>
      </c>
    </row>
    <row r="21780" spans="18:18" x14ac:dyDescent="0.25">
      <c r="R21780" t="s">
        <v>5661</v>
      </c>
    </row>
    <row r="21781" spans="18:18" x14ac:dyDescent="0.25">
      <c r="R21781" t="s">
        <v>17464</v>
      </c>
    </row>
    <row r="21782" spans="18:18" x14ac:dyDescent="0.25">
      <c r="R21782" t="s">
        <v>17465</v>
      </c>
    </row>
    <row r="21783" spans="18:18" x14ac:dyDescent="0.25">
      <c r="R21783" t="s">
        <v>17466</v>
      </c>
    </row>
    <row r="21784" spans="18:18" x14ac:dyDescent="0.25">
      <c r="R21784" t="s">
        <v>17467</v>
      </c>
    </row>
    <row r="21785" spans="18:18" x14ac:dyDescent="0.25">
      <c r="R21785" t="s">
        <v>17468</v>
      </c>
    </row>
    <row r="21786" spans="18:18" x14ac:dyDescent="0.25">
      <c r="R21786" t="s">
        <v>17469</v>
      </c>
    </row>
    <row r="21787" spans="18:18" x14ac:dyDescent="0.25">
      <c r="R21787" t="s">
        <v>1976</v>
      </c>
    </row>
    <row r="21788" spans="18:18" x14ac:dyDescent="0.25">
      <c r="R21788" t="s">
        <v>17013</v>
      </c>
    </row>
    <row r="21789" spans="18:18" x14ac:dyDescent="0.25">
      <c r="R21789" t="s">
        <v>17470</v>
      </c>
    </row>
    <row r="21790" spans="18:18" x14ac:dyDescent="0.25">
      <c r="R21790" t="s">
        <v>556</v>
      </c>
    </row>
    <row r="21791" spans="18:18" x14ac:dyDescent="0.25">
      <c r="R21791" t="s">
        <v>2108</v>
      </c>
    </row>
    <row r="21792" spans="18:18" x14ac:dyDescent="0.25">
      <c r="R21792" t="s">
        <v>498</v>
      </c>
    </row>
    <row r="21793" spans="18:18" x14ac:dyDescent="0.25">
      <c r="R21793" t="s">
        <v>17471</v>
      </c>
    </row>
    <row r="21794" spans="18:18" x14ac:dyDescent="0.25">
      <c r="R21794" t="s">
        <v>17472</v>
      </c>
    </row>
    <row r="21795" spans="18:18" x14ac:dyDescent="0.25">
      <c r="R21795" t="s">
        <v>17473</v>
      </c>
    </row>
    <row r="21796" spans="18:18" x14ac:dyDescent="0.25">
      <c r="R21796" t="s">
        <v>17474</v>
      </c>
    </row>
    <row r="21797" spans="18:18" x14ac:dyDescent="0.25">
      <c r="R21797" t="s">
        <v>17475</v>
      </c>
    </row>
    <row r="21798" spans="18:18" x14ac:dyDescent="0.25">
      <c r="R21798" t="s">
        <v>4734</v>
      </c>
    </row>
    <row r="21799" spans="18:18" x14ac:dyDescent="0.25">
      <c r="R21799" t="s">
        <v>14896</v>
      </c>
    </row>
    <row r="21800" spans="18:18" x14ac:dyDescent="0.25">
      <c r="R21800" t="s">
        <v>3908</v>
      </c>
    </row>
    <row r="21801" spans="18:18" x14ac:dyDescent="0.25">
      <c r="R21801" t="s">
        <v>3909</v>
      </c>
    </row>
    <row r="21802" spans="18:18" x14ac:dyDescent="0.25">
      <c r="R21802" t="s">
        <v>17476</v>
      </c>
    </row>
    <row r="21803" spans="18:18" x14ac:dyDescent="0.25">
      <c r="R21803" t="s">
        <v>52</v>
      </c>
    </row>
    <row r="21804" spans="18:18" x14ac:dyDescent="0.25">
      <c r="R21804" t="s">
        <v>26</v>
      </c>
    </row>
    <row r="21805" spans="18:18" x14ac:dyDescent="0.25">
      <c r="R21805" t="s">
        <v>50</v>
      </c>
    </row>
    <row r="21806" spans="18:18" x14ac:dyDescent="0.25">
      <c r="R21806" t="s">
        <v>17477</v>
      </c>
    </row>
    <row r="21807" spans="18:18" x14ac:dyDescent="0.25">
      <c r="R21807" t="s">
        <v>17478</v>
      </c>
    </row>
    <row r="21808" spans="18:18" x14ac:dyDescent="0.25">
      <c r="R21808" t="s">
        <v>286</v>
      </c>
    </row>
    <row r="21809" spans="18:18" x14ac:dyDescent="0.25">
      <c r="R21809" t="s">
        <v>2447</v>
      </c>
    </row>
    <row r="21810" spans="18:18" x14ac:dyDescent="0.25">
      <c r="R21810" t="s">
        <v>17479</v>
      </c>
    </row>
    <row r="21811" spans="18:18" x14ac:dyDescent="0.25">
      <c r="R21811" t="s">
        <v>17480</v>
      </c>
    </row>
    <row r="21812" spans="18:18" x14ac:dyDescent="0.25">
      <c r="R21812" t="s">
        <v>17481</v>
      </c>
    </row>
    <row r="21813" spans="18:18" x14ac:dyDescent="0.25">
      <c r="R21813" t="s">
        <v>17482</v>
      </c>
    </row>
    <row r="21814" spans="18:18" x14ac:dyDescent="0.25">
      <c r="R21814" t="s">
        <v>17483</v>
      </c>
    </row>
    <row r="21815" spans="18:18" x14ac:dyDescent="0.25">
      <c r="R21815" t="s">
        <v>17484</v>
      </c>
    </row>
    <row r="21816" spans="18:18" x14ac:dyDescent="0.25">
      <c r="R21816" t="s">
        <v>1737</v>
      </c>
    </row>
    <row r="21817" spans="18:18" x14ac:dyDescent="0.25">
      <c r="R21817" t="s">
        <v>17485</v>
      </c>
    </row>
    <row r="21818" spans="18:18" x14ac:dyDescent="0.25">
      <c r="R21818" t="s">
        <v>3370</v>
      </c>
    </row>
    <row r="21819" spans="18:18" x14ac:dyDescent="0.25">
      <c r="R21819" t="s">
        <v>52</v>
      </c>
    </row>
    <row r="21820" spans="18:18" x14ac:dyDescent="0.25">
      <c r="R21820" t="s">
        <v>10903</v>
      </c>
    </row>
    <row r="21821" spans="18:18" x14ac:dyDescent="0.25">
      <c r="R21821" t="s">
        <v>50</v>
      </c>
    </row>
    <row r="21822" spans="18:18" x14ac:dyDescent="0.25">
      <c r="R21822" t="s">
        <v>550</v>
      </c>
    </row>
    <row r="21823" spans="18:18" x14ac:dyDescent="0.25">
      <c r="R21823" t="s">
        <v>17486</v>
      </c>
    </row>
    <row r="21824" spans="18:18" x14ac:dyDescent="0.25">
      <c r="R21824" t="s">
        <v>7149</v>
      </c>
    </row>
    <row r="21825" spans="18:18" x14ac:dyDescent="0.25">
      <c r="R21825" t="s">
        <v>17487</v>
      </c>
    </row>
    <row r="21826" spans="18:18" x14ac:dyDescent="0.25">
      <c r="R21826" t="s">
        <v>17488</v>
      </c>
    </row>
    <row r="21827" spans="18:18" x14ac:dyDescent="0.25">
      <c r="R21827" t="s">
        <v>5631</v>
      </c>
    </row>
    <row r="21828" spans="18:18" x14ac:dyDescent="0.25">
      <c r="R21828" t="s">
        <v>5473</v>
      </c>
    </row>
    <row r="21829" spans="18:18" x14ac:dyDescent="0.25">
      <c r="R21829" t="s">
        <v>5036</v>
      </c>
    </row>
    <row r="21830" spans="18:18" x14ac:dyDescent="0.25">
      <c r="R21830" t="s">
        <v>3697</v>
      </c>
    </row>
    <row r="21831" spans="18:18" x14ac:dyDescent="0.25">
      <c r="R21831" t="s">
        <v>3982</v>
      </c>
    </row>
    <row r="21832" spans="18:18" x14ac:dyDescent="0.25">
      <c r="R21832" t="s">
        <v>17489</v>
      </c>
    </row>
    <row r="21833" spans="18:18" x14ac:dyDescent="0.25">
      <c r="R21833" t="s">
        <v>1309</v>
      </c>
    </row>
    <row r="21834" spans="18:18" x14ac:dyDescent="0.25">
      <c r="R21834" t="s">
        <v>17490</v>
      </c>
    </row>
    <row r="21835" spans="18:18" x14ac:dyDescent="0.25">
      <c r="R21835" t="s">
        <v>17491</v>
      </c>
    </row>
    <row r="21836" spans="18:18" x14ac:dyDescent="0.25">
      <c r="R21836" t="s">
        <v>17492</v>
      </c>
    </row>
    <row r="21837" spans="18:18" x14ac:dyDescent="0.25">
      <c r="R21837" t="s">
        <v>17493</v>
      </c>
    </row>
    <row r="21838" spans="18:18" x14ac:dyDescent="0.25">
      <c r="R21838" t="s">
        <v>17494</v>
      </c>
    </row>
    <row r="21839" spans="18:18" x14ac:dyDescent="0.25">
      <c r="R21839" t="s">
        <v>17495</v>
      </c>
    </row>
    <row r="21840" spans="18:18" x14ac:dyDescent="0.25">
      <c r="R21840" t="s">
        <v>17496</v>
      </c>
    </row>
    <row r="21841" spans="18:18" x14ac:dyDescent="0.25">
      <c r="R21841" t="s">
        <v>17497</v>
      </c>
    </row>
    <row r="21842" spans="18:18" x14ac:dyDescent="0.25">
      <c r="R21842" t="s">
        <v>1729</v>
      </c>
    </row>
    <row r="21843" spans="18:18" x14ac:dyDescent="0.25">
      <c r="R21843" t="s">
        <v>9172</v>
      </c>
    </row>
    <row r="21844" spans="18:18" x14ac:dyDescent="0.25">
      <c r="R21844" t="s">
        <v>5428</v>
      </c>
    </row>
    <row r="21845" spans="18:18" x14ac:dyDescent="0.25">
      <c r="R21845" t="s">
        <v>17498</v>
      </c>
    </row>
    <row r="21846" spans="18:18" x14ac:dyDescent="0.25">
      <c r="R21846" t="s">
        <v>17499</v>
      </c>
    </row>
    <row r="21847" spans="18:18" x14ac:dyDescent="0.25">
      <c r="R21847" t="s">
        <v>17500</v>
      </c>
    </row>
    <row r="21848" spans="18:18" x14ac:dyDescent="0.25">
      <c r="R21848" t="s">
        <v>17501</v>
      </c>
    </row>
    <row r="21849" spans="18:18" x14ac:dyDescent="0.25">
      <c r="R21849" t="s">
        <v>17502</v>
      </c>
    </row>
    <row r="21850" spans="18:18" x14ac:dyDescent="0.25">
      <c r="R21850" t="s">
        <v>1139</v>
      </c>
    </row>
    <row r="21851" spans="18:18" x14ac:dyDescent="0.25">
      <c r="R21851" t="s">
        <v>17503</v>
      </c>
    </row>
    <row r="21852" spans="18:18" x14ac:dyDescent="0.25">
      <c r="R21852" t="s">
        <v>17504</v>
      </c>
    </row>
    <row r="21853" spans="18:18" x14ac:dyDescent="0.25">
      <c r="R21853" t="s">
        <v>17505</v>
      </c>
    </row>
    <row r="21854" spans="18:18" x14ac:dyDescent="0.25">
      <c r="R21854" t="s">
        <v>17506</v>
      </c>
    </row>
    <row r="21855" spans="18:18" x14ac:dyDescent="0.25">
      <c r="R21855" t="s">
        <v>17507</v>
      </c>
    </row>
    <row r="21856" spans="18:18" x14ac:dyDescent="0.25">
      <c r="R21856" t="s">
        <v>17508</v>
      </c>
    </row>
    <row r="21857" spans="18:18" x14ac:dyDescent="0.25">
      <c r="R21857" t="s">
        <v>17509</v>
      </c>
    </row>
    <row r="21858" spans="18:18" x14ac:dyDescent="0.25">
      <c r="R21858" t="s">
        <v>3370</v>
      </c>
    </row>
    <row r="21859" spans="18:18" x14ac:dyDescent="0.25">
      <c r="R21859" t="s">
        <v>17510</v>
      </c>
    </row>
    <row r="21860" spans="18:18" x14ac:dyDescent="0.25">
      <c r="R21860" t="s">
        <v>17511</v>
      </c>
    </row>
    <row r="21861" spans="18:18" x14ac:dyDescent="0.25">
      <c r="R21861" t="s">
        <v>17512</v>
      </c>
    </row>
    <row r="21862" spans="18:18" x14ac:dyDescent="0.25">
      <c r="R21862" t="s">
        <v>17513</v>
      </c>
    </row>
    <row r="21863" spans="18:18" x14ac:dyDescent="0.25">
      <c r="R21863" t="s">
        <v>17514</v>
      </c>
    </row>
    <row r="21864" spans="18:18" x14ac:dyDescent="0.25">
      <c r="R21864" t="s">
        <v>17515</v>
      </c>
    </row>
    <row r="21865" spans="18:18" x14ac:dyDescent="0.25">
      <c r="R21865" t="s">
        <v>17516</v>
      </c>
    </row>
    <row r="21866" spans="18:18" x14ac:dyDescent="0.25">
      <c r="R21866" t="s">
        <v>17517</v>
      </c>
    </row>
    <row r="21867" spans="18:18" x14ac:dyDescent="0.25">
      <c r="R21867" t="s">
        <v>7184</v>
      </c>
    </row>
    <row r="21868" spans="18:18" x14ac:dyDescent="0.25">
      <c r="R21868" t="s">
        <v>11481</v>
      </c>
    </row>
    <row r="21869" spans="18:18" x14ac:dyDescent="0.25">
      <c r="R21869" t="s">
        <v>5279</v>
      </c>
    </row>
    <row r="21870" spans="18:18" x14ac:dyDescent="0.25">
      <c r="R21870" t="s">
        <v>17518</v>
      </c>
    </row>
    <row r="21871" spans="18:18" x14ac:dyDescent="0.25">
      <c r="R21871" t="s">
        <v>17519</v>
      </c>
    </row>
    <row r="21872" spans="18:18" x14ac:dyDescent="0.25">
      <c r="R21872" t="s">
        <v>7842</v>
      </c>
    </row>
    <row r="21873" spans="18:18" x14ac:dyDescent="0.25">
      <c r="R21873" t="s">
        <v>17520</v>
      </c>
    </row>
    <row r="21874" spans="18:18" x14ac:dyDescent="0.25">
      <c r="R21874" t="s">
        <v>17521</v>
      </c>
    </row>
    <row r="21875" spans="18:18" x14ac:dyDescent="0.25">
      <c r="R21875" t="s">
        <v>17522</v>
      </c>
    </row>
    <row r="21876" spans="18:18" x14ac:dyDescent="0.25">
      <c r="R21876" t="s">
        <v>17523</v>
      </c>
    </row>
    <row r="21877" spans="18:18" x14ac:dyDescent="0.25">
      <c r="R21877" t="s">
        <v>17524</v>
      </c>
    </row>
    <row r="21878" spans="18:18" x14ac:dyDescent="0.25">
      <c r="R21878" t="s">
        <v>17525</v>
      </c>
    </row>
    <row r="21879" spans="18:18" x14ac:dyDescent="0.25">
      <c r="R21879" t="s">
        <v>15778</v>
      </c>
    </row>
    <row r="21880" spans="18:18" x14ac:dyDescent="0.25">
      <c r="R21880" t="s">
        <v>17526</v>
      </c>
    </row>
    <row r="21881" spans="18:18" x14ac:dyDescent="0.25">
      <c r="R21881" t="s">
        <v>17527</v>
      </c>
    </row>
    <row r="21882" spans="18:18" x14ac:dyDescent="0.25">
      <c r="R21882" t="s">
        <v>4701</v>
      </c>
    </row>
    <row r="21883" spans="18:18" x14ac:dyDescent="0.25">
      <c r="R21883" t="s">
        <v>17528</v>
      </c>
    </row>
    <row r="21884" spans="18:18" x14ac:dyDescent="0.25">
      <c r="R21884" t="s">
        <v>17529</v>
      </c>
    </row>
    <row r="21885" spans="18:18" x14ac:dyDescent="0.25">
      <c r="R21885" t="s">
        <v>17530</v>
      </c>
    </row>
    <row r="21886" spans="18:18" x14ac:dyDescent="0.25">
      <c r="R21886" t="s">
        <v>17531</v>
      </c>
    </row>
    <row r="21887" spans="18:18" x14ac:dyDescent="0.25">
      <c r="R21887" t="s">
        <v>17532</v>
      </c>
    </row>
    <row r="21888" spans="18:18" x14ac:dyDescent="0.25">
      <c r="R21888" t="s">
        <v>17533</v>
      </c>
    </row>
    <row r="21889" spans="18:18" x14ac:dyDescent="0.25">
      <c r="R21889" t="s">
        <v>556</v>
      </c>
    </row>
    <row r="21890" spans="18:18" x14ac:dyDescent="0.25">
      <c r="R21890" t="s">
        <v>7542</v>
      </c>
    </row>
    <row r="21891" spans="18:18" x14ac:dyDescent="0.25">
      <c r="R21891" t="s">
        <v>17534</v>
      </c>
    </row>
    <row r="21892" spans="18:18" x14ac:dyDescent="0.25">
      <c r="R21892" t="s">
        <v>909</v>
      </c>
    </row>
    <row r="21893" spans="18:18" x14ac:dyDescent="0.25">
      <c r="R21893" t="s">
        <v>17535</v>
      </c>
    </row>
    <row r="21894" spans="18:18" x14ac:dyDescent="0.25">
      <c r="R21894" t="s">
        <v>17536</v>
      </c>
    </row>
    <row r="21895" spans="18:18" x14ac:dyDescent="0.25">
      <c r="R21895" t="s">
        <v>17537</v>
      </c>
    </row>
    <row r="21896" spans="18:18" x14ac:dyDescent="0.25">
      <c r="R21896" t="s">
        <v>17538</v>
      </c>
    </row>
    <row r="21897" spans="18:18" x14ac:dyDescent="0.25">
      <c r="R21897" t="s">
        <v>11172</v>
      </c>
    </row>
    <row r="21898" spans="18:18" x14ac:dyDescent="0.25">
      <c r="R21898" t="s">
        <v>17539</v>
      </c>
    </row>
    <row r="21899" spans="18:18" x14ac:dyDescent="0.25">
      <c r="R21899" t="s">
        <v>17540</v>
      </c>
    </row>
    <row r="21900" spans="18:18" x14ac:dyDescent="0.25">
      <c r="R21900" t="s">
        <v>17541</v>
      </c>
    </row>
    <row r="21901" spans="18:18" x14ac:dyDescent="0.25">
      <c r="R21901" t="s">
        <v>17542</v>
      </c>
    </row>
    <row r="21902" spans="18:18" x14ac:dyDescent="0.25">
      <c r="R21902" t="s">
        <v>17543</v>
      </c>
    </row>
    <row r="21903" spans="18:18" x14ac:dyDescent="0.25">
      <c r="R21903" t="s">
        <v>17544</v>
      </c>
    </row>
    <row r="21904" spans="18:18" x14ac:dyDescent="0.25">
      <c r="R21904" t="s">
        <v>22</v>
      </c>
    </row>
    <row r="21905" spans="18:18" x14ac:dyDescent="0.25">
      <c r="R21905" t="s">
        <v>17545</v>
      </c>
    </row>
    <row r="21906" spans="18:18" x14ac:dyDescent="0.25">
      <c r="R21906" t="s">
        <v>17546</v>
      </c>
    </row>
    <row r="21907" spans="18:18" x14ac:dyDescent="0.25">
      <c r="R21907" t="s">
        <v>17547</v>
      </c>
    </row>
    <row r="21908" spans="18:18" x14ac:dyDescent="0.25">
      <c r="R21908" t="s">
        <v>17414</v>
      </c>
    </row>
    <row r="21909" spans="18:18" x14ac:dyDescent="0.25">
      <c r="R21909" t="s">
        <v>17548</v>
      </c>
    </row>
    <row r="21910" spans="18:18" x14ac:dyDescent="0.25">
      <c r="R21910" t="s">
        <v>17549</v>
      </c>
    </row>
    <row r="21911" spans="18:18" x14ac:dyDescent="0.25">
      <c r="R21911" t="s">
        <v>3370</v>
      </c>
    </row>
    <row r="21912" spans="18:18" x14ac:dyDescent="0.25">
      <c r="R21912" t="s">
        <v>556</v>
      </c>
    </row>
    <row r="21913" spans="18:18" x14ac:dyDescent="0.25">
      <c r="R21913" t="s">
        <v>17550</v>
      </c>
    </row>
    <row r="21914" spans="18:18" x14ac:dyDescent="0.25">
      <c r="R21914" t="s">
        <v>17424</v>
      </c>
    </row>
    <row r="21915" spans="18:18" x14ac:dyDescent="0.25">
      <c r="R21915" t="s">
        <v>14705</v>
      </c>
    </row>
    <row r="21916" spans="18:18" x14ac:dyDescent="0.25">
      <c r="R21916" t="s">
        <v>17551</v>
      </c>
    </row>
    <row r="21917" spans="18:18" x14ac:dyDescent="0.25">
      <c r="R21917" t="s">
        <v>1800</v>
      </c>
    </row>
    <row r="21918" spans="18:18" x14ac:dyDescent="0.25">
      <c r="R21918" t="s">
        <v>17552</v>
      </c>
    </row>
    <row r="21919" spans="18:18" x14ac:dyDescent="0.25">
      <c r="R21919" t="s">
        <v>1027</v>
      </c>
    </row>
    <row r="21920" spans="18:18" x14ac:dyDescent="0.25">
      <c r="R21920" t="s">
        <v>14458</v>
      </c>
    </row>
    <row r="21921" spans="18:18" x14ac:dyDescent="0.25">
      <c r="R21921" t="s">
        <v>1227</v>
      </c>
    </row>
    <row r="21922" spans="18:18" x14ac:dyDescent="0.25">
      <c r="R21922" t="s">
        <v>14840</v>
      </c>
    </row>
    <row r="21923" spans="18:18" x14ac:dyDescent="0.25">
      <c r="R21923" t="s">
        <v>17553</v>
      </c>
    </row>
    <row r="21924" spans="18:18" x14ac:dyDescent="0.25">
      <c r="R21924" t="s">
        <v>12442</v>
      </c>
    </row>
    <row r="21925" spans="18:18" x14ac:dyDescent="0.25">
      <c r="R21925" t="s">
        <v>2218</v>
      </c>
    </row>
    <row r="21926" spans="18:18" x14ac:dyDescent="0.25">
      <c r="R21926" t="s">
        <v>1918</v>
      </c>
    </row>
    <row r="21927" spans="18:18" x14ac:dyDescent="0.25">
      <c r="R21927" t="s">
        <v>794</v>
      </c>
    </row>
    <row r="21928" spans="18:18" x14ac:dyDescent="0.25">
      <c r="R21928" t="s">
        <v>17554</v>
      </c>
    </row>
    <row r="21929" spans="18:18" x14ac:dyDescent="0.25">
      <c r="R21929" t="s">
        <v>13469</v>
      </c>
    </row>
    <row r="21930" spans="18:18" x14ac:dyDescent="0.25">
      <c r="R21930" t="s">
        <v>17555</v>
      </c>
    </row>
    <row r="21931" spans="18:18" x14ac:dyDescent="0.25">
      <c r="R21931" t="s">
        <v>17556</v>
      </c>
    </row>
    <row r="21932" spans="18:18" x14ac:dyDescent="0.25">
      <c r="R21932" t="s">
        <v>17557</v>
      </c>
    </row>
    <row r="21933" spans="18:18" x14ac:dyDescent="0.25">
      <c r="R21933" t="s">
        <v>17558</v>
      </c>
    </row>
    <row r="21934" spans="18:18" x14ac:dyDescent="0.25">
      <c r="R21934" t="s">
        <v>17559</v>
      </c>
    </row>
    <row r="21935" spans="18:18" x14ac:dyDescent="0.25">
      <c r="R21935" t="s">
        <v>17560</v>
      </c>
    </row>
    <row r="21936" spans="18:18" x14ac:dyDescent="0.25">
      <c r="R21936" t="s">
        <v>17561</v>
      </c>
    </row>
    <row r="21937" spans="18:18" x14ac:dyDescent="0.25">
      <c r="R21937" t="s">
        <v>17562</v>
      </c>
    </row>
    <row r="21938" spans="18:18" x14ac:dyDescent="0.25">
      <c r="R21938" t="s">
        <v>17563</v>
      </c>
    </row>
    <row r="21939" spans="18:18" x14ac:dyDescent="0.25">
      <c r="R21939" t="s">
        <v>3908</v>
      </c>
    </row>
    <row r="21940" spans="18:18" x14ac:dyDescent="0.25">
      <c r="R21940" t="s">
        <v>3909</v>
      </c>
    </row>
    <row r="21941" spans="18:18" x14ac:dyDescent="0.25">
      <c r="R21941" t="s">
        <v>17564</v>
      </c>
    </row>
    <row r="21942" spans="18:18" x14ac:dyDescent="0.25">
      <c r="R21942" t="s">
        <v>1936</v>
      </c>
    </row>
    <row r="21943" spans="18:18" x14ac:dyDescent="0.25">
      <c r="R21943" t="s">
        <v>6561</v>
      </c>
    </row>
    <row r="21944" spans="18:18" x14ac:dyDescent="0.25">
      <c r="R21944" t="s">
        <v>6970</v>
      </c>
    </row>
    <row r="21945" spans="18:18" x14ac:dyDescent="0.25">
      <c r="R21945" t="s">
        <v>17565</v>
      </c>
    </row>
    <row r="21946" spans="18:18" x14ac:dyDescent="0.25">
      <c r="R21946" t="s">
        <v>1800</v>
      </c>
    </row>
    <row r="21947" spans="18:18" x14ac:dyDescent="0.25">
      <c r="R21947" t="s">
        <v>17566</v>
      </c>
    </row>
    <row r="21948" spans="18:18" x14ac:dyDescent="0.25">
      <c r="R21948" t="s">
        <v>14392</v>
      </c>
    </row>
    <row r="21949" spans="18:18" x14ac:dyDescent="0.25">
      <c r="R21949" t="s">
        <v>17285</v>
      </c>
    </row>
    <row r="21950" spans="18:18" x14ac:dyDescent="0.25">
      <c r="R21950" t="s">
        <v>17567</v>
      </c>
    </row>
    <row r="21951" spans="18:18" x14ac:dyDescent="0.25">
      <c r="R21951" t="s">
        <v>17568</v>
      </c>
    </row>
    <row r="21952" spans="18:18" x14ac:dyDescent="0.25">
      <c r="R21952" t="s">
        <v>17569</v>
      </c>
    </row>
    <row r="21953" spans="18:18" x14ac:dyDescent="0.25">
      <c r="R21953" t="s">
        <v>17570</v>
      </c>
    </row>
    <row r="21954" spans="18:18" x14ac:dyDescent="0.25">
      <c r="R21954" t="s">
        <v>17571</v>
      </c>
    </row>
    <row r="21955" spans="18:18" x14ac:dyDescent="0.25">
      <c r="R21955" t="s">
        <v>17572</v>
      </c>
    </row>
    <row r="21956" spans="18:18" x14ac:dyDescent="0.25">
      <c r="R21956" t="s">
        <v>17573</v>
      </c>
    </row>
    <row r="21957" spans="18:18" x14ac:dyDescent="0.25">
      <c r="R21957" t="s">
        <v>17574</v>
      </c>
    </row>
    <row r="21958" spans="18:18" x14ac:dyDescent="0.25">
      <c r="R21958" t="s">
        <v>17526</v>
      </c>
    </row>
    <row r="21959" spans="18:18" x14ac:dyDescent="0.25">
      <c r="R21959" t="s">
        <v>17575</v>
      </c>
    </row>
    <row r="21960" spans="18:18" x14ac:dyDescent="0.25">
      <c r="R21960" t="s">
        <v>17576</v>
      </c>
    </row>
    <row r="21961" spans="18:18" x14ac:dyDescent="0.25">
      <c r="R21961" t="s">
        <v>2691</v>
      </c>
    </row>
    <row r="21962" spans="18:18" x14ac:dyDescent="0.25">
      <c r="R21962" t="s">
        <v>17577</v>
      </c>
    </row>
    <row r="21963" spans="18:18" x14ac:dyDescent="0.25">
      <c r="R21963" t="s">
        <v>3370</v>
      </c>
    </row>
    <row r="21964" spans="18:18" x14ac:dyDescent="0.25">
      <c r="R21964" t="s">
        <v>50</v>
      </c>
    </row>
    <row r="21965" spans="18:18" x14ac:dyDescent="0.25">
      <c r="R21965" t="s">
        <v>17578</v>
      </c>
    </row>
    <row r="21966" spans="18:18" x14ac:dyDescent="0.25">
      <c r="R21966" t="s">
        <v>17579</v>
      </c>
    </row>
    <row r="21967" spans="18:18" x14ac:dyDescent="0.25">
      <c r="R21967" t="s">
        <v>4101</v>
      </c>
    </row>
    <row r="21968" spans="18:18" x14ac:dyDescent="0.25">
      <c r="R21968" t="s">
        <v>4595</v>
      </c>
    </row>
    <row r="21969" spans="18:18" x14ac:dyDescent="0.25">
      <c r="R21969" t="s">
        <v>17580</v>
      </c>
    </row>
    <row r="21970" spans="18:18" x14ac:dyDescent="0.25">
      <c r="R21970" t="s">
        <v>11481</v>
      </c>
    </row>
    <row r="21971" spans="18:18" x14ac:dyDescent="0.25">
      <c r="R21971" t="s">
        <v>17581</v>
      </c>
    </row>
    <row r="21972" spans="18:18" x14ac:dyDescent="0.25">
      <c r="R21972" t="s">
        <v>17582</v>
      </c>
    </row>
    <row r="21973" spans="18:18" x14ac:dyDescent="0.25">
      <c r="R21973" t="s">
        <v>12000</v>
      </c>
    </row>
    <row r="21974" spans="18:18" x14ac:dyDescent="0.25">
      <c r="R21974" t="s">
        <v>17583</v>
      </c>
    </row>
    <row r="21975" spans="18:18" x14ac:dyDescent="0.25">
      <c r="R21975" t="s">
        <v>17584</v>
      </c>
    </row>
    <row r="21976" spans="18:18" x14ac:dyDescent="0.25">
      <c r="R21976" t="s">
        <v>17585</v>
      </c>
    </row>
    <row r="21977" spans="18:18" x14ac:dyDescent="0.25">
      <c r="R21977" t="s">
        <v>17586</v>
      </c>
    </row>
    <row r="21978" spans="18:18" x14ac:dyDescent="0.25">
      <c r="R21978" t="s">
        <v>17587</v>
      </c>
    </row>
    <row r="21979" spans="18:18" x14ac:dyDescent="0.25">
      <c r="R21979" t="s">
        <v>17588</v>
      </c>
    </row>
    <row r="21980" spans="18:18" x14ac:dyDescent="0.25">
      <c r="R21980" t="s">
        <v>17589</v>
      </c>
    </row>
    <row r="21981" spans="18:18" x14ac:dyDescent="0.25">
      <c r="R21981" t="s">
        <v>2218</v>
      </c>
    </row>
    <row r="21982" spans="18:18" x14ac:dyDescent="0.25">
      <c r="R21982" t="s">
        <v>17590</v>
      </c>
    </row>
    <row r="21983" spans="18:18" x14ac:dyDescent="0.25">
      <c r="R21983" t="s">
        <v>17591</v>
      </c>
    </row>
    <row r="21984" spans="18:18" x14ac:dyDescent="0.25">
      <c r="R21984" t="s">
        <v>17592</v>
      </c>
    </row>
    <row r="21985" spans="18:18" x14ac:dyDescent="0.25">
      <c r="R21985" t="s">
        <v>7912</v>
      </c>
    </row>
    <row r="21986" spans="18:18" x14ac:dyDescent="0.25">
      <c r="R21986" t="s">
        <v>3908</v>
      </c>
    </row>
    <row r="21987" spans="18:18" x14ac:dyDescent="0.25">
      <c r="R21987" t="s">
        <v>3909</v>
      </c>
    </row>
    <row r="21988" spans="18:18" x14ac:dyDescent="0.25">
      <c r="R21988" t="s">
        <v>17593</v>
      </c>
    </row>
    <row r="21989" spans="18:18" x14ac:dyDescent="0.25">
      <c r="R21989" t="s">
        <v>17594</v>
      </c>
    </row>
    <row r="21990" spans="18:18" x14ac:dyDescent="0.25">
      <c r="R21990" t="s">
        <v>3185</v>
      </c>
    </row>
    <row r="21991" spans="18:18" x14ac:dyDescent="0.25">
      <c r="R21991" t="s">
        <v>6561</v>
      </c>
    </row>
    <row r="21992" spans="18:18" x14ac:dyDescent="0.25">
      <c r="R21992" t="s">
        <v>12847</v>
      </c>
    </row>
    <row r="21993" spans="18:18" x14ac:dyDescent="0.25">
      <c r="R21993" t="s">
        <v>17595</v>
      </c>
    </row>
    <row r="21994" spans="18:18" x14ac:dyDescent="0.25">
      <c r="R21994" t="s">
        <v>17596</v>
      </c>
    </row>
    <row r="21995" spans="18:18" x14ac:dyDescent="0.25">
      <c r="R21995" t="s">
        <v>17597</v>
      </c>
    </row>
    <row r="21996" spans="18:18" x14ac:dyDescent="0.25">
      <c r="R21996" t="s">
        <v>17598</v>
      </c>
    </row>
    <row r="21997" spans="18:18" x14ac:dyDescent="0.25">
      <c r="R21997" t="s">
        <v>3370</v>
      </c>
    </row>
    <row r="21998" spans="18:18" x14ac:dyDescent="0.25">
      <c r="R21998" t="s">
        <v>17599</v>
      </c>
    </row>
    <row r="21999" spans="18:18" x14ac:dyDescent="0.25">
      <c r="R21999" t="s">
        <v>17447</v>
      </c>
    </row>
    <row r="22000" spans="18:18" x14ac:dyDescent="0.25">
      <c r="R22000" t="s">
        <v>17600</v>
      </c>
    </row>
    <row r="22001" spans="18:18" x14ac:dyDescent="0.25">
      <c r="R22001" t="s">
        <v>5122</v>
      </c>
    </row>
    <row r="22002" spans="18:18" x14ac:dyDescent="0.25">
      <c r="R22002" t="s">
        <v>3137</v>
      </c>
    </row>
    <row r="22003" spans="18:18" x14ac:dyDescent="0.25">
      <c r="R22003" t="s">
        <v>8368</v>
      </c>
    </row>
    <row r="22004" spans="18:18" x14ac:dyDescent="0.25">
      <c r="R22004" t="s">
        <v>17601</v>
      </c>
    </row>
    <row r="22005" spans="18:18" x14ac:dyDescent="0.25">
      <c r="R22005" t="s">
        <v>17602</v>
      </c>
    </row>
    <row r="22006" spans="18:18" x14ac:dyDescent="0.25">
      <c r="R22006" t="s">
        <v>17603</v>
      </c>
    </row>
    <row r="22007" spans="18:18" x14ac:dyDescent="0.25">
      <c r="R22007" t="s">
        <v>17604</v>
      </c>
    </row>
    <row r="22008" spans="18:18" x14ac:dyDescent="0.25">
      <c r="R22008" t="s">
        <v>13867</v>
      </c>
    </row>
    <row r="22009" spans="18:18" x14ac:dyDescent="0.25">
      <c r="R22009" t="s">
        <v>3370</v>
      </c>
    </row>
    <row r="22010" spans="18:18" x14ac:dyDescent="0.25">
      <c r="R22010" t="s">
        <v>331</v>
      </c>
    </row>
    <row r="22011" spans="18:18" x14ac:dyDescent="0.25">
      <c r="R22011" t="s">
        <v>2431</v>
      </c>
    </row>
    <row r="22012" spans="18:18" x14ac:dyDescent="0.25">
      <c r="R22012" t="s">
        <v>2108</v>
      </c>
    </row>
    <row r="22013" spans="18:18" x14ac:dyDescent="0.25">
      <c r="R22013" t="s">
        <v>17605</v>
      </c>
    </row>
    <row r="22014" spans="18:18" x14ac:dyDescent="0.25">
      <c r="R22014" t="s">
        <v>17606</v>
      </c>
    </row>
    <row r="22015" spans="18:18" x14ac:dyDescent="0.25">
      <c r="R22015" t="s">
        <v>17607</v>
      </c>
    </row>
    <row r="22016" spans="18:18" x14ac:dyDescent="0.25">
      <c r="R22016" t="s">
        <v>821</v>
      </c>
    </row>
    <row r="22017" spans="18:18" x14ac:dyDescent="0.25">
      <c r="R22017" t="s">
        <v>17608</v>
      </c>
    </row>
    <row r="22018" spans="18:18" x14ac:dyDescent="0.25">
      <c r="R22018" t="s">
        <v>17609</v>
      </c>
    </row>
    <row r="22019" spans="18:18" x14ac:dyDescent="0.25">
      <c r="R22019" t="s">
        <v>17610</v>
      </c>
    </row>
    <row r="22020" spans="18:18" x14ac:dyDescent="0.25">
      <c r="R22020" t="s">
        <v>17611</v>
      </c>
    </row>
    <row r="22021" spans="18:18" x14ac:dyDescent="0.25">
      <c r="R22021" t="s">
        <v>14743</v>
      </c>
    </row>
    <row r="22022" spans="18:18" x14ac:dyDescent="0.25">
      <c r="R22022" t="s">
        <v>2283</v>
      </c>
    </row>
    <row r="22023" spans="18:18" x14ac:dyDescent="0.25">
      <c r="R22023" t="s">
        <v>2181</v>
      </c>
    </row>
    <row r="22024" spans="18:18" x14ac:dyDescent="0.25">
      <c r="R22024" t="s">
        <v>3370</v>
      </c>
    </row>
    <row r="22025" spans="18:18" x14ac:dyDescent="0.25">
      <c r="R22025" t="s">
        <v>674</v>
      </c>
    </row>
    <row r="22026" spans="18:18" x14ac:dyDescent="0.25">
      <c r="R22026" t="s">
        <v>280</v>
      </c>
    </row>
    <row r="22027" spans="18:18" x14ac:dyDescent="0.25">
      <c r="R22027" t="s">
        <v>286</v>
      </c>
    </row>
    <row r="22028" spans="18:18" x14ac:dyDescent="0.25">
      <c r="R22028" t="s">
        <v>7149</v>
      </c>
    </row>
    <row r="22029" spans="18:18" x14ac:dyDescent="0.25">
      <c r="R22029" t="s">
        <v>516</v>
      </c>
    </row>
    <row r="22030" spans="18:18" x14ac:dyDescent="0.25">
      <c r="R22030" t="s">
        <v>17612</v>
      </c>
    </row>
    <row r="22031" spans="18:18" x14ac:dyDescent="0.25">
      <c r="R22031" t="s">
        <v>17613</v>
      </c>
    </row>
    <row r="22032" spans="18:18" x14ac:dyDescent="0.25">
      <c r="R22032" t="s">
        <v>790</v>
      </c>
    </row>
    <row r="22033" spans="18:18" x14ac:dyDescent="0.25">
      <c r="R22033" t="s">
        <v>1737</v>
      </c>
    </row>
    <row r="22034" spans="18:18" x14ac:dyDescent="0.25">
      <c r="R22034" t="s">
        <v>17614</v>
      </c>
    </row>
    <row r="22035" spans="18:18" x14ac:dyDescent="0.25">
      <c r="R22035" t="s">
        <v>17615</v>
      </c>
    </row>
    <row r="22036" spans="18:18" x14ac:dyDescent="0.25">
      <c r="R22036" t="s">
        <v>17616</v>
      </c>
    </row>
    <row r="22037" spans="18:18" x14ac:dyDescent="0.25">
      <c r="R22037" t="s">
        <v>3370</v>
      </c>
    </row>
    <row r="22038" spans="18:18" x14ac:dyDescent="0.25">
      <c r="R22038" t="s">
        <v>3882</v>
      </c>
    </row>
    <row r="22039" spans="18:18" x14ac:dyDescent="0.25">
      <c r="R22039" t="s">
        <v>4511</v>
      </c>
    </row>
    <row r="22040" spans="18:18" x14ac:dyDescent="0.25">
      <c r="R22040" t="s">
        <v>674</v>
      </c>
    </row>
    <row r="22041" spans="18:18" x14ac:dyDescent="0.25">
      <c r="R22041" t="s">
        <v>592</v>
      </c>
    </row>
    <row r="22042" spans="18:18" x14ac:dyDescent="0.25">
      <c r="R22042" t="s">
        <v>498</v>
      </c>
    </row>
    <row r="22043" spans="18:18" x14ac:dyDescent="0.25">
      <c r="R22043" t="s">
        <v>17617</v>
      </c>
    </row>
    <row r="22044" spans="18:18" x14ac:dyDescent="0.25">
      <c r="R22044" t="s">
        <v>17618</v>
      </c>
    </row>
    <row r="22045" spans="18:18" x14ac:dyDescent="0.25">
      <c r="R22045" t="s">
        <v>17619</v>
      </c>
    </row>
    <row r="22046" spans="18:18" x14ac:dyDescent="0.25">
      <c r="R22046" t="s">
        <v>17620</v>
      </c>
    </row>
    <row r="22047" spans="18:18" x14ac:dyDescent="0.25">
      <c r="R22047" t="s">
        <v>17621</v>
      </c>
    </row>
    <row r="22048" spans="18:18" x14ac:dyDescent="0.25">
      <c r="R22048" t="s">
        <v>17622</v>
      </c>
    </row>
    <row r="22049" spans="18:18" x14ac:dyDescent="0.25">
      <c r="R22049" t="s">
        <v>2388</v>
      </c>
    </row>
    <row r="22050" spans="18:18" x14ac:dyDescent="0.25">
      <c r="R22050" t="s">
        <v>1528</v>
      </c>
    </row>
    <row r="22051" spans="18:18" x14ac:dyDescent="0.25">
      <c r="R22051" t="s">
        <v>17623</v>
      </c>
    </row>
    <row r="22052" spans="18:18" x14ac:dyDescent="0.25">
      <c r="R22052" t="s">
        <v>3370</v>
      </c>
    </row>
    <row r="22053" spans="18:18" x14ac:dyDescent="0.25">
      <c r="R22053" t="s">
        <v>17624</v>
      </c>
    </row>
    <row r="22054" spans="18:18" x14ac:dyDescent="0.25">
      <c r="R22054" t="s">
        <v>9161</v>
      </c>
    </row>
    <row r="22055" spans="18:18" x14ac:dyDescent="0.25">
      <c r="R22055" t="s">
        <v>12844</v>
      </c>
    </row>
    <row r="22056" spans="18:18" x14ac:dyDescent="0.25">
      <c r="R22056" t="s">
        <v>17625</v>
      </c>
    </row>
    <row r="22057" spans="18:18" x14ac:dyDescent="0.25">
      <c r="R22057" t="s">
        <v>624</v>
      </c>
    </row>
    <row r="22058" spans="18:18" x14ac:dyDescent="0.25">
      <c r="R22058" t="s">
        <v>17626</v>
      </c>
    </row>
    <row r="22059" spans="18:18" x14ac:dyDescent="0.25">
      <c r="R22059" t="s">
        <v>8242</v>
      </c>
    </row>
    <row r="22060" spans="18:18" x14ac:dyDescent="0.25">
      <c r="R22060" t="s">
        <v>17627</v>
      </c>
    </row>
    <row r="22061" spans="18:18" x14ac:dyDescent="0.25">
      <c r="R22061" t="s">
        <v>17628</v>
      </c>
    </row>
    <row r="22062" spans="18:18" x14ac:dyDescent="0.25">
      <c r="R22062" t="s">
        <v>2829</v>
      </c>
    </row>
    <row r="22063" spans="18:18" x14ac:dyDescent="0.25">
      <c r="R22063" t="s">
        <v>3311</v>
      </c>
    </row>
    <row r="22064" spans="18:18" x14ac:dyDescent="0.25">
      <c r="R22064" t="s">
        <v>17629</v>
      </c>
    </row>
    <row r="22065" spans="18:18" x14ac:dyDescent="0.25">
      <c r="R22065" t="s">
        <v>17630</v>
      </c>
    </row>
    <row r="22066" spans="18:18" x14ac:dyDescent="0.25">
      <c r="R22066" t="s">
        <v>17631</v>
      </c>
    </row>
    <row r="22067" spans="18:18" x14ac:dyDescent="0.25">
      <c r="R22067" t="s">
        <v>5231</v>
      </c>
    </row>
    <row r="22068" spans="18:18" x14ac:dyDescent="0.25">
      <c r="R22068" t="s">
        <v>17632</v>
      </c>
    </row>
    <row r="22069" spans="18:18" x14ac:dyDescent="0.25">
      <c r="R22069" t="s">
        <v>17633</v>
      </c>
    </row>
    <row r="22070" spans="18:18" x14ac:dyDescent="0.25">
      <c r="R22070" t="s">
        <v>17634</v>
      </c>
    </row>
    <row r="22071" spans="18:18" x14ac:dyDescent="0.25">
      <c r="R22071" t="s">
        <v>17635</v>
      </c>
    </row>
    <row r="22072" spans="18:18" x14ac:dyDescent="0.25">
      <c r="R22072" t="s">
        <v>17636</v>
      </c>
    </row>
    <row r="22073" spans="18:18" x14ac:dyDescent="0.25">
      <c r="R22073" t="s">
        <v>17637</v>
      </c>
    </row>
    <row r="22074" spans="18:18" x14ac:dyDescent="0.25">
      <c r="R22074" t="s">
        <v>17638</v>
      </c>
    </row>
    <row r="22075" spans="18:18" x14ac:dyDescent="0.25">
      <c r="R22075" t="s">
        <v>14121</v>
      </c>
    </row>
    <row r="22076" spans="18:18" x14ac:dyDescent="0.25">
      <c r="R22076" t="s">
        <v>17639</v>
      </c>
    </row>
    <row r="22077" spans="18:18" x14ac:dyDescent="0.25">
      <c r="R22077" t="s">
        <v>17640</v>
      </c>
    </row>
    <row r="22078" spans="18:18" x14ac:dyDescent="0.25">
      <c r="R22078" t="s">
        <v>17641</v>
      </c>
    </row>
    <row r="22079" spans="18:18" x14ac:dyDescent="0.25">
      <c r="R22079" t="s">
        <v>17642</v>
      </c>
    </row>
    <row r="22080" spans="18:18" x14ac:dyDescent="0.25">
      <c r="R22080" t="s">
        <v>17643</v>
      </c>
    </row>
    <row r="22081" spans="18:18" x14ac:dyDescent="0.25">
      <c r="R22081" t="s">
        <v>17644</v>
      </c>
    </row>
    <row r="22082" spans="18:18" x14ac:dyDescent="0.25">
      <c r="R22082" t="s">
        <v>17645</v>
      </c>
    </row>
    <row r="22083" spans="18:18" x14ac:dyDescent="0.25">
      <c r="R22083" t="s">
        <v>17646</v>
      </c>
    </row>
    <row r="22084" spans="18:18" x14ac:dyDescent="0.25">
      <c r="R22084" t="s">
        <v>17647</v>
      </c>
    </row>
    <row r="22085" spans="18:18" x14ac:dyDescent="0.25">
      <c r="R22085" t="s">
        <v>17648</v>
      </c>
    </row>
    <row r="22086" spans="18:18" x14ac:dyDescent="0.25">
      <c r="R22086" t="s">
        <v>17649</v>
      </c>
    </row>
    <row r="22087" spans="18:18" x14ac:dyDescent="0.25">
      <c r="R22087" t="s">
        <v>9610</v>
      </c>
    </row>
    <row r="22088" spans="18:18" x14ac:dyDescent="0.25">
      <c r="R22088" t="s">
        <v>17650</v>
      </c>
    </row>
    <row r="22089" spans="18:18" x14ac:dyDescent="0.25">
      <c r="R22089" t="s">
        <v>17651</v>
      </c>
    </row>
    <row r="22090" spans="18:18" x14ac:dyDescent="0.25">
      <c r="R22090" t="s">
        <v>17652</v>
      </c>
    </row>
    <row r="22091" spans="18:18" x14ac:dyDescent="0.25">
      <c r="R22091" t="s">
        <v>17653</v>
      </c>
    </row>
    <row r="22092" spans="18:18" x14ac:dyDescent="0.25">
      <c r="R22092" t="s">
        <v>17654</v>
      </c>
    </row>
    <row r="22093" spans="18:18" x14ac:dyDescent="0.25">
      <c r="R22093" t="s">
        <v>17655</v>
      </c>
    </row>
    <row r="22094" spans="18:18" x14ac:dyDescent="0.25">
      <c r="R22094" t="s">
        <v>17426</v>
      </c>
    </row>
    <row r="22095" spans="18:18" x14ac:dyDescent="0.25">
      <c r="R22095" t="s">
        <v>17656</v>
      </c>
    </row>
    <row r="22096" spans="18:18" x14ac:dyDescent="0.25">
      <c r="R22096" t="s">
        <v>17657</v>
      </c>
    </row>
    <row r="22097" spans="18:18" x14ac:dyDescent="0.25">
      <c r="R22097" t="s">
        <v>17658</v>
      </c>
    </row>
    <row r="22098" spans="18:18" x14ac:dyDescent="0.25">
      <c r="R22098" t="s">
        <v>1739</v>
      </c>
    </row>
    <row r="22099" spans="18:18" x14ac:dyDescent="0.25">
      <c r="R22099" t="s">
        <v>17659</v>
      </c>
    </row>
    <row r="22100" spans="18:18" x14ac:dyDescent="0.25">
      <c r="R22100" t="s">
        <v>17660</v>
      </c>
    </row>
    <row r="22101" spans="18:18" x14ac:dyDescent="0.25">
      <c r="R22101" t="s">
        <v>17661</v>
      </c>
    </row>
    <row r="22102" spans="18:18" x14ac:dyDescent="0.25">
      <c r="R22102" t="s">
        <v>17662</v>
      </c>
    </row>
    <row r="22103" spans="18:18" x14ac:dyDescent="0.25">
      <c r="R22103" t="s">
        <v>17663</v>
      </c>
    </row>
    <row r="22104" spans="18:18" x14ac:dyDescent="0.25">
      <c r="R22104" t="s">
        <v>17664</v>
      </c>
    </row>
    <row r="22105" spans="18:18" x14ac:dyDescent="0.25">
      <c r="R22105" t="s">
        <v>17665</v>
      </c>
    </row>
    <row r="22106" spans="18:18" x14ac:dyDescent="0.25">
      <c r="R22106" t="s">
        <v>17666</v>
      </c>
    </row>
    <row r="22107" spans="18:18" x14ac:dyDescent="0.25">
      <c r="R22107" t="s">
        <v>17667</v>
      </c>
    </row>
    <row r="22108" spans="18:18" x14ac:dyDescent="0.25">
      <c r="R22108" t="s">
        <v>2335</v>
      </c>
    </row>
    <row r="22109" spans="18:18" x14ac:dyDescent="0.25">
      <c r="R22109" t="s">
        <v>3852</v>
      </c>
    </row>
    <row r="22110" spans="18:18" x14ac:dyDescent="0.25">
      <c r="R22110" t="s">
        <v>556</v>
      </c>
    </row>
    <row r="22111" spans="18:18" x14ac:dyDescent="0.25">
      <c r="R22111" t="s">
        <v>3360</v>
      </c>
    </row>
    <row r="22112" spans="18:18" x14ac:dyDescent="0.25">
      <c r="R22112" t="s">
        <v>2321</v>
      </c>
    </row>
    <row r="22113" spans="18:18" x14ac:dyDescent="0.25">
      <c r="R22113" t="s">
        <v>1119</v>
      </c>
    </row>
    <row r="22114" spans="18:18" x14ac:dyDescent="0.25">
      <c r="R22114" t="s">
        <v>17668</v>
      </c>
    </row>
    <row r="22115" spans="18:18" x14ac:dyDescent="0.25">
      <c r="R22115" t="s">
        <v>7924</v>
      </c>
    </row>
    <row r="22116" spans="18:18" x14ac:dyDescent="0.25">
      <c r="R22116" t="s">
        <v>15447</v>
      </c>
    </row>
    <row r="22117" spans="18:18" x14ac:dyDescent="0.25">
      <c r="R22117" t="s">
        <v>17669</v>
      </c>
    </row>
    <row r="22118" spans="18:18" x14ac:dyDescent="0.25">
      <c r="R22118" t="s">
        <v>17670</v>
      </c>
    </row>
    <row r="22119" spans="18:18" x14ac:dyDescent="0.25">
      <c r="R22119" t="s">
        <v>17671</v>
      </c>
    </row>
    <row r="22120" spans="18:18" x14ac:dyDescent="0.25">
      <c r="R22120" t="s">
        <v>17672</v>
      </c>
    </row>
    <row r="22121" spans="18:18" x14ac:dyDescent="0.25">
      <c r="R22121" t="s">
        <v>17673</v>
      </c>
    </row>
    <row r="22122" spans="18:18" x14ac:dyDescent="0.25">
      <c r="R22122" t="s">
        <v>17674</v>
      </c>
    </row>
    <row r="22123" spans="18:18" x14ac:dyDescent="0.25">
      <c r="R22123" t="s">
        <v>17675</v>
      </c>
    </row>
    <row r="22124" spans="18:18" x14ac:dyDescent="0.25">
      <c r="R22124" t="s">
        <v>1825</v>
      </c>
    </row>
    <row r="22125" spans="18:18" x14ac:dyDescent="0.25">
      <c r="R22125" t="s">
        <v>17676</v>
      </c>
    </row>
    <row r="22126" spans="18:18" x14ac:dyDescent="0.25">
      <c r="R22126" t="s">
        <v>17677</v>
      </c>
    </row>
    <row r="22127" spans="18:18" x14ac:dyDescent="0.25">
      <c r="R22127" t="s">
        <v>14121</v>
      </c>
    </row>
    <row r="22128" spans="18:18" x14ac:dyDescent="0.25">
      <c r="R22128" t="s">
        <v>17608</v>
      </c>
    </row>
    <row r="22129" spans="18:18" x14ac:dyDescent="0.25">
      <c r="R22129" t="s">
        <v>1509</v>
      </c>
    </row>
    <row r="22130" spans="18:18" x14ac:dyDescent="0.25">
      <c r="R22130" t="s">
        <v>17678</v>
      </c>
    </row>
    <row r="22131" spans="18:18" x14ac:dyDescent="0.25">
      <c r="R22131" t="s">
        <v>17679</v>
      </c>
    </row>
    <row r="22132" spans="18:18" x14ac:dyDescent="0.25">
      <c r="R22132" t="s">
        <v>1266</v>
      </c>
    </row>
    <row r="22133" spans="18:18" x14ac:dyDescent="0.25">
      <c r="R22133" t="s">
        <v>17680</v>
      </c>
    </row>
    <row r="22134" spans="18:18" x14ac:dyDescent="0.25">
      <c r="R22134" t="s">
        <v>15351</v>
      </c>
    </row>
    <row r="22135" spans="18:18" x14ac:dyDescent="0.25">
      <c r="R22135" t="s">
        <v>3944</v>
      </c>
    </row>
    <row r="22136" spans="18:18" x14ac:dyDescent="0.25">
      <c r="R22136" t="s">
        <v>3945</v>
      </c>
    </row>
    <row r="22137" spans="18:18" x14ac:dyDescent="0.25">
      <c r="R22137" t="s">
        <v>17681</v>
      </c>
    </row>
    <row r="22138" spans="18:18" x14ac:dyDescent="0.25">
      <c r="R22138" t="s">
        <v>12673</v>
      </c>
    </row>
    <row r="22139" spans="18:18" x14ac:dyDescent="0.25">
      <c r="R22139" t="s">
        <v>17435</v>
      </c>
    </row>
    <row r="22140" spans="18:18" x14ac:dyDescent="0.25">
      <c r="R22140" t="s">
        <v>17682</v>
      </c>
    </row>
    <row r="22141" spans="18:18" x14ac:dyDescent="0.25">
      <c r="R22141" t="s">
        <v>17683</v>
      </c>
    </row>
    <row r="22142" spans="18:18" x14ac:dyDescent="0.25">
      <c r="R22142" t="s">
        <v>17684</v>
      </c>
    </row>
    <row r="22143" spans="18:18" x14ac:dyDescent="0.25">
      <c r="R22143" t="s">
        <v>813</v>
      </c>
    </row>
    <row r="22144" spans="18:18" x14ac:dyDescent="0.25">
      <c r="R22144" t="s">
        <v>17685</v>
      </c>
    </row>
    <row r="22145" spans="18:18" x14ac:dyDescent="0.25">
      <c r="R22145" t="s">
        <v>1309</v>
      </c>
    </row>
    <row r="22146" spans="18:18" x14ac:dyDescent="0.25">
      <c r="R22146" t="s">
        <v>17686</v>
      </c>
    </row>
    <row r="22147" spans="18:18" x14ac:dyDescent="0.25">
      <c r="R22147" t="s">
        <v>17687</v>
      </c>
    </row>
    <row r="22148" spans="18:18" x14ac:dyDescent="0.25">
      <c r="R22148" t="s">
        <v>13942</v>
      </c>
    </row>
    <row r="22149" spans="18:18" x14ac:dyDescent="0.25">
      <c r="R22149" t="s">
        <v>17688</v>
      </c>
    </row>
    <row r="22150" spans="18:18" x14ac:dyDescent="0.25">
      <c r="R22150" t="s">
        <v>17689</v>
      </c>
    </row>
    <row r="22151" spans="18:18" x14ac:dyDescent="0.25">
      <c r="R22151" t="s">
        <v>17690</v>
      </c>
    </row>
    <row r="22152" spans="18:18" x14ac:dyDescent="0.25">
      <c r="R22152" t="s">
        <v>17691</v>
      </c>
    </row>
    <row r="22153" spans="18:18" x14ac:dyDescent="0.25">
      <c r="R22153" t="s">
        <v>17692</v>
      </c>
    </row>
    <row r="22154" spans="18:18" x14ac:dyDescent="0.25">
      <c r="R22154" t="s">
        <v>17693</v>
      </c>
    </row>
    <row r="22155" spans="18:18" x14ac:dyDescent="0.25">
      <c r="R22155" t="s">
        <v>17694</v>
      </c>
    </row>
    <row r="22156" spans="18:18" x14ac:dyDescent="0.25">
      <c r="R22156" t="s">
        <v>17695</v>
      </c>
    </row>
    <row r="22157" spans="18:18" x14ac:dyDescent="0.25">
      <c r="R22157" t="s">
        <v>17696</v>
      </c>
    </row>
    <row r="22158" spans="18:18" x14ac:dyDescent="0.25">
      <c r="R22158" t="s">
        <v>17697</v>
      </c>
    </row>
    <row r="22159" spans="18:18" x14ac:dyDescent="0.25">
      <c r="R22159" t="s">
        <v>17698</v>
      </c>
    </row>
    <row r="22160" spans="18:18" x14ac:dyDescent="0.25">
      <c r="R22160" t="s">
        <v>17699</v>
      </c>
    </row>
    <row r="22161" spans="18:18" x14ac:dyDescent="0.25">
      <c r="R22161" t="s">
        <v>17700</v>
      </c>
    </row>
    <row r="22162" spans="18:18" x14ac:dyDescent="0.25">
      <c r="R22162" t="s">
        <v>1787</v>
      </c>
    </row>
    <row r="22163" spans="18:18" x14ac:dyDescent="0.25">
      <c r="R22163" t="s">
        <v>5473</v>
      </c>
    </row>
    <row r="22164" spans="18:18" x14ac:dyDescent="0.25">
      <c r="R22164" t="s">
        <v>17701</v>
      </c>
    </row>
    <row r="22165" spans="18:18" x14ac:dyDescent="0.25">
      <c r="R22165" t="s">
        <v>14272</v>
      </c>
    </row>
    <row r="22166" spans="18:18" x14ac:dyDescent="0.25">
      <c r="R22166" t="s">
        <v>17627</v>
      </c>
    </row>
    <row r="22167" spans="18:18" x14ac:dyDescent="0.25">
      <c r="R22167" t="s">
        <v>14323</v>
      </c>
    </row>
    <row r="22168" spans="18:18" x14ac:dyDescent="0.25">
      <c r="R22168" t="s">
        <v>17702</v>
      </c>
    </row>
    <row r="22169" spans="18:18" x14ac:dyDescent="0.25">
      <c r="R22169" t="s">
        <v>14429</v>
      </c>
    </row>
    <row r="22170" spans="18:18" x14ac:dyDescent="0.25">
      <c r="R22170" t="s">
        <v>17609</v>
      </c>
    </row>
    <row r="22171" spans="18:18" x14ac:dyDescent="0.25">
      <c r="R22171" t="s">
        <v>32</v>
      </c>
    </row>
    <row r="22172" spans="18:18" x14ac:dyDescent="0.25">
      <c r="R22172" t="s">
        <v>17703</v>
      </c>
    </row>
    <row r="22173" spans="18:18" x14ac:dyDescent="0.25">
      <c r="R22173" t="s">
        <v>17704</v>
      </c>
    </row>
    <row r="22174" spans="18:18" x14ac:dyDescent="0.25">
      <c r="R22174" t="s">
        <v>1404</v>
      </c>
    </row>
    <row r="22175" spans="18:18" x14ac:dyDescent="0.25">
      <c r="R22175" t="s">
        <v>14556</v>
      </c>
    </row>
    <row r="22176" spans="18:18" x14ac:dyDescent="0.25">
      <c r="R22176" t="s">
        <v>17705</v>
      </c>
    </row>
    <row r="22177" spans="18:18" x14ac:dyDescent="0.25">
      <c r="R22177" t="s">
        <v>17706</v>
      </c>
    </row>
    <row r="22178" spans="18:18" x14ac:dyDescent="0.25">
      <c r="R22178" t="s">
        <v>1737</v>
      </c>
    </row>
    <row r="22179" spans="18:18" x14ac:dyDescent="0.25">
      <c r="R22179" t="s">
        <v>17707</v>
      </c>
    </row>
    <row r="22180" spans="18:18" x14ac:dyDescent="0.25">
      <c r="R22180" t="s">
        <v>14121</v>
      </c>
    </row>
    <row r="22181" spans="18:18" x14ac:dyDescent="0.25">
      <c r="R22181" t="s">
        <v>5122</v>
      </c>
    </row>
    <row r="22182" spans="18:18" x14ac:dyDescent="0.25">
      <c r="R22182" t="s">
        <v>17708</v>
      </c>
    </row>
    <row r="22183" spans="18:18" x14ac:dyDescent="0.25">
      <c r="R22183" t="s">
        <v>17709</v>
      </c>
    </row>
    <row r="22184" spans="18:18" x14ac:dyDescent="0.25">
      <c r="R22184" t="s">
        <v>11535</v>
      </c>
    </row>
    <row r="22185" spans="18:18" x14ac:dyDescent="0.25">
      <c r="R22185" t="s">
        <v>9358</v>
      </c>
    </row>
    <row r="22186" spans="18:18" x14ac:dyDescent="0.25">
      <c r="R22186" t="s">
        <v>17501</v>
      </c>
    </row>
    <row r="22187" spans="18:18" x14ac:dyDescent="0.25">
      <c r="R22187" t="s">
        <v>17502</v>
      </c>
    </row>
    <row r="22188" spans="18:18" x14ac:dyDescent="0.25">
      <c r="R22188" t="s">
        <v>15778</v>
      </c>
    </row>
    <row r="22189" spans="18:18" x14ac:dyDescent="0.25">
      <c r="R22189" t="s">
        <v>17710</v>
      </c>
    </row>
    <row r="22190" spans="18:18" x14ac:dyDescent="0.25">
      <c r="R22190" t="s">
        <v>17711</v>
      </c>
    </row>
    <row r="22191" spans="18:18" x14ac:dyDescent="0.25">
      <c r="R22191" t="s">
        <v>4701</v>
      </c>
    </row>
    <row r="22192" spans="18:18" x14ac:dyDescent="0.25">
      <c r="R22192" t="s">
        <v>17712</v>
      </c>
    </row>
    <row r="22193" spans="18:18" x14ac:dyDescent="0.25">
      <c r="R22193" t="s">
        <v>17713</v>
      </c>
    </row>
    <row r="22194" spans="18:18" x14ac:dyDescent="0.25">
      <c r="R22194" t="s">
        <v>17714</v>
      </c>
    </row>
    <row r="22195" spans="18:18" x14ac:dyDescent="0.25">
      <c r="R22195" t="s">
        <v>17645</v>
      </c>
    </row>
    <row r="22196" spans="18:18" x14ac:dyDescent="0.25">
      <c r="R22196" t="s">
        <v>2327</v>
      </c>
    </row>
    <row r="22197" spans="18:18" x14ac:dyDescent="0.25">
      <c r="R22197" t="s">
        <v>17715</v>
      </c>
    </row>
    <row r="22198" spans="18:18" x14ac:dyDescent="0.25">
      <c r="R22198" t="s">
        <v>17716</v>
      </c>
    </row>
    <row r="22199" spans="18:18" x14ac:dyDescent="0.25">
      <c r="R22199" t="s">
        <v>3927</v>
      </c>
    </row>
    <row r="22200" spans="18:18" x14ac:dyDescent="0.25">
      <c r="R22200" t="s">
        <v>17717</v>
      </c>
    </row>
    <row r="22201" spans="18:18" x14ac:dyDescent="0.25">
      <c r="R22201" t="s">
        <v>3370</v>
      </c>
    </row>
    <row r="22202" spans="18:18" x14ac:dyDescent="0.25">
      <c r="R22202" t="s">
        <v>10903</v>
      </c>
    </row>
    <row r="22203" spans="18:18" x14ac:dyDescent="0.25">
      <c r="R22203" t="s">
        <v>17718</v>
      </c>
    </row>
    <row r="22204" spans="18:18" x14ac:dyDescent="0.25">
      <c r="R22204" t="s">
        <v>556</v>
      </c>
    </row>
    <row r="22205" spans="18:18" x14ac:dyDescent="0.25">
      <c r="R22205" t="s">
        <v>815</v>
      </c>
    </row>
    <row r="22206" spans="18:18" x14ac:dyDescent="0.25">
      <c r="R22206" t="s">
        <v>498</v>
      </c>
    </row>
    <row r="22207" spans="18:18" x14ac:dyDescent="0.25">
      <c r="R22207" t="s">
        <v>4208</v>
      </c>
    </row>
    <row r="22208" spans="18:18" x14ac:dyDescent="0.25">
      <c r="R22208" t="s">
        <v>8642</v>
      </c>
    </row>
    <row r="22209" spans="18:18" x14ac:dyDescent="0.25">
      <c r="R22209" t="s">
        <v>17719</v>
      </c>
    </row>
    <row r="22210" spans="18:18" x14ac:dyDescent="0.25">
      <c r="R22210" t="s">
        <v>17720</v>
      </c>
    </row>
    <row r="22211" spans="18:18" x14ac:dyDescent="0.25">
      <c r="R22211" t="s">
        <v>17721</v>
      </c>
    </row>
    <row r="22212" spans="18:18" x14ac:dyDescent="0.25">
      <c r="R22212" t="s">
        <v>17722</v>
      </c>
    </row>
    <row r="22213" spans="18:18" x14ac:dyDescent="0.25">
      <c r="R22213" t="s">
        <v>17655</v>
      </c>
    </row>
    <row r="22214" spans="18:18" x14ac:dyDescent="0.25">
      <c r="R22214" t="s">
        <v>17723</v>
      </c>
    </row>
    <row r="22215" spans="18:18" x14ac:dyDescent="0.25">
      <c r="R22215" t="s">
        <v>17450</v>
      </c>
    </row>
    <row r="22216" spans="18:18" x14ac:dyDescent="0.25">
      <c r="R22216" t="s">
        <v>17724</v>
      </c>
    </row>
    <row r="22217" spans="18:18" x14ac:dyDescent="0.25">
      <c r="R22217" t="s">
        <v>17725</v>
      </c>
    </row>
    <row r="22218" spans="18:18" x14ac:dyDescent="0.25">
      <c r="R22218" t="s">
        <v>17726</v>
      </c>
    </row>
    <row r="22219" spans="18:18" x14ac:dyDescent="0.25">
      <c r="R22219" t="s">
        <v>15279</v>
      </c>
    </row>
    <row r="22220" spans="18:18" x14ac:dyDescent="0.25">
      <c r="R22220" t="s">
        <v>17727</v>
      </c>
    </row>
    <row r="22221" spans="18:18" x14ac:dyDescent="0.25">
      <c r="R22221" t="s">
        <v>17728</v>
      </c>
    </row>
    <row r="22222" spans="18:18" x14ac:dyDescent="0.25">
      <c r="R22222" t="s">
        <v>17729</v>
      </c>
    </row>
    <row r="22223" spans="18:18" x14ac:dyDescent="0.25">
      <c r="R22223" t="s">
        <v>17730</v>
      </c>
    </row>
    <row r="22224" spans="18:18" x14ac:dyDescent="0.25">
      <c r="R22224" t="s">
        <v>17731</v>
      </c>
    </row>
    <row r="22225" spans="18:18" x14ac:dyDescent="0.25">
      <c r="R22225" t="s">
        <v>17732</v>
      </c>
    </row>
    <row r="22226" spans="18:18" x14ac:dyDescent="0.25">
      <c r="R22226" t="s">
        <v>17733</v>
      </c>
    </row>
    <row r="22227" spans="18:18" x14ac:dyDescent="0.25">
      <c r="R22227" t="s">
        <v>17734</v>
      </c>
    </row>
    <row r="22228" spans="18:18" x14ac:dyDescent="0.25">
      <c r="R22228" t="s">
        <v>17735</v>
      </c>
    </row>
    <row r="22229" spans="18:18" x14ac:dyDescent="0.25">
      <c r="R22229" t="s">
        <v>6103</v>
      </c>
    </row>
    <row r="22230" spans="18:18" x14ac:dyDescent="0.25">
      <c r="R22230" t="s">
        <v>17736</v>
      </c>
    </row>
    <row r="22231" spans="18:18" x14ac:dyDescent="0.25">
      <c r="R22231" t="s">
        <v>17737</v>
      </c>
    </row>
    <row r="22232" spans="18:18" x14ac:dyDescent="0.25">
      <c r="R22232" t="s">
        <v>17738</v>
      </c>
    </row>
    <row r="22233" spans="18:18" x14ac:dyDescent="0.25">
      <c r="R22233" t="s">
        <v>15617</v>
      </c>
    </row>
    <row r="22234" spans="18:18" x14ac:dyDescent="0.25">
      <c r="R22234" t="s">
        <v>1137</v>
      </c>
    </row>
    <row r="22235" spans="18:18" x14ac:dyDescent="0.25">
      <c r="R22235" t="s">
        <v>11669</v>
      </c>
    </row>
    <row r="22236" spans="18:18" x14ac:dyDescent="0.25">
      <c r="R22236" t="s">
        <v>17739</v>
      </c>
    </row>
    <row r="22237" spans="18:18" x14ac:dyDescent="0.25">
      <c r="R22237" t="s">
        <v>17740</v>
      </c>
    </row>
    <row r="22238" spans="18:18" x14ac:dyDescent="0.25">
      <c r="R22238" t="s">
        <v>17741</v>
      </c>
    </row>
    <row r="22239" spans="18:18" x14ac:dyDescent="0.25">
      <c r="R22239" t="s">
        <v>12302</v>
      </c>
    </row>
    <row r="22240" spans="18:18" x14ac:dyDescent="0.25">
      <c r="R22240" t="s">
        <v>17742</v>
      </c>
    </row>
    <row r="22241" spans="18:18" x14ac:dyDescent="0.25">
      <c r="R22241" t="s">
        <v>17743</v>
      </c>
    </row>
    <row r="22242" spans="18:18" x14ac:dyDescent="0.25">
      <c r="R22242" t="s">
        <v>17744</v>
      </c>
    </row>
    <row r="22243" spans="18:18" x14ac:dyDescent="0.25">
      <c r="R22243" t="s">
        <v>9777</v>
      </c>
    </row>
    <row r="22244" spans="18:18" x14ac:dyDescent="0.25">
      <c r="R22244" t="s">
        <v>17745</v>
      </c>
    </row>
    <row r="22245" spans="18:18" x14ac:dyDescent="0.25">
      <c r="R22245" t="s">
        <v>17746</v>
      </c>
    </row>
    <row r="22246" spans="18:18" x14ac:dyDescent="0.25">
      <c r="R22246" t="s">
        <v>17747</v>
      </c>
    </row>
    <row r="22247" spans="18:18" x14ac:dyDescent="0.25">
      <c r="R22247" t="s">
        <v>17748</v>
      </c>
    </row>
    <row r="22248" spans="18:18" x14ac:dyDescent="0.25">
      <c r="R22248" t="s">
        <v>17724</v>
      </c>
    </row>
    <row r="22249" spans="18:18" x14ac:dyDescent="0.25">
      <c r="R22249" t="s">
        <v>17749</v>
      </c>
    </row>
    <row r="22250" spans="18:18" x14ac:dyDescent="0.25">
      <c r="R22250" t="s">
        <v>17750</v>
      </c>
    </row>
    <row r="22251" spans="18:18" x14ac:dyDescent="0.25">
      <c r="R22251" t="s">
        <v>17751</v>
      </c>
    </row>
    <row r="22252" spans="18:18" x14ac:dyDescent="0.25">
      <c r="R22252" t="s">
        <v>17752</v>
      </c>
    </row>
    <row r="22253" spans="18:18" x14ac:dyDescent="0.25">
      <c r="R22253" t="s">
        <v>17753</v>
      </c>
    </row>
    <row r="22254" spans="18:18" x14ac:dyDescent="0.25">
      <c r="R22254" t="s">
        <v>17754</v>
      </c>
    </row>
    <row r="22255" spans="18:18" x14ac:dyDescent="0.25">
      <c r="R22255" t="s">
        <v>17755</v>
      </c>
    </row>
    <row r="22256" spans="18:18" x14ac:dyDescent="0.25">
      <c r="R22256" t="s">
        <v>17756</v>
      </c>
    </row>
    <row r="22257" spans="18:18" x14ac:dyDescent="0.25">
      <c r="R22257" t="s">
        <v>17757</v>
      </c>
    </row>
    <row r="22258" spans="18:18" x14ac:dyDescent="0.25">
      <c r="R22258" t="s">
        <v>17758</v>
      </c>
    </row>
    <row r="22259" spans="18:18" x14ac:dyDescent="0.25">
      <c r="R22259" t="s">
        <v>17759</v>
      </c>
    </row>
    <row r="22260" spans="18:18" x14ac:dyDescent="0.25">
      <c r="R22260" t="s">
        <v>17760</v>
      </c>
    </row>
    <row r="22261" spans="18:18" x14ac:dyDescent="0.25">
      <c r="R22261" t="s">
        <v>17230</v>
      </c>
    </row>
    <row r="22262" spans="18:18" x14ac:dyDescent="0.25">
      <c r="R22262" t="s">
        <v>3370</v>
      </c>
    </row>
    <row r="22263" spans="18:18" x14ac:dyDescent="0.25">
      <c r="R22263" t="s">
        <v>17761</v>
      </c>
    </row>
    <row r="22264" spans="18:18" x14ac:dyDescent="0.25">
      <c r="R22264" t="s">
        <v>13623</v>
      </c>
    </row>
    <row r="22265" spans="18:18" x14ac:dyDescent="0.25">
      <c r="R22265" t="s">
        <v>815</v>
      </c>
    </row>
    <row r="22266" spans="18:18" x14ac:dyDescent="0.25">
      <c r="R22266" t="s">
        <v>498</v>
      </c>
    </row>
    <row r="22267" spans="18:18" x14ac:dyDescent="0.25">
      <c r="R22267" t="s">
        <v>1119</v>
      </c>
    </row>
    <row r="22268" spans="18:18" x14ac:dyDescent="0.25">
      <c r="R22268" t="s">
        <v>14705</v>
      </c>
    </row>
    <row r="22269" spans="18:18" x14ac:dyDescent="0.25">
      <c r="R22269" t="s">
        <v>17762</v>
      </c>
    </row>
    <row r="22270" spans="18:18" x14ac:dyDescent="0.25">
      <c r="R22270" t="s">
        <v>3311</v>
      </c>
    </row>
    <row r="22271" spans="18:18" x14ac:dyDescent="0.25">
      <c r="R22271" t="s">
        <v>17763</v>
      </c>
    </row>
    <row r="22272" spans="18:18" x14ac:dyDescent="0.25">
      <c r="R22272" t="s">
        <v>17764</v>
      </c>
    </row>
    <row r="22273" spans="18:18" x14ac:dyDescent="0.25">
      <c r="R22273" t="s">
        <v>7676</v>
      </c>
    </row>
    <row r="22274" spans="18:18" x14ac:dyDescent="0.25">
      <c r="R22274" t="s">
        <v>17765</v>
      </c>
    </row>
    <row r="22275" spans="18:18" x14ac:dyDescent="0.25">
      <c r="R22275" t="s">
        <v>17638</v>
      </c>
    </row>
    <row r="22276" spans="18:18" x14ac:dyDescent="0.25">
      <c r="R22276" t="s">
        <v>17766</v>
      </c>
    </row>
    <row r="22277" spans="18:18" x14ac:dyDescent="0.25">
      <c r="R22277" t="s">
        <v>14556</v>
      </c>
    </row>
    <row r="22278" spans="18:18" x14ac:dyDescent="0.25">
      <c r="R22278" t="s">
        <v>17767</v>
      </c>
    </row>
    <row r="22279" spans="18:18" x14ac:dyDescent="0.25">
      <c r="R22279" t="s">
        <v>15816</v>
      </c>
    </row>
    <row r="22280" spans="18:18" x14ac:dyDescent="0.25">
      <c r="R22280" t="s">
        <v>17768</v>
      </c>
    </row>
    <row r="22281" spans="18:18" x14ac:dyDescent="0.25">
      <c r="R22281" t="s">
        <v>17769</v>
      </c>
    </row>
    <row r="22282" spans="18:18" x14ac:dyDescent="0.25">
      <c r="R22282" t="s">
        <v>17770</v>
      </c>
    </row>
    <row r="22283" spans="18:18" x14ac:dyDescent="0.25">
      <c r="R22283" t="s">
        <v>17771</v>
      </c>
    </row>
    <row r="22284" spans="18:18" x14ac:dyDescent="0.25">
      <c r="R22284" t="s">
        <v>17772</v>
      </c>
    </row>
    <row r="22285" spans="18:18" x14ac:dyDescent="0.25">
      <c r="R22285" t="s">
        <v>3370</v>
      </c>
    </row>
    <row r="22286" spans="18:18" x14ac:dyDescent="0.25">
      <c r="R22286" t="s">
        <v>17773</v>
      </c>
    </row>
    <row r="22287" spans="18:18" x14ac:dyDescent="0.25">
      <c r="R22287" t="s">
        <v>17774</v>
      </c>
    </row>
    <row r="22288" spans="18:18" x14ac:dyDescent="0.25">
      <c r="R22288" t="s">
        <v>17775</v>
      </c>
    </row>
    <row r="22289" spans="18:18" x14ac:dyDescent="0.25">
      <c r="R22289" t="s">
        <v>17776</v>
      </c>
    </row>
    <row r="22290" spans="18:18" x14ac:dyDescent="0.25">
      <c r="R22290" t="s">
        <v>17777</v>
      </c>
    </row>
    <row r="22291" spans="18:18" x14ac:dyDescent="0.25">
      <c r="R22291" t="s">
        <v>11481</v>
      </c>
    </row>
    <row r="22292" spans="18:18" x14ac:dyDescent="0.25">
      <c r="R22292" t="s">
        <v>17778</v>
      </c>
    </row>
    <row r="22293" spans="18:18" x14ac:dyDescent="0.25">
      <c r="R22293" t="s">
        <v>17779</v>
      </c>
    </row>
    <row r="22294" spans="18:18" x14ac:dyDescent="0.25">
      <c r="R22294" t="s">
        <v>7676</v>
      </c>
    </row>
    <row r="22295" spans="18:18" x14ac:dyDescent="0.25">
      <c r="R22295" t="s">
        <v>790</v>
      </c>
    </row>
    <row r="22296" spans="18:18" x14ac:dyDescent="0.25">
      <c r="R22296" t="s">
        <v>17780</v>
      </c>
    </row>
    <row r="22297" spans="18:18" x14ac:dyDescent="0.25">
      <c r="R22297" t="s">
        <v>17781</v>
      </c>
    </row>
    <row r="22298" spans="18:18" x14ac:dyDescent="0.25">
      <c r="R22298" t="s">
        <v>17782</v>
      </c>
    </row>
    <row r="22299" spans="18:18" x14ac:dyDescent="0.25">
      <c r="R22299" t="s">
        <v>2051</v>
      </c>
    </row>
    <row r="22300" spans="18:18" x14ac:dyDescent="0.25">
      <c r="R22300" t="s">
        <v>17783</v>
      </c>
    </row>
    <row r="22301" spans="18:18" x14ac:dyDescent="0.25">
      <c r="R22301" t="s">
        <v>17784</v>
      </c>
    </row>
    <row r="22302" spans="18:18" x14ac:dyDescent="0.25">
      <c r="R22302" t="s">
        <v>17785</v>
      </c>
    </row>
    <row r="22303" spans="18:18" x14ac:dyDescent="0.25">
      <c r="R22303" t="s">
        <v>11997</v>
      </c>
    </row>
    <row r="22304" spans="18:18" x14ac:dyDescent="0.25">
      <c r="R22304" t="s">
        <v>17786</v>
      </c>
    </row>
    <row r="22305" spans="18:18" x14ac:dyDescent="0.25">
      <c r="R22305" t="s">
        <v>17787</v>
      </c>
    </row>
    <row r="22306" spans="18:18" x14ac:dyDescent="0.25">
      <c r="R22306" t="s">
        <v>17788</v>
      </c>
    </row>
    <row r="22307" spans="18:18" x14ac:dyDescent="0.25">
      <c r="R22307" t="s">
        <v>17789</v>
      </c>
    </row>
    <row r="22308" spans="18:18" x14ac:dyDescent="0.25">
      <c r="R22308" t="s">
        <v>17790</v>
      </c>
    </row>
    <row r="22309" spans="18:18" x14ac:dyDescent="0.25">
      <c r="R22309" t="s">
        <v>17791</v>
      </c>
    </row>
    <row r="22310" spans="18:18" x14ac:dyDescent="0.25">
      <c r="R22310" t="s">
        <v>17792</v>
      </c>
    </row>
    <row r="22311" spans="18:18" x14ac:dyDescent="0.25">
      <c r="R22311" t="s">
        <v>17793</v>
      </c>
    </row>
    <row r="22312" spans="18:18" x14ac:dyDescent="0.25">
      <c r="R22312" t="s">
        <v>17775</v>
      </c>
    </row>
    <row r="22313" spans="18:18" x14ac:dyDescent="0.25">
      <c r="R22313" t="s">
        <v>1800</v>
      </c>
    </row>
    <row r="22314" spans="18:18" x14ac:dyDescent="0.25">
      <c r="R22314" t="s">
        <v>2660</v>
      </c>
    </row>
    <row r="22315" spans="18:18" x14ac:dyDescent="0.25">
      <c r="R22315" t="s">
        <v>17794</v>
      </c>
    </row>
    <row r="22316" spans="18:18" x14ac:dyDescent="0.25">
      <c r="R22316" t="s">
        <v>17795</v>
      </c>
    </row>
    <row r="22317" spans="18:18" x14ac:dyDescent="0.25">
      <c r="R22317" t="s">
        <v>17796</v>
      </c>
    </row>
    <row r="22318" spans="18:18" x14ac:dyDescent="0.25">
      <c r="R22318" t="s">
        <v>1027</v>
      </c>
    </row>
    <row r="22319" spans="18:18" x14ac:dyDescent="0.25">
      <c r="R22319" t="s">
        <v>17797</v>
      </c>
    </row>
    <row r="22320" spans="18:18" x14ac:dyDescent="0.25">
      <c r="R22320" t="s">
        <v>17119</v>
      </c>
    </row>
    <row r="22321" spans="18:18" x14ac:dyDescent="0.25">
      <c r="R22321" t="s">
        <v>17798</v>
      </c>
    </row>
    <row r="22322" spans="18:18" x14ac:dyDescent="0.25">
      <c r="R22322" t="s">
        <v>17799</v>
      </c>
    </row>
    <row r="22323" spans="18:18" x14ac:dyDescent="0.25">
      <c r="R22323" t="s">
        <v>17800</v>
      </c>
    </row>
    <row r="22324" spans="18:18" x14ac:dyDescent="0.25">
      <c r="R22324" t="s">
        <v>17801</v>
      </c>
    </row>
    <row r="22325" spans="18:18" x14ac:dyDescent="0.25">
      <c r="R22325" t="s">
        <v>17420</v>
      </c>
    </row>
    <row r="22326" spans="18:18" x14ac:dyDescent="0.25">
      <c r="R22326" t="s">
        <v>17802</v>
      </c>
    </row>
    <row r="22327" spans="18:18" x14ac:dyDescent="0.25">
      <c r="R22327" t="s">
        <v>17803</v>
      </c>
    </row>
    <row r="22328" spans="18:18" x14ac:dyDescent="0.25">
      <c r="R22328" t="s">
        <v>17804</v>
      </c>
    </row>
    <row r="22329" spans="18:18" x14ac:dyDescent="0.25">
      <c r="R22329" t="s">
        <v>17805</v>
      </c>
    </row>
    <row r="22330" spans="18:18" x14ac:dyDescent="0.25">
      <c r="R22330" t="s">
        <v>17806</v>
      </c>
    </row>
    <row r="22331" spans="18:18" x14ac:dyDescent="0.25">
      <c r="R22331" t="s">
        <v>17807</v>
      </c>
    </row>
    <row r="22332" spans="18:18" x14ac:dyDescent="0.25">
      <c r="R22332" t="s">
        <v>17808</v>
      </c>
    </row>
    <row r="22333" spans="18:18" x14ac:dyDescent="0.25">
      <c r="R22333" t="s">
        <v>17809</v>
      </c>
    </row>
    <row r="22334" spans="18:18" x14ac:dyDescent="0.25">
      <c r="R22334" t="s">
        <v>17810</v>
      </c>
    </row>
    <row r="22335" spans="18:18" x14ac:dyDescent="0.25">
      <c r="R22335" t="s">
        <v>1119</v>
      </c>
    </row>
    <row r="22336" spans="18:18" x14ac:dyDescent="0.25">
      <c r="R22336" t="s">
        <v>2314</v>
      </c>
    </row>
    <row r="22337" spans="18:18" x14ac:dyDescent="0.25">
      <c r="R22337" t="s">
        <v>17811</v>
      </c>
    </row>
    <row r="22338" spans="18:18" x14ac:dyDescent="0.25">
      <c r="R22338" t="s">
        <v>1694</v>
      </c>
    </row>
    <row r="22339" spans="18:18" x14ac:dyDescent="0.25">
      <c r="R22339" t="s">
        <v>6561</v>
      </c>
    </row>
    <row r="22340" spans="18:18" x14ac:dyDescent="0.25">
      <c r="R22340" t="s">
        <v>17812</v>
      </c>
    </row>
    <row r="22341" spans="18:18" x14ac:dyDescent="0.25">
      <c r="R22341" t="s">
        <v>17813</v>
      </c>
    </row>
    <row r="22342" spans="18:18" x14ac:dyDescent="0.25">
      <c r="R22342" t="s">
        <v>17814</v>
      </c>
    </row>
    <row r="22343" spans="18:18" x14ac:dyDescent="0.25">
      <c r="R22343" t="s">
        <v>17815</v>
      </c>
    </row>
    <row r="22344" spans="18:18" x14ac:dyDescent="0.25">
      <c r="R22344" t="s">
        <v>17816</v>
      </c>
    </row>
    <row r="22345" spans="18:18" x14ac:dyDescent="0.25">
      <c r="R22345" t="s">
        <v>17817</v>
      </c>
    </row>
    <row r="22346" spans="18:18" x14ac:dyDescent="0.25">
      <c r="R22346" t="s">
        <v>11918</v>
      </c>
    </row>
    <row r="22347" spans="18:18" x14ac:dyDescent="0.25">
      <c r="R22347" t="s">
        <v>17818</v>
      </c>
    </row>
    <row r="22348" spans="18:18" x14ac:dyDescent="0.25">
      <c r="R22348" t="s">
        <v>17819</v>
      </c>
    </row>
    <row r="22349" spans="18:18" x14ac:dyDescent="0.25">
      <c r="R22349" t="s">
        <v>17685</v>
      </c>
    </row>
    <row r="22350" spans="18:18" x14ac:dyDescent="0.25">
      <c r="R22350" t="s">
        <v>17820</v>
      </c>
    </row>
    <row r="22351" spans="18:18" x14ac:dyDescent="0.25">
      <c r="R22351" t="s">
        <v>16689</v>
      </c>
    </row>
    <row r="22352" spans="18:18" x14ac:dyDescent="0.25">
      <c r="R22352" t="s">
        <v>17797</v>
      </c>
    </row>
    <row r="22353" spans="18:18" x14ac:dyDescent="0.25">
      <c r="R22353" t="s">
        <v>13076</v>
      </c>
    </row>
    <row r="22354" spans="18:18" x14ac:dyDescent="0.25">
      <c r="R22354" t="s">
        <v>17821</v>
      </c>
    </row>
    <row r="22355" spans="18:18" x14ac:dyDescent="0.25">
      <c r="R22355" t="s">
        <v>16990</v>
      </c>
    </row>
    <row r="22356" spans="18:18" x14ac:dyDescent="0.25">
      <c r="R22356" t="s">
        <v>17822</v>
      </c>
    </row>
    <row r="22357" spans="18:18" x14ac:dyDescent="0.25">
      <c r="R22357" t="s">
        <v>17823</v>
      </c>
    </row>
    <row r="22358" spans="18:18" x14ac:dyDescent="0.25">
      <c r="R22358" t="s">
        <v>17824</v>
      </c>
    </row>
    <row r="22359" spans="18:18" x14ac:dyDescent="0.25">
      <c r="R22359" t="s">
        <v>17825</v>
      </c>
    </row>
    <row r="22360" spans="18:18" x14ac:dyDescent="0.25">
      <c r="R22360" t="s">
        <v>17826</v>
      </c>
    </row>
    <row r="22361" spans="18:18" x14ac:dyDescent="0.25">
      <c r="R22361" t="s">
        <v>17827</v>
      </c>
    </row>
    <row r="22362" spans="18:18" x14ac:dyDescent="0.25">
      <c r="R22362" t="s">
        <v>17828</v>
      </c>
    </row>
    <row r="22363" spans="18:18" x14ac:dyDescent="0.25">
      <c r="R22363" t="s">
        <v>17829</v>
      </c>
    </row>
    <row r="22364" spans="18:18" x14ac:dyDescent="0.25">
      <c r="R22364" t="s">
        <v>17830</v>
      </c>
    </row>
    <row r="22365" spans="18:18" x14ac:dyDescent="0.25">
      <c r="R22365" t="s">
        <v>17831</v>
      </c>
    </row>
    <row r="22366" spans="18:18" x14ac:dyDescent="0.25">
      <c r="R22366" t="s">
        <v>17832</v>
      </c>
    </row>
    <row r="22367" spans="18:18" x14ac:dyDescent="0.25">
      <c r="R22367" t="s">
        <v>17833</v>
      </c>
    </row>
    <row r="22368" spans="18:18" x14ac:dyDescent="0.25">
      <c r="R22368" t="s">
        <v>17834</v>
      </c>
    </row>
    <row r="22369" spans="18:18" x14ac:dyDescent="0.25">
      <c r="R22369" t="s">
        <v>17835</v>
      </c>
    </row>
    <row r="22370" spans="18:18" x14ac:dyDescent="0.25">
      <c r="R22370" t="s">
        <v>17836</v>
      </c>
    </row>
    <row r="22371" spans="18:18" x14ac:dyDescent="0.25">
      <c r="R22371" t="s">
        <v>17837</v>
      </c>
    </row>
    <row r="22372" spans="18:18" x14ac:dyDescent="0.25">
      <c r="R22372" t="s">
        <v>17838</v>
      </c>
    </row>
    <row r="22373" spans="18:18" x14ac:dyDescent="0.25">
      <c r="R22373" t="s">
        <v>17839</v>
      </c>
    </row>
    <row r="22374" spans="18:18" x14ac:dyDescent="0.25">
      <c r="R22374" t="s">
        <v>17840</v>
      </c>
    </row>
    <row r="22375" spans="18:18" x14ac:dyDescent="0.25">
      <c r="R22375" t="s">
        <v>17841</v>
      </c>
    </row>
    <row r="22376" spans="18:18" x14ac:dyDescent="0.25">
      <c r="R22376" t="s">
        <v>17842</v>
      </c>
    </row>
    <row r="22377" spans="18:18" x14ac:dyDescent="0.25">
      <c r="R22377" t="s">
        <v>17843</v>
      </c>
    </row>
    <row r="22378" spans="18:18" x14ac:dyDescent="0.25">
      <c r="R22378" t="s">
        <v>17844</v>
      </c>
    </row>
    <row r="22379" spans="18:18" x14ac:dyDescent="0.25">
      <c r="R22379" t="s">
        <v>17845</v>
      </c>
    </row>
    <row r="22380" spans="18:18" x14ac:dyDescent="0.25">
      <c r="R22380" t="s">
        <v>1137</v>
      </c>
    </row>
    <row r="22381" spans="18:18" x14ac:dyDescent="0.25">
      <c r="R22381" t="s">
        <v>17846</v>
      </c>
    </row>
    <row r="22382" spans="18:18" x14ac:dyDescent="0.25">
      <c r="R22382" t="s">
        <v>17847</v>
      </c>
    </row>
    <row r="22383" spans="18:18" x14ac:dyDescent="0.25">
      <c r="R22383" t="s">
        <v>17848</v>
      </c>
    </row>
    <row r="22384" spans="18:18" x14ac:dyDescent="0.25">
      <c r="R22384" t="s">
        <v>14087</v>
      </c>
    </row>
    <row r="22385" spans="18:18" x14ac:dyDescent="0.25">
      <c r="R22385" t="s">
        <v>17849</v>
      </c>
    </row>
    <row r="22386" spans="18:18" x14ac:dyDescent="0.25">
      <c r="R22386" t="s">
        <v>17850</v>
      </c>
    </row>
    <row r="22387" spans="18:18" x14ac:dyDescent="0.25">
      <c r="R22387" t="s">
        <v>17851</v>
      </c>
    </row>
    <row r="22388" spans="18:18" x14ac:dyDescent="0.25">
      <c r="R22388" t="s">
        <v>17852</v>
      </c>
    </row>
    <row r="22389" spans="18:18" x14ac:dyDescent="0.25">
      <c r="R22389" t="s">
        <v>17853</v>
      </c>
    </row>
    <row r="22390" spans="18:18" x14ac:dyDescent="0.25">
      <c r="R22390" t="s">
        <v>17854</v>
      </c>
    </row>
    <row r="22391" spans="18:18" x14ac:dyDescent="0.25">
      <c r="R22391" t="s">
        <v>15599</v>
      </c>
    </row>
    <row r="22392" spans="18:18" x14ac:dyDescent="0.25">
      <c r="R22392" t="s">
        <v>17855</v>
      </c>
    </row>
    <row r="22393" spans="18:18" x14ac:dyDescent="0.25">
      <c r="R22393" t="s">
        <v>17856</v>
      </c>
    </row>
    <row r="22394" spans="18:18" x14ac:dyDescent="0.25">
      <c r="R22394" t="s">
        <v>17857</v>
      </c>
    </row>
    <row r="22395" spans="18:18" x14ac:dyDescent="0.25">
      <c r="R22395" t="s">
        <v>909</v>
      </c>
    </row>
    <row r="22396" spans="18:18" x14ac:dyDescent="0.25">
      <c r="R22396" t="s">
        <v>17858</v>
      </c>
    </row>
    <row r="22397" spans="18:18" x14ac:dyDescent="0.25">
      <c r="R22397" t="s">
        <v>17859</v>
      </c>
    </row>
    <row r="22398" spans="18:18" x14ac:dyDescent="0.25">
      <c r="R22398" t="s">
        <v>1119</v>
      </c>
    </row>
    <row r="22399" spans="18:18" x14ac:dyDescent="0.25">
      <c r="R22399" t="s">
        <v>17860</v>
      </c>
    </row>
    <row r="22400" spans="18:18" x14ac:dyDescent="0.25">
      <c r="R22400" t="s">
        <v>1281</v>
      </c>
    </row>
    <row r="22401" spans="18:18" x14ac:dyDescent="0.25">
      <c r="R22401" t="s">
        <v>17861</v>
      </c>
    </row>
    <row r="22402" spans="18:18" x14ac:dyDescent="0.25">
      <c r="R22402" t="s">
        <v>17862</v>
      </c>
    </row>
    <row r="22403" spans="18:18" x14ac:dyDescent="0.25">
      <c r="R22403" t="s">
        <v>17863</v>
      </c>
    </row>
    <row r="22404" spans="18:18" x14ac:dyDescent="0.25">
      <c r="R22404" t="s">
        <v>9532</v>
      </c>
    </row>
    <row r="22405" spans="18:18" x14ac:dyDescent="0.25">
      <c r="R22405" t="s">
        <v>17864</v>
      </c>
    </row>
    <row r="22406" spans="18:18" x14ac:dyDescent="0.25">
      <c r="R22406" t="s">
        <v>17437</v>
      </c>
    </row>
    <row r="22407" spans="18:18" x14ac:dyDescent="0.25">
      <c r="R22407" t="s">
        <v>3309</v>
      </c>
    </row>
    <row r="22408" spans="18:18" x14ac:dyDescent="0.25">
      <c r="R22408" t="s">
        <v>14517</v>
      </c>
    </row>
    <row r="22409" spans="18:18" x14ac:dyDescent="0.25">
      <c r="R22409" t="s">
        <v>17865</v>
      </c>
    </row>
    <row r="22410" spans="18:18" x14ac:dyDescent="0.25">
      <c r="R22410" t="s">
        <v>17866</v>
      </c>
    </row>
    <row r="22411" spans="18:18" x14ac:dyDescent="0.25">
      <c r="R22411" t="s">
        <v>17867</v>
      </c>
    </row>
    <row r="22412" spans="18:18" x14ac:dyDescent="0.25">
      <c r="R22412" t="s">
        <v>13942</v>
      </c>
    </row>
    <row r="22413" spans="18:18" x14ac:dyDescent="0.25">
      <c r="R22413" t="s">
        <v>17868</v>
      </c>
    </row>
    <row r="22414" spans="18:18" x14ac:dyDescent="0.25">
      <c r="R22414" t="s">
        <v>16528</v>
      </c>
    </row>
    <row r="22415" spans="18:18" x14ac:dyDescent="0.25">
      <c r="R22415" t="s">
        <v>17869</v>
      </c>
    </row>
    <row r="22416" spans="18:18" x14ac:dyDescent="0.25">
      <c r="R22416" t="s">
        <v>17546</v>
      </c>
    </row>
    <row r="22417" spans="18:18" x14ac:dyDescent="0.25">
      <c r="R22417" t="s">
        <v>17053</v>
      </c>
    </row>
    <row r="22418" spans="18:18" x14ac:dyDescent="0.25">
      <c r="R22418" t="s">
        <v>17870</v>
      </c>
    </row>
    <row r="22419" spans="18:18" x14ac:dyDescent="0.25">
      <c r="R22419" t="s">
        <v>6511</v>
      </c>
    </row>
    <row r="22420" spans="18:18" x14ac:dyDescent="0.25">
      <c r="R22420" t="s">
        <v>3390</v>
      </c>
    </row>
    <row r="22421" spans="18:18" x14ac:dyDescent="0.25">
      <c r="R22421" t="s">
        <v>3391</v>
      </c>
    </row>
    <row r="22422" spans="18:18" x14ac:dyDescent="0.25">
      <c r="R22422" t="s">
        <v>556</v>
      </c>
    </row>
    <row r="22423" spans="18:18" x14ac:dyDescent="0.25">
      <c r="R22423" t="s">
        <v>815</v>
      </c>
    </row>
    <row r="22424" spans="18:18" x14ac:dyDescent="0.25">
      <c r="R22424" t="s">
        <v>676</v>
      </c>
    </row>
    <row r="22425" spans="18:18" x14ac:dyDescent="0.25">
      <c r="R22425" t="s">
        <v>17871</v>
      </c>
    </row>
    <row r="22426" spans="18:18" x14ac:dyDescent="0.25">
      <c r="R22426" t="s">
        <v>9589</v>
      </c>
    </row>
    <row r="22427" spans="18:18" x14ac:dyDescent="0.25">
      <c r="R22427" t="s">
        <v>17872</v>
      </c>
    </row>
    <row r="22428" spans="18:18" x14ac:dyDescent="0.25">
      <c r="R22428" t="s">
        <v>17873</v>
      </c>
    </row>
    <row r="22429" spans="18:18" x14ac:dyDescent="0.25">
      <c r="R22429" t="s">
        <v>17874</v>
      </c>
    </row>
    <row r="22430" spans="18:18" x14ac:dyDescent="0.25">
      <c r="R22430" t="s">
        <v>17875</v>
      </c>
    </row>
    <row r="22431" spans="18:18" x14ac:dyDescent="0.25">
      <c r="R22431" t="s">
        <v>17876</v>
      </c>
    </row>
    <row r="22432" spans="18:18" x14ac:dyDescent="0.25">
      <c r="R22432" t="s">
        <v>12847</v>
      </c>
    </row>
    <row r="22433" spans="18:18" x14ac:dyDescent="0.25">
      <c r="R22433" t="s">
        <v>17877</v>
      </c>
    </row>
    <row r="22434" spans="18:18" x14ac:dyDescent="0.25">
      <c r="R22434" t="s">
        <v>17878</v>
      </c>
    </row>
    <row r="22435" spans="18:18" x14ac:dyDescent="0.25">
      <c r="R22435" t="s">
        <v>17879</v>
      </c>
    </row>
    <row r="22436" spans="18:18" x14ac:dyDescent="0.25">
      <c r="R22436" t="s">
        <v>17880</v>
      </c>
    </row>
    <row r="22437" spans="18:18" x14ac:dyDescent="0.25">
      <c r="R22437" t="s">
        <v>17881</v>
      </c>
    </row>
    <row r="22438" spans="18:18" x14ac:dyDescent="0.25">
      <c r="R22438" t="s">
        <v>17882</v>
      </c>
    </row>
    <row r="22439" spans="18:18" x14ac:dyDescent="0.25">
      <c r="R22439" t="s">
        <v>17376</v>
      </c>
    </row>
    <row r="22440" spans="18:18" x14ac:dyDescent="0.25">
      <c r="R22440" t="s">
        <v>17883</v>
      </c>
    </row>
    <row r="22441" spans="18:18" x14ac:dyDescent="0.25">
      <c r="R22441" t="s">
        <v>17884</v>
      </c>
    </row>
    <row r="22442" spans="18:18" x14ac:dyDescent="0.25">
      <c r="R22442" t="s">
        <v>17885</v>
      </c>
    </row>
    <row r="22443" spans="18:18" x14ac:dyDescent="0.25">
      <c r="R22443" t="s">
        <v>17886</v>
      </c>
    </row>
    <row r="22444" spans="18:18" x14ac:dyDescent="0.25">
      <c r="R22444" t="s">
        <v>3370</v>
      </c>
    </row>
    <row r="22445" spans="18:18" x14ac:dyDescent="0.25">
      <c r="R22445" t="s">
        <v>17887</v>
      </c>
    </row>
    <row r="22446" spans="18:18" x14ac:dyDescent="0.25">
      <c r="R22446" t="s">
        <v>17888</v>
      </c>
    </row>
    <row r="22447" spans="18:18" x14ac:dyDescent="0.25">
      <c r="R22447" t="s">
        <v>556</v>
      </c>
    </row>
    <row r="22448" spans="18:18" x14ac:dyDescent="0.25">
      <c r="R22448" t="s">
        <v>280</v>
      </c>
    </row>
    <row r="22449" spans="18:18" x14ac:dyDescent="0.25">
      <c r="R22449" t="s">
        <v>17535</v>
      </c>
    </row>
    <row r="22450" spans="18:18" x14ac:dyDescent="0.25">
      <c r="R22450" t="s">
        <v>17408</v>
      </c>
    </row>
    <row r="22451" spans="18:18" x14ac:dyDescent="0.25">
      <c r="R22451" t="s">
        <v>17889</v>
      </c>
    </row>
    <row r="22452" spans="18:18" x14ac:dyDescent="0.25">
      <c r="R22452" t="s">
        <v>17890</v>
      </c>
    </row>
    <row r="22453" spans="18:18" x14ac:dyDescent="0.25">
      <c r="R22453" t="s">
        <v>1739</v>
      </c>
    </row>
    <row r="22454" spans="18:18" x14ac:dyDescent="0.25">
      <c r="R22454" t="s">
        <v>17891</v>
      </c>
    </row>
    <row r="22455" spans="18:18" x14ac:dyDescent="0.25">
      <c r="R22455" t="s">
        <v>17892</v>
      </c>
    </row>
    <row r="22456" spans="18:18" x14ac:dyDescent="0.25">
      <c r="R22456" t="s">
        <v>1137</v>
      </c>
    </row>
    <row r="22457" spans="18:18" x14ac:dyDescent="0.25">
      <c r="R22457" t="s">
        <v>8368</v>
      </c>
    </row>
    <row r="22458" spans="18:18" x14ac:dyDescent="0.25">
      <c r="R22458" t="s">
        <v>3370</v>
      </c>
    </row>
    <row r="22459" spans="18:18" x14ac:dyDescent="0.25">
      <c r="R22459" t="s">
        <v>17859</v>
      </c>
    </row>
    <row r="22460" spans="18:18" x14ac:dyDescent="0.25">
      <c r="R22460" t="s">
        <v>17893</v>
      </c>
    </row>
    <row r="22461" spans="18:18" x14ac:dyDescent="0.25">
      <c r="R22461" t="s">
        <v>36</v>
      </c>
    </row>
    <row r="22462" spans="18:18" x14ac:dyDescent="0.25">
      <c r="R22462" t="s">
        <v>11290</v>
      </c>
    </row>
    <row r="22463" spans="18:18" x14ac:dyDescent="0.25">
      <c r="R22463" t="s">
        <v>2660</v>
      </c>
    </row>
    <row r="22464" spans="18:18" x14ac:dyDescent="0.25">
      <c r="R22464" t="s">
        <v>17686</v>
      </c>
    </row>
    <row r="22465" spans="18:18" x14ac:dyDescent="0.25">
      <c r="R22465" t="s">
        <v>13720</v>
      </c>
    </row>
    <row r="22466" spans="18:18" x14ac:dyDescent="0.25">
      <c r="R22466" t="s">
        <v>17609</v>
      </c>
    </row>
    <row r="22467" spans="18:18" x14ac:dyDescent="0.25">
      <c r="R22467" t="s">
        <v>17894</v>
      </c>
    </row>
    <row r="22468" spans="18:18" x14ac:dyDescent="0.25">
      <c r="R22468" t="s">
        <v>17895</v>
      </c>
    </row>
    <row r="22469" spans="18:18" x14ac:dyDescent="0.25">
      <c r="R22469" t="s">
        <v>6508</v>
      </c>
    </row>
    <row r="22470" spans="18:18" x14ac:dyDescent="0.25">
      <c r="R22470" t="s">
        <v>17608</v>
      </c>
    </row>
    <row r="22471" spans="18:18" x14ac:dyDescent="0.25">
      <c r="R22471" t="s">
        <v>17896</v>
      </c>
    </row>
    <row r="22472" spans="18:18" x14ac:dyDescent="0.25">
      <c r="R22472" t="s">
        <v>17897</v>
      </c>
    </row>
    <row r="22473" spans="18:18" x14ac:dyDescent="0.25">
      <c r="R22473" t="s">
        <v>5837</v>
      </c>
    </row>
    <row r="22474" spans="18:18" x14ac:dyDescent="0.25">
      <c r="R22474" t="s">
        <v>17898</v>
      </c>
    </row>
    <row r="22475" spans="18:18" x14ac:dyDescent="0.25">
      <c r="R22475" t="s">
        <v>17422</v>
      </c>
    </row>
    <row r="22476" spans="18:18" x14ac:dyDescent="0.25">
      <c r="R22476" t="s">
        <v>17899</v>
      </c>
    </row>
    <row r="22477" spans="18:18" x14ac:dyDescent="0.25">
      <c r="R22477" t="s">
        <v>3370</v>
      </c>
    </row>
    <row r="22478" spans="18:18" x14ac:dyDescent="0.25">
      <c r="R22478" t="s">
        <v>50</v>
      </c>
    </row>
    <row r="22479" spans="18:18" x14ac:dyDescent="0.25">
      <c r="R22479" t="s">
        <v>4511</v>
      </c>
    </row>
    <row r="22480" spans="18:18" x14ac:dyDescent="0.25">
      <c r="R22480" t="s">
        <v>556</v>
      </c>
    </row>
    <row r="22481" spans="18:18" x14ac:dyDescent="0.25">
      <c r="R22481" t="s">
        <v>280</v>
      </c>
    </row>
    <row r="22482" spans="18:18" x14ac:dyDescent="0.25">
      <c r="R22482" t="s">
        <v>17900</v>
      </c>
    </row>
    <row r="22483" spans="18:18" x14ac:dyDescent="0.25">
      <c r="R22483" t="s">
        <v>15447</v>
      </c>
    </row>
    <row r="22484" spans="18:18" x14ac:dyDescent="0.25">
      <c r="R22484" t="s">
        <v>17901</v>
      </c>
    </row>
    <row r="22485" spans="18:18" x14ac:dyDescent="0.25">
      <c r="R22485" t="s">
        <v>2267</v>
      </c>
    </row>
    <row r="22486" spans="18:18" x14ac:dyDescent="0.25">
      <c r="R22486" t="s">
        <v>17902</v>
      </c>
    </row>
    <row r="22487" spans="18:18" x14ac:dyDescent="0.25">
      <c r="R22487" t="s">
        <v>17903</v>
      </c>
    </row>
    <row r="22488" spans="18:18" x14ac:dyDescent="0.25">
      <c r="R22488" t="s">
        <v>17904</v>
      </c>
    </row>
    <row r="22489" spans="18:18" x14ac:dyDescent="0.25">
      <c r="R22489" t="s">
        <v>17905</v>
      </c>
    </row>
    <row r="22490" spans="18:18" x14ac:dyDescent="0.25">
      <c r="R22490" t="s">
        <v>17906</v>
      </c>
    </row>
    <row r="22491" spans="18:18" x14ac:dyDescent="0.25">
      <c r="R22491" t="s">
        <v>17907</v>
      </c>
    </row>
    <row r="22492" spans="18:18" x14ac:dyDescent="0.25">
      <c r="R22492" t="s">
        <v>2090</v>
      </c>
    </row>
    <row r="22493" spans="18:18" x14ac:dyDescent="0.25">
      <c r="R22493" t="s">
        <v>11447</v>
      </c>
    </row>
    <row r="22494" spans="18:18" x14ac:dyDescent="0.25">
      <c r="R22494" t="s">
        <v>3370</v>
      </c>
    </row>
    <row r="22495" spans="18:18" x14ac:dyDescent="0.25">
      <c r="R22495" t="s">
        <v>17908</v>
      </c>
    </row>
    <row r="22496" spans="18:18" x14ac:dyDescent="0.25">
      <c r="R22496" t="s">
        <v>17761</v>
      </c>
    </row>
    <row r="22497" spans="18:18" x14ac:dyDescent="0.25">
      <c r="R22497" t="s">
        <v>17909</v>
      </c>
    </row>
    <row r="22498" spans="18:18" x14ac:dyDescent="0.25">
      <c r="R22498" t="s">
        <v>4208</v>
      </c>
    </row>
    <row r="22499" spans="18:18" x14ac:dyDescent="0.25">
      <c r="R22499" t="s">
        <v>17910</v>
      </c>
    </row>
    <row r="22500" spans="18:18" x14ac:dyDescent="0.25">
      <c r="R22500" t="s">
        <v>14705</v>
      </c>
    </row>
    <row r="22501" spans="18:18" x14ac:dyDescent="0.25">
      <c r="R22501" t="s">
        <v>17911</v>
      </c>
    </row>
    <row r="22502" spans="18:18" x14ac:dyDescent="0.25">
      <c r="R22502" t="s">
        <v>17912</v>
      </c>
    </row>
    <row r="22503" spans="18:18" x14ac:dyDescent="0.25">
      <c r="R22503" t="s">
        <v>17913</v>
      </c>
    </row>
    <row r="22504" spans="18:18" x14ac:dyDescent="0.25">
      <c r="R22504" t="s">
        <v>280</v>
      </c>
    </row>
    <row r="22505" spans="18:18" x14ac:dyDescent="0.25">
      <c r="R22505" t="s">
        <v>17914</v>
      </c>
    </row>
    <row r="22506" spans="18:18" x14ac:dyDescent="0.25">
      <c r="R22506" t="s">
        <v>17915</v>
      </c>
    </row>
    <row r="22507" spans="18:18" x14ac:dyDescent="0.25">
      <c r="R22507" t="s">
        <v>17916</v>
      </c>
    </row>
    <row r="22508" spans="18:18" x14ac:dyDescent="0.25">
      <c r="R22508" t="s">
        <v>17917</v>
      </c>
    </row>
    <row r="22509" spans="18:18" x14ac:dyDescent="0.25">
      <c r="R22509" t="s">
        <v>17706</v>
      </c>
    </row>
    <row r="22510" spans="18:18" x14ac:dyDescent="0.25">
      <c r="R22510" t="s">
        <v>17918</v>
      </c>
    </row>
    <row r="22511" spans="18:18" x14ac:dyDescent="0.25">
      <c r="R22511" t="s">
        <v>17919</v>
      </c>
    </row>
    <row r="22512" spans="18:18" x14ac:dyDescent="0.25">
      <c r="R22512" t="s">
        <v>2218</v>
      </c>
    </row>
    <row r="22513" spans="18:18" x14ac:dyDescent="0.25">
      <c r="R22513" t="s">
        <v>17920</v>
      </c>
    </row>
    <row r="22514" spans="18:18" x14ac:dyDescent="0.25">
      <c r="R22514" t="s">
        <v>17921</v>
      </c>
    </row>
    <row r="22515" spans="18:18" x14ac:dyDescent="0.25">
      <c r="R22515" t="s">
        <v>17574</v>
      </c>
    </row>
    <row r="22516" spans="18:18" x14ac:dyDescent="0.25">
      <c r="R22516" t="s">
        <v>17922</v>
      </c>
    </row>
    <row r="22517" spans="18:18" x14ac:dyDescent="0.25">
      <c r="R22517" t="s">
        <v>3370</v>
      </c>
    </row>
    <row r="22518" spans="18:18" x14ac:dyDescent="0.25">
      <c r="R22518" t="s">
        <v>17923</v>
      </c>
    </row>
    <row r="22519" spans="18:18" x14ac:dyDescent="0.25">
      <c r="R22519" t="s">
        <v>552</v>
      </c>
    </row>
    <row r="22520" spans="18:18" x14ac:dyDescent="0.25">
      <c r="R22520" t="s">
        <v>725</v>
      </c>
    </row>
    <row r="22521" spans="18:18" x14ac:dyDescent="0.25">
      <c r="R22521" t="s">
        <v>556</v>
      </c>
    </row>
    <row r="22522" spans="18:18" x14ac:dyDescent="0.25">
      <c r="R22522" t="s">
        <v>4207</v>
      </c>
    </row>
    <row r="22523" spans="18:18" x14ac:dyDescent="0.25">
      <c r="R22523" t="s">
        <v>2108</v>
      </c>
    </row>
    <row r="22524" spans="18:18" x14ac:dyDescent="0.25">
      <c r="R22524" t="s">
        <v>4348</v>
      </c>
    </row>
    <row r="22525" spans="18:18" x14ac:dyDescent="0.25">
      <c r="R22525" t="s">
        <v>4349</v>
      </c>
    </row>
    <row r="22526" spans="18:18" x14ac:dyDescent="0.25">
      <c r="R22526" t="s">
        <v>284</v>
      </c>
    </row>
    <row r="22527" spans="18:18" x14ac:dyDescent="0.25">
      <c r="R22527" t="s">
        <v>286</v>
      </c>
    </row>
    <row r="22528" spans="18:18" x14ac:dyDescent="0.25">
      <c r="R22528" t="s">
        <v>17437</v>
      </c>
    </row>
    <row r="22529" spans="18:18" x14ac:dyDescent="0.25">
      <c r="R22529" t="s">
        <v>17924</v>
      </c>
    </row>
    <row r="22530" spans="18:18" x14ac:dyDescent="0.25">
      <c r="R22530" t="s">
        <v>17925</v>
      </c>
    </row>
    <row r="22531" spans="18:18" x14ac:dyDescent="0.25">
      <c r="R22531" t="s">
        <v>17926</v>
      </c>
    </row>
    <row r="22532" spans="18:18" x14ac:dyDescent="0.25">
      <c r="R22532" t="s">
        <v>17927</v>
      </c>
    </row>
    <row r="22533" spans="18:18" x14ac:dyDescent="0.25">
      <c r="R22533" t="s">
        <v>17928</v>
      </c>
    </row>
    <row r="22534" spans="18:18" x14ac:dyDescent="0.25">
      <c r="R22534" t="s">
        <v>17929</v>
      </c>
    </row>
    <row r="22535" spans="18:18" x14ac:dyDescent="0.25">
      <c r="R22535" t="s">
        <v>17930</v>
      </c>
    </row>
    <row r="22536" spans="18:18" x14ac:dyDescent="0.25">
      <c r="R22536" t="s">
        <v>17931</v>
      </c>
    </row>
    <row r="22537" spans="18:18" x14ac:dyDescent="0.25">
      <c r="R22537" t="s">
        <v>17932</v>
      </c>
    </row>
    <row r="22538" spans="18:18" x14ac:dyDescent="0.25">
      <c r="R22538" t="s">
        <v>17933</v>
      </c>
    </row>
    <row r="22539" spans="18:18" x14ac:dyDescent="0.25">
      <c r="R22539" t="s">
        <v>3370</v>
      </c>
    </row>
    <row r="22540" spans="18:18" x14ac:dyDescent="0.25">
      <c r="R22540" t="s">
        <v>17934</v>
      </c>
    </row>
    <row r="22541" spans="18:18" x14ac:dyDescent="0.25">
      <c r="R22541" t="s">
        <v>17935</v>
      </c>
    </row>
    <row r="22542" spans="18:18" x14ac:dyDescent="0.25">
      <c r="R22542" t="s">
        <v>14429</v>
      </c>
    </row>
    <row r="22543" spans="18:18" x14ac:dyDescent="0.25">
      <c r="R22543" t="s">
        <v>14907</v>
      </c>
    </row>
    <row r="22544" spans="18:18" x14ac:dyDescent="0.25">
      <c r="R22544" t="s">
        <v>17919</v>
      </c>
    </row>
    <row r="22545" spans="18:18" x14ac:dyDescent="0.25">
      <c r="R22545" t="s">
        <v>17936</v>
      </c>
    </row>
    <row r="22546" spans="18:18" x14ac:dyDescent="0.25">
      <c r="R22546" t="s">
        <v>17937</v>
      </c>
    </row>
    <row r="22547" spans="18:18" x14ac:dyDescent="0.25">
      <c r="R22547" t="s">
        <v>12460</v>
      </c>
    </row>
    <row r="22548" spans="18:18" x14ac:dyDescent="0.25">
      <c r="R22548" t="s">
        <v>7599</v>
      </c>
    </row>
    <row r="22549" spans="18:18" x14ac:dyDescent="0.25">
      <c r="R22549" t="s">
        <v>4734</v>
      </c>
    </row>
    <row r="22550" spans="18:18" x14ac:dyDescent="0.25">
      <c r="R22550" t="s">
        <v>17938</v>
      </c>
    </row>
    <row r="22551" spans="18:18" x14ac:dyDescent="0.25">
      <c r="R22551" t="s">
        <v>17611</v>
      </c>
    </row>
    <row r="22552" spans="18:18" x14ac:dyDescent="0.25">
      <c r="R22552" t="s">
        <v>2283</v>
      </c>
    </row>
    <row r="22553" spans="18:18" x14ac:dyDescent="0.25">
      <c r="R22553" t="s">
        <v>3370</v>
      </c>
    </row>
    <row r="22554" spans="18:18" x14ac:dyDescent="0.25">
      <c r="R22554" t="s">
        <v>556</v>
      </c>
    </row>
    <row r="22555" spans="18:18" x14ac:dyDescent="0.25">
      <c r="R22555" t="s">
        <v>815</v>
      </c>
    </row>
    <row r="22556" spans="18:18" x14ac:dyDescent="0.25">
      <c r="R22556" t="s">
        <v>280</v>
      </c>
    </row>
    <row r="22557" spans="18:18" x14ac:dyDescent="0.25">
      <c r="R22557" t="s">
        <v>498</v>
      </c>
    </row>
    <row r="22558" spans="18:18" x14ac:dyDescent="0.25">
      <c r="R22558" t="s">
        <v>17939</v>
      </c>
    </row>
    <row r="22559" spans="18:18" x14ac:dyDescent="0.25">
      <c r="R22559" t="s">
        <v>17940</v>
      </c>
    </row>
    <row r="22560" spans="18:18" x14ac:dyDescent="0.25">
      <c r="R22560" t="s">
        <v>17941</v>
      </c>
    </row>
    <row r="22561" spans="18:18" x14ac:dyDescent="0.25">
      <c r="R22561" t="s">
        <v>17942</v>
      </c>
    </row>
    <row r="22562" spans="18:18" x14ac:dyDescent="0.25">
      <c r="R22562" t="s">
        <v>17943</v>
      </c>
    </row>
    <row r="22563" spans="18:18" x14ac:dyDescent="0.25">
      <c r="R22563" t="s">
        <v>17944</v>
      </c>
    </row>
    <row r="22564" spans="18:18" x14ac:dyDescent="0.25">
      <c r="R22564" t="s">
        <v>17945</v>
      </c>
    </row>
    <row r="22565" spans="18:18" x14ac:dyDescent="0.25">
      <c r="R22565" t="s">
        <v>17946</v>
      </c>
    </row>
    <row r="22566" spans="18:18" x14ac:dyDescent="0.25">
      <c r="R22566" t="s">
        <v>17947</v>
      </c>
    </row>
    <row r="22567" spans="18:18" x14ac:dyDescent="0.25">
      <c r="R22567" t="s">
        <v>17948</v>
      </c>
    </row>
    <row r="22568" spans="18:18" x14ac:dyDescent="0.25">
      <c r="R22568" t="s">
        <v>17949</v>
      </c>
    </row>
    <row r="22569" spans="18:18" x14ac:dyDescent="0.25">
      <c r="R22569" t="s">
        <v>17950</v>
      </c>
    </row>
    <row r="22570" spans="18:18" x14ac:dyDescent="0.25">
      <c r="R22570" t="s">
        <v>1141</v>
      </c>
    </row>
    <row r="22571" spans="18:18" x14ac:dyDescent="0.25">
      <c r="R22571" t="s">
        <v>3370</v>
      </c>
    </row>
    <row r="22572" spans="18:18" x14ac:dyDescent="0.25">
      <c r="R22572" t="s">
        <v>17951</v>
      </c>
    </row>
    <row r="22573" spans="18:18" x14ac:dyDescent="0.25">
      <c r="R22573" t="s">
        <v>17656</v>
      </c>
    </row>
    <row r="22574" spans="18:18" x14ac:dyDescent="0.25">
      <c r="R22574" t="s">
        <v>17952</v>
      </c>
    </row>
    <row r="22575" spans="18:18" x14ac:dyDescent="0.25">
      <c r="R22575" t="s">
        <v>17953</v>
      </c>
    </row>
    <row r="22576" spans="18:18" x14ac:dyDescent="0.25">
      <c r="R22576" t="s">
        <v>17954</v>
      </c>
    </row>
    <row r="22577" spans="18:18" x14ac:dyDescent="0.25">
      <c r="R22577" t="s">
        <v>17955</v>
      </c>
    </row>
    <row r="22578" spans="18:18" x14ac:dyDescent="0.25">
      <c r="R22578" t="s">
        <v>14167</v>
      </c>
    </row>
    <row r="22579" spans="18:18" x14ac:dyDescent="0.25">
      <c r="R22579" t="s">
        <v>17956</v>
      </c>
    </row>
    <row r="22580" spans="18:18" x14ac:dyDescent="0.25">
      <c r="R22580" t="s">
        <v>17957</v>
      </c>
    </row>
    <row r="22581" spans="18:18" x14ac:dyDescent="0.25">
      <c r="R22581" t="s">
        <v>22</v>
      </c>
    </row>
    <row r="22582" spans="18:18" x14ac:dyDescent="0.25">
      <c r="R22582" t="s">
        <v>17958</v>
      </c>
    </row>
    <row r="22583" spans="18:18" x14ac:dyDescent="0.25">
      <c r="R22583" t="s">
        <v>1141</v>
      </c>
    </row>
    <row r="22584" spans="18:18" x14ac:dyDescent="0.25">
      <c r="R22584" t="s">
        <v>17555</v>
      </c>
    </row>
    <row r="22585" spans="18:18" x14ac:dyDescent="0.25">
      <c r="R22585" t="s">
        <v>17959</v>
      </c>
    </row>
    <row r="22586" spans="18:18" x14ac:dyDescent="0.25">
      <c r="R22586" t="s">
        <v>3370</v>
      </c>
    </row>
    <row r="22587" spans="18:18" x14ac:dyDescent="0.25">
      <c r="R22587" t="s">
        <v>2431</v>
      </c>
    </row>
    <row r="22588" spans="18:18" x14ac:dyDescent="0.25">
      <c r="R22588" t="s">
        <v>552</v>
      </c>
    </row>
    <row r="22589" spans="18:18" x14ac:dyDescent="0.25">
      <c r="R22589" t="s">
        <v>556</v>
      </c>
    </row>
    <row r="22590" spans="18:18" x14ac:dyDescent="0.25">
      <c r="R22590" t="s">
        <v>815</v>
      </c>
    </row>
    <row r="22591" spans="18:18" x14ac:dyDescent="0.25">
      <c r="R22591" t="s">
        <v>278</v>
      </c>
    </row>
    <row r="22592" spans="18:18" x14ac:dyDescent="0.25">
      <c r="R22592" t="s">
        <v>286</v>
      </c>
    </row>
    <row r="22593" spans="18:18" x14ac:dyDescent="0.25">
      <c r="R22593" t="s">
        <v>4108</v>
      </c>
    </row>
    <row r="22594" spans="18:18" x14ac:dyDescent="0.25">
      <c r="R22594" t="s">
        <v>17960</v>
      </c>
    </row>
    <row r="22595" spans="18:18" x14ac:dyDescent="0.25">
      <c r="R22595" t="s">
        <v>17961</v>
      </c>
    </row>
    <row r="22596" spans="18:18" x14ac:dyDescent="0.25">
      <c r="R22596" t="s">
        <v>14272</v>
      </c>
    </row>
    <row r="22597" spans="18:18" x14ac:dyDescent="0.25">
      <c r="R22597" t="s">
        <v>17962</v>
      </c>
    </row>
    <row r="22598" spans="18:18" x14ac:dyDescent="0.25">
      <c r="R22598" t="s">
        <v>17963</v>
      </c>
    </row>
    <row r="22599" spans="18:18" x14ac:dyDescent="0.25">
      <c r="R22599" t="s">
        <v>17964</v>
      </c>
    </row>
    <row r="22600" spans="18:18" x14ac:dyDescent="0.25">
      <c r="R22600" t="s">
        <v>17965</v>
      </c>
    </row>
    <row r="22601" spans="18:18" x14ac:dyDescent="0.25">
      <c r="R22601" t="s">
        <v>3227</v>
      </c>
    </row>
    <row r="22602" spans="18:18" x14ac:dyDescent="0.25">
      <c r="R22602" t="s">
        <v>3390</v>
      </c>
    </row>
    <row r="22603" spans="18:18" x14ac:dyDescent="0.25">
      <c r="R22603" t="s">
        <v>3391</v>
      </c>
    </row>
    <row r="22604" spans="18:18" x14ac:dyDescent="0.25">
      <c r="R22604" t="s">
        <v>17966</v>
      </c>
    </row>
    <row r="22605" spans="18:18" x14ac:dyDescent="0.25">
      <c r="R22605" t="s">
        <v>17967</v>
      </c>
    </row>
    <row r="22606" spans="18:18" x14ac:dyDescent="0.25">
      <c r="R22606" t="s">
        <v>17880</v>
      </c>
    </row>
    <row r="22607" spans="18:18" x14ac:dyDescent="0.25">
      <c r="R22607" t="s">
        <v>14556</v>
      </c>
    </row>
    <row r="22608" spans="18:18" x14ac:dyDescent="0.25">
      <c r="R22608" t="s">
        <v>1528</v>
      </c>
    </row>
    <row r="22609" spans="18:18" x14ac:dyDescent="0.25">
      <c r="R22609" t="s">
        <v>17968</v>
      </c>
    </row>
    <row r="22610" spans="18:18" x14ac:dyDescent="0.25">
      <c r="R22610" t="s">
        <v>4360</v>
      </c>
    </row>
    <row r="22611" spans="18:18" x14ac:dyDescent="0.25">
      <c r="R22611" t="s">
        <v>17969</v>
      </c>
    </row>
    <row r="22612" spans="18:18" x14ac:dyDescent="0.25">
      <c r="R22612" t="s">
        <v>3390</v>
      </c>
    </row>
    <row r="22613" spans="18:18" x14ac:dyDescent="0.25">
      <c r="R22613" t="s">
        <v>3391</v>
      </c>
    </row>
    <row r="22614" spans="18:18" x14ac:dyDescent="0.25">
      <c r="R22614" t="s">
        <v>5373</v>
      </c>
    </row>
    <row r="22615" spans="18:18" x14ac:dyDescent="0.25">
      <c r="R22615" t="s">
        <v>556</v>
      </c>
    </row>
    <row r="22616" spans="18:18" x14ac:dyDescent="0.25">
      <c r="R22616" t="s">
        <v>12373</v>
      </c>
    </row>
    <row r="22617" spans="18:18" x14ac:dyDescent="0.25">
      <c r="R22617" t="s">
        <v>17970</v>
      </c>
    </row>
    <row r="22618" spans="18:18" x14ac:dyDescent="0.25">
      <c r="R22618" t="s">
        <v>17722</v>
      </c>
    </row>
    <row r="22619" spans="18:18" x14ac:dyDescent="0.25">
      <c r="R22619" t="s">
        <v>11290</v>
      </c>
    </row>
    <row r="22620" spans="18:18" x14ac:dyDescent="0.25">
      <c r="R22620" t="s">
        <v>9552</v>
      </c>
    </row>
    <row r="22621" spans="18:18" x14ac:dyDescent="0.25">
      <c r="R22621" t="s">
        <v>206</v>
      </c>
    </row>
    <row r="22622" spans="18:18" x14ac:dyDescent="0.25">
      <c r="R22622" t="s">
        <v>17971</v>
      </c>
    </row>
    <row r="22623" spans="18:18" x14ac:dyDescent="0.25">
      <c r="R22623" t="s">
        <v>17972</v>
      </c>
    </row>
    <row r="22624" spans="18:18" x14ac:dyDescent="0.25">
      <c r="R22624" t="s">
        <v>12593</v>
      </c>
    </row>
    <row r="22625" spans="18:18" x14ac:dyDescent="0.25">
      <c r="R22625" t="s">
        <v>17973</v>
      </c>
    </row>
    <row r="22626" spans="18:18" x14ac:dyDescent="0.25">
      <c r="R22626" t="s">
        <v>1141</v>
      </c>
    </row>
    <row r="22627" spans="18:18" x14ac:dyDescent="0.25">
      <c r="R22627" t="s">
        <v>17974</v>
      </c>
    </row>
    <row r="22628" spans="18:18" x14ac:dyDescent="0.25">
      <c r="R22628" t="s">
        <v>17975</v>
      </c>
    </row>
    <row r="22629" spans="18:18" x14ac:dyDescent="0.25">
      <c r="R22629" t="s">
        <v>3370</v>
      </c>
    </row>
    <row r="22630" spans="18:18" x14ac:dyDescent="0.25">
      <c r="R22630" t="s">
        <v>50</v>
      </c>
    </row>
    <row r="22631" spans="18:18" x14ac:dyDescent="0.25">
      <c r="R22631" t="s">
        <v>17976</v>
      </c>
    </row>
    <row r="22632" spans="18:18" x14ac:dyDescent="0.25">
      <c r="R22632" t="s">
        <v>552</v>
      </c>
    </row>
    <row r="22633" spans="18:18" x14ac:dyDescent="0.25">
      <c r="R22633" t="s">
        <v>4511</v>
      </c>
    </row>
    <row r="22634" spans="18:18" x14ac:dyDescent="0.25">
      <c r="R22634" t="s">
        <v>1084</v>
      </c>
    </row>
    <row r="22635" spans="18:18" x14ac:dyDescent="0.25">
      <c r="R22635" t="s">
        <v>556</v>
      </c>
    </row>
    <row r="22636" spans="18:18" x14ac:dyDescent="0.25">
      <c r="R22636" t="s">
        <v>815</v>
      </c>
    </row>
    <row r="22637" spans="18:18" x14ac:dyDescent="0.25">
      <c r="R22637" t="s">
        <v>3360</v>
      </c>
    </row>
    <row r="22638" spans="18:18" x14ac:dyDescent="0.25">
      <c r="R22638" t="s">
        <v>2108</v>
      </c>
    </row>
    <row r="22639" spans="18:18" x14ac:dyDescent="0.25">
      <c r="R22639" t="s">
        <v>498</v>
      </c>
    </row>
    <row r="22640" spans="18:18" x14ac:dyDescent="0.25">
      <c r="R22640" t="s">
        <v>1781</v>
      </c>
    </row>
    <row r="22641" spans="18:18" x14ac:dyDescent="0.25">
      <c r="R22641" t="s">
        <v>3580</v>
      </c>
    </row>
    <row r="22642" spans="18:18" x14ac:dyDescent="0.25">
      <c r="R22642" t="s">
        <v>17977</v>
      </c>
    </row>
    <row r="22643" spans="18:18" x14ac:dyDescent="0.25">
      <c r="R22643" t="s">
        <v>5631</v>
      </c>
    </row>
    <row r="22644" spans="18:18" x14ac:dyDescent="0.25">
      <c r="R22644" t="s">
        <v>17516</v>
      </c>
    </row>
    <row r="22645" spans="18:18" x14ac:dyDescent="0.25">
      <c r="R22645" t="s">
        <v>17567</v>
      </c>
    </row>
    <row r="22646" spans="18:18" x14ac:dyDescent="0.25">
      <c r="R22646" t="s">
        <v>17978</v>
      </c>
    </row>
    <row r="22647" spans="18:18" x14ac:dyDescent="0.25">
      <c r="R22647" t="s">
        <v>1254</v>
      </c>
    </row>
    <row r="22648" spans="18:18" x14ac:dyDescent="0.25">
      <c r="R22648" t="s">
        <v>17979</v>
      </c>
    </row>
    <row r="22649" spans="18:18" x14ac:dyDescent="0.25">
      <c r="R22649" t="s">
        <v>17980</v>
      </c>
    </row>
    <row r="22650" spans="18:18" x14ac:dyDescent="0.25">
      <c r="R22650" t="s">
        <v>2410</v>
      </c>
    </row>
    <row r="22651" spans="18:18" x14ac:dyDescent="0.25">
      <c r="R22651" t="s">
        <v>17981</v>
      </c>
    </row>
    <row r="22652" spans="18:18" x14ac:dyDescent="0.25">
      <c r="R22652" t="s">
        <v>22</v>
      </c>
    </row>
    <row r="22653" spans="18:18" x14ac:dyDescent="0.25">
      <c r="R22653" t="s">
        <v>13469</v>
      </c>
    </row>
    <row r="22654" spans="18:18" x14ac:dyDescent="0.25">
      <c r="R22654" t="s">
        <v>17982</v>
      </c>
    </row>
    <row r="22655" spans="18:18" x14ac:dyDescent="0.25">
      <c r="R22655" t="s">
        <v>17983</v>
      </c>
    </row>
    <row r="22656" spans="18:18" x14ac:dyDescent="0.25">
      <c r="R22656" t="s">
        <v>17984</v>
      </c>
    </row>
    <row r="22657" spans="18:18" x14ac:dyDescent="0.25">
      <c r="R22657" t="s">
        <v>3370</v>
      </c>
    </row>
    <row r="22658" spans="18:18" x14ac:dyDescent="0.25">
      <c r="R22658" t="s">
        <v>556</v>
      </c>
    </row>
    <row r="22659" spans="18:18" x14ac:dyDescent="0.25">
      <c r="R22659" t="s">
        <v>280</v>
      </c>
    </row>
    <row r="22660" spans="18:18" x14ac:dyDescent="0.25">
      <c r="R22660" t="s">
        <v>338</v>
      </c>
    </row>
    <row r="22661" spans="18:18" x14ac:dyDescent="0.25">
      <c r="R22661" t="s">
        <v>17985</v>
      </c>
    </row>
    <row r="22662" spans="18:18" x14ac:dyDescent="0.25">
      <c r="R22662" t="s">
        <v>17986</v>
      </c>
    </row>
    <row r="22663" spans="18:18" x14ac:dyDescent="0.25">
      <c r="R22663" t="s">
        <v>17987</v>
      </c>
    </row>
    <row r="22664" spans="18:18" x14ac:dyDescent="0.25">
      <c r="R22664" t="s">
        <v>17988</v>
      </c>
    </row>
    <row r="22665" spans="18:18" x14ac:dyDescent="0.25">
      <c r="R22665" t="s">
        <v>17989</v>
      </c>
    </row>
    <row r="22666" spans="18:18" x14ac:dyDescent="0.25">
      <c r="R22666" t="s">
        <v>17516</v>
      </c>
    </row>
    <row r="22667" spans="18:18" x14ac:dyDescent="0.25">
      <c r="R22667" t="s">
        <v>17990</v>
      </c>
    </row>
    <row r="22668" spans="18:18" x14ac:dyDescent="0.25">
      <c r="R22668" t="s">
        <v>17991</v>
      </c>
    </row>
    <row r="22669" spans="18:18" x14ac:dyDescent="0.25">
      <c r="R22669" t="s">
        <v>17992</v>
      </c>
    </row>
    <row r="22670" spans="18:18" x14ac:dyDescent="0.25">
      <c r="R22670" t="s">
        <v>14458</v>
      </c>
    </row>
    <row r="22671" spans="18:18" x14ac:dyDescent="0.25">
      <c r="R22671" t="s">
        <v>11509</v>
      </c>
    </row>
    <row r="22672" spans="18:18" x14ac:dyDescent="0.25">
      <c r="R22672" t="s">
        <v>17957</v>
      </c>
    </row>
    <row r="22673" spans="18:18" x14ac:dyDescent="0.25">
      <c r="R22673" t="s">
        <v>16528</v>
      </c>
    </row>
    <row r="22674" spans="18:18" x14ac:dyDescent="0.25">
      <c r="R22674" t="s">
        <v>5757</v>
      </c>
    </row>
    <row r="22675" spans="18:18" x14ac:dyDescent="0.25">
      <c r="R22675" t="s">
        <v>17993</v>
      </c>
    </row>
    <row r="22676" spans="18:18" x14ac:dyDescent="0.25">
      <c r="R22676" t="s">
        <v>17376</v>
      </c>
    </row>
    <row r="22677" spans="18:18" x14ac:dyDescent="0.25">
      <c r="R22677" t="s">
        <v>17994</v>
      </c>
    </row>
    <row r="22678" spans="18:18" x14ac:dyDescent="0.25">
      <c r="R22678" t="s">
        <v>17995</v>
      </c>
    </row>
    <row r="22679" spans="18:18" x14ac:dyDescent="0.25">
      <c r="R22679" t="s">
        <v>1509</v>
      </c>
    </row>
    <row r="22680" spans="18:18" x14ac:dyDescent="0.25">
      <c r="R22680" t="s">
        <v>17996</v>
      </c>
    </row>
    <row r="22681" spans="18:18" x14ac:dyDescent="0.25">
      <c r="R22681" t="s">
        <v>17997</v>
      </c>
    </row>
    <row r="22682" spans="18:18" x14ac:dyDescent="0.25">
      <c r="R22682" t="s">
        <v>14267</v>
      </c>
    </row>
    <row r="22683" spans="18:18" x14ac:dyDescent="0.25">
      <c r="R22683" t="s">
        <v>17548</v>
      </c>
    </row>
    <row r="22684" spans="18:18" x14ac:dyDescent="0.25">
      <c r="R22684" t="s">
        <v>17998</v>
      </c>
    </row>
    <row r="22685" spans="18:18" x14ac:dyDescent="0.25">
      <c r="R22685" t="s">
        <v>1384</v>
      </c>
    </row>
    <row r="22686" spans="18:18" x14ac:dyDescent="0.25">
      <c r="R22686" t="s">
        <v>17999</v>
      </c>
    </row>
    <row r="22687" spans="18:18" x14ac:dyDescent="0.25">
      <c r="R22687" t="s">
        <v>18000</v>
      </c>
    </row>
    <row r="22688" spans="18:18" x14ac:dyDescent="0.25">
      <c r="R22688" t="s">
        <v>18001</v>
      </c>
    </row>
    <row r="22689" spans="18:18" x14ac:dyDescent="0.25">
      <c r="R22689" t="s">
        <v>18002</v>
      </c>
    </row>
    <row r="22690" spans="18:18" x14ac:dyDescent="0.25">
      <c r="R22690" t="s">
        <v>18003</v>
      </c>
    </row>
    <row r="22691" spans="18:18" x14ac:dyDescent="0.25">
      <c r="R22691" t="s">
        <v>18004</v>
      </c>
    </row>
    <row r="22692" spans="18:18" x14ac:dyDescent="0.25">
      <c r="R22692" t="s">
        <v>18005</v>
      </c>
    </row>
    <row r="22693" spans="18:18" x14ac:dyDescent="0.25">
      <c r="R22693" t="s">
        <v>17858</v>
      </c>
    </row>
    <row r="22694" spans="18:18" x14ac:dyDescent="0.25">
      <c r="R22694" t="s">
        <v>18006</v>
      </c>
    </row>
    <row r="22695" spans="18:18" x14ac:dyDescent="0.25">
      <c r="R22695" t="s">
        <v>18007</v>
      </c>
    </row>
    <row r="22696" spans="18:18" x14ac:dyDescent="0.25">
      <c r="R22696" t="s">
        <v>17437</v>
      </c>
    </row>
    <row r="22697" spans="18:18" x14ac:dyDescent="0.25">
      <c r="R22697" t="s">
        <v>2519</v>
      </c>
    </row>
    <row r="22698" spans="18:18" x14ac:dyDescent="0.25">
      <c r="R22698" t="s">
        <v>18008</v>
      </c>
    </row>
    <row r="22699" spans="18:18" x14ac:dyDescent="0.25">
      <c r="R22699" t="s">
        <v>14824</v>
      </c>
    </row>
    <row r="22700" spans="18:18" x14ac:dyDescent="0.25">
      <c r="R22700" t="s">
        <v>17687</v>
      </c>
    </row>
    <row r="22701" spans="18:18" x14ac:dyDescent="0.25">
      <c r="R22701" t="s">
        <v>18009</v>
      </c>
    </row>
    <row r="22702" spans="18:18" x14ac:dyDescent="0.25">
      <c r="R22702" t="s">
        <v>17567</v>
      </c>
    </row>
    <row r="22703" spans="18:18" x14ac:dyDescent="0.25">
      <c r="R22703" t="s">
        <v>17878</v>
      </c>
    </row>
    <row r="22704" spans="18:18" x14ac:dyDescent="0.25">
      <c r="R22704" t="s">
        <v>1027</v>
      </c>
    </row>
    <row r="22705" spans="18:18" x14ac:dyDescent="0.25">
      <c r="R22705" t="s">
        <v>18010</v>
      </c>
    </row>
    <row r="22706" spans="18:18" x14ac:dyDescent="0.25">
      <c r="R22706" t="s">
        <v>18011</v>
      </c>
    </row>
    <row r="22707" spans="18:18" x14ac:dyDescent="0.25">
      <c r="R22707" t="s">
        <v>5667</v>
      </c>
    </row>
    <row r="22708" spans="18:18" x14ac:dyDescent="0.25">
      <c r="R22708" t="s">
        <v>18012</v>
      </c>
    </row>
    <row r="22709" spans="18:18" x14ac:dyDescent="0.25">
      <c r="R22709" t="s">
        <v>18013</v>
      </c>
    </row>
    <row r="22710" spans="18:18" x14ac:dyDescent="0.25">
      <c r="R22710" t="s">
        <v>18014</v>
      </c>
    </row>
    <row r="22711" spans="18:18" x14ac:dyDescent="0.25">
      <c r="R22711" t="s">
        <v>5122</v>
      </c>
    </row>
    <row r="22712" spans="18:18" x14ac:dyDescent="0.25">
      <c r="R22712" t="s">
        <v>13946</v>
      </c>
    </row>
    <row r="22713" spans="18:18" x14ac:dyDescent="0.25">
      <c r="R22713" t="s">
        <v>18015</v>
      </c>
    </row>
    <row r="22714" spans="18:18" x14ac:dyDescent="0.25">
      <c r="R22714" t="s">
        <v>18016</v>
      </c>
    </row>
    <row r="22715" spans="18:18" x14ac:dyDescent="0.25">
      <c r="R22715" t="s">
        <v>18017</v>
      </c>
    </row>
    <row r="22716" spans="18:18" x14ac:dyDescent="0.25">
      <c r="R22716" t="s">
        <v>18018</v>
      </c>
    </row>
    <row r="22717" spans="18:18" x14ac:dyDescent="0.25">
      <c r="R22717" t="s">
        <v>9358</v>
      </c>
    </row>
    <row r="22718" spans="18:18" x14ac:dyDescent="0.25">
      <c r="R22718" t="s">
        <v>2321</v>
      </c>
    </row>
    <row r="22719" spans="18:18" x14ac:dyDescent="0.25">
      <c r="R22719" t="s">
        <v>18019</v>
      </c>
    </row>
    <row r="22720" spans="18:18" x14ac:dyDescent="0.25">
      <c r="R22720" t="s">
        <v>18020</v>
      </c>
    </row>
    <row r="22721" spans="18:18" x14ac:dyDescent="0.25">
      <c r="R22721" t="s">
        <v>12497</v>
      </c>
    </row>
    <row r="22722" spans="18:18" x14ac:dyDescent="0.25">
      <c r="R22722" t="s">
        <v>18021</v>
      </c>
    </row>
    <row r="22723" spans="18:18" x14ac:dyDescent="0.25">
      <c r="R22723" t="s">
        <v>6627</v>
      </c>
    </row>
    <row r="22724" spans="18:18" x14ac:dyDescent="0.25">
      <c r="R22724" t="s">
        <v>5450</v>
      </c>
    </row>
    <row r="22725" spans="18:18" x14ac:dyDescent="0.25">
      <c r="R22725" t="s">
        <v>3370</v>
      </c>
    </row>
    <row r="22726" spans="18:18" x14ac:dyDescent="0.25">
      <c r="R22726" t="s">
        <v>1084</v>
      </c>
    </row>
    <row r="22727" spans="18:18" x14ac:dyDescent="0.25">
      <c r="R22727" t="s">
        <v>556</v>
      </c>
    </row>
    <row r="22728" spans="18:18" x14ac:dyDescent="0.25">
      <c r="R22728" t="s">
        <v>902</v>
      </c>
    </row>
    <row r="22729" spans="18:18" x14ac:dyDescent="0.25">
      <c r="R22729" t="s">
        <v>280</v>
      </c>
    </row>
    <row r="22730" spans="18:18" x14ac:dyDescent="0.25">
      <c r="R22730" t="s">
        <v>18022</v>
      </c>
    </row>
    <row r="22731" spans="18:18" x14ac:dyDescent="0.25">
      <c r="R22731" t="s">
        <v>12296</v>
      </c>
    </row>
    <row r="22732" spans="18:18" x14ac:dyDescent="0.25">
      <c r="R22732" t="s">
        <v>18023</v>
      </c>
    </row>
    <row r="22733" spans="18:18" x14ac:dyDescent="0.25">
      <c r="R22733" t="s">
        <v>18024</v>
      </c>
    </row>
    <row r="22734" spans="18:18" x14ac:dyDescent="0.25">
      <c r="R22734" t="s">
        <v>18025</v>
      </c>
    </row>
    <row r="22735" spans="18:18" x14ac:dyDescent="0.25">
      <c r="R22735" t="s">
        <v>16044</v>
      </c>
    </row>
    <row r="22736" spans="18:18" x14ac:dyDescent="0.25">
      <c r="R22736" t="s">
        <v>14310</v>
      </c>
    </row>
    <row r="22737" spans="18:18" x14ac:dyDescent="0.25">
      <c r="R22737" t="s">
        <v>18026</v>
      </c>
    </row>
    <row r="22738" spans="18:18" x14ac:dyDescent="0.25">
      <c r="R22738" t="s">
        <v>6025</v>
      </c>
    </row>
    <row r="22739" spans="18:18" x14ac:dyDescent="0.25">
      <c r="R22739" t="s">
        <v>6911</v>
      </c>
    </row>
    <row r="22740" spans="18:18" x14ac:dyDescent="0.25">
      <c r="R22740" t="s">
        <v>18027</v>
      </c>
    </row>
    <row r="22741" spans="18:18" x14ac:dyDescent="0.25">
      <c r="R22741" t="s">
        <v>15814</v>
      </c>
    </row>
    <row r="22742" spans="18:18" x14ac:dyDescent="0.25">
      <c r="R22742" t="s">
        <v>15603</v>
      </c>
    </row>
    <row r="22743" spans="18:18" x14ac:dyDescent="0.25">
      <c r="R22743" t="s">
        <v>11043</v>
      </c>
    </row>
    <row r="22744" spans="18:18" x14ac:dyDescent="0.25">
      <c r="R22744" t="s">
        <v>5473</v>
      </c>
    </row>
    <row r="22745" spans="18:18" x14ac:dyDescent="0.25">
      <c r="R22745" t="s">
        <v>18028</v>
      </c>
    </row>
    <row r="22746" spans="18:18" x14ac:dyDescent="0.25">
      <c r="R22746" t="s">
        <v>18029</v>
      </c>
    </row>
    <row r="22747" spans="18:18" x14ac:dyDescent="0.25">
      <c r="R22747" t="s">
        <v>15750</v>
      </c>
    </row>
    <row r="22748" spans="18:18" x14ac:dyDescent="0.25">
      <c r="R22748" t="s">
        <v>17724</v>
      </c>
    </row>
    <row r="22749" spans="18:18" x14ac:dyDescent="0.25">
      <c r="R22749" t="s">
        <v>18030</v>
      </c>
    </row>
    <row r="22750" spans="18:18" x14ac:dyDescent="0.25">
      <c r="R22750" t="s">
        <v>18031</v>
      </c>
    </row>
    <row r="22751" spans="18:18" x14ac:dyDescent="0.25">
      <c r="R22751" t="s">
        <v>17100</v>
      </c>
    </row>
    <row r="22752" spans="18:18" x14ac:dyDescent="0.25">
      <c r="R22752" t="s">
        <v>18032</v>
      </c>
    </row>
    <row r="22753" spans="18:18" x14ac:dyDescent="0.25">
      <c r="R22753" t="s">
        <v>18033</v>
      </c>
    </row>
    <row r="22754" spans="18:18" x14ac:dyDescent="0.25">
      <c r="R22754" t="s">
        <v>18034</v>
      </c>
    </row>
    <row r="22755" spans="18:18" x14ac:dyDescent="0.25">
      <c r="R22755" t="s">
        <v>11130</v>
      </c>
    </row>
    <row r="22756" spans="18:18" x14ac:dyDescent="0.25">
      <c r="R22756" t="s">
        <v>1739</v>
      </c>
    </row>
    <row r="22757" spans="18:18" x14ac:dyDescent="0.25">
      <c r="R22757" t="s">
        <v>18035</v>
      </c>
    </row>
    <row r="22758" spans="18:18" x14ac:dyDescent="0.25">
      <c r="R22758" t="s">
        <v>18036</v>
      </c>
    </row>
    <row r="22759" spans="18:18" x14ac:dyDescent="0.25">
      <c r="R22759" t="s">
        <v>13469</v>
      </c>
    </row>
    <row r="22760" spans="18:18" x14ac:dyDescent="0.25">
      <c r="R22760" t="s">
        <v>18037</v>
      </c>
    </row>
    <row r="22761" spans="18:18" x14ac:dyDescent="0.25">
      <c r="R22761" t="s">
        <v>18038</v>
      </c>
    </row>
    <row r="22762" spans="18:18" x14ac:dyDescent="0.25">
      <c r="R22762" t="s">
        <v>18039</v>
      </c>
    </row>
    <row r="22763" spans="18:18" x14ac:dyDescent="0.25">
      <c r="R22763" t="s">
        <v>1141</v>
      </c>
    </row>
    <row r="22764" spans="18:18" x14ac:dyDescent="0.25">
      <c r="R22764" t="s">
        <v>18040</v>
      </c>
    </row>
    <row r="22765" spans="18:18" x14ac:dyDescent="0.25">
      <c r="R22765" t="s">
        <v>18041</v>
      </c>
    </row>
    <row r="22766" spans="18:18" x14ac:dyDescent="0.25">
      <c r="R22766" t="s">
        <v>18042</v>
      </c>
    </row>
    <row r="22767" spans="18:18" x14ac:dyDescent="0.25">
      <c r="R22767" t="s">
        <v>18043</v>
      </c>
    </row>
    <row r="22768" spans="18:18" x14ac:dyDescent="0.25">
      <c r="R22768" t="s">
        <v>18044</v>
      </c>
    </row>
    <row r="22769" spans="18:18" x14ac:dyDescent="0.25">
      <c r="R22769" t="s">
        <v>18045</v>
      </c>
    </row>
    <row r="22770" spans="18:18" x14ac:dyDescent="0.25">
      <c r="R22770" t="s">
        <v>18046</v>
      </c>
    </row>
    <row r="22771" spans="18:18" x14ac:dyDescent="0.25">
      <c r="R22771" t="s">
        <v>18047</v>
      </c>
    </row>
    <row r="22772" spans="18:18" x14ac:dyDescent="0.25">
      <c r="R22772" t="s">
        <v>17773</v>
      </c>
    </row>
    <row r="22773" spans="18:18" x14ac:dyDescent="0.25">
      <c r="R22773" t="s">
        <v>18048</v>
      </c>
    </row>
    <row r="22774" spans="18:18" x14ac:dyDescent="0.25">
      <c r="R22774" t="s">
        <v>1119</v>
      </c>
    </row>
    <row r="22775" spans="18:18" x14ac:dyDescent="0.25">
      <c r="R22775" t="s">
        <v>18049</v>
      </c>
    </row>
    <row r="22776" spans="18:18" x14ac:dyDescent="0.25">
      <c r="R22776" t="s">
        <v>18050</v>
      </c>
    </row>
    <row r="22777" spans="18:18" x14ac:dyDescent="0.25">
      <c r="R22777" t="s">
        <v>18051</v>
      </c>
    </row>
    <row r="22778" spans="18:18" x14ac:dyDescent="0.25">
      <c r="R22778" t="s">
        <v>18052</v>
      </c>
    </row>
    <row r="22779" spans="18:18" x14ac:dyDescent="0.25">
      <c r="R22779" t="s">
        <v>18053</v>
      </c>
    </row>
    <row r="22780" spans="18:18" x14ac:dyDescent="0.25">
      <c r="R22780" t="s">
        <v>18054</v>
      </c>
    </row>
    <row r="22781" spans="18:18" x14ac:dyDescent="0.25">
      <c r="R22781" t="s">
        <v>8280</v>
      </c>
    </row>
    <row r="22782" spans="18:18" x14ac:dyDescent="0.25">
      <c r="R22782" t="s">
        <v>17011</v>
      </c>
    </row>
    <row r="22783" spans="18:18" x14ac:dyDescent="0.25">
      <c r="R22783" t="s">
        <v>18055</v>
      </c>
    </row>
    <row r="22784" spans="18:18" x14ac:dyDescent="0.25">
      <c r="R22784" t="s">
        <v>18056</v>
      </c>
    </row>
    <row r="22785" spans="18:18" x14ac:dyDescent="0.25">
      <c r="R22785" t="s">
        <v>18057</v>
      </c>
    </row>
    <row r="22786" spans="18:18" x14ac:dyDescent="0.25">
      <c r="R22786" t="s">
        <v>18058</v>
      </c>
    </row>
    <row r="22787" spans="18:18" x14ac:dyDescent="0.25">
      <c r="R22787" t="s">
        <v>18059</v>
      </c>
    </row>
    <row r="22788" spans="18:18" x14ac:dyDescent="0.25">
      <c r="R22788" t="s">
        <v>18060</v>
      </c>
    </row>
    <row r="22789" spans="18:18" x14ac:dyDescent="0.25">
      <c r="R22789" t="s">
        <v>18061</v>
      </c>
    </row>
    <row r="22790" spans="18:18" x14ac:dyDescent="0.25">
      <c r="R22790" t="s">
        <v>17013</v>
      </c>
    </row>
    <row r="22791" spans="18:18" x14ac:dyDescent="0.25">
      <c r="R22791" t="s">
        <v>18026</v>
      </c>
    </row>
    <row r="22792" spans="18:18" x14ac:dyDescent="0.25">
      <c r="R22792" t="s">
        <v>17119</v>
      </c>
    </row>
    <row r="22793" spans="18:18" x14ac:dyDescent="0.25">
      <c r="R22793" t="s">
        <v>18062</v>
      </c>
    </row>
    <row r="22794" spans="18:18" x14ac:dyDescent="0.25">
      <c r="R22794" t="s">
        <v>17420</v>
      </c>
    </row>
    <row r="22795" spans="18:18" x14ac:dyDescent="0.25">
      <c r="R22795" t="s">
        <v>1972</v>
      </c>
    </row>
    <row r="22796" spans="18:18" x14ac:dyDescent="0.25">
      <c r="R22796" t="s">
        <v>4360</v>
      </c>
    </row>
    <row r="22797" spans="18:18" x14ac:dyDescent="0.25">
      <c r="R22797" t="s">
        <v>1421</v>
      </c>
    </row>
    <row r="22798" spans="18:18" x14ac:dyDescent="0.25">
      <c r="R22798" t="s">
        <v>3370</v>
      </c>
    </row>
    <row r="22799" spans="18:18" x14ac:dyDescent="0.25">
      <c r="R22799" t="s">
        <v>4789</v>
      </c>
    </row>
    <row r="22800" spans="18:18" x14ac:dyDescent="0.25">
      <c r="R22800" t="s">
        <v>18063</v>
      </c>
    </row>
    <row r="22801" spans="18:18" x14ac:dyDescent="0.25">
      <c r="R22801" t="s">
        <v>3979</v>
      </c>
    </row>
    <row r="22802" spans="18:18" x14ac:dyDescent="0.25">
      <c r="R22802" t="s">
        <v>18064</v>
      </c>
    </row>
    <row r="22803" spans="18:18" x14ac:dyDescent="0.25">
      <c r="R22803" t="s">
        <v>18065</v>
      </c>
    </row>
    <row r="22804" spans="18:18" x14ac:dyDescent="0.25">
      <c r="R22804" t="s">
        <v>18066</v>
      </c>
    </row>
    <row r="22805" spans="18:18" x14ac:dyDescent="0.25">
      <c r="R22805" t="s">
        <v>18067</v>
      </c>
    </row>
    <row r="22806" spans="18:18" x14ac:dyDescent="0.25">
      <c r="R22806" t="s">
        <v>3370</v>
      </c>
    </row>
    <row r="22807" spans="18:18" x14ac:dyDescent="0.25">
      <c r="R22807" t="s">
        <v>18068</v>
      </c>
    </row>
    <row r="22808" spans="18:18" x14ac:dyDescent="0.25">
      <c r="R22808" t="s">
        <v>552</v>
      </c>
    </row>
    <row r="22809" spans="18:18" x14ac:dyDescent="0.25">
      <c r="R22809" t="s">
        <v>1829</v>
      </c>
    </row>
    <row r="22810" spans="18:18" x14ac:dyDescent="0.25">
      <c r="R22810" t="s">
        <v>12442</v>
      </c>
    </row>
    <row r="22811" spans="18:18" x14ac:dyDescent="0.25">
      <c r="R22811" t="s">
        <v>3894</v>
      </c>
    </row>
    <row r="22812" spans="18:18" x14ac:dyDescent="0.25">
      <c r="R22812" t="s">
        <v>6830</v>
      </c>
    </row>
    <row r="22813" spans="18:18" x14ac:dyDescent="0.25">
      <c r="R22813" t="s">
        <v>1849</v>
      </c>
    </row>
    <row r="22814" spans="18:18" x14ac:dyDescent="0.25">
      <c r="R22814" t="s">
        <v>18069</v>
      </c>
    </row>
    <row r="22815" spans="18:18" x14ac:dyDescent="0.25">
      <c r="R22815" t="s">
        <v>3370</v>
      </c>
    </row>
    <row r="22816" spans="18:18" x14ac:dyDescent="0.25">
      <c r="R22816" t="s">
        <v>5760</v>
      </c>
    </row>
    <row r="22817" spans="18:18" x14ac:dyDescent="0.25">
      <c r="R22817" t="s">
        <v>1793</v>
      </c>
    </row>
    <row r="22818" spans="18:18" x14ac:dyDescent="0.25">
      <c r="R22818" t="s">
        <v>17426</v>
      </c>
    </row>
    <row r="22819" spans="18:18" x14ac:dyDescent="0.25">
      <c r="R22819" t="s">
        <v>18070</v>
      </c>
    </row>
    <row r="22820" spans="18:18" x14ac:dyDescent="0.25">
      <c r="R22820" t="s">
        <v>11481</v>
      </c>
    </row>
    <row r="22821" spans="18:18" x14ac:dyDescent="0.25">
      <c r="R22821" t="s">
        <v>1409</v>
      </c>
    </row>
    <row r="22822" spans="18:18" x14ac:dyDescent="0.25">
      <c r="R22822" t="s">
        <v>18071</v>
      </c>
    </row>
    <row r="22823" spans="18:18" x14ac:dyDescent="0.25">
      <c r="R22823" t="s">
        <v>18072</v>
      </c>
    </row>
    <row r="22824" spans="18:18" x14ac:dyDescent="0.25">
      <c r="R22824" t="s">
        <v>18073</v>
      </c>
    </row>
    <row r="22825" spans="18:18" x14ac:dyDescent="0.25">
      <c r="R22825" t="s">
        <v>6795</v>
      </c>
    </row>
    <row r="22826" spans="18:18" x14ac:dyDescent="0.25">
      <c r="R22826" t="s">
        <v>3370</v>
      </c>
    </row>
    <row r="22827" spans="18:18" x14ac:dyDescent="0.25">
      <c r="R22827" t="s">
        <v>18074</v>
      </c>
    </row>
    <row r="22828" spans="18:18" x14ac:dyDescent="0.25">
      <c r="R22828" t="s">
        <v>331</v>
      </c>
    </row>
    <row r="22829" spans="18:18" x14ac:dyDescent="0.25">
      <c r="R22829" t="s">
        <v>18075</v>
      </c>
    </row>
    <row r="22830" spans="18:18" x14ac:dyDescent="0.25">
      <c r="R22830" t="s">
        <v>18076</v>
      </c>
    </row>
    <row r="22831" spans="18:18" x14ac:dyDescent="0.25">
      <c r="R22831" t="s">
        <v>18077</v>
      </c>
    </row>
    <row r="22832" spans="18:18" x14ac:dyDescent="0.25">
      <c r="R22832" t="s">
        <v>4403</v>
      </c>
    </row>
    <row r="22833" spans="18:18" x14ac:dyDescent="0.25">
      <c r="R22833" t="s">
        <v>18078</v>
      </c>
    </row>
    <row r="22834" spans="18:18" x14ac:dyDescent="0.25">
      <c r="R22834" t="s">
        <v>18079</v>
      </c>
    </row>
    <row r="22835" spans="18:18" x14ac:dyDescent="0.25">
      <c r="R22835" t="s">
        <v>18080</v>
      </c>
    </row>
    <row r="22836" spans="18:18" x14ac:dyDescent="0.25">
      <c r="R22836" t="s">
        <v>18081</v>
      </c>
    </row>
    <row r="22837" spans="18:18" x14ac:dyDescent="0.25">
      <c r="R22837" t="s">
        <v>9820</v>
      </c>
    </row>
    <row r="22838" spans="18:18" x14ac:dyDescent="0.25">
      <c r="R22838" t="s">
        <v>18082</v>
      </c>
    </row>
    <row r="22839" spans="18:18" x14ac:dyDescent="0.25">
      <c r="R22839" t="s">
        <v>17902</v>
      </c>
    </row>
    <row r="22840" spans="18:18" x14ac:dyDescent="0.25">
      <c r="R22840" t="s">
        <v>9822</v>
      </c>
    </row>
    <row r="22841" spans="18:18" x14ac:dyDescent="0.25">
      <c r="R22841" t="s">
        <v>16480</v>
      </c>
    </row>
    <row r="22842" spans="18:18" x14ac:dyDescent="0.25">
      <c r="R22842" t="s">
        <v>18083</v>
      </c>
    </row>
    <row r="22843" spans="18:18" x14ac:dyDescent="0.25">
      <c r="R22843" t="s">
        <v>18084</v>
      </c>
    </row>
    <row r="22844" spans="18:18" x14ac:dyDescent="0.25">
      <c r="R22844" t="s">
        <v>18085</v>
      </c>
    </row>
    <row r="22845" spans="18:18" x14ac:dyDescent="0.25">
      <c r="R22845" t="s">
        <v>18086</v>
      </c>
    </row>
    <row r="22846" spans="18:18" x14ac:dyDescent="0.25">
      <c r="R22846" t="s">
        <v>18087</v>
      </c>
    </row>
    <row r="22847" spans="18:18" x14ac:dyDescent="0.25">
      <c r="R22847" t="s">
        <v>18088</v>
      </c>
    </row>
    <row r="22848" spans="18:18" x14ac:dyDescent="0.25">
      <c r="R22848" t="s">
        <v>11598</v>
      </c>
    </row>
    <row r="22849" spans="18:18" x14ac:dyDescent="0.25">
      <c r="R22849" t="s">
        <v>18089</v>
      </c>
    </row>
    <row r="22850" spans="18:18" x14ac:dyDescent="0.25">
      <c r="R22850" t="s">
        <v>18090</v>
      </c>
    </row>
    <row r="22851" spans="18:18" x14ac:dyDescent="0.25">
      <c r="R22851" t="s">
        <v>18091</v>
      </c>
    </row>
    <row r="22852" spans="18:18" x14ac:dyDescent="0.25">
      <c r="R22852" t="s">
        <v>17376</v>
      </c>
    </row>
    <row r="22853" spans="18:18" x14ac:dyDescent="0.25">
      <c r="R22853" t="s">
        <v>18092</v>
      </c>
    </row>
    <row r="22854" spans="18:18" x14ac:dyDescent="0.25">
      <c r="R22854" t="s">
        <v>18093</v>
      </c>
    </row>
    <row r="22855" spans="18:18" x14ac:dyDescent="0.25">
      <c r="R22855" t="s">
        <v>18094</v>
      </c>
    </row>
    <row r="22856" spans="18:18" x14ac:dyDescent="0.25">
      <c r="R22856" t="s">
        <v>18095</v>
      </c>
    </row>
    <row r="22857" spans="18:18" x14ac:dyDescent="0.25">
      <c r="R22857" t="s">
        <v>17920</v>
      </c>
    </row>
    <row r="22858" spans="18:18" x14ac:dyDescent="0.25">
      <c r="R22858" t="s">
        <v>17113</v>
      </c>
    </row>
    <row r="22859" spans="18:18" x14ac:dyDescent="0.25">
      <c r="R22859" t="s">
        <v>18096</v>
      </c>
    </row>
    <row r="22860" spans="18:18" x14ac:dyDescent="0.25">
      <c r="R22860" t="s">
        <v>18097</v>
      </c>
    </row>
    <row r="22861" spans="18:18" x14ac:dyDescent="0.25">
      <c r="R22861" t="s">
        <v>18098</v>
      </c>
    </row>
    <row r="22862" spans="18:18" x14ac:dyDescent="0.25">
      <c r="R22862" t="s">
        <v>7155</v>
      </c>
    </row>
    <row r="22863" spans="18:18" x14ac:dyDescent="0.25">
      <c r="R22863" t="s">
        <v>18099</v>
      </c>
    </row>
    <row r="22864" spans="18:18" x14ac:dyDescent="0.25">
      <c r="R22864" t="s">
        <v>18100</v>
      </c>
    </row>
    <row r="22865" spans="18:18" x14ac:dyDescent="0.25">
      <c r="R22865" t="s">
        <v>17548</v>
      </c>
    </row>
    <row r="22866" spans="18:18" x14ac:dyDescent="0.25">
      <c r="R22866" t="s">
        <v>3370</v>
      </c>
    </row>
    <row r="22867" spans="18:18" x14ac:dyDescent="0.25">
      <c r="R22867" t="s">
        <v>8642</v>
      </c>
    </row>
    <row r="22868" spans="18:18" x14ac:dyDescent="0.25">
      <c r="R22868" t="s">
        <v>18101</v>
      </c>
    </row>
    <row r="22869" spans="18:18" x14ac:dyDescent="0.25">
      <c r="R22869" t="s">
        <v>18102</v>
      </c>
    </row>
    <row r="22870" spans="18:18" x14ac:dyDescent="0.25">
      <c r="R22870" t="s">
        <v>8801</v>
      </c>
    </row>
    <row r="22871" spans="18:18" x14ac:dyDescent="0.25">
      <c r="R22871" t="s">
        <v>18103</v>
      </c>
    </row>
    <row r="22872" spans="18:18" x14ac:dyDescent="0.25">
      <c r="R22872" t="s">
        <v>18104</v>
      </c>
    </row>
    <row r="22873" spans="18:18" x14ac:dyDescent="0.25">
      <c r="R22873" t="s">
        <v>16012</v>
      </c>
    </row>
    <row r="22874" spans="18:18" x14ac:dyDescent="0.25">
      <c r="R22874" t="s">
        <v>17762</v>
      </c>
    </row>
    <row r="22875" spans="18:18" x14ac:dyDescent="0.25">
      <c r="R22875" t="s">
        <v>18105</v>
      </c>
    </row>
    <row r="22876" spans="18:18" x14ac:dyDescent="0.25">
      <c r="R22876" t="s">
        <v>18106</v>
      </c>
    </row>
    <row r="22877" spans="18:18" x14ac:dyDescent="0.25">
      <c r="R22877" t="s">
        <v>18107</v>
      </c>
    </row>
    <row r="22878" spans="18:18" x14ac:dyDescent="0.25">
      <c r="R22878" t="s">
        <v>18108</v>
      </c>
    </row>
    <row r="22879" spans="18:18" x14ac:dyDescent="0.25">
      <c r="R22879" t="s">
        <v>18109</v>
      </c>
    </row>
    <row r="22880" spans="18:18" x14ac:dyDescent="0.25">
      <c r="R22880" t="s">
        <v>3697</v>
      </c>
    </row>
    <row r="22881" spans="18:18" x14ac:dyDescent="0.25">
      <c r="R22881" t="s">
        <v>18110</v>
      </c>
    </row>
    <row r="22882" spans="18:18" x14ac:dyDescent="0.25">
      <c r="R22882" t="s">
        <v>3311</v>
      </c>
    </row>
    <row r="22883" spans="18:18" x14ac:dyDescent="0.25">
      <c r="R22883" t="s">
        <v>15502</v>
      </c>
    </row>
    <row r="22884" spans="18:18" x14ac:dyDescent="0.25">
      <c r="R22884" t="s">
        <v>18111</v>
      </c>
    </row>
    <row r="22885" spans="18:18" x14ac:dyDescent="0.25">
      <c r="R22885" t="s">
        <v>18112</v>
      </c>
    </row>
    <row r="22886" spans="18:18" x14ac:dyDescent="0.25">
      <c r="R22886" t="s">
        <v>3314</v>
      </c>
    </row>
    <row r="22887" spans="18:18" x14ac:dyDescent="0.25">
      <c r="R22887" t="s">
        <v>17113</v>
      </c>
    </row>
    <row r="22888" spans="18:18" x14ac:dyDescent="0.25">
      <c r="R22888" t="s">
        <v>18113</v>
      </c>
    </row>
    <row r="22889" spans="18:18" x14ac:dyDescent="0.25">
      <c r="R22889" t="s">
        <v>12730</v>
      </c>
    </row>
    <row r="22890" spans="18:18" x14ac:dyDescent="0.25">
      <c r="R22890" t="s">
        <v>18114</v>
      </c>
    </row>
    <row r="22891" spans="18:18" x14ac:dyDescent="0.25">
      <c r="R22891" t="s">
        <v>18115</v>
      </c>
    </row>
    <row r="22892" spans="18:18" x14ac:dyDescent="0.25">
      <c r="R22892" t="s">
        <v>18116</v>
      </c>
    </row>
    <row r="22893" spans="18:18" x14ac:dyDescent="0.25">
      <c r="R22893" t="s">
        <v>15946</v>
      </c>
    </row>
    <row r="22894" spans="18:18" x14ac:dyDescent="0.25">
      <c r="R22894" t="s">
        <v>3370</v>
      </c>
    </row>
    <row r="22895" spans="18:18" x14ac:dyDescent="0.25">
      <c r="R22895" t="s">
        <v>18075</v>
      </c>
    </row>
    <row r="22896" spans="18:18" x14ac:dyDescent="0.25">
      <c r="R22896" t="s">
        <v>556</v>
      </c>
    </row>
    <row r="22897" spans="18:18" x14ac:dyDescent="0.25">
      <c r="R22897" t="s">
        <v>2108</v>
      </c>
    </row>
    <row r="22898" spans="18:18" x14ac:dyDescent="0.25">
      <c r="R22898" t="s">
        <v>288</v>
      </c>
    </row>
    <row r="22899" spans="18:18" x14ac:dyDescent="0.25">
      <c r="R22899" t="s">
        <v>777</v>
      </c>
    </row>
    <row r="22900" spans="18:18" x14ac:dyDescent="0.25">
      <c r="R22900" t="s">
        <v>18117</v>
      </c>
    </row>
    <row r="22901" spans="18:18" x14ac:dyDescent="0.25">
      <c r="R22901" t="s">
        <v>18118</v>
      </c>
    </row>
    <row r="22902" spans="18:18" x14ac:dyDescent="0.25">
      <c r="R22902" t="s">
        <v>18119</v>
      </c>
    </row>
    <row r="22903" spans="18:18" x14ac:dyDescent="0.25">
      <c r="R22903" t="s">
        <v>3185</v>
      </c>
    </row>
    <row r="22904" spans="18:18" x14ac:dyDescent="0.25">
      <c r="R22904" t="s">
        <v>18120</v>
      </c>
    </row>
    <row r="22905" spans="18:18" x14ac:dyDescent="0.25">
      <c r="R22905" t="s">
        <v>18121</v>
      </c>
    </row>
    <row r="22906" spans="18:18" x14ac:dyDescent="0.25">
      <c r="R22906" t="s">
        <v>18122</v>
      </c>
    </row>
    <row r="22907" spans="18:18" x14ac:dyDescent="0.25">
      <c r="R22907" t="s">
        <v>18123</v>
      </c>
    </row>
    <row r="22908" spans="18:18" x14ac:dyDescent="0.25">
      <c r="R22908" t="s">
        <v>17073</v>
      </c>
    </row>
    <row r="22909" spans="18:18" x14ac:dyDescent="0.25">
      <c r="R22909" t="s">
        <v>15447</v>
      </c>
    </row>
    <row r="22910" spans="18:18" x14ac:dyDescent="0.25">
      <c r="R22910" t="s">
        <v>1309</v>
      </c>
    </row>
    <row r="22911" spans="18:18" x14ac:dyDescent="0.25">
      <c r="R22911" t="s">
        <v>18124</v>
      </c>
    </row>
    <row r="22912" spans="18:18" x14ac:dyDescent="0.25">
      <c r="R22912" t="s">
        <v>14927</v>
      </c>
    </row>
    <row r="22913" spans="18:18" x14ac:dyDescent="0.25">
      <c r="R22913" t="s">
        <v>18125</v>
      </c>
    </row>
    <row r="22914" spans="18:18" x14ac:dyDescent="0.25">
      <c r="R22914" t="s">
        <v>9556</v>
      </c>
    </row>
    <row r="22915" spans="18:18" x14ac:dyDescent="0.25">
      <c r="R22915" t="s">
        <v>18126</v>
      </c>
    </row>
    <row r="22916" spans="18:18" x14ac:dyDescent="0.25">
      <c r="R22916" t="s">
        <v>12725</v>
      </c>
    </row>
    <row r="22917" spans="18:18" x14ac:dyDescent="0.25">
      <c r="R22917" t="s">
        <v>18127</v>
      </c>
    </row>
    <row r="22918" spans="18:18" x14ac:dyDescent="0.25">
      <c r="R22918" t="s">
        <v>4702</v>
      </c>
    </row>
    <row r="22919" spans="18:18" x14ac:dyDescent="0.25">
      <c r="R22919" t="s">
        <v>18128</v>
      </c>
    </row>
    <row r="22920" spans="18:18" x14ac:dyDescent="0.25">
      <c r="R22920" t="s">
        <v>18129</v>
      </c>
    </row>
    <row r="22921" spans="18:18" x14ac:dyDescent="0.25">
      <c r="R22921" t="s">
        <v>18130</v>
      </c>
    </row>
    <row r="22922" spans="18:18" x14ac:dyDescent="0.25">
      <c r="R22922" t="s">
        <v>3932</v>
      </c>
    </row>
    <row r="22923" spans="18:18" x14ac:dyDescent="0.25">
      <c r="R22923" t="s">
        <v>3370</v>
      </c>
    </row>
    <row r="22924" spans="18:18" x14ac:dyDescent="0.25">
      <c r="R22924" t="s">
        <v>18131</v>
      </c>
    </row>
    <row r="22925" spans="18:18" x14ac:dyDescent="0.25">
      <c r="R22925" t="s">
        <v>13157</v>
      </c>
    </row>
    <row r="22926" spans="18:18" x14ac:dyDescent="0.25">
      <c r="R22926" t="s">
        <v>15810</v>
      </c>
    </row>
    <row r="22927" spans="18:18" x14ac:dyDescent="0.25">
      <c r="R22927" t="s">
        <v>18132</v>
      </c>
    </row>
    <row r="22928" spans="18:18" x14ac:dyDescent="0.25">
      <c r="R22928" t="s">
        <v>18133</v>
      </c>
    </row>
    <row r="22929" spans="18:18" x14ac:dyDescent="0.25">
      <c r="R22929" t="s">
        <v>1119</v>
      </c>
    </row>
    <row r="22930" spans="18:18" x14ac:dyDescent="0.25">
      <c r="R22930" t="s">
        <v>2314</v>
      </c>
    </row>
    <row r="22931" spans="18:18" x14ac:dyDescent="0.25">
      <c r="R22931" t="s">
        <v>16012</v>
      </c>
    </row>
    <row r="22932" spans="18:18" x14ac:dyDescent="0.25">
      <c r="R22932" t="s">
        <v>3185</v>
      </c>
    </row>
    <row r="22933" spans="18:18" x14ac:dyDescent="0.25">
      <c r="R22933" t="s">
        <v>4403</v>
      </c>
    </row>
    <row r="22934" spans="18:18" x14ac:dyDescent="0.25">
      <c r="R22934" t="s">
        <v>13604</v>
      </c>
    </row>
    <row r="22935" spans="18:18" x14ac:dyDescent="0.25">
      <c r="R22935" t="s">
        <v>18134</v>
      </c>
    </row>
    <row r="22936" spans="18:18" x14ac:dyDescent="0.25">
      <c r="R22936" t="s">
        <v>18135</v>
      </c>
    </row>
    <row r="22937" spans="18:18" x14ac:dyDescent="0.25">
      <c r="R22937" t="s">
        <v>17686</v>
      </c>
    </row>
    <row r="22938" spans="18:18" x14ac:dyDescent="0.25">
      <c r="R22938" t="s">
        <v>17820</v>
      </c>
    </row>
    <row r="22939" spans="18:18" x14ac:dyDescent="0.25">
      <c r="R22939" t="s">
        <v>18136</v>
      </c>
    </row>
    <row r="22940" spans="18:18" x14ac:dyDescent="0.25">
      <c r="R22940" t="s">
        <v>18137</v>
      </c>
    </row>
    <row r="22941" spans="18:18" x14ac:dyDescent="0.25">
      <c r="R22941" t="s">
        <v>18138</v>
      </c>
    </row>
    <row r="22942" spans="18:18" x14ac:dyDescent="0.25">
      <c r="R22942" t="s">
        <v>18139</v>
      </c>
    </row>
    <row r="22943" spans="18:18" x14ac:dyDescent="0.25">
      <c r="R22943" t="s">
        <v>18140</v>
      </c>
    </row>
    <row r="22944" spans="18:18" x14ac:dyDescent="0.25">
      <c r="R22944" t="s">
        <v>18141</v>
      </c>
    </row>
    <row r="22945" spans="18:18" x14ac:dyDescent="0.25">
      <c r="R22945" t="s">
        <v>18142</v>
      </c>
    </row>
    <row r="22946" spans="18:18" x14ac:dyDescent="0.25">
      <c r="R22946" t="s">
        <v>18143</v>
      </c>
    </row>
    <row r="22947" spans="18:18" x14ac:dyDescent="0.25">
      <c r="R22947" t="s">
        <v>18144</v>
      </c>
    </row>
    <row r="22948" spans="18:18" x14ac:dyDescent="0.25">
      <c r="R22948" t="s">
        <v>1843</v>
      </c>
    </row>
    <row r="22949" spans="18:18" x14ac:dyDescent="0.25">
      <c r="R22949" t="s">
        <v>18145</v>
      </c>
    </row>
    <row r="22950" spans="18:18" x14ac:dyDescent="0.25">
      <c r="R22950" t="s">
        <v>11945</v>
      </c>
    </row>
    <row r="22951" spans="18:18" x14ac:dyDescent="0.25">
      <c r="R22951" t="s">
        <v>18146</v>
      </c>
    </row>
    <row r="22952" spans="18:18" x14ac:dyDescent="0.25">
      <c r="R22952" t="s">
        <v>15681</v>
      </c>
    </row>
    <row r="22953" spans="18:18" x14ac:dyDescent="0.25">
      <c r="R22953" t="s">
        <v>18147</v>
      </c>
    </row>
    <row r="22954" spans="18:18" x14ac:dyDescent="0.25">
      <c r="R22954" t="s">
        <v>12008</v>
      </c>
    </row>
    <row r="22955" spans="18:18" x14ac:dyDescent="0.25">
      <c r="R22955" t="s">
        <v>15599</v>
      </c>
    </row>
    <row r="22956" spans="18:18" x14ac:dyDescent="0.25">
      <c r="R22956" t="s">
        <v>9545</v>
      </c>
    </row>
    <row r="22957" spans="18:18" x14ac:dyDescent="0.25">
      <c r="R22957" t="s">
        <v>18148</v>
      </c>
    </row>
    <row r="22958" spans="18:18" x14ac:dyDescent="0.25">
      <c r="R22958" t="s">
        <v>18149</v>
      </c>
    </row>
    <row r="22959" spans="18:18" x14ac:dyDescent="0.25">
      <c r="R22959" t="s">
        <v>13977</v>
      </c>
    </row>
    <row r="22960" spans="18:18" x14ac:dyDescent="0.25">
      <c r="R22960" t="s">
        <v>18150</v>
      </c>
    </row>
    <row r="22961" spans="18:18" x14ac:dyDescent="0.25">
      <c r="R22961" t="s">
        <v>18151</v>
      </c>
    </row>
    <row r="22962" spans="18:18" x14ac:dyDescent="0.25">
      <c r="R22962" t="s">
        <v>18152</v>
      </c>
    </row>
    <row r="22963" spans="18:18" x14ac:dyDescent="0.25">
      <c r="R22963" t="s">
        <v>18153</v>
      </c>
    </row>
    <row r="22964" spans="18:18" x14ac:dyDescent="0.25">
      <c r="R22964" t="s">
        <v>18154</v>
      </c>
    </row>
    <row r="22965" spans="18:18" x14ac:dyDescent="0.25">
      <c r="R22965" t="s">
        <v>18155</v>
      </c>
    </row>
    <row r="22966" spans="18:18" x14ac:dyDescent="0.25">
      <c r="R22966" t="s">
        <v>18156</v>
      </c>
    </row>
    <row r="22967" spans="18:18" x14ac:dyDescent="0.25">
      <c r="R22967" t="s">
        <v>18157</v>
      </c>
    </row>
    <row r="22968" spans="18:18" x14ac:dyDescent="0.25">
      <c r="R22968" t="s">
        <v>18158</v>
      </c>
    </row>
    <row r="22969" spans="18:18" x14ac:dyDescent="0.25">
      <c r="R22969" t="s">
        <v>18159</v>
      </c>
    </row>
    <row r="22970" spans="18:18" x14ac:dyDescent="0.25">
      <c r="R22970" t="s">
        <v>17376</v>
      </c>
    </row>
    <row r="22971" spans="18:18" x14ac:dyDescent="0.25">
      <c r="R22971" t="s">
        <v>18160</v>
      </c>
    </row>
    <row r="22972" spans="18:18" x14ac:dyDescent="0.25">
      <c r="R22972" t="s">
        <v>18161</v>
      </c>
    </row>
    <row r="22973" spans="18:18" x14ac:dyDescent="0.25">
      <c r="R22973" t="s">
        <v>18162</v>
      </c>
    </row>
    <row r="22974" spans="18:18" x14ac:dyDescent="0.25">
      <c r="R22974" t="s">
        <v>18163</v>
      </c>
    </row>
    <row r="22975" spans="18:18" x14ac:dyDescent="0.25">
      <c r="R22975" t="s">
        <v>18164</v>
      </c>
    </row>
    <row r="22976" spans="18:18" x14ac:dyDescent="0.25">
      <c r="R22976" t="s">
        <v>7649</v>
      </c>
    </row>
    <row r="22977" spans="18:18" x14ac:dyDescent="0.25">
      <c r="R22977" t="s">
        <v>18165</v>
      </c>
    </row>
    <row r="22978" spans="18:18" x14ac:dyDescent="0.25">
      <c r="R22978" t="s">
        <v>18166</v>
      </c>
    </row>
    <row r="22979" spans="18:18" x14ac:dyDescent="0.25">
      <c r="R22979" t="s">
        <v>18167</v>
      </c>
    </row>
    <row r="22980" spans="18:18" x14ac:dyDescent="0.25">
      <c r="R22980" t="s">
        <v>18168</v>
      </c>
    </row>
    <row r="22981" spans="18:18" x14ac:dyDescent="0.25">
      <c r="R22981" t="s">
        <v>18169</v>
      </c>
    </row>
    <row r="22982" spans="18:18" x14ac:dyDescent="0.25">
      <c r="R22982" t="s">
        <v>17062</v>
      </c>
    </row>
    <row r="22983" spans="18:18" x14ac:dyDescent="0.25">
      <c r="R22983" t="s">
        <v>14702</v>
      </c>
    </row>
    <row r="22984" spans="18:18" x14ac:dyDescent="0.25">
      <c r="R22984" t="s">
        <v>18170</v>
      </c>
    </row>
    <row r="22985" spans="18:18" x14ac:dyDescent="0.25">
      <c r="R22985" t="s">
        <v>18171</v>
      </c>
    </row>
    <row r="22986" spans="18:18" x14ac:dyDescent="0.25">
      <c r="R22986" t="s">
        <v>18172</v>
      </c>
    </row>
    <row r="22987" spans="18:18" x14ac:dyDescent="0.25">
      <c r="R22987" t="s">
        <v>13938</v>
      </c>
    </row>
    <row r="22988" spans="18:18" x14ac:dyDescent="0.25">
      <c r="R22988" t="s">
        <v>18173</v>
      </c>
    </row>
    <row r="22989" spans="18:18" x14ac:dyDescent="0.25">
      <c r="R22989" t="s">
        <v>12015</v>
      </c>
    </row>
    <row r="22990" spans="18:18" x14ac:dyDescent="0.25">
      <c r="R22990" t="s">
        <v>18174</v>
      </c>
    </row>
    <row r="22991" spans="18:18" x14ac:dyDescent="0.25">
      <c r="R22991" t="s">
        <v>18175</v>
      </c>
    </row>
    <row r="22992" spans="18:18" x14ac:dyDescent="0.25">
      <c r="R22992" t="s">
        <v>18176</v>
      </c>
    </row>
    <row r="22993" spans="18:18" x14ac:dyDescent="0.25">
      <c r="R22993" t="s">
        <v>18177</v>
      </c>
    </row>
    <row r="22994" spans="18:18" x14ac:dyDescent="0.25">
      <c r="R22994" t="s">
        <v>18178</v>
      </c>
    </row>
    <row r="22995" spans="18:18" x14ac:dyDescent="0.25">
      <c r="R22995" t="s">
        <v>18179</v>
      </c>
    </row>
    <row r="22996" spans="18:18" x14ac:dyDescent="0.25">
      <c r="R22996" t="s">
        <v>18180</v>
      </c>
    </row>
    <row r="22997" spans="18:18" x14ac:dyDescent="0.25">
      <c r="R22997" t="s">
        <v>16604</v>
      </c>
    </row>
    <row r="22998" spans="18:18" x14ac:dyDescent="0.25">
      <c r="R22998" t="s">
        <v>18181</v>
      </c>
    </row>
    <row r="22999" spans="18:18" x14ac:dyDescent="0.25">
      <c r="R22999" t="s">
        <v>18182</v>
      </c>
    </row>
    <row r="23000" spans="18:18" x14ac:dyDescent="0.25">
      <c r="R23000" t="s">
        <v>18183</v>
      </c>
    </row>
    <row r="23001" spans="18:18" x14ac:dyDescent="0.25">
      <c r="R23001" t="s">
        <v>17112</v>
      </c>
    </row>
    <row r="23002" spans="18:18" x14ac:dyDescent="0.25">
      <c r="R23002" t="s">
        <v>14363</v>
      </c>
    </row>
    <row r="23003" spans="18:18" x14ac:dyDescent="0.25">
      <c r="R23003" t="s">
        <v>18184</v>
      </c>
    </row>
    <row r="23004" spans="18:18" x14ac:dyDescent="0.25">
      <c r="R23004" t="s">
        <v>18185</v>
      </c>
    </row>
    <row r="23005" spans="18:18" x14ac:dyDescent="0.25">
      <c r="R23005" t="s">
        <v>18186</v>
      </c>
    </row>
    <row r="23006" spans="18:18" x14ac:dyDescent="0.25">
      <c r="R23006" t="s">
        <v>18187</v>
      </c>
    </row>
    <row r="23007" spans="18:18" x14ac:dyDescent="0.25">
      <c r="R23007" t="s">
        <v>14794</v>
      </c>
    </row>
    <row r="23008" spans="18:18" x14ac:dyDescent="0.25">
      <c r="R23008" t="s">
        <v>17645</v>
      </c>
    </row>
    <row r="23009" spans="18:18" x14ac:dyDescent="0.25">
      <c r="R23009" t="s">
        <v>18188</v>
      </c>
    </row>
    <row r="23010" spans="18:18" x14ac:dyDescent="0.25">
      <c r="R23010" t="s">
        <v>11177</v>
      </c>
    </row>
    <row r="23011" spans="18:18" x14ac:dyDescent="0.25">
      <c r="R23011" t="s">
        <v>13065</v>
      </c>
    </row>
    <row r="23012" spans="18:18" x14ac:dyDescent="0.25">
      <c r="R23012" t="s">
        <v>17922</v>
      </c>
    </row>
    <row r="23013" spans="18:18" x14ac:dyDescent="0.25">
      <c r="R23013" t="s">
        <v>18189</v>
      </c>
    </row>
    <row r="23014" spans="18:18" x14ac:dyDescent="0.25">
      <c r="R23014" t="s">
        <v>17739</v>
      </c>
    </row>
    <row r="23015" spans="18:18" x14ac:dyDescent="0.25">
      <c r="R23015" t="s">
        <v>18190</v>
      </c>
    </row>
    <row r="23016" spans="18:18" x14ac:dyDescent="0.25">
      <c r="R23016" t="s">
        <v>18191</v>
      </c>
    </row>
    <row r="23017" spans="18:18" x14ac:dyDescent="0.25">
      <c r="R23017" t="s">
        <v>3124</v>
      </c>
    </row>
    <row r="23018" spans="18:18" x14ac:dyDescent="0.25">
      <c r="R23018" t="s">
        <v>18192</v>
      </c>
    </row>
    <row r="23019" spans="18:18" x14ac:dyDescent="0.25">
      <c r="R23019" t="s">
        <v>5450</v>
      </c>
    </row>
    <row r="23020" spans="18:18" x14ac:dyDescent="0.25">
      <c r="R23020" t="s">
        <v>18193</v>
      </c>
    </row>
    <row r="23021" spans="18:18" x14ac:dyDescent="0.25">
      <c r="R23021" t="s">
        <v>18194</v>
      </c>
    </row>
    <row r="23022" spans="18:18" x14ac:dyDescent="0.25">
      <c r="R23022" t="s">
        <v>3370</v>
      </c>
    </row>
    <row r="23023" spans="18:18" x14ac:dyDescent="0.25">
      <c r="R23023" t="s">
        <v>676</v>
      </c>
    </row>
    <row r="23024" spans="18:18" x14ac:dyDescent="0.25">
      <c r="R23024" t="s">
        <v>492</v>
      </c>
    </row>
    <row r="23025" spans="18:18" x14ac:dyDescent="0.25">
      <c r="R23025" t="s">
        <v>18195</v>
      </c>
    </row>
    <row r="23026" spans="18:18" x14ac:dyDescent="0.25">
      <c r="R23026" t="s">
        <v>18196</v>
      </c>
    </row>
    <row r="23027" spans="18:18" x14ac:dyDescent="0.25">
      <c r="R23027" t="s">
        <v>3185</v>
      </c>
    </row>
    <row r="23028" spans="18:18" x14ac:dyDescent="0.25">
      <c r="R23028" t="s">
        <v>13977</v>
      </c>
    </row>
    <row r="23029" spans="18:18" x14ac:dyDescent="0.25">
      <c r="R23029" t="s">
        <v>18197</v>
      </c>
    </row>
    <row r="23030" spans="18:18" x14ac:dyDescent="0.25">
      <c r="R23030" t="s">
        <v>18198</v>
      </c>
    </row>
    <row r="23031" spans="18:18" x14ac:dyDescent="0.25">
      <c r="R23031" t="s">
        <v>18199</v>
      </c>
    </row>
    <row r="23032" spans="18:18" x14ac:dyDescent="0.25">
      <c r="R23032" t="s">
        <v>3311</v>
      </c>
    </row>
    <row r="23033" spans="18:18" x14ac:dyDescent="0.25">
      <c r="R23033" t="s">
        <v>18200</v>
      </c>
    </row>
    <row r="23034" spans="18:18" x14ac:dyDescent="0.25">
      <c r="R23034" t="s">
        <v>18201</v>
      </c>
    </row>
    <row r="23035" spans="18:18" x14ac:dyDescent="0.25">
      <c r="R23035" t="s">
        <v>18202</v>
      </c>
    </row>
    <row r="23036" spans="18:18" x14ac:dyDescent="0.25">
      <c r="R23036" t="s">
        <v>18203</v>
      </c>
    </row>
    <row r="23037" spans="18:18" x14ac:dyDescent="0.25">
      <c r="R23037" t="s">
        <v>18179</v>
      </c>
    </row>
    <row r="23038" spans="18:18" x14ac:dyDescent="0.25">
      <c r="R23038" t="s">
        <v>18204</v>
      </c>
    </row>
    <row r="23039" spans="18:18" x14ac:dyDescent="0.25">
      <c r="R23039" t="s">
        <v>18205</v>
      </c>
    </row>
    <row r="23040" spans="18:18" x14ac:dyDescent="0.25">
      <c r="R23040" t="s">
        <v>12442</v>
      </c>
    </row>
    <row r="23041" spans="18:18" x14ac:dyDescent="0.25">
      <c r="R23041" t="s">
        <v>794</v>
      </c>
    </row>
    <row r="23042" spans="18:18" x14ac:dyDescent="0.25">
      <c r="R23042" t="s">
        <v>18206</v>
      </c>
    </row>
    <row r="23043" spans="18:18" x14ac:dyDescent="0.25">
      <c r="R23043" t="s">
        <v>1509</v>
      </c>
    </row>
    <row r="23044" spans="18:18" x14ac:dyDescent="0.25">
      <c r="R23044" t="s">
        <v>18207</v>
      </c>
    </row>
    <row r="23045" spans="18:18" x14ac:dyDescent="0.25">
      <c r="R23045" t="s">
        <v>17011</v>
      </c>
    </row>
    <row r="23046" spans="18:18" x14ac:dyDescent="0.25">
      <c r="R23046" t="s">
        <v>18208</v>
      </c>
    </row>
    <row r="23047" spans="18:18" x14ac:dyDescent="0.25">
      <c r="R23047" t="s">
        <v>18209</v>
      </c>
    </row>
    <row r="23048" spans="18:18" x14ac:dyDescent="0.25">
      <c r="R23048" t="s">
        <v>18210</v>
      </c>
    </row>
    <row r="23049" spans="18:18" x14ac:dyDescent="0.25">
      <c r="R23049" t="s">
        <v>18211</v>
      </c>
    </row>
    <row r="23050" spans="18:18" x14ac:dyDescent="0.25">
      <c r="R23050" t="s">
        <v>18212</v>
      </c>
    </row>
    <row r="23051" spans="18:18" x14ac:dyDescent="0.25">
      <c r="R23051" t="s">
        <v>18213</v>
      </c>
    </row>
    <row r="23052" spans="18:18" x14ac:dyDescent="0.25">
      <c r="R23052" t="s">
        <v>3271</v>
      </c>
    </row>
    <row r="23053" spans="18:18" x14ac:dyDescent="0.25">
      <c r="R23053" t="s">
        <v>498</v>
      </c>
    </row>
    <row r="23054" spans="18:18" x14ac:dyDescent="0.25">
      <c r="R23054" t="s">
        <v>7655</v>
      </c>
    </row>
    <row r="23055" spans="18:18" x14ac:dyDescent="0.25">
      <c r="R23055" t="s">
        <v>2248</v>
      </c>
    </row>
    <row r="23056" spans="18:18" x14ac:dyDescent="0.25">
      <c r="R23056" t="s">
        <v>18214</v>
      </c>
    </row>
    <row r="23057" spans="18:18" x14ac:dyDescent="0.25">
      <c r="R23057" t="s">
        <v>18215</v>
      </c>
    </row>
    <row r="23058" spans="18:18" x14ac:dyDescent="0.25">
      <c r="R23058" t="s">
        <v>12298</v>
      </c>
    </row>
    <row r="23059" spans="18:18" x14ac:dyDescent="0.25">
      <c r="R23059" t="s">
        <v>18216</v>
      </c>
    </row>
    <row r="23060" spans="18:18" x14ac:dyDescent="0.25">
      <c r="R23060" t="s">
        <v>15967</v>
      </c>
    </row>
    <row r="23061" spans="18:18" x14ac:dyDescent="0.25">
      <c r="R23061" t="s">
        <v>18217</v>
      </c>
    </row>
    <row r="23062" spans="18:18" x14ac:dyDescent="0.25">
      <c r="R23062" t="s">
        <v>3370</v>
      </c>
    </row>
    <row r="23063" spans="18:18" x14ac:dyDescent="0.25">
      <c r="R23063" t="s">
        <v>725</v>
      </c>
    </row>
    <row r="23064" spans="18:18" x14ac:dyDescent="0.25">
      <c r="R23064" t="s">
        <v>18218</v>
      </c>
    </row>
    <row r="23065" spans="18:18" x14ac:dyDescent="0.25">
      <c r="R23065" t="s">
        <v>18219</v>
      </c>
    </row>
    <row r="23066" spans="18:18" x14ac:dyDescent="0.25">
      <c r="R23066" t="s">
        <v>18220</v>
      </c>
    </row>
    <row r="23067" spans="18:18" x14ac:dyDescent="0.25">
      <c r="R23067" t="s">
        <v>12008</v>
      </c>
    </row>
    <row r="23068" spans="18:18" x14ac:dyDescent="0.25">
      <c r="R23068" t="s">
        <v>18221</v>
      </c>
    </row>
    <row r="23069" spans="18:18" x14ac:dyDescent="0.25">
      <c r="R23069" t="s">
        <v>11290</v>
      </c>
    </row>
    <row r="23070" spans="18:18" x14ac:dyDescent="0.25">
      <c r="R23070" t="s">
        <v>18222</v>
      </c>
    </row>
    <row r="23071" spans="18:18" x14ac:dyDescent="0.25">
      <c r="R23071" t="s">
        <v>18223</v>
      </c>
    </row>
    <row r="23072" spans="18:18" x14ac:dyDescent="0.25">
      <c r="R23072" t="s">
        <v>18224</v>
      </c>
    </row>
    <row r="23073" spans="18:18" x14ac:dyDescent="0.25">
      <c r="R23073" t="s">
        <v>18225</v>
      </c>
    </row>
    <row r="23074" spans="18:18" x14ac:dyDescent="0.25">
      <c r="R23074" t="s">
        <v>18226</v>
      </c>
    </row>
    <row r="23075" spans="18:18" x14ac:dyDescent="0.25">
      <c r="R23075" t="s">
        <v>18227</v>
      </c>
    </row>
    <row r="23076" spans="18:18" x14ac:dyDescent="0.25">
      <c r="R23076" t="s">
        <v>7299</v>
      </c>
    </row>
    <row r="23077" spans="18:18" x14ac:dyDescent="0.25">
      <c r="R23077" t="s">
        <v>18228</v>
      </c>
    </row>
    <row r="23078" spans="18:18" x14ac:dyDescent="0.25">
      <c r="R23078" t="s">
        <v>18229</v>
      </c>
    </row>
    <row r="23079" spans="18:18" x14ac:dyDescent="0.25">
      <c r="R23079" t="s">
        <v>18230</v>
      </c>
    </row>
    <row r="23080" spans="18:18" x14ac:dyDescent="0.25">
      <c r="R23080" t="s">
        <v>18231</v>
      </c>
    </row>
    <row r="23081" spans="18:18" x14ac:dyDescent="0.25">
      <c r="R23081" t="s">
        <v>18232</v>
      </c>
    </row>
    <row r="23082" spans="18:18" x14ac:dyDescent="0.25">
      <c r="R23082" t="s">
        <v>18233</v>
      </c>
    </row>
    <row r="23083" spans="18:18" x14ac:dyDescent="0.25">
      <c r="R23083" t="s">
        <v>3370</v>
      </c>
    </row>
    <row r="23084" spans="18:18" x14ac:dyDescent="0.25">
      <c r="R23084" t="s">
        <v>2396</v>
      </c>
    </row>
    <row r="23085" spans="18:18" x14ac:dyDescent="0.25">
      <c r="R23085" t="s">
        <v>815</v>
      </c>
    </row>
    <row r="23086" spans="18:18" x14ac:dyDescent="0.25">
      <c r="R23086" t="s">
        <v>16409</v>
      </c>
    </row>
    <row r="23087" spans="18:18" x14ac:dyDescent="0.25">
      <c r="R23087" t="s">
        <v>18234</v>
      </c>
    </row>
    <row r="23088" spans="18:18" x14ac:dyDescent="0.25">
      <c r="R23088" t="s">
        <v>18235</v>
      </c>
    </row>
    <row r="23089" spans="18:18" x14ac:dyDescent="0.25">
      <c r="R23089" t="s">
        <v>1027</v>
      </c>
    </row>
    <row r="23090" spans="18:18" x14ac:dyDescent="0.25">
      <c r="R23090" t="s">
        <v>18236</v>
      </c>
    </row>
    <row r="23091" spans="18:18" x14ac:dyDescent="0.25">
      <c r="R23091" t="s">
        <v>18237</v>
      </c>
    </row>
    <row r="23092" spans="18:18" x14ac:dyDescent="0.25">
      <c r="R23092" t="s">
        <v>12442</v>
      </c>
    </row>
    <row r="23093" spans="18:18" x14ac:dyDescent="0.25">
      <c r="R23093" t="s">
        <v>18238</v>
      </c>
    </row>
    <row r="23094" spans="18:18" x14ac:dyDescent="0.25">
      <c r="R23094" t="s">
        <v>3927</v>
      </c>
    </row>
    <row r="23095" spans="18:18" x14ac:dyDescent="0.25">
      <c r="R23095" t="s">
        <v>18239</v>
      </c>
    </row>
    <row r="23096" spans="18:18" x14ac:dyDescent="0.25">
      <c r="R23096" t="s">
        <v>18240</v>
      </c>
    </row>
    <row r="23097" spans="18:18" x14ac:dyDescent="0.25">
      <c r="R23097" t="s">
        <v>1793</v>
      </c>
    </row>
    <row r="23098" spans="18:18" x14ac:dyDescent="0.25">
      <c r="R23098" t="s">
        <v>1694</v>
      </c>
    </row>
    <row r="23099" spans="18:18" x14ac:dyDescent="0.25">
      <c r="R23099" t="s">
        <v>3390</v>
      </c>
    </row>
    <row r="23100" spans="18:18" x14ac:dyDescent="0.25">
      <c r="R23100" t="s">
        <v>3391</v>
      </c>
    </row>
    <row r="23101" spans="18:18" x14ac:dyDescent="0.25">
      <c r="R23101" t="s">
        <v>5373</v>
      </c>
    </row>
    <row r="23102" spans="18:18" x14ac:dyDescent="0.25">
      <c r="R23102" t="s">
        <v>17092</v>
      </c>
    </row>
    <row r="23103" spans="18:18" x14ac:dyDescent="0.25">
      <c r="R23103" t="s">
        <v>18241</v>
      </c>
    </row>
    <row r="23104" spans="18:18" x14ac:dyDescent="0.25">
      <c r="R23104" t="s">
        <v>18242</v>
      </c>
    </row>
    <row r="23105" spans="18:18" x14ac:dyDescent="0.25">
      <c r="R23105" t="s">
        <v>18243</v>
      </c>
    </row>
    <row r="23106" spans="18:18" x14ac:dyDescent="0.25">
      <c r="R23106" t="s">
        <v>18244</v>
      </c>
    </row>
    <row r="23107" spans="18:18" x14ac:dyDescent="0.25">
      <c r="R23107" t="s">
        <v>18245</v>
      </c>
    </row>
    <row r="23108" spans="18:18" x14ac:dyDescent="0.25">
      <c r="R23108" t="s">
        <v>18246</v>
      </c>
    </row>
    <row r="23109" spans="18:18" x14ac:dyDescent="0.25">
      <c r="R23109" t="s">
        <v>16957</v>
      </c>
    </row>
    <row r="23110" spans="18:18" x14ac:dyDescent="0.25">
      <c r="R23110" t="s">
        <v>16958</v>
      </c>
    </row>
    <row r="23111" spans="18:18" x14ac:dyDescent="0.25">
      <c r="R23111" t="s">
        <v>18247</v>
      </c>
    </row>
    <row r="23112" spans="18:18" x14ac:dyDescent="0.25">
      <c r="R23112" t="s">
        <v>18248</v>
      </c>
    </row>
    <row r="23113" spans="18:18" x14ac:dyDescent="0.25">
      <c r="R23113" t="s">
        <v>6103</v>
      </c>
    </row>
    <row r="23114" spans="18:18" x14ac:dyDescent="0.25">
      <c r="R23114" t="s">
        <v>13470</v>
      </c>
    </row>
    <row r="23115" spans="18:18" x14ac:dyDescent="0.25">
      <c r="R23115" t="s">
        <v>17526</v>
      </c>
    </row>
    <row r="23116" spans="18:18" x14ac:dyDescent="0.25">
      <c r="R23116" t="s">
        <v>18249</v>
      </c>
    </row>
    <row r="23117" spans="18:18" x14ac:dyDescent="0.25">
      <c r="R23117" t="s">
        <v>7138</v>
      </c>
    </row>
    <row r="23118" spans="18:18" x14ac:dyDescent="0.25">
      <c r="R23118" t="s">
        <v>3370</v>
      </c>
    </row>
    <row r="23119" spans="18:18" x14ac:dyDescent="0.25">
      <c r="R23119" t="s">
        <v>18250</v>
      </c>
    </row>
    <row r="23120" spans="18:18" x14ac:dyDescent="0.25">
      <c r="R23120" t="s">
        <v>18251</v>
      </c>
    </row>
    <row r="23121" spans="18:18" x14ac:dyDescent="0.25">
      <c r="R23121" t="s">
        <v>18252</v>
      </c>
    </row>
    <row r="23122" spans="18:18" x14ac:dyDescent="0.25">
      <c r="R23122" t="s">
        <v>18253</v>
      </c>
    </row>
    <row r="23123" spans="18:18" x14ac:dyDescent="0.25">
      <c r="R23123" t="s">
        <v>18254</v>
      </c>
    </row>
    <row r="23124" spans="18:18" x14ac:dyDescent="0.25">
      <c r="R23124" t="s">
        <v>18255</v>
      </c>
    </row>
    <row r="23125" spans="18:18" x14ac:dyDescent="0.25">
      <c r="R23125" t="s">
        <v>18256</v>
      </c>
    </row>
    <row r="23126" spans="18:18" x14ac:dyDescent="0.25">
      <c r="R23126" t="s">
        <v>18257</v>
      </c>
    </row>
    <row r="23127" spans="18:18" x14ac:dyDescent="0.25">
      <c r="R23127" t="s">
        <v>13236</v>
      </c>
    </row>
    <row r="23128" spans="18:18" x14ac:dyDescent="0.25">
      <c r="R23128" t="s">
        <v>18258</v>
      </c>
    </row>
    <row r="23129" spans="18:18" x14ac:dyDescent="0.25">
      <c r="R23129" t="s">
        <v>17073</v>
      </c>
    </row>
    <row r="23130" spans="18:18" x14ac:dyDescent="0.25">
      <c r="R23130" t="s">
        <v>18259</v>
      </c>
    </row>
    <row r="23131" spans="18:18" x14ac:dyDescent="0.25">
      <c r="R23131" t="s">
        <v>18260</v>
      </c>
    </row>
    <row r="23132" spans="18:18" x14ac:dyDescent="0.25">
      <c r="R23132" t="s">
        <v>18261</v>
      </c>
    </row>
    <row r="23133" spans="18:18" x14ac:dyDescent="0.25">
      <c r="R23133" t="s">
        <v>18262</v>
      </c>
    </row>
    <row r="23134" spans="18:18" x14ac:dyDescent="0.25">
      <c r="R23134" t="s">
        <v>18263</v>
      </c>
    </row>
    <row r="23135" spans="18:18" x14ac:dyDescent="0.25">
      <c r="R23135" t="s">
        <v>18264</v>
      </c>
    </row>
    <row r="23136" spans="18:18" x14ac:dyDescent="0.25">
      <c r="R23136" t="s">
        <v>18265</v>
      </c>
    </row>
    <row r="23137" spans="18:18" x14ac:dyDescent="0.25">
      <c r="R23137" t="s">
        <v>17996</v>
      </c>
    </row>
    <row r="23138" spans="18:18" x14ac:dyDescent="0.25">
      <c r="R23138" t="s">
        <v>18266</v>
      </c>
    </row>
    <row r="23139" spans="18:18" x14ac:dyDescent="0.25">
      <c r="R23139" t="s">
        <v>18267</v>
      </c>
    </row>
    <row r="23140" spans="18:18" x14ac:dyDescent="0.25">
      <c r="R23140" t="s">
        <v>18268</v>
      </c>
    </row>
    <row r="23141" spans="18:18" x14ac:dyDescent="0.25">
      <c r="R23141" t="s">
        <v>18269</v>
      </c>
    </row>
    <row r="23142" spans="18:18" x14ac:dyDescent="0.25">
      <c r="R23142" t="s">
        <v>18270</v>
      </c>
    </row>
    <row r="23143" spans="18:18" x14ac:dyDescent="0.25">
      <c r="R23143" t="s">
        <v>18271</v>
      </c>
    </row>
    <row r="23144" spans="18:18" x14ac:dyDescent="0.25">
      <c r="R23144" t="s">
        <v>18272</v>
      </c>
    </row>
    <row r="23145" spans="18:18" x14ac:dyDescent="0.25">
      <c r="R23145" t="s">
        <v>18273</v>
      </c>
    </row>
    <row r="23146" spans="18:18" x14ac:dyDescent="0.25">
      <c r="R23146" t="s">
        <v>18274</v>
      </c>
    </row>
    <row r="23147" spans="18:18" x14ac:dyDescent="0.25">
      <c r="R23147" t="s">
        <v>17606</v>
      </c>
    </row>
    <row r="23148" spans="18:18" x14ac:dyDescent="0.25">
      <c r="R23148" t="s">
        <v>18275</v>
      </c>
    </row>
    <row r="23149" spans="18:18" x14ac:dyDescent="0.25">
      <c r="R23149" t="s">
        <v>18276</v>
      </c>
    </row>
    <row r="23150" spans="18:18" x14ac:dyDescent="0.25">
      <c r="R23150" t="s">
        <v>9646</v>
      </c>
    </row>
    <row r="23151" spans="18:18" x14ac:dyDescent="0.25">
      <c r="R23151" t="s">
        <v>18277</v>
      </c>
    </row>
    <row r="23152" spans="18:18" x14ac:dyDescent="0.25">
      <c r="R23152" t="s">
        <v>13487</v>
      </c>
    </row>
    <row r="23153" spans="18:18" x14ac:dyDescent="0.25">
      <c r="R23153" t="s">
        <v>11481</v>
      </c>
    </row>
    <row r="23154" spans="18:18" x14ac:dyDescent="0.25">
      <c r="R23154" t="s">
        <v>18278</v>
      </c>
    </row>
    <row r="23155" spans="18:18" x14ac:dyDescent="0.25">
      <c r="R23155" t="s">
        <v>18279</v>
      </c>
    </row>
    <row r="23156" spans="18:18" x14ac:dyDescent="0.25">
      <c r="R23156" t="s">
        <v>14621</v>
      </c>
    </row>
    <row r="23157" spans="18:18" x14ac:dyDescent="0.25">
      <c r="R23157" t="s">
        <v>18280</v>
      </c>
    </row>
    <row r="23158" spans="18:18" x14ac:dyDescent="0.25">
      <c r="R23158" t="s">
        <v>18281</v>
      </c>
    </row>
    <row r="23159" spans="18:18" x14ac:dyDescent="0.25">
      <c r="R23159" t="s">
        <v>2449</v>
      </c>
    </row>
    <row r="23160" spans="18:18" x14ac:dyDescent="0.25">
      <c r="R23160" t="s">
        <v>18282</v>
      </c>
    </row>
    <row r="23161" spans="18:18" x14ac:dyDescent="0.25">
      <c r="R23161" t="s">
        <v>18283</v>
      </c>
    </row>
    <row r="23162" spans="18:18" x14ac:dyDescent="0.25">
      <c r="R23162" t="s">
        <v>18284</v>
      </c>
    </row>
    <row r="23163" spans="18:18" x14ac:dyDescent="0.25">
      <c r="R23163" t="s">
        <v>9133</v>
      </c>
    </row>
    <row r="23164" spans="18:18" x14ac:dyDescent="0.25">
      <c r="R23164" t="s">
        <v>18285</v>
      </c>
    </row>
    <row r="23165" spans="18:18" x14ac:dyDescent="0.25">
      <c r="R23165" t="s">
        <v>18286</v>
      </c>
    </row>
    <row r="23166" spans="18:18" x14ac:dyDescent="0.25">
      <c r="R23166" t="s">
        <v>18287</v>
      </c>
    </row>
    <row r="23167" spans="18:18" x14ac:dyDescent="0.25">
      <c r="R23167" t="s">
        <v>18288</v>
      </c>
    </row>
    <row r="23168" spans="18:18" x14ac:dyDescent="0.25">
      <c r="R23168" t="s">
        <v>10813</v>
      </c>
    </row>
    <row r="23169" spans="18:18" x14ac:dyDescent="0.25">
      <c r="R23169" t="s">
        <v>12442</v>
      </c>
    </row>
    <row r="23170" spans="18:18" x14ac:dyDescent="0.25">
      <c r="R23170" t="s">
        <v>15577</v>
      </c>
    </row>
    <row r="23171" spans="18:18" x14ac:dyDescent="0.25">
      <c r="R23171" t="s">
        <v>18289</v>
      </c>
    </row>
    <row r="23172" spans="18:18" x14ac:dyDescent="0.25">
      <c r="R23172" t="s">
        <v>17080</v>
      </c>
    </row>
    <row r="23173" spans="18:18" x14ac:dyDescent="0.25">
      <c r="R23173" t="s">
        <v>18290</v>
      </c>
    </row>
    <row r="23174" spans="18:18" x14ac:dyDescent="0.25">
      <c r="R23174" t="s">
        <v>18291</v>
      </c>
    </row>
    <row r="23175" spans="18:18" x14ac:dyDescent="0.25">
      <c r="R23175" t="s">
        <v>18292</v>
      </c>
    </row>
    <row r="23176" spans="18:18" x14ac:dyDescent="0.25">
      <c r="R23176" t="s">
        <v>18293</v>
      </c>
    </row>
    <row r="23177" spans="18:18" x14ac:dyDescent="0.25">
      <c r="R23177" t="s">
        <v>18294</v>
      </c>
    </row>
    <row r="23178" spans="18:18" x14ac:dyDescent="0.25">
      <c r="R23178" t="s">
        <v>18295</v>
      </c>
    </row>
    <row r="23179" spans="18:18" x14ac:dyDescent="0.25">
      <c r="R23179" t="s">
        <v>18296</v>
      </c>
    </row>
    <row r="23180" spans="18:18" x14ac:dyDescent="0.25">
      <c r="R23180" t="s">
        <v>18297</v>
      </c>
    </row>
    <row r="23181" spans="18:18" x14ac:dyDescent="0.25">
      <c r="R23181" t="s">
        <v>18298</v>
      </c>
    </row>
    <row r="23182" spans="18:18" x14ac:dyDescent="0.25">
      <c r="R23182" t="s">
        <v>18299</v>
      </c>
    </row>
    <row r="23183" spans="18:18" x14ac:dyDescent="0.25">
      <c r="R23183" t="s">
        <v>18300</v>
      </c>
    </row>
    <row r="23184" spans="18:18" x14ac:dyDescent="0.25">
      <c r="R23184" t="s">
        <v>389</v>
      </c>
    </row>
    <row r="23185" spans="18:18" x14ac:dyDescent="0.25">
      <c r="R23185" t="s">
        <v>7646</v>
      </c>
    </row>
    <row r="23186" spans="18:18" x14ac:dyDescent="0.25">
      <c r="R23186" t="s">
        <v>18301</v>
      </c>
    </row>
    <row r="23187" spans="18:18" x14ac:dyDescent="0.25">
      <c r="R23187" t="s">
        <v>11071</v>
      </c>
    </row>
    <row r="23188" spans="18:18" x14ac:dyDescent="0.25">
      <c r="R23188" t="s">
        <v>18302</v>
      </c>
    </row>
    <row r="23189" spans="18:18" x14ac:dyDescent="0.25">
      <c r="R23189" t="s">
        <v>18303</v>
      </c>
    </row>
    <row r="23190" spans="18:18" x14ac:dyDescent="0.25">
      <c r="R23190" t="s">
        <v>18304</v>
      </c>
    </row>
    <row r="23191" spans="18:18" x14ac:dyDescent="0.25">
      <c r="R23191" t="s">
        <v>18305</v>
      </c>
    </row>
    <row r="23192" spans="18:18" x14ac:dyDescent="0.25">
      <c r="R23192" t="s">
        <v>18306</v>
      </c>
    </row>
    <row r="23193" spans="18:18" x14ac:dyDescent="0.25">
      <c r="R23193" t="s">
        <v>18193</v>
      </c>
    </row>
    <row r="23194" spans="18:18" x14ac:dyDescent="0.25">
      <c r="R23194" t="s">
        <v>2833</v>
      </c>
    </row>
    <row r="23195" spans="18:18" x14ac:dyDescent="0.25">
      <c r="R23195" t="s">
        <v>18307</v>
      </c>
    </row>
    <row r="23196" spans="18:18" x14ac:dyDescent="0.25">
      <c r="R23196" t="s">
        <v>9757</v>
      </c>
    </row>
    <row r="23197" spans="18:18" x14ac:dyDescent="0.25">
      <c r="R23197" t="s">
        <v>18308</v>
      </c>
    </row>
    <row r="23198" spans="18:18" x14ac:dyDescent="0.25">
      <c r="R23198" t="s">
        <v>18309</v>
      </c>
    </row>
    <row r="23199" spans="18:18" x14ac:dyDescent="0.25">
      <c r="R23199" t="s">
        <v>18310</v>
      </c>
    </row>
    <row r="23200" spans="18:18" x14ac:dyDescent="0.25">
      <c r="R23200" t="s">
        <v>18311</v>
      </c>
    </row>
    <row r="23201" spans="18:18" x14ac:dyDescent="0.25">
      <c r="R23201" t="s">
        <v>18312</v>
      </c>
    </row>
    <row r="23202" spans="18:18" x14ac:dyDescent="0.25">
      <c r="R23202" t="s">
        <v>3852</v>
      </c>
    </row>
    <row r="23203" spans="18:18" x14ac:dyDescent="0.25">
      <c r="R23203" t="s">
        <v>815</v>
      </c>
    </row>
    <row r="23204" spans="18:18" x14ac:dyDescent="0.25">
      <c r="R23204" t="s">
        <v>18313</v>
      </c>
    </row>
    <row r="23205" spans="18:18" x14ac:dyDescent="0.25">
      <c r="R23205" t="s">
        <v>18314</v>
      </c>
    </row>
    <row r="23206" spans="18:18" x14ac:dyDescent="0.25">
      <c r="R23206" t="s">
        <v>7542</v>
      </c>
    </row>
    <row r="23207" spans="18:18" x14ac:dyDescent="0.25">
      <c r="R23207" t="s">
        <v>18315</v>
      </c>
    </row>
    <row r="23208" spans="18:18" x14ac:dyDescent="0.25">
      <c r="R23208" t="s">
        <v>18316</v>
      </c>
    </row>
    <row r="23209" spans="18:18" x14ac:dyDescent="0.25">
      <c r="R23209" t="s">
        <v>18317</v>
      </c>
    </row>
    <row r="23210" spans="18:18" x14ac:dyDescent="0.25">
      <c r="R23210" t="s">
        <v>18318</v>
      </c>
    </row>
    <row r="23211" spans="18:18" x14ac:dyDescent="0.25">
      <c r="R23211" t="s">
        <v>18319</v>
      </c>
    </row>
    <row r="23212" spans="18:18" x14ac:dyDescent="0.25">
      <c r="R23212" t="s">
        <v>18320</v>
      </c>
    </row>
    <row r="23213" spans="18:18" x14ac:dyDescent="0.25">
      <c r="R23213" t="s">
        <v>18321</v>
      </c>
    </row>
    <row r="23214" spans="18:18" x14ac:dyDescent="0.25">
      <c r="R23214" t="s">
        <v>16409</v>
      </c>
    </row>
    <row r="23215" spans="18:18" x14ac:dyDescent="0.25">
      <c r="R23215" t="s">
        <v>18322</v>
      </c>
    </row>
    <row r="23216" spans="18:18" x14ac:dyDescent="0.25">
      <c r="R23216" t="s">
        <v>18323</v>
      </c>
    </row>
    <row r="23217" spans="18:18" x14ac:dyDescent="0.25">
      <c r="R23217" t="s">
        <v>18324</v>
      </c>
    </row>
    <row r="23218" spans="18:18" x14ac:dyDescent="0.25">
      <c r="R23218" t="s">
        <v>18325</v>
      </c>
    </row>
    <row r="23219" spans="18:18" x14ac:dyDescent="0.25">
      <c r="R23219" t="s">
        <v>12844</v>
      </c>
    </row>
    <row r="23220" spans="18:18" x14ac:dyDescent="0.25">
      <c r="R23220" t="s">
        <v>18326</v>
      </c>
    </row>
    <row r="23221" spans="18:18" x14ac:dyDescent="0.25">
      <c r="R23221" t="s">
        <v>18327</v>
      </c>
    </row>
    <row r="23222" spans="18:18" x14ac:dyDescent="0.25">
      <c r="R23222" t="s">
        <v>18328</v>
      </c>
    </row>
    <row r="23223" spans="18:18" x14ac:dyDescent="0.25">
      <c r="R23223" t="s">
        <v>18329</v>
      </c>
    </row>
    <row r="23224" spans="18:18" x14ac:dyDescent="0.25">
      <c r="R23224" t="s">
        <v>18330</v>
      </c>
    </row>
    <row r="23225" spans="18:18" x14ac:dyDescent="0.25">
      <c r="R23225" t="s">
        <v>17073</v>
      </c>
    </row>
    <row r="23226" spans="18:18" x14ac:dyDescent="0.25">
      <c r="R23226" t="s">
        <v>12421</v>
      </c>
    </row>
    <row r="23227" spans="18:18" x14ac:dyDescent="0.25">
      <c r="R23227" t="s">
        <v>17119</v>
      </c>
    </row>
    <row r="23228" spans="18:18" x14ac:dyDescent="0.25">
      <c r="R23228" t="s">
        <v>18331</v>
      </c>
    </row>
    <row r="23229" spans="18:18" x14ac:dyDescent="0.25">
      <c r="R23229" t="s">
        <v>18332</v>
      </c>
    </row>
    <row r="23230" spans="18:18" x14ac:dyDescent="0.25">
      <c r="R23230" t="s">
        <v>14556</v>
      </c>
    </row>
    <row r="23231" spans="18:18" x14ac:dyDescent="0.25">
      <c r="R23231" t="s">
        <v>8594</v>
      </c>
    </row>
    <row r="23232" spans="18:18" x14ac:dyDescent="0.25">
      <c r="R23232" t="s">
        <v>17608</v>
      </c>
    </row>
    <row r="23233" spans="18:18" x14ac:dyDescent="0.25">
      <c r="R23233" t="s">
        <v>7191</v>
      </c>
    </row>
    <row r="23234" spans="18:18" x14ac:dyDescent="0.25">
      <c r="R23234" t="s">
        <v>18333</v>
      </c>
    </row>
    <row r="23235" spans="18:18" x14ac:dyDescent="0.25">
      <c r="R23235" t="s">
        <v>18334</v>
      </c>
    </row>
    <row r="23236" spans="18:18" x14ac:dyDescent="0.25">
      <c r="R23236" t="s">
        <v>18335</v>
      </c>
    </row>
    <row r="23237" spans="18:18" x14ac:dyDescent="0.25">
      <c r="R23237" t="s">
        <v>3370</v>
      </c>
    </row>
    <row r="23238" spans="18:18" x14ac:dyDescent="0.25">
      <c r="R23238" t="s">
        <v>18336</v>
      </c>
    </row>
    <row r="23239" spans="18:18" x14ac:dyDescent="0.25">
      <c r="R23239" t="s">
        <v>18170</v>
      </c>
    </row>
    <row r="23240" spans="18:18" x14ac:dyDescent="0.25">
      <c r="R23240" t="s">
        <v>9531</v>
      </c>
    </row>
    <row r="23241" spans="18:18" x14ac:dyDescent="0.25">
      <c r="R23241" t="s">
        <v>14907</v>
      </c>
    </row>
    <row r="23242" spans="18:18" x14ac:dyDescent="0.25">
      <c r="R23242" t="s">
        <v>18337</v>
      </c>
    </row>
    <row r="23243" spans="18:18" x14ac:dyDescent="0.25">
      <c r="R23243" t="s">
        <v>4185</v>
      </c>
    </row>
    <row r="23244" spans="18:18" x14ac:dyDescent="0.25">
      <c r="R23244" t="s">
        <v>18338</v>
      </c>
    </row>
    <row r="23245" spans="18:18" x14ac:dyDescent="0.25">
      <c r="R23245" t="s">
        <v>18339</v>
      </c>
    </row>
    <row r="23246" spans="18:18" x14ac:dyDescent="0.25">
      <c r="R23246" t="s">
        <v>18340</v>
      </c>
    </row>
    <row r="23247" spans="18:18" x14ac:dyDescent="0.25">
      <c r="R23247" t="s">
        <v>18341</v>
      </c>
    </row>
    <row r="23248" spans="18:18" x14ac:dyDescent="0.25">
      <c r="R23248" t="s">
        <v>13470</v>
      </c>
    </row>
    <row r="23249" spans="18:18" x14ac:dyDescent="0.25">
      <c r="R23249" t="s">
        <v>12008</v>
      </c>
    </row>
    <row r="23250" spans="18:18" x14ac:dyDescent="0.25">
      <c r="R23250" t="s">
        <v>17549</v>
      </c>
    </row>
    <row r="23251" spans="18:18" x14ac:dyDescent="0.25">
      <c r="R23251" t="s">
        <v>12834</v>
      </c>
    </row>
    <row r="23252" spans="18:18" x14ac:dyDescent="0.25">
      <c r="R23252" t="s">
        <v>1071</v>
      </c>
    </row>
    <row r="23253" spans="18:18" x14ac:dyDescent="0.25">
      <c r="R23253" t="s">
        <v>18045</v>
      </c>
    </row>
    <row r="23254" spans="18:18" x14ac:dyDescent="0.25">
      <c r="R23254" t="s">
        <v>18046</v>
      </c>
    </row>
    <row r="23255" spans="18:18" x14ac:dyDescent="0.25">
      <c r="R23255" t="s">
        <v>18342</v>
      </c>
    </row>
    <row r="23256" spans="18:18" x14ac:dyDescent="0.25">
      <c r="R23256" t="s">
        <v>18343</v>
      </c>
    </row>
    <row r="23257" spans="18:18" x14ac:dyDescent="0.25">
      <c r="R23257" t="s">
        <v>18344</v>
      </c>
    </row>
    <row r="23258" spans="18:18" x14ac:dyDescent="0.25">
      <c r="R23258" t="s">
        <v>18345</v>
      </c>
    </row>
    <row r="23259" spans="18:18" x14ac:dyDescent="0.25">
      <c r="R23259" t="s">
        <v>18346</v>
      </c>
    </row>
    <row r="23260" spans="18:18" x14ac:dyDescent="0.25">
      <c r="R23260" t="s">
        <v>18347</v>
      </c>
    </row>
    <row r="23261" spans="18:18" x14ac:dyDescent="0.25">
      <c r="R23261" t="s">
        <v>18348</v>
      </c>
    </row>
    <row r="23262" spans="18:18" x14ac:dyDescent="0.25">
      <c r="R23262" t="s">
        <v>1800</v>
      </c>
    </row>
    <row r="23263" spans="18:18" x14ac:dyDescent="0.25">
      <c r="R23263" t="s">
        <v>11919</v>
      </c>
    </row>
    <row r="23264" spans="18:18" x14ac:dyDescent="0.25">
      <c r="R23264" t="s">
        <v>18349</v>
      </c>
    </row>
    <row r="23265" spans="18:18" x14ac:dyDescent="0.25">
      <c r="R23265" t="s">
        <v>2388</v>
      </c>
    </row>
    <row r="23266" spans="18:18" x14ac:dyDescent="0.25">
      <c r="R23266" t="s">
        <v>14556</v>
      </c>
    </row>
    <row r="23267" spans="18:18" x14ac:dyDescent="0.25">
      <c r="R23267" t="s">
        <v>16694</v>
      </c>
    </row>
    <row r="23268" spans="18:18" x14ac:dyDescent="0.25">
      <c r="R23268" t="s">
        <v>18287</v>
      </c>
    </row>
    <row r="23269" spans="18:18" x14ac:dyDescent="0.25">
      <c r="R23269" t="s">
        <v>13946</v>
      </c>
    </row>
    <row r="23270" spans="18:18" x14ac:dyDescent="0.25">
      <c r="R23270" t="s">
        <v>18350</v>
      </c>
    </row>
    <row r="23271" spans="18:18" x14ac:dyDescent="0.25">
      <c r="R23271" t="s">
        <v>9476</v>
      </c>
    </row>
    <row r="23272" spans="18:18" x14ac:dyDescent="0.25">
      <c r="R23272" t="s">
        <v>18351</v>
      </c>
    </row>
    <row r="23273" spans="18:18" x14ac:dyDescent="0.25">
      <c r="R23273" t="s">
        <v>3370</v>
      </c>
    </row>
    <row r="23274" spans="18:18" x14ac:dyDescent="0.25">
      <c r="R23274" t="s">
        <v>674</v>
      </c>
    </row>
    <row r="23275" spans="18:18" x14ac:dyDescent="0.25">
      <c r="R23275" t="s">
        <v>18352</v>
      </c>
    </row>
    <row r="23276" spans="18:18" x14ac:dyDescent="0.25">
      <c r="R23276" t="s">
        <v>6352</v>
      </c>
    </row>
    <row r="23277" spans="18:18" x14ac:dyDescent="0.25">
      <c r="R23277" t="s">
        <v>18353</v>
      </c>
    </row>
    <row r="23278" spans="18:18" x14ac:dyDescent="0.25">
      <c r="R23278" t="s">
        <v>4007</v>
      </c>
    </row>
    <row r="23279" spans="18:18" x14ac:dyDescent="0.25">
      <c r="R23279" t="s">
        <v>18354</v>
      </c>
    </row>
    <row r="23280" spans="18:18" x14ac:dyDescent="0.25">
      <c r="R23280" t="s">
        <v>1723</v>
      </c>
    </row>
    <row r="23281" spans="18:18" x14ac:dyDescent="0.25">
      <c r="R23281" t="s">
        <v>18355</v>
      </c>
    </row>
    <row r="23282" spans="18:18" x14ac:dyDescent="0.25">
      <c r="R23282" t="s">
        <v>18356</v>
      </c>
    </row>
    <row r="23283" spans="18:18" x14ac:dyDescent="0.25">
      <c r="R23283" t="s">
        <v>3314</v>
      </c>
    </row>
    <row r="23284" spans="18:18" x14ac:dyDescent="0.25">
      <c r="R23284" t="s">
        <v>18357</v>
      </c>
    </row>
    <row r="23285" spans="18:18" x14ac:dyDescent="0.25">
      <c r="R23285" t="s">
        <v>18358</v>
      </c>
    </row>
    <row r="23286" spans="18:18" x14ac:dyDescent="0.25">
      <c r="R23286" t="s">
        <v>17011</v>
      </c>
    </row>
    <row r="23287" spans="18:18" x14ac:dyDescent="0.25">
      <c r="R23287" t="s">
        <v>5123</v>
      </c>
    </row>
    <row r="23288" spans="18:18" x14ac:dyDescent="0.25">
      <c r="R23288" t="s">
        <v>7682</v>
      </c>
    </row>
    <row r="23289" spans="18:18" x14ac:dyDescent="0.25">
      <c r="R23289" t="s">
        <v>18359</v>
      </c>
    </row>
    <row r="23290" spans="18:18" x14ac:dyDescent="0.25">
      <c r="R23290" t="s">
        <v>3370</v>
      </c>
    </row>
    <row r="23291" spans="18:18" x14ac:dyDescent="0.25">
      <c r="R23291" t="s">
        <v>909</v>
      </c>
    </row>
    <row r="23292" spans="18:18" x14ac:dyDescent="0.25">
      <c r="R23292" t="s">
        <v>18360</v>
      </c>
    </row>
    <row r="23293" spans="18:18" x14ac:dyDescent="0.25">
      <c r="R23293" t="s">
        <v>18361</v>
      </c>
    </row>
    <row r="23294" spans="18:18" x14ac:dyDescent="0.25">
      <c r="R23294" t="s">
        <v>18362</v>
      </c>
    </row>
    <row r="23295" spans="18:18" x14ac:dyDescent="0.25">
      <c r="R23295" t="s">
        <v>18363</v>
      </c>
    </row>
    <row r="23296" spans="18:18" x14ac:dyDescent="0.25">
      <c r="R23296" t="s">
        <v>18364</v>
      </c>
    </row>
    <row r="23297" spans="18:18" x14ac:dyDescent="0.25">
      <c r="R23297" t="s">
        <v>1398</v>
      </c>
    </row>
    <row r="23298" spans="18:18" x14ac:dyDescent="0.25">
      <c r="R23298" t="s">
        <v>18123</v>
      </c>
    </row>
    <row r="23299" spans="18:18" x14ac:dyDescent="0.25">
      <c r="R23299" t="s">
        <v>8089</v>
      </c>
    </row>
    <row r="23300" spans="18:18" x14ac:dyDescent="0.25">
      <c r="R23300" t="s">
        <v>18365</v>
      </c>
    </row>
    <row r="23301" spans="18:18" x14ac:dyDescent="0.25">
      <c r="R23301" t="s">
        <v>18366</v>
      </c>
    </row>
    <row r="23302" spans="18:18" x14ac:dyDescent="0.25">
      <c r="R23302" t="s">
        <v>11598</v>
      </c>
    </row>
    <row r="23303" spans="18:18" x14ac:dyDescent="0.25">
      <c r="R23303" t="s">
        <v>18367</v>
      </c>
    </row>
    <row r="23304" spans="18:18" x14ac:dyDescent="0.25">
      <c r="R23304" t="s">
        <v>1404</v>
      </c>
    </row>
    <row r="23305" spans="18:18" x14ac:dyDescent="0.25">
      <c r="R23305" t="s">
        <v>1831</v>
      </c>
    </row>
    <row r="23306" spans="18:18" x14ac:dyDescent="0.25">
      <c r="R23306" t="s">
        <v>18368</v>
      </c>
    </row>
    <row r="23307" spans="18:18" x14ac:dyDescent="0.25">
      <c r="R23307" t="s">
        <v>18369</v>
      </c>
    </row>
    <row r="23308" spans="18:18" x14ac:dyDescent="0.25">
      <c r="R23308" t="s">
        <v>18370</v>
      </c>
    </row>
    <row r="23309" spans="18:18" x14ac:dyDescent="0.25">
      <c r="R23309" t="s">
        <v>18371</v>
      </c>
    </row>
    <row r="23310" spans="18:18" x14ac:dyDescent="0.25">
      <c r="R23310" t="s">
        <v>3314</v>
      </c>
    </row>
    <row r="23311" spans="18:18" x14ac:dyDescent="0.25">
      <c r="R23311" t="s">
        <v>18372</v>
      </c>
    </row>
    <row r="23312" spans="18:18" x14ac:dyDescent="0.25">
      <c r="R23312" t="s">
        <v>5073</v>
      </c>
    </row>
    <row r="23313" spans="18:18" x14ac:dyDescent="0.25">
      <c r="R23313" t="s">
        <v>18373</v>
      </c>
    </row>
    <row r="23314" spans="18:18" x14ac:dyDescent="0.25">
      <c r="R23314" t="s">
        <v>18374</v>
      </c>
    </row>
    <row r="23315" spans="18:18" x14ac:dyDescent="0.25">
      <c r="R23315" t="s">
        <v>18375</v>
      </c>
    </row>
    <row r="23316" spans="18:18" x14ac:dyDescent="0.25">
      <c r="R23316" t="s">
        <v>18376</v>
      </c>
    </row>
    <row r="23317" spans="18:18" x14ac:dyDescent="0.25">
      <c r="R23317" t="s">
        <v>17922</v>
      </c>
    </row>
    <row r="23318" spans="18:18" x14ac:dyDescent="0.25">
      <c r="R23318" t="s">
        <v>18377</v>
      </c>
    </row>
    <row r="23319" spans="18:18" x14ac:dyDescent="0.25">
      <c r="R23319" t="s">
        <v>14138</v>
      </c>
    </row>
    <row r="23320" spans="18:18" x14ac:dyDescent="0.25">
      <c r="R23320" t="s">
        <v>4889</v>
      </c>
    </row>
    <row r="23321" spans="18:18" x14ac:dyDescent="0.25">
      <c r="R23321" t="s">
        <v>17549</v>
      </c>
    </row>
    <row r="23322" spans="18:18" x14ac:dyDescent="0.25">
      <c r="R23322" t="s">
        <v>3370</v>
      </c>
    </row>
    <row r="23323" spans="18:18" x14ac:dyDescent="0.25">
      <c r="R23323" t="s">
        <v>18344</v>
      </c>
    </row>
    <row r="23324" spans="18:18" x14ac:dyDescent="0.25">
      <c r="R23324" t="s">
        <v>18378</v>
      </c>
    </row>
    <row r="23325" spans="18:18" x14ac:dyDescent="0.25">
      <c r="R23325" t="s">
        <v>2803</v>
      </c>
    </row>
    <row r="23326" spans="18:18" x14ac:dyDescent="0.25">
      <c r="R23326" t="s">
        <v>2236</v>
      </c>
    </row>
    <row r="23327" spans="18:18" x14ac:dyDescent="0.25">
      <c r="R23327" t="s">
        <v>7751</v>
      </c>
    </row>
    <row r="23328" spans="18:18" x14ac:dyDescent="0.25">
      <c r="R23328" t="s">
        <v>18379</v>
      </c>
    </row>
    <row r="23329" spans="18:18" x14ac:dyDescent="0.25">
      <c r="R23329" t="s">
        <v>3189</v>
      </c>
    </row>
    <row r="23330" spans="18:18" x14ac:dyDescent="0.25">
      <c r="R23330" t="s">
        <v>13487</v>
      </c>
    </row>
    <row r="23331" spans="18:18" x14ac:dyDescent="0.25">
      <c r="R23331" t="s">
        <v>14116</v>
      </c>
    </row>
    <row r="23332" spans="18:18" x14ac:dyDescent="0.25">
      <c r="R23332" t="s">
        <v>18380</v>
      </c>
    </row>
    <row r="23333" spans="18:18" x14ac:dyDescent="0.25">
      <c r="R23333" t="s">
        <v>18381</v>
      </c>
    </row>
    <row r="23334" spans="18:18" x14ac:dyDescent="0.25">
      <c r="R23334" t="s">
        <v>18382</v>
      </c>
    </row>
    <row r="23335" spans="18:18" x14ac:dyDescent="0.25">
      <c r="R23335" t="s">
        <v>18383</v>
      </c>
    </row>
    <row r="23336" spans="18:18" x14ac:dyDescent="0.25">
      <c r="R23336" t="s">
        <v>18384</v>
      </c>
    </row>
    <row r="23337" spans="18:18" x14ac:dyDescent="0.25">
      <c r="R23337" t="s">
        <v>18385</v>
      </c>
    </row>
    <row r="23338" spans="18:18" x14ac:dyDescent="0.25">
      <c r="R23338" t="s">
        <v>18386</v>
      </c>
    </row>
    <row r="23339" spans="18:18" x14ac:dyDescent="0.25">
      <c r="R23339" t="s">
        <v>18387</v>
      </c>
    </row>
    <row r="23340" spans="18:18" x14ac:dyDescent="0.25">
      <c r="R23340" t="s">
        <v>17694</v>
      </c>
    </row>
    <row r="23341" spans="18:18" x14ac:dyDescent="0.25">
      <c r="R23341" t="s">
        <v>18388</v>
      </c>
    </row>
    <row r="23342" spans="18:18" x14ac:dyDescent="0.25">
      <c r="R23342" t="s">
        <v>18389</v>
      </c>
    </row>
    <row r="23343" spans="18:18" x14ac:dyDescent="0.25">
      <c r="R23343" t="s">
        <v>18390</v>
      </c>
    </row>
    <row r="23344" spans="18:18" x14ac:dyDescent="0.25">
      <c r="R23344" t="s">
        <v>1972</v>
      </c>
    </row>
    <row r="23345" spans="18:18" x14ac:dyDescent="0.25">
      <c r="R23345" t="s">
        <v>18391</v>
      </c>
    </row>
    <row r="23346" spans="18:18" x14ac:dyDescent="0.25">
      <c r="R23346" t="s">
        <v>1137</v>
      </c>
    </row>
    <row r="23347" spans="18:18" x14ac:dyDescent="0.25">
      <c r="R23347" t="s">
        <v>18392</v>
      </c>
    </row>
    <row r="23348" spans="18:18" x14ac:dyDescent="0.25">
      <c r="R23348" t="s">
        <v>14600</v>
      </c>
    </row>
    <row r="23349" spans="18:18" x14ac:dyDescent="0.25">
      <c r="R23349" t="s">
        <v>18393</v>
      </c>
    </row>
    <row r="23350" spans="18:18" x14ac:dyDescent="0.25">
      <c r="R23350" t="s">
        <v>18394</v>
      </c>
    </row>
    <row r="23351" spans="18:18" x14ac:dyDescent="0.25">
      <c r="R23351" t="s">
        <v>18395</v>
      </c>
    </row>
    <row r="23352" spans="18:18" x14ac:dyDescent="0.25">
      <c r="R23352" t="s">
        <v>1976</v>
      </c>
    </row>
    <row r="23353" spans="18:18" x14ac:dyDescent="0.25">
      <c r="R23353" t="s">
        <v>12008</v>
      </c>
    </row>
    <row r="23354" spans="18:18" x14ac:dyDescent="0.25">
      <c r="R23354" t="s">
        <v>14044</v>
      </c>
    </row>
    <row r="23355" spans="18:18" x14ac:dyDescent="0.25">
      <c r="R23355" t="s">
        <v>11647</v>
      </c>
    </row>
    <row r="23356" spans="18:18" x14ac:dyDescent="0.25">
      <c r="R23356" t="s">
        <v>3370</v>
      </c>
    </row>
    <row r="23357" spans="18:18" x14ac:dyDescent="0.25">
      <c r="R23357" t="s">
        <v>18396</v>
      </c>
    </row>
    <row r="23358" spans="18:18" x14ac:dyDescent="0.25">
      <c r="R23358" t="s">
        <v>3818</v>
      </c>
    </row>
    <row r="23359" spans="18:18" x14ac:dyDescent="0.25">
      <c r="R23359" t="s">
        <v>18344</v>
      </c>
    </row>
    <row r="23360" spans="18:18" x14ac:dyDescent="0.25">
      <c r="R23360" t="s">
        <v>18397</v>
      </c>
    </row>
    <row r="23361" spans="18:18" x14ac:dyDescent="0.25">
      <c r="R23361" t="s">
        <v>18398</v>
      </c>
    </row>
    <row r="23362" spans="18:18" x14ac:dyDescent="0.25">
      <c r="R23362" t="s">
        <v>732</v>
      </c>
    </row>
    <row r="23363" spans="18:18" x14ac:dyDescent="0.25">
      <c r="R23363" t="s">
        <v>18399</v>
      </c>
    </row>
    <row r="23364" spans="18:18" x14ac:dyDescent="0.25">
      <c r="R23364" t="s">
        <v>7389</v>
      </c>
    </row>
    <row r="23365" spans="18:18" x14ac:dyDescent="0.25">
      <c r="R23365" t="s">
        <v>3580</v>
      </c>
    </row>
    <row r="23366" spans="18:18" x14ac:dyDescent="0.25">
      <c r="R23366" t="s">
        <v>4692</v>
      </c>
    </row>
    <row r="23367" spans="18:18" x14ac:dyDescent="0.25">
      <c r="R23367" t="s">
        <v>1119</v>
      </c>
    </row>
    <row r="23368" spans="18:18" x14ac:dyDescent="0.25">
      <c r="R23368" t="s">
        <v>18400</v>
      </c>
    </row>
    <row r="23369" spans="18:18" x14ac:dyDescent="0.25">
      <c r="R23369" t="s">
        <v>18401</v>
      </c>
    </row>
    <row r="23370" spans="18:18" x14ac:dyDescent="0.25">
      <c r="R23370" t="s">
        <v>18402</v>
      </c>
    </row>
    <row r="23371" spans="18:18" x14ac:dyDescent="0.25">
      <c r="R23371" t="s">
        <v>18354</v>
      </c>
    </row>
    <row r="23372" spans="18:18" x14ac:dyDescent="0.25">
      <c r="R23372" t="s">
        <v>8089</v>
      </c>
    </row>
    <row r="23373" spans="18:18" x14ac:dyDescent="0.25">
      <c r="R23373" t="s">
        <v>18403</v>
      </c>
    </row>
    <row r="23374" spans="18:18" x14ac:dyDescent="0.25">
      <c r="R23374" t="s">
        <v>16763</v>
      </c>
    </row>
    <row r="23375" spans="18:18" x14ac:dyDescent="0.25">
      <c r="R23375" t="s">
        <v>18404</v>
      </c>
    </row>
    <row r="23376" spans="18:18" x14ac:dyDescent="0.25">
      <c r="R23376" t="s">
        <v>18405</v>
      </c>
    </row>
    <row r="23377" spans="18:18" x14ac:dyDescent="0.25">
      <c r="R23377" t="s">
        <v>18406</v>
      </c>
    </row>
    <row r="23378" spans="18:18" x14ac:dyDescent="0.25">
      <c r="R23378" t="s">
        <v>18407</v>
      </c>
    </row>
    <row r="23379" spans="18:18" x14ac:dyDescent="0.25">
      <c r="R23379" t="s">
        <v>18408</v>
      </c>
    </row>
    <row r="23380" spans="18:18" x14ac:dyDescent="0.25">
      <c r="R23380" t="s">
        <v>17420</v>
      </c>
    </row>
    <row r="23381" spans="18:18" x14ac:dyDescent="0.25">
      <c r="R23381" t="s">
        <v>18409</v>
      </c>
    </row>
    <row r="23382" spans="18:18" x14ac:dyDescent="0.25">
      <c r="R23382" t="s">
        <v>18410</v>
      </c>
    </row>
    <row r="23383" spans="18:18" x14ac:dyDescent="0.25">
      <c r="R23383" t="s">
        <v>18411</v>
      </c>
    </row>
    <row r="23384" spans="18:18" x14ac:dyDescent="0.25">
      <c r="R23384" t="s">
        <v>18412</v>
      </c>
    </row>
    <row r="23385" spans="18:18" x14ac:dyDescent="0.25">
      <c r="R23385" t="s">
        <v>18413</v>
      </c>
    </row>
    <row r="23386" spans="18:18" x14ac:dyDescent="0.25">
      <c r="R23386" t="s">
        <v>18414</v>
      </c>
    </row>
    <row r="23387" spans="18:18" x14ac:dyDescent="0.25">
      <c r="R23387" t="s">
        <v>14556</v>
      </c>
    </row>
    <row r="23388" spans="18:18" x14ac:dyDescent="0.25">
      <c r="R23388" t="s">
        <v>18415</v>
      </c>
    </row>
    <row r="23389" spans="18:18" x14ac:dyDescent="0.25">
      <c r="R23389" t="s">
        <v>18416</v>
      </c>
    </row>
    <row r="23390" spans="18:18" x14ac:dyDescent="0.25">
      <c r="R23390" t="s">
        <v>18417</v>
      </c>
    </row>
    <row r="23391" spans="18:18" x14ac:dyDescent="0.25">
      <c r="R23391" t="s">
        <v>1972</v>
      </c>
    </row>
    <row r="23392" spans="18:18" x14ac:dyDescent="0.25">
      <c r="R23392" t="s">
        <v>14280</v>
      </c>
    </row>
    <row r="23393" spans="18:18" x14ac:dyDescent="0.25">
      <c r="R23393" t="s">
        <v>18376</v>
      </c>
    </row>
    <row r="23394" spans="18:18" x14ac:dyDescent="0.25">
      <c r="R23394" t="s">
        <v>18418</v>
      </c>
    </row>
    <row r="23395" spans="18:18" x14ac:dyDescent="0.25">
      <c r="R23395" t="s">
        <v>6282</v>
      </c>
    </row>
    <row r="23396" spans="18:18" x14ac:dyDescent="0.25">
      <c r="R23396" t="s">
        <v>18419</v>
      </c>
    </row>
    <row r="23397" spans="18:18" x14ac:dyDescent="0.25">
      <c r="R23397" t="s">
        <v>18420</v>
      </c>
    </row>
    <row r="23398" spans="18:18" x14ac:dyDescent="0.25">
      <c r="R23398" t="s">
        <v>11892</v>
      </c>
    </row>
    <row r="23399" spans="18:18" x14ac:dyDescent="0.25">
      <c r="R23399" t="s">
        <v>12188</v>
      </c>
    </row>
    <row r="23400" spans="18:18" x14ac:dyDescent="0.25">
      <c r="R23400" t="s">
        <v>18421</v>
      </c>
    </row>
    <row r="23401" spans="18:18" x14ac:dyDescent="0.25">
      <c r="R23401" t="s">
        <v>18422</v>
      </c>
    </row>
    <row r="23402" spans="18:18" x14ac:dyDescent="0.25">
      <c r="R23402" t="s">
        <v>18423</v>
      </c>
    </row>
    <row r="23403" spans="18:18" x14ac:dyDescent="0.25">
      <c r="R23403" t="s">
        <v>18024</v>
      </c>
    </row>
    <row r="23404" spans="18:18" x14ac:dyDescent="0.25">
      <c r="R23404" t="s">
        <v>18424</v>
      </c>
    </row>
    <row r="23405" spans="18:18" x14ac:dyDescent="0.25">
      <c r="R23405" t="s">
        <v>18425</v>
      </c>
    </row>
    <row r="23406" spans="18:18" x14ac:dyDescent="0.25">
      <c r="R23406" t="s">
        <v>5603</v>
      </c>
    </row>
    <row r="23407" spans="18:18" x14ac:dyDescent="0.25">
      <c r="R23407" t="s">
        <v>782</v>
      </c>
    </row>
    <row r="23408" spans="18:18" x14ac:dyDescent="0.25">
      <c r="R23408" t="s">
        <v>18426</v>
      </c>
    </row>
    <row r="23409" spans="18:18" x14ac:dyDescent="0.25">
      <c r="R23409" t="s">
        <v>18427</v>
      </c>
    </row>
    <row r="23410" spans="18:18" x14ac:dyDescent="0.25">
      <c r="R23410" t="s">
        <v>18428</v>
      </c>
    </row>
    <row r="23411" spans="18:18" x14ac:dyDescent="0.25">
      <c r="R23411" t="s">
        <v>18429</v>
      </c>
    </row>
    <row r="23412" spans="18:18" x14ac:dyDescent="0.25">
      <c r="R23412" t="s">
        <v>18430</v>
      </c>
    </row>
    <row r="23413" spans="18:18" x14ac:dyDescent="0.25">
      <c r="R23413" t="s">
        <v>17376</v>
      </c>
    </row>
    <row r="23414" spans="18:18" x14ac:dyDescent="0.25">
      <c r="R23414" t="s">
        <v>1137</v>
      </c>
    </row>
    <row r="23415" spans="18:18" x14ac:dyDescent="0.25">
      <c r="R23415" t="s">
        <v>18431</v>
      </c>
    </row>
    <row r="23416" spans="18:18" x14ac:dyDescent="0.25">
      <c r="R23416" t="s">
        <v>18432</v>
      </c>
    </row>
    <row r="23417" spans="18:18" x14ac:dyDescent="0.25">
      <c r="R23417" t="s">
        <v>1421</v>
      </c>
    </row>
    <row r="23418" spans="18:18" x14ac:dyDescent="0.25">
      <c r="R23418" t="s">
        <v>3370</v>
      </c>
    </row>
    <row r="23419" spans="18:18" x14ac:dyDescent="0.25">
      <c r="R23419" t="s">
        <v>17320</v>
      </c>
    </row>
    <row r="23420" spans="18:18" x14ac:dyDescent="0.25">
      <c r="R23420" t="s">
        <v>2108</v>
      </c>
    </row>
    <row r="23421" spans="18:18" x14ac:dyDescent="0.25">
      <c r="R23421" t="s">
        <v>18433</v>
      </c>
    </row>
    <row r="23422" spans="18:18" x14ac:dyDescent="0.25">
      <c r="R23422" t="s">
        <v>17606</v>
      </c>
    </row>
    <row r="23423" spans="18:18" x14ac:dyDescent="0.25">
      <c r="R23423" t="s">
        <v>16394</v>
      </c>
    </row>
    <row r="23424" spans="18:18" x14ac:dyDescent="0.25">
      <c r="R23424" t="s">
        <v>18241</v>
      </c>
    </row>
    <row r="23425" spans="18:18" x14ac:dyDescent="0.25">
      <c r="R23425" t="s">
        <v>17073</v>
      </c>
    </row>
    <row r="23426" spans="18:18" x14ac:dyDescent="0.25">
      <c r="R23426" t="s">
        <v>5271</v>
      </c>
    </row>
    <row r="23427" spans="18:18" x14ac:dyDescent="0.25">
      <c r="R23427" t="s">
        <v>18434</v>
      </c>
    </row>
    <row r="23428" spans="18:18" x14ac:dyDescent="0.25">
      <c r="R23428" t="s">
        <v>17730</v>
      </c>
    </row>
    <row r="23429" spans="18:18" x14ac:dyDescent="0.25">
      <c r="R23429" t="s">
        <v>18435</v>
      </c>
    </row>
    <row r="23430" spans="18:18" x14ac:dyDescent="0.25">
      <c r="R23430" t="s">
        <v>18436</v>
      </c>
    </row>
    <row r="23431" spans="18:18" x14ac:dyDescent="0.25">
      <c r="R23431" t="s">
        <v>18437</v>
      </c>
    </row>
    <row r="23432" spans="18:18" x14ac:dyDescent="0.25">
      <c r="R23432" t="s">
        <v>18438</v>
      </c>
    </row>
    <row r="23433" spans="18:18" x14ac:dyDescent="0.25">
      <c r="R23433" t="s">
        <v>18389</v>
      </c>
    </row>
    <row r="23434" spans="18:18" x14ac:dyDescent="0.25">
      <c r="R23434" t="s">
        <v>1137</v>
      </c>
    </row>
    <row r="23435" spans="18:18" x14ac:dyDescent="0.25">
      <c r="R23435" t="s">
        <v>14295</v>
      </c>
    </row>
    <row r="23436" spans="18:18" x14ac:dyDescent="0.25">
      <c r="R23436" t="s">
        <v>18439</v>
      </c>
    </row>
    <row r="23437" spans="18:18" x14ac:dyDescent="0.25">
      <c r="R23437" t="s">
        <v>12666</v>
      </c>
    </row>
    <row r="23438" spans="18:18" x14ac:dyDescent="0.25">
      <c r="R23438" t="s">
        <v>18440</v>
      </c>
    </row>
    <row r="23439" spans="18:18" x14ac:dyDescent="0.25">
      <c r="R23439" t="s">
        <v>7682</v>
      </c>
    </row>
    <row r="23440" spans="18:18" x14ac:dyDescent="0.25">
      <c r="R23440" t="s">
        <v>18441</v>
      </c>
    </row>
    <row r="23441" spans="18:18" x14ac:dyDescent="0.25">
      <c r="R23441" t="s">
        <v>3370</v>
      </c>
    </row>
    <row r="23442" spans="18:18" x14ac:dyDescent="0.25">
      <c r="R23442" t="s">
        <v>18442</v>
      </c>
    </row>
    <row r="23443" spans="18:18" x14ac:dyDescent="0.25">
      <c r="R23443" t="s">
        <v>18443</v>
      </c>
    </row>
    <row r="23444" spans="18:18" x14ac:dyDescent="0.25">
      <c r="R23444" t="s">
        <v>3818</v>
      </c>
    </row>
    <row r="23445" spans="18:18" x14ac:dyDescent="0.25">
      <c r="R23445" t="s">
        <v>732</v>
      </c>
    </row>
    <row r="23446" spans="18:18" x14ac:dyDescent="0.25">
      <c r="R23446" t="s">
        <v>18444</v>
      </c>
    </row>
    <row r="23447" spans="18:18" x14ac:dyDescent="0.25">
      <c r="R23447" t="s">
        <v>18445</v>
      </c>
    </row>
    <row r="23448" spans="18:18" x14ac:dyDescent="0.25">
      <c r="R23448" t="s">
        <v>18446</v>
      </c>
    </row>
    <row r="23449" spans="18:18" x14ac:dyDescent="0.25">
      <c r="R23449" t="s">
        <v>18447</v>
      </c>
    </row>
    <row r="23450" spans="18:18" x14ac:dyDescent="0.25">
      <c r="R23450" t="s">
        <v>280</v>
      </c>
    </row>
    <row r="23451" spans="18:18" x14ac:dyDescent="0.25">
      <c r="R23451" t="s">
        <v>17119</v>
      </c>
    </row>
    <row r="23452" spans="18:18" x14ac:dyDescent="0.25">
      <c r="R23452" t="s">
        <v>7639</v>
      </c>
    </row>
    <row r="23453" spans="18:18" x14ac:dyDescent="0.25">
      <c r="R23453" t="s">
        <v>2388</v>
      </c>
    </row>
    <row r="23454" spans="18:18" x14ac:dyDescent="0.25">
      <c r="R23454" t="s">
        <v>18448</v>
      </c>
    </row>
    <row r="23455" spans="18:18" x14ac:dyDescent="0.25">
      <c r="R23455" t="s">
        <v>18449</v>
      </c>
    </row>
    <row r="23456" spans="18:18" x14ac:dyDescent="0.25">
      <c r="R23456" t="s">
        <v>17958</v>
      </c>
    </row>
    <row r="23457" spans="18:18" x14ac:dyDescent="0.25">
      <c r="R23457" t="s">
        <v>18334</v>
      </c>
    </row>
    <row r="23458" spans="18:18" x14ac:dyDescent="0.25">
      <c r="R23458" t="s">
        <v>3370</v>
      </c>
    </row>
    <row r="23459" spans="18:18" x14ac:dyDescent="0.25">
      <c r="R23459" t="s">
        <v>2108</v>
      </c>
    </row>
    <row r="23460" spans="18:18" x14ac:dyDescent="0.25">
      <c r="R23460" t="s">
        <v>280</v>
      </c>
    </row>
    <row r="23461" spans="18:18" x14ac:dyDescent="0.25">
      <c r="R23461" t="s">
        <v>286</v>
      </c>
    </row>
    <row r="23462" spans="18:18" x14ac:dyDescent="0.25">
      <c r="R23462" t="s">
        <v>18450</v>
      </c>
    </row>
    <row r="23463" spans="18:18" x14ac:dyDescent="0.25">
      <c r="R23463" t="s">
        <v>18345</v>
      </c>
    </row>
    <row r="23464" spans="18:18" x14ac:dyDescent="0.25">
      <c r="R23464" t="s">
        <v>18451</v>
      </c>
    </row>
    <row r="23465" spans="18:18" x14ac:dyDescent="0.25">
      <c r="R23465" t="s">
        <v>18452</v>
      </c>
    </row>
    <row r="23466" spans="18:18" x14ac:dyDescent="0.25">
      <c r="R23466" t="s">
        <v>18453</v>
      </c>
    </row>
    <row r="23467" spans="18:18" x14ac:dyDescent="0.25">
      <c r="R23467" t="s">
        <v>18454</v>
      </c>
    </row>
    <row r="23468" spans="18:18" x14ac:dyDescent="0.25">
      <c r="R23468" t="s">
        <v>18455</v>
      </c>
    </row>
    <row r="23469" spans="18:18" x14ac:dyDescent="0.25">
      <c r="R23469" t="s">
        <v>18456</v>
      </c>
    </row>
    <row r="23470" spans="18:18" x14ac:dyDescent="0.25">
      <c r="R23470" t="s">
        <v>18358</v>
      </c>
    </row>
    <row r="23471" spans="18:18" x14ac:dyDescent="0.25">
      <c r="R23471" t="s">
        <v>18457</v>
      </c>
    </row>
    <row r="23472" spans="18:18" x14ac:dyDescent="0.25">
      <c r="R23472" t="s">
        <v>11647</v>
      </c>
    </row>
    <row r="23473" spans="18:18" x14ac:dyDescent="0.25">
      <c r="R23473" t="s">
        <v>3370</v>
      </c>
    </row>
    <row r="23474" spans="18:18" x14ac:dyDescent="0.25">
      <c r="R23474" t="s">
        <v>552</v>
      </c>
    </row>
    <row r="23475" spans="18:18" x14ac:dyDescent="0.25">
      <c r="R23475" t="s">
        <v>18458</v>
      </c>
    </row>
    <row r="23476" spans="18:18" x14ac:dyDescent="0.25">
      <c r="R23476" t="s">
        <v>18459</v>
      </c>
    </row>
    <row r="23477" spans="18:18" x14ac:dyDescent="0.25">
      <c r="R23477" t="s">
        <v>15972</v>
      </c>
    </row>
    <row r="23478" spans="18:18" x14ac:dyDescent="0.25">
      <c r="R23478" t="s">
        <v>14705</v>
      </c>
    </row>
    <row r="23479" spans="18:18" x14ac:dyDescent="0.25">
      <c r="R23479" t="s">
        <v>18460</v>
      </c>
    </row>
    <row r="23480" spans="18:18" x14ac:dyDescent="0.25">
      <c r="R23480" t="s">
        <v>18461</v>
      </c>
    </row>
    <row r="23481" spans="18:18" x14ac:dyDescent="0.25">
      <c r="R23481" t="s">
        <v>18462</v>
      </c>
    </row>
    <row r="23482" spans="18:18" x14ac:dyDescent="0.25">
      <c r="R23482" t="s">
        <v>18463</v>
      </c>
    </row>
    <row r="23483" spans="18:18" x14ac:dyDescent="0.25">
      <c r="R23483" t="s">
        <v>1137</v>
      </c>
    </row>
    <row r="23484" spans="18:18" x14ac:dyDescent="0.25">
      <c r="R23484" t="s">
        <v>18464</v>
      </c>
    </row>
    <row r="23485" spans="18:18" x14ac:dyDescent="0.25">
      <c r="R23485" t="s">
        <v>18465</v>
      </c>
    </row>
    <row r="23486" spans="18:18" x14ac:dyDescent="0.25">
      <c r="R23486" t="s">
        <v>18466</v>
      </c>
    </row>
    <row r="23487" spans="18:18" x14ac:dyDescent="0.25">
      <c r="R23487" t="s">
        <v>18467</v>
      </c>
    </row>
    <row r="23488" spans="18:18" x14ac:dyDescent="0.25">
      <c r="R23488" t="s">
        <v>18468</v>
      </c>
    </row>
    <row r="23489" spans="18:18" x14ac:dyDescent="0.25">
      <c r="R23489" t="s">
        <v>498</v>
      </c>
    </row>
    <row r="23490" spans="18:18" x14ac:dyDescent="0.25">
      <c r="R23490" t="s">
        <v>18469</v>
      </c>
    </row>
    <row r="23491" spans="18:18" x14ac:dyDescent="0.25">
      <c r="R23491" t="s">
        <v>4286</v>
      </c>
    </row>
    <row r="23492" spans="18:18" x14ac:dyDescent="0.25">
      <c r="R23492" t="s">
        <v>4287</v>
      </c>
    </row>
    <row r="23493" spans="18:18" x14ac:dyDescent="0.25">
      <c r="R23493" t="s">
        <v>18470</v>
      </c>
    </row>
    <row r="23494" spans="18:18" x14ac:dyDescent="0.25">
      <c r="R23494" t="s">
        <v>17628</v>
      </c>
    </row>
    <row r="23495" spans="18:18" x14ac:dyDescent="0.25">
      <c r="R23495" t="s">
        <v>9646</v>
      </c>
    </row>
    <row r="23496" spans="18:18" x14ac:dyDescent="0.25">
      <c r="R23496" t="s">
        <v>17073</v>
      </c>
    </row>
    <row r="23497" spans="18:18" x14ac:dyDescent="0.25">
      <c r="R23497" t="s">
        <v>17941</v>
      </c>
    </row>
    <row r="23498" spans="18:18" x14ac:dyDescent="0.25">
      <c r="R23498" t="s">
        <v>18471</v>
      </c>
    </row>
    <row r="23499" spans="18:18" x14ac:dyDescent="0.25">
      <c r="R23499" t="s">
        <v>18472</v>
      </c>
    </row>
    <row r="23500" spans="18:18" x14ac:dyDescent="0.25">
      <c r="R23500" t="s">
        <v>4185</v>
      </c>
    </row>
    <row r="23501" spans="18:18" x14ac:dyDescent="0.25">
      <c r="R23501" t="s">
        <v>18473</v>
      </c>
    </row>
    <row r="23502" spans="18:18" x14ac:dyDescent="0.25">
      <c r="R23502" t="s">
        <v>5757</v>
      </c>
    </row>
    <row r="23503" spans="18:18" x14ac:dyDescent="0.25">
      <c r="R23503" t="s">
        <v>18474</v>
      </c>
    </row>
    <row r="23504" spans="18:18" x14ac:dyDescent="0.25">
      <c r="R23504" t="s">
        <v>18475</v>
      </c>
    </row>
    <row r="23505" spans="18:18" x14ac:dyDescent="0.25">
      <c r="R23505" t="s">
        <v>18476</v>
      </c>
    </row>
    <row r="23506" spans="18:18" x14ac:dyDescent="0.25">
      <c r="R23506" t="s">
        <v>18477</v>
      </c>
    </row>
    <row r="23507" spans="18:18" x14ac:dyDescent="0.25">
      <c r="R23507" t="s">
        <v>18478</v>
      </c>
    </row>
    <row r="23508" spans="18:18" x14ac:dyDescent="0.25">
      <c r="R23508" t="s">
        <v>1137</v>
      </c>
    </row>
    <row r="23509" spans="18:18" x14ac:dyDescent="0.25">
      <c r="R23509" t="s">
        <v>18479</v>
      </c>
    </row>
    <row r="23510" spans="18:18" x14ac:dyDescent="0.25">
      <c r="R23510" t="s">
        <v>18480</v>
      </c>
    </row>
    <row r="23511" spans="18:18" x14ac:dyDescent="0.25">
      <c r="R23511" t="s">
        <v>18481</v>
      </c>
    </row>
    <row r="23512" spans="18:18" x14ac:dyDescent="0.25">
      <c r="R23512" t="s">
        <v>18482</v>
      </c>
    </row>
    <row r="23513" spans="18:18" x14ac:dyDescent="0.25">
      <c r="R23513" t="s">
        <v>18483</v>
      </c>
    </row>
    <row r="23514" spans="18:18" x14ac:dyDescent="0.25">
      <c r="R23514" t="s">
        <v>18484</v>
      </c>
    </row>
    <row r="23515" spans="18:18" x14ac:dyDescent="0.25">
      <c r="R23515" t="s">
        <v>17617</v>
      </c>
    </row>
    <row r="23516" spans="18:18" x14ac:dyDescent="0.25">
      <c r="R23516" t="s">
        <v>18485</v>
      </c>
    </row>
    <row r="23517" spans="18:18" x14ac:dyDescent="0.25">
      <c r="R23517" t="s">
        <v>18486</v>
      </c>
    </row>
    <row r="23518" spans="18:18" x14ac:dyDescent="0.25">
      <c r="R23518" t="s">
        <v>16044</v>
      </c>
    </row>
    <row r="23519" spans="18:18" x14ac:dyDescent="0.25">
      <c r="R23519" t="s">
        <v>18487</v>
      </c>
    </row>
    <row r="23520" spans="18:18" x14ac:dyDescent="0.25">
      <c r="R23520" t="s">
        <v>7924</v>
      </c>
    </row>
    <row r="23521" spans="18:18" x14ac:dyDescent="0.25">
      <c r="R23521" t="s">
        <v>6179</v>
      </c>
    </row>
    <row r="23522" spans="18:18" x14ac:dyDescent="0.25">
      <c r="R23522" t="s">
        <v>14440</v>
      </c>
    </row>
    <row r="23523" spans="18:18" x14ac:dyDescent="0.25">
      <c r="R23523" t="s">
        <v>18488</v>
      </c>
    </row>
    <row r="23524" spans="18:18" x14ac:dyDescent="0.25">
      <c r="R23524" t="s">
        <v>15633</v>
      </c>
    </row>
    <row r="23525" spans="18:18" x14ac:dyDescent="0.25">
      <c r="R23525" t="s">
        <v>18489</v>
      </c>
    </row>
    <row r="23526" spans="18:18" x14ac:dyDescent="0.25">
      <c r="R23526" t="s">
        <v>18490</v>
      </c>
    </row>
    <row r="23527" spans="18:18" x14ac:dyDescent="0.25">
      <c r="R23527" t="s">
        <v>18491</v>
      </c>
    </row>
    <row r="23528" spans="18:18" x14ac:dyDescent="0.25">
      <c r="R23528" t="s">
        <v>18492</v>
      </c>
    </row>
    <row r="23529" spans="18:18" x14ac:dyDescent="0.25">
      <c r="R23529" t="s">
        <v>939</v>
      </c>
    </row>
    <row r="23530" spans="18:18" x14ac:dyDescent="0.25">
      <c r="R23530" t="s">
        <v>18493</v>
      </c>
    </row>
    <row r="23531" spans="18:18" x14ac:dyDescent="0.25">
      <c r="R23531" t="s">
        <v>14209</v>
      </c>
    </row>
    <row r="23532" spans="18:18" x14ac:dyDescent="0.25">
      <c r="R23532" t="s">
        <v>18494</v>
      </c>
    </row>
    <row r="23533" spans="18:18" x14ac:dyDescent="0.25">
      <c r="R23533" t="s">
        <v>3370</v>
      </c>
    </row>
    <row r="23534" spans="18:18" x14ac:dyDescent="0.25">
      <c r="R23534" t="s">
        <v>18495</v>
      </c>
    </row>
    <row r="23535" spans="18:18" x14ac:dyDescent="0.25">
      <c r="R23535" t="s">
        <v>18496</v>
      </c>
    </row>
    <row r="23536" spans="18:18" x14ac:dyDescent="0.25">
      <c r="R23536" t="s">
        <v>18497</v>
      </c>
    </row>
    <row r="23537" spans="18:18" x14ac:dyDescent="0.25">
      <c r="R23537" t="s">
        <v>18498</v>
      </c>
    </row>
    <row r="23538" spans="18:18" x14ac:dyDescent="0.25">
      <c r="R23538" t="s">
        <v>18499</v>
      </c>
    </row>
    <row r="23539" spans="18:18" x14ac:dyDescent="0.25">
      <c r="R23539" t="s">
        <v>14273</v>
      </c>
    </row>
    <row r="23540" spans="18:18" x14ac:dyDescent="0.25">
      <c r="R23540" t="s">
        <v>18500</v>
      </c>
    </row>
    <row r="23541" spans="18:18" x14ac:dyDescent="0.25">
      <c r="R23541" t="s">
        <v>18501</v>
      </c>
    </row>
    <row r="23542" spans="18:18" x14ac:dyDescent="0.25">
      <c r="R23542" t="s">
        <v>18502</v>
      </c>
    </row>
    <row r="23543" spans="18:18" x14ac:dyDescent="0.25">
      <c r="R23543" t="s">
        <v>18503</v>
      </c>
    </row>
    <row r="23544" spans="18:18" x14ac:dyDescent="0.25">
      <c r="R23544" t="s">
        <v>18504</v>
      </c>
    </row>
    <row r="23545" spans="18:18" x14ac:dyDescent="0.25">
      <c r="R23545" t="s">
        <v>5879</v>
      </c>
    </row>
    <row r="23546" spans="18:18" x14ac:dyDescent="0.25">
      <c r="R23546" t="s">
        <v>18505</v>
      </c>
    </row>
    <row r="23547" spans="18:18" x14ac:dyDescent="0.25">
      <c r="R23547" t="s">
        <v>18506</v>
      </c>
    </row>
    <row r="23548" spans="18:18" x14ac:dyDescent="0.25">
      <c r="R23548" t="s">
        <v>18507</v>
      </c>
    </row>
    <row r="23549" spans="18:18" x14ac:dyDescent="0.25">
      <c r="R23549" t="s">
        <v>18508</v>
      </c>
    </row>
    <row r="23550" spans="18:18" x14ac:dyDescent="0.25">
      <c r="R23550" t="s">
        <v>18509</v>
      </c>
    </row>
    <row r="23551" spans="18:18" x14ac:dyDescent="0.25">
      <c r="R23551" t="s">
        <v>18510</v>
      </c>
    </row>
    <row r="23552" spans="18:18" x14ac:dyDescent="0.25">
      <c r="R23552" t="s">
        <v>3185</v>
      </c>
    </row>
    <row r="23553" spans="18:18" x14ac:dyDescent="0.25">
      <c r="R23553" t="s">
        <v>12711</v>
      </c>
    </row>
    <row r="23554" spans="18:18" x14ac:dyDescent="0.25">
      <c r="R23554" t="s">
        <v>18511</v>
      </c>
    </row>
    <row r="23555" spans="18:18" x14ac:dyDescent="0.25">
      <c r="R23555" t="s">
        <v>18512</v>
      </c>
    </row>
    <row r="23556" spans="18:18" x14ac:dyDescent="0.25">
      <c r="R23556" t="s">
        <v>13977</v>
      </c>
    </row>
    <row r="23557" spans="18:18" x14ac:dyDescent="0.25">
      <c r="R23557" t="s">
        <v>18513</v>
      </c>
    </row>
    <row r="23558" spans="18:18" x14ac:dyDescent="0.25">
      <c r="R23558" t="s">
        <v>18514</v>
      </c>
    </row>
    <row r="23559" spans="18:18" x14ac:dyDescent="0.25">
      <c r="R23559" t="s">
        <v>18515</v>
      </c>
    </row>
    <row r="23560" spans="18:18" x14ac:dyDescent="0.25">
      <c r="R23560" t="s">
        <v>13073</v>
      </c>
    </row>
    <row r="23561" spans="18:18" x14ac:dyDescent="0.25">
      <c r="R23561" t="s">
        <v>18516</v>
      </c>
    </row>
    <row r="23562" spans="18:18" x14ac:dyDescent="0.25">
      <c r="R23562" t="s">
        <v>18517</v>
      </c>
    </row>
    <row r="23563" spans="18:18" x14ac:dyDescent="0.25">
      <c r="R23563" t="s">
        <v>17797</v>
      </c>
    </row>
    <row r="23564" spans="18:18" x14ac:dyDescent="0.25">
      <c r="R23564" t="s">
        <v>18518</v>
      </c>
    </row>
    <row r="23565" spans="18:18" x14ac:dyDescent="0.25">
      <c r="R23565" t="s">
        <v>12764</v>
      </c>
    </row>
    <row r="23566" spans="18:18" x14ac:dyDescent="0.25">
      <c r="R23566" t="s">
        <v>3314</v>
      </c>
    </row>
    <row r="23567" spans="18:18" x14ac:dyDescent="0.25">
      <c r="R23567" t="s">
        <v>3944</v>
      </c>
    </row>
    <row r="23568" spans="18:18" x14ac:dyDescent="0.25">
      <c r="R23568" t="s">
        <v>3945</v>
      </c>
    </row>
    <row r="23569" spans="18:18" x14ac:dyDescent="0.25">
      <c r="R23569" t="s">
        <v>18519</v>
      </c>
    </row>
    <row r="23570" spans="18:18" x14ac:dyDescent="0.25">
      <c r="R23570" t="s">
        <v>18520</v>
      </c>
    </row>
    <row r="23571" spans="18:18" x14ac:dyDescent="0.25">
      <c r="R23571" t="s">
        <v>16733</v>
      </c>
    </row>
    <row r="23572" spans="18:18" x14ac:dyDescent="0.25">
      <c r="R23572" t="s">
        <v>2070</v>
      </c>
    </row>
    <row r="23573" spans="18:18" x14ac:dyDescent="0.25">
      <c r="R23573" t="s">
        <v>18521</v>
      </c>
    </row>
    <row r="23574" spans="18:18" x14ac:dyDescent="0.25">
      <c r="R23574" t="s">
        <v>18110</v>
      </c>
    </row>
    <row r="23575" spans="18:18" x14ac:dyDescent="0.25">
      <c r="R23575" t="s">
        <v>18522</v>
      </c>
    </row>
    <row r="23576" spans="18:18" x14ac:dyDescent="0.25">
      <c r="R23576" t="s">
        <v>14116</v>
      </c>
    </row>
    <row r="23577" spans="18:18" x14ac:dyDescent="0.25">
      <c r="R23577" t="s">
        <v>18523</v>
      </c>
    </row>
    <row r="23578" spans="18:18" x14ac:dyDescent="0.25">
      <c r="R23578" t="s">
        <v>18524</v>
      </c>
    </row>
    <row r="23579" spans="18:18" x14ac:dyDescent="0.25">
      <c r="R23579" t="s">
        <v>14556</v>
      </c>
    </row>
    <row r="23580" spans="18:18" x14ac:dyDescent="0.25">
      <c r="R23580" t="s">
        <v>18525</v>
      </c>
    </row>
    <row r="23581" spans="18:18" x14ac:dyDescent="0.25">
      <c r="R23581" t="s">
        <v>9107</v>
      </c>
    </row>
    <row r="23582" spans="18:18" x14ac:dyDescent="0.25">
      <c r="R23582" t="s">
        <v>18526</v>
      </c>
    </row>
    <row r="23583" spans="18:18" x14ac:dyDescent="0.25">
      <c r="R23583" t="s">
        <v>18527</v>
      </c>
    </row>
    <row r="23584" spans="18:18" x14ac:dyDescent="0.25">
      <c r="R23584" t="s">
        <v>16032</v>
      </c>
    </row>
    <row r="23585" spans="18:18" x14ac:dyDescent="0.25">
      <c r="R23585" t="s">
        <v>3407</v>
      </c>
    </row>
    <row r="23586" spans="18:18" x14ac:dyDescent="0.25">
      <c r="R23586" t="s">
        <v>17920</v>
      </c>
    </row>
    <row r="23587" spans="18:18" x14ac:dyDescent="0.25">
      <c r="R23587" t="s">
        <v>15877</v>
      </c>
    </row>
    <row r="23588" spans="18:18" x14ac:dyDescent="0.25">
      <c r="R23588" t="s">
        <v>3167</v>
      </c>
    </row>
    <row r="23589" spans="18:18" x14ac:dyDescent="0.25">
      <c r="R23589" t="s">
        <v>17739</v>
      </c>
    </row>
    <row r="23590" spans="18:18" x14ac:dyDescent="0.25">
      <c r="R23590" t="s">
        <v>18528</v>
      </c>
    </row>
    <row r="23591" spans="18:18" x14ac:dyDescent="0.25">
      <c r="R23591" t="s">
        <v>8252</v>
      </c>
    </row>
    <row r="23592" spans="18:18" x14ac:dyDescent="0.25">
      <c r="R23592" t="s">
        <v>17743</v>
      </c>
    </row>
    <row r="23593" spans="18:18" x14ac:dyDescent="0.25">
      <c r="R23593" t="s">
        <v>13696</v>
      </c>
    </row>
    <row r="23594" spans="18:18" x14ac:dyDescent="0.25">
      <c r="R23594" t="s">
        <v>8087</v>
      </c>
    </row>
    <row r="23595" spans="18:18" x14ac:dyDescent="0.25">
      <c r="R23595" t="s">
        <v>18529</v>
      </c>
    </row>
    <row r="23596" spans="18:18" x14ac:dyDescent="0.25">
      <c r="R23596" t="s">
        <v>18530</v>
      </c>
    </row>
    <row r="23597" spans="18:18" x14ac:dyDescent="0.25">
      <c r="R23597" t="s">
        <v>4162</v>
      </c>
    </row>
    <row r="23598" spans="18:18" x14ac:dyDescent="0.25">
      <c r="R23598" t="s">
        <v>18531</v>
      </c>
    </row>
    <row r="23599" spans="18:18" x14ac:dyDescent="0.25">
      <c r="R23599" t="s">
        <v>18532</v>
      </c>
    </row>
    <row r="23600" spans="18:18" x14ac:dyDescent="0.25">
      <c r="R23600" t="s">
        <v>8255</v>
      </c>
    </row>
    <row r="23601" spans="18:18" x14ac:dyDescent="0.25">
      <c r="R23601" t="s">
        <v>18533</v>
      </c>
    </row>
    <row r="23602" spans="18:18" x14ac:dyDescent="0.25">
      <c r="R23602" t="s">
        <v>18534</v>
      </c>
    </row>
    <row r="23603" spans="18:18" x14ac:dyDescent="0.25">
      <c r="R23603" t="s">
        <v>11481</v>
      </c>
    </row>
    <row r="23604" spans="18:18" x14ac:dyDescent="0.25">
      <c r="R23604" t="s">
        <v>7597</v>
      </c>
    </row>
    <row r="23605" spans="18:18" x14ac:dyDescent="0.25">
      <c r="R23605" t="s">
        <v>17595</v>
      </c>
    </row>
    <row r="23606" spans="18:18" x14ac:dyDescent="0.25">
      <c r="R23606" t="s">
        <v>18535</v>
      </c>
    </row>
    <row r="23607" spans="18:18" x14ac:dyDescent="0.25">
      <c r="R23607" t="s">
        <v>18536</v>
      </c>
    </row>
    <row r="23608" spans="18:18" x14ac:dyDescent="0.25">
      <c r="R23608" t="s">
        <v>18537</v>
      </c>
    </row>
    <row r="23609" spans="18:18" x14ac:dyDescent="0.25">
      <c r="R23609" t="s">
        <v>14440</v>
      </c>
    </row>
    <row r="23610" spans="18:18" x14ac:dyDescent="0.25">
      <c r="R23610" t="s">
        <v>18538</v>
      </c>
    </row>
    <row r="23611" spans="18:18" x14ac:dyDescent="0.25">
      <c r="R23611" t="s">
        <v>18539</v>
      </c>
    </row>
    <row r="23612" spans="18:18" x14ac:dyDescent="0.25">
      <c r="R23612" t="s">
        <v>18540</v>
      </c>
    </row>
    <row r="23613" spans="18:18" x14ac:dyDescent="0.25">
      <c r="R23613" t="s">
        <v>1137</v>
      </c>
    </row>
    <row r="23614" spans="18:18" x14ac:dyDescent="0.25">
      <c r="R23614" t="s">
        <v>18541</v>
      </c>
    </row>
    <row r="23615" spans="18:18" x14ac:dyDescent="0.25">
      <c r="R23615" t="s">
        <v>3167</v>
      </c>
    </row>
    <row r="23616" spans="18:18" x14ac:dyDescent="0.25">
      <c r="R23616" t="s">
        <v>18542</v>
      </c>
    </row>
    <row r="23617" spans="18:18" x14ac:dyDescent="0.25">
      <c r="R23617" t="s">
        <v>18543</v>
      </c>
    </row>
    <row r="23618" spans="18:18" x14ac:dyDescent="0.25">
      <c r="R23618" t="s">
        <v>3370</v>
      </c>
    </row>
    <row r="23619" spans="18:18" x14ac:dyDescent="0.25">
      <c r="R23619" t="s">
        <v>15897</v>
      </c>
    </row>
    <row r="23620" spans="18:18" x14ac:dyDescent="0.25">
      <c r="R23620" t="s">
        <v>17858</v>
      </c>
    </row>
    <row r="23621" spans="18:18" x14ac:dyDescent="0.25">
      <c r="R23621" t="s">
        <v>18544</v>
      </c>
    </row>
    <row r="23622" spans="18:18" x14ac:dyDescent="0.25">
      <c r="R23622" t="s">
        <v>17820</v>
      </c>
    </row>
    <row r="23623" spans="18:18" x14ac:dyDescent="0.25">
      <c r="R23623" t="s">
        <v>9824</v>
      </c>
    </row>
    <row r="23624" spans="18:18" x14ac:dyDescent="0.25">
      <c r="R23624" t="s">
        <v>8594</v>
      </c>
    </row>
    <row r="23625" spans="18:18" x14ac:dyDescent="0.25">
      <c r="R23625" t="s">
        <v>1409</v>
      </c>
    </row>
    <row r="23626" spans="18:18" x14ac:dyDescent="0.25">
      <c r="R23626" t="s">
        <v>3314</v>
      </c>
    </row>
    <row r="23627" spans="18:18" x14ac:dyDescent="0.25">
      <c r="R23627" t="s">
        <v>18545</v>
      </c>
    </row>
    <row r="23628" spans="18:18" x14ac:dyDescent="0.25">
      <c r="R23628" t="s">
        <v>18546</v>
      </c>
    </row>
    <row r="23629" spans="18:18" x14ac:dyDescent="0.25">
      <c r="R23629" t="s">
        <v>18547</v>
      </c>
    </row>
    <row r="23630" spans="18:18" x14ac:dyDescent="0.25">
      <c r="R23630" t="s">
        <v>556</v>
      </c>
    </row>
    <row r="23631" spans="18:18" x14ac:dyDescent="0.25">
      <c r="R23631" t="s">
        <v>278</v>
      </c>
    </row>
    <row r="23632" spans="18:18" x14ac:dyDescent="0.25">
      <c r="R23632" t="s">
        <v>18548</v>
      </c>
    </row>
    <row r="23633" spans="18:18" x14ac:dyDescent="0.25">
      <c r="R23633" t="s">
        <v>12876</v>
      </c>
    </row>
    <row r="23634" spans="18:18" x14ac:dyDescent="0.25">
      <c r="R23634" t="s">
        <v>2321</v>
      </c>
    </row>
    <row r="23635" spans="18:18" x14ac:dyDescent="0.25">
      <c r="R23635" t="s">
        <v>12847</v>
      </c>
    </row>
    <row r="23636" spans="18:18" x14ac:dyDescent="0.25">
      <c r="R23636" t="s">
        <v>18549</v>
      </c>
    </row>
    <row r="23637" spans="18:18" x14ac:dyDescent="0.25">
      <c r="R23637" t="s">
        <v>18200</v>
      </c>
    </row>
    <row r="23638" spans="18:18" x14ac:dyDescent="0.25">
      <c r="R23638" t="s">
        <v>18550</v>
      </c>
    </row>
    <row r="23639" spans="18:18" x14ac:dyDescent="0.25">
      <c r="R23639" t="s">
        <v>12764</v>
      </c>
    </row>
    <row r="23640" spans="18:18" x14ac:dyDescent="0.25">
      <c r="R23640" t="s">
        <v>9822</v>
      </c>
    </row>
    <row r="23641" spans="18:18" x14ac:dyDescent="0.25">
      <c r="R23641" t="s">
        <v>18551</v>
      </c>
    </row>
    <row r="23642" spans="18:18" x14ac:dyDescent="0.25">
      <c r="R23642" t="s">
        <v>17181</v>
      </c>
    </row>
    <row r="23643" spans="18:18" x14ac:dyDescent="0.25">
      <c r="R23643" t="s">
        <v>18143</v>
      </c>
    </row>
    <row r="23644" spans="18:18" x14ac:dyDescent="0.25">
      <c r="R23644" t="s">
        <v>18552</v>
      </c>
    </row>
    <row r="23645" spans="18:18" x14ac:dyDescent="0.25">
      <c r="R23645" t="s">
        <v>18341</v>
      </c>
    </row>
    <row r="23646" spans="18:18" x14ac:dyDescent="0.25">
      <c r="R23646" t="s">
        <v>18553</v>
      </c>
    </row>
    <row r="23647" spans="18:18" x14ac:dyDescent="0.25">
      <c r="R23647" t="s">
        <v>18554</v>
      </c>
    </row>
    <row r="23648" spans="18:18" x14ac:dyDescent="0.25">
      <c r="R23648" t="s">
        <v>18481</v>
      </c>
    </row>
    <row r="23649" spans="18:18" x14ac:dyDescent="0.25">
      <c r="R23649" t="s">
        <v>18555</v>
      </c>
    </row>
    <row r="23650" spans="18:18" x14ac:dyDescent="0.25">
      <c r="R23650" t="s">
        <v>3370</v>
      </c>
    </row>
    <row r="23651" spans="18:18" x14ac:dyDescent="0.25">
      <c r="R23651" t="s">
        <v>18556</v>
      </c>
    </row>
    <row r="23652" spans="18:18" x14ac:dyDescent="0.25">
      <c r="R23652" t="s">
        <v>50</v>
      </c>
    </row>
    <row r="23653" spans="18:18" x14ac:dyDescent="0.25">
      <c r="R23653" t="s">
        <v>18344</v>
      </c>
    </row>
    <row r="23654" spans="18:18" x14ac:dyDescent="0.25">
      <c r="R23654" t="s">
        <v>18557</v>
      </c>
    </row>
    <row r="23655" spans="18:18" x14ac:dyDescent="0.25">
      <c r="R23655" t="s">
        <v>14610</v>
      </c>
    </row>
    <row r="23656" spans="18:18" x14ac:dyDescent="0.25">
      <c r="R23656" t="s">
        <v>18558</v>
      </c>
    </row>
    <row r="23657" spans="18:18" x14ac:dyDescent="0.25">
      <c r="R23657" t="s">
        <v>16999</v>
      </c>
    </row>
    <row r="23658" spans="18:18" x14ac:dyDescent="0.25">
      <c r="R23658" t="s">
        <v>18559</v>
      </c>
    </row>
    <row r="23659" spans="18:18" x14ac:dyDescent="0.25">
      <c r="R23659" t="s">
        <v>13053</v>
      </c>
    </row>
    <row r="23660" spans="18:18" x14ac:dyDescent="0.25">
      <c r="R23660" t="s">
        <v>18560</v>
      </c>
    </row>
    <row r="23661" spans="18:18" x14ac:dyDescent="0.25">
      <c r="R23661" t="s">
        <v>12079</v>
      </c>
    </row>
    <row r="23662" spans="18:18" x14ac:dyDescent="0.25">
      <c r="R23662" t="s">
        <v>14456</v>
      </c>
    </row>
    <row r="23663" spans="18:18" x14ac:dyDescent="0.25">
      <c r="R23663" t="s">
        <v>18561</v>
      </c>
    </row>
    <row r="23664" spans="18:18" x14ac:dyDescent="0.25">
      <c r="R23664" t="s">
        <v>18562</v>
      </c>
    </row>
    <row r="23665" spans="18:18" x14ac:dyDescent="0.25">
      <c r="R23665" t="s">
        <v>18563</v>
      </c>
    </row>
    <row r="23666" spans="18:18" x14ac:dyDescent="0.25">
      <c r="R23666" t="s">
        <v>14034</v>
      </c>
    </row>
    <row r="23667" spans="18:18" x14ac:dyDescent="0.25">
      <c r="R23667" t="s">
        <v>1409</v>
      </c>
    </row>
    <row r="23668" spans="18:18" x14ac:dyDescent="0.25">
      <c r="R23668" t="s">
        <v>1509</v>
      </c>
    </row>
    <row r="23669" spans="18:18" x14ac:dyDescent="0.25">
      <c r="R23669" t="s">
        <v>389</v>
      </c>
    </row>
    <row r="23670" spans="18:18" x14ac:dyDescent="0.25">
      <c r="R23670" t="s">
        <v>1295</v>
      </c>
    </row>
    <row r="23671" spans="18:18" x14ac:dyDescent="0.25">
      <c r="R23671" t="s">
        <v>17648</v>
      </c>
    </row>
    <row r="23672" spans="18:18" x14ac:dyDescent="0.25">
      <c r="R23672" t="s">
        <v>15214</v>
      </c>
    </row>
    <row r="23673" spans="18:18" x14ac:dyDescent="0.25">
      <c r="R23673" t="s">
        <v>50</v>
      </c>
    </row>
    <row r="23674" spans="18:18" x14ac:dyDescent="0.25">
      <c r="R23674" t="s">
        <v>815</v>
      </c>
    </row>
    <row r="23675" spans="18:18" x14ac:dyDescent="0.25">
      <c r="R23675" t="s">
        <v>777</v>
      </c>
    </row>
    <row r="23676" spans="18:18" x14ac:dyDescent="0.25">
      <c r="R23676" t="s">
        <v>18564</v>
      </c>
    </row>
    <row r="23677" spans="18:18" x14ac:dyDescent="0.25">
      <c r="R23677" t="s">
        <v>14037</v>
      </c>
    </row>
    <row r="23678" spans="18:18" x14ac:dyDescent="0.25">
      <c r="R23678" t="s">
        <v>9822</v>
      </c>
    </row>
    <row r="23679" spans="18:18" x14ac:dyDescent="0.25">
      <c r="R23679" t="s">
        <v>18565</v>
      </c>
    </row>
    <row r="23680" spans="18:18" x14ac:dyDescent="0.25">
      <c r="R23680" t="s">
        <v>18566</v>
      </c>
    </row>
    <row r="23681" spans="18:18" x14ac:dyDescent="0.25">
      <c r="R23681" t="s">
        <v>18567</v>
      </c>
    </row>
    <row r="23682" spans="18:18" x14ac:dyDescent="0.25">
      <c r="R23682" t="s">
        <v>18568</v>
      </c>
    </row>
    <row r="23683" spans="18:18" x14ac:dyDescent="0.25">
      <c r="R23683" t="s">
        <v>11535</v>
      </c>
    </row>
    <row r="23684" spans="18:18" x14ac:dyDescent="0.25">
      <c r="R23684" t="s">
        <v>18569</v>
      </c>
    </row>
    <row r="23685" spans="18:18" x14ac:dyDescent="0.25">
      <c r="R23685" t="s">
        <v>15508</v>
      </c>
    </row>
    <row r="23686" spans="18:18" x14ac:dyDescent="0.25">
      <c r="R23686" t="s">
        <v>9315</v>
      </c>
    </row>
    <row r="23687" spans="18:18" x14ac:dyDescent="0.25">
      <c r="R23687" t="s">
        <v>1421</v>
      </c>
    </row>
    <row r="23688" spans="18:18" x14ac:dyDescent="0.25">
      <c r="R23688" t="s">
        <v>3370</v>
      </c>
    </row>
    <row r="23689" spans="18:18" x14ac:dyDescent="0.25">
      <c r="R23689" t="s">
        <v>286</v>
      </c>
    </row>
    <row r="23690" spans="18:18" x14ac:dyDescent="0.25">
      <c r="R23690" t="s">
        <v>13053</v>
      </c>
    </row>
    <row r="23691" spans="18:18" x14ac:dyDescent="0.25">
      <c r="R23691" t="s">
        <v>18570</v>
      </c>
    </row>
    <row r="23692" spans="18:18" x14ac:dyDescent="0.25">
      <c r="R23692" t="s">
        <v>17073</v>
      </c>
    </row>
    <row r="23693" spans="18:18" x14ac:dyDescent="0.25">
      <c r="R23693" t="s">
        <v>11481</v>
      </c>
    </row>
    <row r="23694" spans="18:18" x14ac:dyDescent="0.25">
      <c r="R23694" t="s">
        <v>18571</v>
      </c>
    </row>
    <row r="23695" spans="18:18" x14ac:dyDescent="0.25">
      <c r="R23695" t="s">
        <v>872</v>
      </c>
    </row>
    <row r="23696" spans="18:18" x14ac:dyDescent="0.25">
      <c r="R23696" t="s">
        <v>18572</v>
      </c>
    </row>
    <row r="23697" spans="18:18" x14ac:dyDescent="0.25">
      <c r="R23697" t="s">
        <v>18430</v>
      </c>
    </row>
    <row r="23698" spans="18:18" x14ac:dyDescent="0.25">
      <c r="R23698" t="s">
        <v>18573</v>
      </c>
    </row>
    <row r="23699" spans="18:18" x14ac:dyDescent="0.25">
      <c r="R23699" t="s">
        <v>18574</v>
      </c>
    </row>
    <row r="23700" spans="18:18" x14ac:dyDescent="0.25">
      <c r="R23700" t="s">
        <v>18575</v>
      </c>
    </row>
    <row r="23701" spans="18:18" x14ac:dyDescent="0.25">
      <c r="R23701" t="s">
        <v>18576</v>
      </c>
    </row>
    <row r="23702" spans="18:18" x14ac:dyDescent="0.25">
      <c r="R23702" t="s">
        <v>3370</v>
      </c>
    </row>
    <row r="23703" spans="18:18" x14ac:dyDescent="0.25">
      <c r="R23703" t="s">
        <v>2144</v>
      </c>
    </row>
    <row r="23704" spans="18:18" x14ac:dyDescent="0.25">
      <c r="R23704" t="s">
        <v>3580</v>
      </c>
    </row>
    <row r="23705" spans="18:18" x14ac:dyDescent="0.25">
      <c r="R23705" t="s">
        <v>18577</v>
      </c>
    </row>
    <row r="23706" spans="18:18" x14ac:dyDescent="0.25">
      <c r="R23706" t="s">
        <v>12322</v>
      </c>
    </row>
    <row r="23707" spans="18:18" x14ac:dyDescent="0.25">
      <c r="R23707" t="s">
        <v>1398</v>
      </c>
    </row>
    <row r="23708" spans="18:18" x14ac:dyDescent="0.25">
      <c r="R23708" t="s">
        <v>18578</v>
      </c>
    </row>
    <row r="23709" spans="18:18" x14ac:dyDescent="0.25">
      <c r="R23709" t="s">
        <v>17073</v>
      </c>
    </row>
    <row r="23710" spans="18:18" x14ac:dyDescent="0.25">
      <c r="R23710" t="s">
        <v>17797</v>
      </c>
    </row>
    <row r="23711" spans="18:18" x14ac:dyDescent="0.25">
      <c r="R23711" t="s">
        <v>18579</v>
      </c>
    </row>
    <row r="23712" spans="18:18" x14ac:dyDescent="0.25">
      <c r="R23712" t="s">
        <v>18580</v>
      </c>
    </row>
    <row r="23713" spans="18:18" x14ac:dyDescent="0.25">
      <c r="R23713" t="s">
        <v>2879</v>
      </c>
    </row>
    <row r="23714" spans="18:18" x14ac:dyDescent="0.25">
      <c r="R23714" t="s">
        <v>18238</v>
      </c>
    </row>
    <row r="23715" spans="18:18" x14ac:dyDescent="0.25">
      <c r="R23715" t="s">
        <v>18581</v>
      </c>
    </row>
    <row r="23716" spans="18:18" x14ac:dyDescent="0.25">
      <c r="R23716" t="s">
        <v>7251</v>
      </c>
    </row>
    <row r="23717" spans="18:18" x14ac:dyDescent="0.25">
      <c r="R23717" t="s">
        <v>17548</v>
      </c>
    </row>
    <row r="23718" spans="18:18" x14ac:dyDescent="0.25">
      <c r="R23718" t="s">
        <v>18582</v>
      </c>
    </row>
    <row r="23719" spans="18:18" x14ac:dyDescent="0.25">
      <c r="R23719" t="s">
        <v>556</v>
      </c>
    </row>
    <row r="23720" spans="18:18" x14ac:dyDescent="0.25">
      <c r="R23720" t="s">
        <v>14633</v>
      </c>
    </row>
    <row r="23721" spans="18:18" x14ac:dyDescent="0.25">
      <c r="R23721" t="s">
        <v>7252</v>
      </c>
    </row>
    <row r="23722" spans="18:18" x14ac:dyDescent="0.25">
      <c r="R23722" t="s">
        <v>11930</v>
      </c>
    </row>
    <row r="23723" spans="18:18" x14ac:dyDescent="0.25">
      <c r="R23723" t="s">
        <v>18583</v>
      </c>
    </row>
    <row r="23724" spans="18:18" x14ac:dyDescent="0.25">
      <c r="R23724" t="s">
        <v>18361</v>
      </c>
    </row>
    <row r="23725" spans="18:18" x14ac:dyDescent="0.25">
      <c r="R23725" t="s">
        <v>18584</v>
      </c>
    </row>
    <row r="23726" spans="18:18" x14ac:dyDescent="0.25">
      <c r="R23726" t="s">
        <v>3185</v>
      </c>
    </row>
    <row r="23727" spans="18:18" x14ac:dyDescent="0.25">
      <c r="R23727" t="s">
        <v>11535</v>
      </c>
    </row>
    <row r="23728" spans="18:18" x14ac:dyDescent="0.25">
      <c r="R23728" t="s">
        <v>18585</v>
      </c>
    </row>
    <row r="23729" spans="18:18" x14ac:dyDescent="0.25">
      <c r="R23729" t="s">
        <v>15279</v>
      </c>
    </row>
    <row r="23730" spans="18:18" x14ac:dyDescent="0.25">
      <c r="R23730" t="s">
        <v>6116</v>
      </c>
    </row>
    <row r="23731" spans="18:18" x14ac:dyDescent="0.25">
      <c r="R23731" t="s">
        <v>8141</v>
      </c>
    </row>
    <row r="23732" spans="18:18" x14ac:dyDescent="0.25">
      <c r="R23732" t="s">
        <v>1409</v>
      </c>
    </row>
    <row r="23733" spans="18:18" x14ac:dyDescent="0.25">
      <c r="R23733" t="s">
        <v>18586</v>
      </c>
    </row>
    <row r="23734" spans="18:18" x14ac:dyDescent="0.25">
      <c r="R23734" t="s">
        <v>18587</v>
      </c>
    </row>
    <row r="23735" spans="18:18" x14ac:dyDescent="0.25">
      <c r="R23735" t="s">
        <v>556</v>
      </c>
    </row>
    <row r="23736" spans="18:18" x14ac:dyDescent="0.25">
      <c r="R23736" t="s">
        <v>286</v>
      </c>
    </row>
    <row r="23737" spans="18:18" x14ac:dyDescent="0.25">
      <c r="R23737" t="s">
        <v>292</v>
      </c>
    </row>
    <row r="23738" spans="18:18" x14ac:dyDescent="0.25">
      <c r="R23738" t="s">
        <v>18588</v>
      </c>
    </row>
    <row r="23739" spans="18:18" x14ac:dyDescent="0.25">
      <c r="R23739" t="s">
        <v>18589</v>
      </c>
    </row>
    <row r="23740" spans="18:18" x14ac:dyDescent="0.25">
      <c r="R23740" t="s">
        <v>14968</v>
      </c>
    </row>
    <row r="23741" spans="18:18" x14ac:dyDescent="0.25">
      <c r="R23741" t="s">
        <v>6025</v>
      </c>
    </row>
    <row r="23742" spans="18:18" x14ac:dyDescent="0.25">
      <c r="R23742" t="s">
        <v>14037</v>
      </c>
    </row>
    <row r="23743" spans="18:18" x14ac:dyDescent="0.25">
      <c r="R23743" t="s">
        <v>18257</v>
      </c>
    </row>
    <row r="23744" spans="18:18" x14ac:dyDescent="0.25">
      <c r="R23744" t="s">
        <v>18590</v>
      </c>
    </row>
    <row r="23745" spans="18:18" x14ac:dyDescent="0.25">
      <c r="R23745" t="s">
        <v>17285</v>
      </c>
    </row>
    <row r="23746" spans="18:18" x14ac:dyDescent="0.25">
      <c r="R23746" t="s">
        <v>18591</v>
      </c>
    </row>
    <row r="23747" spans="18:18" x14ac:dyDescent="0.25">
      <c r="R23747" t="s">
        <v>1575</v>
      </c>
    </row>
    <row r="23748" spans="18:18" x14ac:dyDescent="0.25">
      <c r="R23748" t="s">
        <v>18592</v>
      </c>
    </row>
    <row r="23749" spans="18:18" x14ac:dyDescent="0.25">
      <c r="R23749" t="s">
        <v>18593</v>
      </c>
    </row>
    <row r="23750" spans="18:18" x14ac:dyDescent="0.25">
      <c r="R23750" t="s">
        <v>18594</v>
      </c>
    </row>
    <row r="23751" spans="18:18" x14ac:dyDescent="0.25">
      <c r="R23751" t="s">
        <v>8594</v>
      </c>
    </row>
    <row r="23752" spans="18:18" x14ac:dyDescent="0.25">
      <c r="R23752" t="s">
        <v>18595</v>
      </c>
    </row>
    <row r="23753" spans="18:18" x14ac:dyDescent="0.25">
      <c r="R23753" t="s">
        <v>18248</v>
      </c>
    </row>
    <row r="23754" spans="18:18" x14ac:dyDescent="0.25">
      <c r="R23754" t="s">
        <v>18596</v>
      </c>
    </row>
    <row r="23755" spans="18:18" x14ac:dyDescent="0.25">
      <c r="R23755" t="s">
        <v>18597</v>
      </c>
    </row>
    <row r="23756" spans="18:18" x14ac:dyDescent="0.25">
      <c r="R23756" t="s">
        <v>18598</v>
      </c>
    </row>
    <row r="23757" spans="18:18" x14ac:dyDescent="0.25">
      <c r="R23757" t="s">
        <v>15778</v>
      </c>
    </row>
    <row r="23758" spans="18:18" x14ac:dyDescent="0.25">
      <c r="R23758" t="s">
        <v>17892</v>
      </c>
    </row>
    <row r="23759" spans="18:18" x14ac:dyDescent="0.25">
      <c r="R23759" t="s">
        <v>1137</v>
      </c>
    </row>
    <row r="23760" spans="18:18" x14ac:dyDescent="0.25">
      <c r="R23760" t="s">
        <v>7138</v>
      </c>
    </row>
    <row r="23761" spans="18:18" x14ac:dyDescent="0.25">
      <c r="R23761" t="s">
        <v>18599</v>
      </c>
    </row>
    <row r="23762" spans="18:18" x14ac:dyDescent="0.25">
      <c r="R23762" t="s">
        <v>3370</v>
      </c>
    </row>
    <row r="23763" spans="18:18" x14ac:dyDescent="0.25">
      <c r="R23763" t="s">
        <v>5889</v>
      </c>
    </row>
    <row r="23764" spans="18:18" x14ac:dyDescent="0.25">
      <c r="R23764" t="s">
        <v>18600</v>
      </c>
    </row>
    <row r="23765" spans="18:18" x14ac:dyDescent="0.25">
      <c r="R23765" t="s">
        <v>674</v>
      </c>
    </row>
    <row r="23766" spans="18:18" x14ac:dyDescent="0.25">
      <c r="R23766" t="s">
        <v>18601</v>
      </c>
    </row>
    <row r="23767" spans="18:18" x14ac:dyDescent="0.25">
      <c r="R23767" t="s">
        <v>14156</v>
      </c>
    </row>
    <row r="23768" spans="18:18" x14ac:dyDescent="0.25">
      <c r="R23768" t="s">
        <v>18602</v>
      </c>
    </row>
    <row r="23769" spans="18:18" x14ac:dyDescent="0.25">
      <c r="R23769" t="s">
        <v>813</v>
      </c>
    </row>
    <row r="23770" spans="18:18" x14ac:dyDescent="0.25">
      <c r="R23770" t="s">
        <v>18539</v>
      </c>
    </row>
    <row r="23771" spans="18:18" x14ac:dyDescent="0.25">
      <c r="R23771" t="s">
        <v>18603</v>
      </c>
    </row>
    <row r="23772" spans="18:18" x14ac:dyDescent="0.25">
      <c r="R23772" t="s">
        <v>18604</v>
      </c>
    </row>
    <row r="23773" spans="18:18" x14ac:dyDescent="0.25">
      <c r="R23773" t="s">
        <v>17113</v>
      </c>
    </row>
    <row r="23774" spans="18:18" x14ac:dyDescent="0.25">
      <c r="R23774" t="s">
        <v>18605</v>
      </c>
    </row>
    <row r="23775" spans="18:18" x14ac:dyDescent="0.25">
      <c r="R23775" t="s">
        <v>18606</v>
      </c>
    </row>
    <row r="23776" spans="18:18" x14ac:dyDescent="0.25">
      <c r="R23776" t="s">
        <v>3370</v>
      </c>
    </row>
    <row r="23777" spans="18:18" x14ac:dyDescent="0.25">
      <c r="R23777" t="s">
        <v>3981</v>
      </c>
    </row>
    <row r="23778" spans="18:18" x14ac:dyDescent="0.25">
      <c r="R23778" t="s">
        <v>9320</v>
      </c>
    </row>
    <row r="23779" spans="18:18" x14ac:dyDescent="0.25">
      <c r="R23779" t="s">
        <v>909</v>
      </c>
    </row>
    <row r="23780" spans="18:18" x14ac:dyDescent="0.25">
      <c r="R23780" t="s">
        <v>18607</v>
      </c>
    </row>
    <row r="23781" spans="18:18" x14ac:dyDescent="0.25">
      <c r="R23781" t="s">
        <v>16429</v>
      </c>
    </row>
    <row r="23782" spans="18:18" x14ac:dyDescent="0.25">
      <c r="R23782" t="s">
        <v>18608</v>
      </c>
    </row>
    <row r="23783" spans="18:18" x14ac:dyDescent="0.25">
      <c r="R23783" t="s">
        <v>1847</v>
      </c>
    </row>
    <row r="23784" spans="18:18" x14ac:dyDescent="0.25">
      <c r="R23784" t="s">
        <v>18609</v>
      </c>
    </row>
    <row r="23785" spans="18:18" x14ac:dyDescent="0.25">
      <c r="R23785" t="s">
        <v>1137</v>
      </c>
    </row>
    <row r="23786" spans="18:18" x14ac:dyDescent="0.25">
      <c r="R23786" t="s">
        <v>2833</v>
      </c>
    </row>
    <row r="23787" spans="18:18" x14ac:dyDescent="0.25">
      <c r="R23787" t="s">
        <v>3370</v>
      </c>
    </row>
    <row r="23788" spans="18:18" x14ac:dyDescent="0.25">
      <c r="R23788" t="s">
        <v>909</v>
      </c>
    </row>
    <row r="23789" spans="18:18" x14ac:dyDescent="0.25">
      <c r="R23789" t="s">
        <v>18610</v>
      </c>
    </row>
    <row r="23790" spans="18:18" x14ac:dyDescent="0.25">
      <c r="R23790" t="s">
        <v>18611</v>
      </c>
    </row>
    <row r="23791" spans="18:18" x14ac:dyDescent="0.25">
      <c r="R23791" t="s">
        <v>18612</v>
      </c>
    </row>
    <row r="23792" spans="18:18" x14ac:dyDescent="0.25">
      <c r="R23792" t="s">
        <v>11290</v>
      </c>
    </row>
    <row r="23793" spans="18:18" x14ac:dyDescent="0.25">
      <c r="R23793" t="s">
        <v>13532</v>
      </c>
    </row>
    <row r="23794" spans="18:18" x14ac:dyDescent="0.25">
      <c r="R23794" t="s">
        <v>18613</v>
      </c>
    </row>
    <row r="23795" spans="18:18" x14ac:dyDescent="0.25">
      <c r="R23795" t="s">
        <v>17073</v>
      </c>
    </row>
    <row r="23796" spans="18:18" x14ac:dyDescent="0.25">
      <c r="R23796" t="s">
        <v>1309</v>
      </c>
    </row>
    <row r="23797" spans="18:18" x14ac:dyDescent="0.25">
      <c r="R23797" t="s">
        <v>14363</v>
      </c>
    </row>
    <row r="23798" spans="18:18" x14ac:dyDescent="0.25">
      <c r="R23798" t="s">
        <v>18614</v>
      </c>
    </row>
    <row r="23799" spans="18:18" x14ac:dyDescent="0.25">
      <c r="R23799" t="s">
        <v>18615</v>
      </c>
    </row>
    <row r="23800" spans="18:18" x14ac:dyDescent="0.25">
      <c r="R23800" t="s">
        <v>18616</v>
      </c>
    </row>
    <row r="23801" spans="18:18" x14ac:dyDescent="0.25">
      <c r="R23801" t="s">
        <v>18617</v>
      </c>
    </row>
    <row r="23802" spans="18:18" x14ac:dyDescent="0.25">
      <c r="R23802" t="s">
        <v>18618</v>
      </c>
    </row>
    <row r="23803" spans="18:18" x14ac:dyDescent="0.25">
      <c r="R23803" t="s">
        <v>18095</v>
      </c>
    </row>
    <row r="23804" spans="18:18" x14ac:dyDescent="0.25">
      <c r="R23804" t="s">
        <v>11484</v>
      </c>
    </row>
    <row r="23805" spans="18:18" x14ac:dyDescent="0.25">
      <c r="R23805" t="s">
        <v>18619</v>
      </c>
    </row>
    <row r="23806" spans="18:18" x14ac:dyDescent="0.25">
      <c r="R23806" t="s">
        <v>18620</v>
      </c>
    </row>
    <row r="23807" spans="18:18" x14ac:dyDescent="0.25">
      <c r="R23807" t="s">
        <v>18621</v>
      </c>
    </row>
    <row r="23808" spans="18:18" x14ac:dyDescent="0.25">
      <c r="R23808" t="s">
        <v>18622</v>
      </c>
    </row>
    <row r="23809" spans="18:18" x14ac:dyDescent="0.25">
      <c r="R23809" t="s">
        <v>18623</v>
      </c>
    </row>
    <row r="23810" spans="18:18" x14ac:dyDescent="0.25">
      <c r="R23810" t="s">
        <v>3370</v>
      </c>
    </row>
    <row r="23811" spans="18:18" x14ac:dyDescent="0.25">
      <c r="R23811" t="s">
        <v>3818</v>
      </c>
    </row>
    <row r="23812" spans="18:18" x14ac:dyDescent="0.25">
      <c r="R23812" t="s">
        <v>11955</v>
      </c>
    </row>
    <row r="23813" spans="18:18" x14ac:dyDescent="0.25">
      <c r="R23813" t="s">
        <v>18624</v>
      </c>
    </row>
    <row r="23814" spans="18:18" x14ac:dyDescent="0.25">
      <c r="R23814" t="s">
        <v>3185</v>
      </c>
    </row>
    <row r="23815" spans="18:18" x14ac:dyDescent="0.25">
      <c r="R23815" t="s">
        <v>18625</v>
      </c>
    </row>
    <row r="23816" spans="18:18" x14ac:dyDescent="0.25">
      <c r="R23816" t="s">
        <v>18173</v>
      </c>
    </row>
    <row r="23817" spans="18:18" x14ac:dyDescent="0.25">
      <c r="R23817" t="s">
        <v>18626</v>
      </c>
    </row>
    <row r="23818" spans="18:18" x14ac:dyDescent="0.25">
      <c r="R23818" t="s">
        <v>18627</v>
      </c>
    </row>
    <row r="23819" spans="18:18" x14ac:dyDescent="0.25">
      <c r="R23819" t="s">
        <v>18628</v>
      </c>
    </row>
    <row r="23820" spans="18:18" x14ac:dyDescent="0.25">
      <c r="R23820" t="s">
        <v>14907</v>
      </c>
    </row>
    <row r="23821" spans="18:18" x14ac:dyDescent="0.25">
      <c r="R23821" t="s">
        <v>18629</v>
      </c>
    </row>
    <row r="23822" spans="18:18" x14ac:dyDescent="0.25">
      <c r="R23822" t="s">
        <v>18179</v>
      </c>
    </row>
    <row r="23823" spans="18:18" x14ac:dyDescent="0.25">
      <c r="R23823" t="s">
        <v>18630</v>
      </c>
    </row>
    <row r="23824" spans="18:18" x14ac:dyDescent="0.25">
      <c r="R23824" t="s">
        <v>9476</v>
      </c>
    </row>
    <row r="23825" spans="18:18" x14ac:dyDescent="0.25">
      <c r="R23825" t="s">
        <v>18146</v>
      </c>
    </row>
    <row r="23826" spans="18:18" x14ac:dyDescent="0.25">
      <c r="R23826" t="s">
        <v>6279</v>
      </c>
    </row>
    <row r="23827" spans="18:18" x14ac:dyDescent="0.25">
      <c r="R23827" t="s">
        <v>16224</v>
      </c>
    </row>
    <row r="23828" spans="18:18" x14ac:dyDescent="0.25">
      <c r="R23828" t="s">
        <v>18631</v>
      </c>
    </row>
    <row r="23829" spans="18:18" x14ac:dyDescent="0.25">
      <c r="R23829" t="s">
        <v>3370</v>
      </c>
    </row>
    <row r="23830" spans="18:18" x14ac:dyDescent="0.25">
      <c r="R23830" t="s">
        <v>17700</v>
      </c>
    </row>
    <row r="23831" spans="18:18" x14ac:dyDescent="0.25">
      <c r="R23831" t="s">
        <v>18632</v>
      </c>
    </row>
    <row r="23832" spans="18:18" x14ac:dyDescent="0.25">
      <c r="R23832" t="s">
        <v>11587</v>
      </c>
    </row>
    <row r="23833" spans="18:18" x14ac:dyDescent="0.25">
      <c r="R23833" t="s">
        <v>18470</v>
      </c>
    </row>
    <row r="23834" spans="18:18" x14ac:dyDescent="0.25">
      <c r="R23834" t="s">
        <v>18633</v>
      </c>
    </row>
    <row r="23835" spans="18:18" x14ac:dyDescent="0.25">
      <c r="R23835" t="s">
        <v>18634</v>
      </c>
    </row>
    <row r="23836" spans="18:18" x14ac:dyDescent="0.25">
      <c r="R23836" t="s">
        <v>18635</v>
      </c>
    </row>
    <row r="23837" spans="18:18" x14ac:dyDescent="0.25">
      <c r="R23837" t="s">
        <v>18636</v>
      </c>
    </row>
    <row r="23838" spans="18:18" x14ac:dyDescent="0.25">
      <c r="R23838" t="s">
        <v>18637</v>
      </c>
    </row>
    <row r="23839" spans="18:18" x14ac:dyDescent="0.25">
      <c r="R23839" t="s">
        <v>18638</v>
      </c>
    </row>
    <row r="23840" spans="18:18" x14ac:dyDescent="0.25">
      <c r="R23840" t="s">
        <v>9358</v>
      </c>
    </row>
    <row r="23841" spans="18:18" x14ac:dyDescent="0.25">
      <c r="R23841" t="s">
        <v>18296</v>
      </c>
    </row>
    <row r="23842" spans="18:18" x14ac:dyDescent="0.25">
      <c r="R23842" t="s">
        <v>3227</v>
      </c>
    </row>
    <row r="23843" spans="18:18" x14ac:dyDescent="0.25">
      <c r="R23843" t="s">
        <v>18639</v>
      </c>
    </row>
    <row r="23844" spans="18:18" x14ac:dyDescent="0.25">
      <c r="R23844" t="s">
        <v>18640</v>
      </c>
    </row>
    <row r="23845" spans="18:18" x14ac:dyDescent="0.25">
      <c r="R23845" t="s">
        <v>18233</v>
      </c>
    </row>
    <row r="23846" spans="18:18" x14ac:dyDescent="0.25">
      <c r="R23846" t="s">
        <v>18641</v>
      </c>
    </row>
    <row r="23847" spans="18:18" x14ac:dyDescent="0.25">
      <c r="R23847" t="s">
        <v>1976</v>
      </c>
    </row>
    <row r="23848" spans="18:18" x14ac:dyDescent="0.25">
      <c r="R23848" t="s">
        <v>18642</v>
      </c>
    </row>
    <row r="23849" spans="18:18" x14ac:dyDescent="0.25">
      <c r="R23849" t="s">
        <v>8681</v>
      </c>
    </row>
    <row r="23850" spans="18:18" x14ac:dyDescent="0.25">
      <c r="R23850" t="s">
        <v>3370</v>
      </c>
    </row>
    <row r="23851" spans="18:18" x14ac:dyDescent="0.25">
      <c r="R23851" t="s">
        <v>18643</v>
      </c>
    </row>
    <row r="23852" spans="18:18" x14ac:dyDescent="0.25">
      <c r="R23852" t="s">
        <v>16251</v>
      </c>
    </row>
    <row r="23853" spans="18:18" x14ac:dyDescent="0.25">
      <c r="R23853" t="s">
        <v>556</v>
      </c>
    </row>
    <row r="23854" spans="18:18" x14ac:dyDescent="0.25">
      <c r="R23854" t="s">
        <v>280</v>
      </c>
    </row>
    <row r="23855" spans="18:18" x14ac:dyDescent="0.25">
      <c r="R23855" t="s">
        <v>18644</v>
      </c>
    </row>
    <row r="23856" spans="18:18" x14ac:dyDescent="0.25">
      <c r="R23856" t="s">
        <v>14818</v>
      </c>
    </row>
    <row r="23857" spans="18:18" x14ac:dyDescent="0.25">
      <c r="R23857" t="s">
        <v>3077</v>
      </c>
    </row>
    <row r="23858" spans="18:18" x14ac:dyDescent="0.25">
      <c r="R23858" t="s">
        <v>18645</v>
      </c>
    </row>
    <row r="23859" spans="18:18" x14ac:dyDescent="0.25">
      <c r="R23859" t="s">
        <v>18646</v>
      </c>
    </row>
    <row r="23860" spans="18:18" x14ac:dyDescent="0.25">
      <c r="R23860" t="s">
        <v>18647</v>
      </c>
    </row>
    <row r="23861" spans="18:18" x14ac:dyDescent="0.25">
      <c r="R23861" t="s">
        <v>18648</v>
      </c>
    </row>
    <row r="23862" spans="18:18" x14ac:dyDescent="0.25">
      <c r="R23862" t="s">
        <v>15716</v>
      </c>
    </row>
    <row r="23863" spans="18:18" x14ac:dyDescent="0.25">
      <c r="R23863" t="s">
        <v>18649</v>
      </c>
    </row>
    <row r="23864" spans="18:18" x14ac:dyDescent="0.25">
      <c r="R23864" t="s">
        <v>10759</v>
      </c>
    </row>
    <row r="23865" spans="18:18" x14ac:dyDescent="0.25">
      <c r="R23865" t="s">
        <v>18650</v>
      </c>
    </row>
    <row r="23866" spans="18:18" x14ac:dyDescent="0.25">
      <c r="R23866" t="s">
        <v>3370</v>
      </c>
    </row>
    <row r="23867" spans="18:18" x14ac:dyDescent="0.25">
      <c r="R23867" t="s">
        <v>17700</v>
      </c>
    </row>
    <row r="23868" spans="18:18" x14ac:dyDescent="0.25">
      <c r="R23868" t="s">
        <v>14922</v>
      </c>
    </row>
    <row r="23869" spans="18:18" x14ac:dyDescent="0.25">
      <c r="R23869" t="s">
        <v>12876</v>
      </c>
    </row>
    <row r="23870" spans="18:18" x14ac:dyDescent="0.25">
      <c r="R23870" t="s">
        <v>14621</v>
      </c>
    </row>
    <row r="23871" spans="18:18" x14ac:dyDescent="0.25">
      <c r="R23871" t="s">
        <v>14273</v>
      </c>
    </row>
    <row r="23872" spans="18:18" x14ac:dyDescent="0.25">
      <c r="R23872" t="s">
        <v>18651</v>
      </c>
    </row>
    <row r="23873" spans="18:18" x14ac:dyDescent="0.25">
      <c r="R23873" t="s">
        <v>14939</v>
      </c>
    </row>
    <row r="23874" spans="18:18" x14ac:dyDescent="0.25">
      <c r="R23874" t="s">
        <v>18652</v>
      </c>
    </row>
    <row r="23875" spans="18:18" x14ac:dyDescent="0.25">
      <c r="R23875" t="s">
        <v>18653</v>
      </c>
    </row>
    <row r="23876" spans="18:18" x14ac:dyDescent="0.25">
      <c r="R23876" t="s">
        <v>18654</v>
      </c>
    </row>
    <row r="23877" spans="18:18" x14ac:dyDescent="0.25">
      <c r="R23877" t="s">
        <v>5879</v>
      </c>
    </row>
    <row r="23878" spans="18:18" x14ac:dyDescent="0.25">
      <c r="R23878" t="s">
        <v>18655</v>
      </c>
    </row>
    <row r="23879" spans="18:18" x14ac:dyDescent="0.25">
      <c r="R23879" t="s">
        <v>18656</v>
      </c>
    </row>
    <row r="23880" spans="18:18" x14ac:dyDescent="0.25">
      <c r="R23880" t="s">
        <v>16224</v>
      </c>
    </row>
    <row r="23881" spans="18:18" x14ac:dyDescent="0.25">
      <c r="R23881" t="s">
        <v>3370</v>
      </c>
    </row>
    <row r="23882" spans="18:18" x14ac:dyDescent="0.25">
      <c r="R23882" t="s">
        <v>9320</v>
      </c>
    </row>
    <row r="23883" spans="18:18" x14ac:dyDescent="0.25">
      <c r="R23883" t="s">
        <v>556</v>
      </c>
    </row>
    <row r="23884" spans="18:18" x14ac:dyDescent="0.25">
      <c r="R23884" t="s">
        <v>2108</v>
      </c>
    </row>
    <row r="23885" spans="18:18" x14ac:dyDescent="0.25">
      <c r="R23885" t="s">
        <v>18657</v>
      </c>
    </row>
    <row r="23886" spans="18:18" x14ac:dyDescent="0.25">
      <c r="R23886" t="s">
        <v>18530</v>
      </c>
    </row>
    <row r="23887" spans="18:18" x14ac:dyDescent="0.25">
      <c r="R23887" t="s">
        <v>3077</v>
      </c>
    </row>
    <row r="23888" spans="18:18" x14ac:dyDescent="0.25">
      <c r="R23888" t="s">
        <v>17820</v>
      </c>
    </row>
    <row r="23889" spans="18:18" x14ac:dyDescent="0.25">
      <c r="R23889" t="s">
        <v>18658</v>
      </c>
    </row>
    <row r="23890" spans="18:18" x14ac:dyDescent="0.25">
      <c r="R23890" t="s">
        <v>18659</v>
      </c>
    </row>
    <row r="23891" spans="18:18" x14ac:dyDescent="0.25">
      <c r="R23891" t="s">
        <v>18660</v>
      </c>
    </row>
    <row r="23892" spans="18:18" x14ac:dyDescent="0.25">
      <c r="R23892" t="s">
        <v>18661</v>
      </c>
    </row>
    <row r="23893" spans="18:18" x14ac:dyDescent="0.25">
      <c r="R23893" t="s">
        <v>18173</v>
      </c>
    </row>
    <row r="23894" spans="18:18" x14ac:dyDescent="0.25">
      <c r="R23894" t="s">
        <v>1309</v>
      </c>
    </row>
    <row r="23895" spans="18:18" x14ac:dyDescent="0.25">
      <c r="R23895" t="s">
        <v>9460</v>
      </c>
    </row>
    <row r="23896" spans="18:18" x14ac:dyDescent="0.25">
      <c r="R23896" t="s">
        <v>18662</v>
      </c>
    </row>
    <row r="23897" spans="18:18" x14ac:dyDescent="0.25">
      <c r="R23897" t="s">
        <v>8033</v>
      </c>
    </row>
    <row r="23898" spans="18:18" x14ac:dyDescent="0.25">
      <c r="R23898" t="s">
        <v>18663</v>
      </c>
    </row>
    <row r="23899" spans="18:18" x14ac:dyDescent="0.25">
      <c r="R23899" t="s">
        <v>18664</v>
      </c>
    </row>
    <row r="23900" spans="18:18" x14ac:dyDescent="0.25">
      <c r="R23900" t="s">
        <v>18665</v>
      </c>
    </row>
    <row r="23901" spans="18:18" x14ac:dyDescent="0.25">
      <c r="R23901" t="s">
        <v>18502</v>
      </c>
    </row>
    <row r="23902" spans="18:18" x14ac:dyDescent="0.25">
      <c r="R23902" t="s">
        <v>18666</v>
      </c>
    </row>
    <row r="23903" spans="18:18" x14ac:dyDescent="0.25">
      <c r="R23903" t="s">
        <v>18667</v>
      </c>
    </row>
    <row r="23904" spans="18:18" x14ac:dyDescent="0.25">
      <c r="R23904" t="s">
        <v>18668</v>
      </c>
    </row>
    <row r="23905" spans="18:18" x14ac:dyDescent="0.25">
      <c r="R23905" t="s">
        <v>1727</v>
      </c>
    </row>
    <row r="23906" spans="18:18" x14ac:dyDescent="0.25">
      <c r="R23906" t="s">
        <v>18669</v>
      </c>
    </row>
    <row r="23907" spans="18:18" x14ac:dyDescent="0.25">
      <c r="R23907" t="s">
        <v>18670</v>
      </c>
    </row>
    <row r="23908" spans="18:18" x14ac:dyDescent="0.25">
      <c r="R23908" t="s">
        <v>14939</v>
      </c>
    </row>
    <row r="23909" spans="18:18" x14ac:dyDescent="0.25">
      <c r="R23909" t="s">
        <v>18389</v>
      </c>
    </row>
    <row r="23910" spans="18:18" x14ac:dyDescent="0.25">
      <c r="R23910" t="s">
        <v>9358</v>
      </c>
    </row>
    <row r="23911" spans="18:18" x14ac:dyDescent="0.25">
      <c r="R23911" t="s">
        <v>18671</v>
      </c>
    </row>
    <row r="23912" spans="18:18" x14ac:dyDescent="0.25">
      <c r="R23912" t="s">
        <v>1759</v>
      </c>
    </row>
    <row r="23913" spans="18:18" x14ac:dyDescent="0.25">
      <c r="R23913" t="s">
        <v>18672</v>
      </c>
    </row>
    <row r="23914" spans="18:18" x14ac:dyDescent="0.25">
      <c r="R23914" t="s">
        <v>18673</v>
      </c>
    </row>
    <row r="23915" spans="18:18" x14ac:dyDescent="0.25">
      <c r="R23915" t="s">
        <v>18674</v>
      </c>
    </row>
    <row r="23916" spans="18:18" x14ac:dyDescent="0.25">
      <c r="R23916" t="s">
        <v>17305</v>
      </c>
    </row>
    <row r="23917" spans="18:18" x14ac:dyDescent="0.25">
      <c r="R23917" t="s">
        <v>18675</v>
      </c>
    </row>
    <row r="23918" spans="18:18" x14ac:dyDescent="0.25">
      <c r="R23918" t="s">
        <v>18676</v>
      </c>
    </row>
    <row r="23919" spans="18:18" x14ac:dyDescent="0.25">
      <c r="R23919" t="s">
        <v>3370</v>
      </c>
    </row>
    <row r="23920" spans="18:18" x14ac:dyDescent="0.25">
      <c r="R23920" t="s">
        <v>18677</v>
      </c>
    </row>
    <row r="23921" spans="18:18" x14ac:dyDescent="0.25">
      <c r="R23921" t="s">
        <v>18678</v>
      </c>
    </row>
    <row r="23922" spans="18:18" x14ac:dyDescent="0.25">
      <c r="R23922" t="s">
        <v>2396</v>
      </c>
    </row>
    <row r="23923" spans="18:18" x14ac:dyDescent="0.25">
      <c r="R23923" t="s">
        <v>18679</v>
      </c>
    </row>
    <row r="23924" spans="18:18" x14ac:dyDescent="0.25">
      <c r="R23924" t="s">
        <v>18680</v>
      </c>
    </row>
    <row r="23925" spans="18:18" x14ac:dyDescent="0.25">
      <c r="R23925" t="s">
        <v>18681</v>
      </c>
    </row>
    <row r="23926" spans="18:18" x14ac:dyDescent="0.25">
      <c r="R23926" t="s">
        <v>17486</v>
      </c>
    </row>
    <row r="23927" spans="18:18" x14ac:dyDescent="0.25">
      <c r="R23927" t="s">
        <v>735</v>
      </c>
    </row>
    <row r="23928" spans="18:18" x14ac:dyDescent="0.25">
      <c r="R23928" t="s">
        <v>18682</v>
      </c>
    </row>
    <row r="23929" spans="18:18" x14ac:dyDescent="0.25">
      <c r="R23929" t="s">
        <v>3185</v>
      </c>
    </row>
    <row r="23930" spans="18:18" x14ac:dyDescent="0.25">
      <c r="R23930" t="s">
        <v>1800</v>
      </c>
    </row>
    <row r="23931" spans="18:18" x14ac:dyDescent="0.25">
      <c r="R23931" t="s">
        <v>18683</v>
      </c>
    </row>
    <row r="23932" spans="18:18" x14ac:dyDescent="0.25">
      <c r="R23932" t="s">
        <v>7924</v>
      </c>
    </row>
    <row r="23933" spans="18:18" x14ac:dyDescent="0.25">
      <c r="R23933" t="s">
        <v>18684</v>
      </c>
    </row>
    <row r="23934" spans="18:18" x14ac:dyDescent="0.25">
      <c r="R23934" t="s">
        <v>18685</v>
      </c>
    </row>
    <row r="23935" spans="18:18" x14ac:dyDescent="0.25">
      <c r="R23935" t="s">
        <v>18686</v>
      </c>
    </row>
    <row r="23936" spans="18:18" x14ac:dyDescent="0.25">
      <c r="R23936" t="s">
        <v>18687</v>
      </c>
    </row>
    <row r="23937" spans="18:18" x14ac:dyDescent="0.25">
      <c r="R23937" t="s">
        <v>14980</v>
      </c>
    </row>
    <row r="23938" spans="18:18" x14ac:dyDescent="0.25">
      <c r="R23938" t="s">
        <v>17907</v>
      </c>
    </row>
    <row r="23939" spans="18:18" x14ac:dyDescent="0.25">
      <c r="R23939" t="s">
        <v>18688</v>
      </c>
    </row>
    <row r="23940" spans="18:18" x14ac:dyDescent="0.25">
      <c r="R23940" t="s">
        <v>18689</v>
      </c>
    </row>
    <row r="23941" spans="18:18" x14ac:dyDescent="0.25">
      <c r="R23941" t="s">
        <v>18690</v>
      </c>
    </row>
    <row r="23942" spans="18:18" x14ac:dyDescent="0.25">
      <c r="R23942" t="s">
        <v>18691</v>
      </c>
    </row>
    <row r="23943" spans="18:18" x14ac:dyDescent="0.25">
      <c r="R23943" t="s">
        <v>18692</v>
      </c>
    </row>
    <row r="23944" spans="18:18" x14ac:dyDescent="0.25">
      <c r="R23944" t="s">
        <v>8020</v>
      </c>
    </row>
    <row r="23945" spans="18:18" x14ac:dyDescent="0.25">
      <c r="R23945" t="s">
        <v>15787</v>
      </c>
    </row>
    <row r="23946" spans="18:18" x14ac:dyDescent="0.25">
      <c r="R23946" t="s">
        <v>14556</v>
      </c>
    </row>
    <row r="23947" spans="18:18" x14ac:dyDescent="0.25">
      <c r="R23947" t="s">
        <v>18693</v>
      </c>
    </row>
    <row r="23948" spans="18:18" x14ac:dyDescent="0.25">
      <c r="R23948" t="s">
        <v>18694</v>
      </c>
    </row>
    <row r="23949" spans="18:18" x14ac:dyDescent="0.25">
      <c r="R23949" t="s">
        <v>18695</v>
      </c>
    </row>
    <row r="23950" spans="18:18" x14ac:dyDescent="0.25">
      <c r="R23950" t="s">
        <v>18696</v>
      </c>
    </row>
    <row r="23951" spans="18:18" x14ac:dyDescent="0.25">
      <c r="R23951" t="s">
        <v>18697</v>
      </c>
    </row>
    <row r="23952" spans="18:18" x14ac:dyDescent="0.25">
      <c r="R23952" t="s">
        <v>18698</v>
      </c>
    </row>
    <row r="23953" spans="18:18" x14ac:dyDescent="0.25">
      <c r="R23953" t="s">
        <v>18699</v>
      </c>
    </row>
    <row r="23954" spans="18:18" x14ac:dyDescent="0.25">
      <c r="R23954" t="s">
        <v>18700</v>
      </c>
    </row>
    <row r="23955" spans="18:18" x14ac:dyDescent="0.25">
      <c r="R23955" t="s">
        <v>18701</v>
      </c>
    </row>
    <row r="23956" spans="18:18" x14ac:dyDescent="0.25">
      <c r="R23956" t="s">
        <v>18702</v>
      </c>
    </row>
    <row r="23957" spans="18:18" x14ac:dyDescent="0.25">
      <c r="R23957" t="s">
        <v>11484</v>
      </c>
    </row>
    <row r="23958" spans="18:18" x14ac:dyDescent="0.25">
      <c r="R23958" t="s">
        <v>12742</v>
      </c>
    </row>
    <row r="23959" spans="18:18" x14ac:dyDescent="0.25">
      <c r="R23959" t="s">
        <v>18703</v>
      </c>
    </row>
    <row r="23960" spans="18:18" x14ac:dyDescent="0.25">
      <c r="R23960" t="s">
        <v>18704</v>
      </c>
    </row>
    <row r="23961" spans="18:18" x14ac:dyDescent="0.25">
      <c r="R23961" t="s">
        <v>18705</v>
      </c>
    </row>
    <row r="23962" spans="18:18" x14ac:dyDescent="0.25">
      <c r="R23962" t="s">
        <v>18706</v>
      </c>
    </row>
    <row r="23963" spans="18:18" x14ac:dyDescent="0.25">
      <c r="R23963" t="s">
        <v>18707</v>
      </c>
    </row>
    <row r="23964" spans="18:18" x14ac:dyDescent="0.25">
      <c r="R23964" t="s">
        <v>6831</v>
      </c>
    </row>
    <row r="23965" spans="18:18" x14ac:dyDescent="0.25">
      <c r="R23965" t="s">
        <v>18708</v>
      </c>
    </row>
    <row r="23966" spans="18:18" x14ac:dyDescent="0.25">
      <c r="R23966" t="s">
        <v>17086</v>
      </c>
    </row>
    <row r="23967" spans="18:18" x14ac:dyDescent="0.25">
      <c r="R23967" t="s">
        <v>18585</v>
      </c>
    </row>
    <row r="23968" spans="18:18" x14ac:dyDescent="0.25">
      <c r="R23968" t="s">
        <v>9663</v>
      </c>
    </row>
    <row r="23969" spans="18:18" x14ac:dyDescent="0.25">
      <c r="R23969" t="s">
        <v>278</v>
      </c>
    </row>
    <row r="23970" spans="18:18" x14ac:dyDescent="0.25">
      <c r="R23970" t="s">
        <v>18709</v>
      </c>
    </row>
    <row r="23971" spans="18:18" x14ac:dyDescent="0.25">
      <c r="R23971" t="s">
        <v>498</v>
      </c>
    </row>
    <row r="23972" spans="18:18" x14ac:dyDescent="0.25">
      <c r="R23972" t="s">
        <v>18710</v>
      </c>
    </row>
    <row r="23973" spans="18:18" x14ac:dyDescent="0.25">
      <c r="R23973" t="s">
        <v>18711</v>
      </c>
    </row>
    <row r="23974" spans="18:18" x14ac:dyDescent="0.25">
      <c r="R23974" t="s">
        <v>18362</v>
      </c>
    </row>
    <row r="23975" spans="18:18" x14ac:dyDescent="0.25">
      <c r="R23975" t="s">
        <v>18712</v>
      </c>
    </row>
    <row r="23976" spans="18:18" x14ac:dyDescent="0.25">
      <c r="R23976" t="s">
        <v>4286</v>
      </c>
    </row>
    <row r="23977" spans="18:18" x14ac:dyDescent="0.25">
      <c r="R23977" t="s">
        <v>4287</v>
      </c>
    </row>
    <row r="23978" spans="18:18" x14ac:dyDescent="0.25">
      <c r="R23978" t="s">
        <v>4288</v>
      </c>
    </row>
    <row r="23979" spans="18:18" x14ac:dyDescent="0.25">
      <c r="R23979" t="s">
        <v>4289</v>
      </c>
    </row>
    <row r="23980" spans="18:18" x14ac:dyDescent="0.25">
      <c r="R23980" t="s">
        <v>4290</v>
      </c>
    </row>
    <row r="23981" spans="18:18" x14ac:dyDescent="0.25">
      <c r="R23981" t="s">
        <v>4291</v>
      </c>
    </row>
    <row r="23982" spans="18:18" x14ac:dyDescent="0.25">
      <c r="R23982" t="s">
        <v>9939</v>
      </c>
    </row>
    <row r="23983" spans="18:18" x14ac:dyDescent="0.25">
      <c r="R23983" t="s">
        <v>9940</v>
      </c>
    </row>
    <row r="23984" spans="18:18" x14ac:dyDescent="0.25">
      <c r="R23984" t="s">
        <v>1027</v>
      </c>
    </row>
    <row r="23985" spans="18:18" x14ac:dyDescent="0.25">
      <c r="R23985" t="s">
        <v>18713</v>
      </c>
    </row>
    <row r="23986" spans="18:18" x14ac:dyDescent="0.25">
      <c r="R23986" t="s">
        <v>18714</v>
      </c>
    </row>
    <row r="23987" spans="18:18" x14ac:dyDescent="0.25">
      <c r="R23987" t="s">
        <v>18715</v>
      </c>
    </row>
    <row r="23988" spans="18:18" x14ac:dyDescent="0.25">
      <c r="R23988" t="s">
        <v>18716</v>
      </c>
    </row>
    <row r="23989" spans="18:18" x14ac:dyDescent="0.25">
      <c r="R23989" t="s">
        <v>18587</v>
      </c>
    </row>
    <row r="23990" spans="18:18" x14ac:dyDescent="0.25">
      <c r="R23990" t="s">
        <v>18717</v>
      </c>
    </row>
    <row r="23991" spans="18:18" x14ac:dyDescent="0.25">
      <c r="R23991" t="s">
        <v>1877</v>
      </c>
    </row>
    <row r="23992" spans="18:18" x14ac:dyDescent="0.25">
      <c r="R23992" t="s">
        <v>18718</v>
      </c>
    </row>
    <row r="23993" spans="18:18" x14ac:dyDescent="0.25">
      <c r="R23993" t="s">
        <v>18589</v>
      </c>
    </row>
    <row r="23994" spans="18:18" x14ac:dyDescent="0.25">
      <c r="R23994" t="s">
        <v>12876</v>
      </c>
    </row>
    <row r="23995" spans="18:18" x14ac:dyDescent="0.25">
      <c r="R23995" t="s">
        <v>18719</v>
      </c>
    </row>
    <row r="23996" spans="18:18" x14ac:dyDescent="0.25">
      <c r="R23996" t="s">
        <v>18720</v>
      </c>
    </row>
    <row r="23997" spans="18:18" x14ac:dyDescent="0.25">
      <c r="R23997" t="s">
        <v>18721</v>
      </c>
    </row>
    <row r="23998" spans="18:18" x14ac:dyDescent="0.25">
      <c r="R23998" t="s">
        <v>18722</v>
      </c>
    </row>
    <row r="23999" spans="18:18" x14ac:dyDescent="0.25">
      <c r="R23999" t="s">
        <v>3370</v>
      </c>
    </row>
    <row r="24000" spans="18:18" x14ac:dyDescent="0.25">
      <c r="R24000" t="s">
        <v>18723</v>
      </c>
    </row>
    <row r="24001" spans="18:18" x14ac:dyDescent="0.25">
      <c r="R24001" t="s">
        <v>18724</v>
      </c>
    </row>
    <row r="24002" spans="18:18" x14ac:dyDescent="0.25">
      <c r="R24002" t="s">
        <v>18725</v>
      </c>
    </row>
    <row r="24003" spans="18:18" x14ac:dyDescent="0.25">
      <c r="R24003" t="s">
        <v>18726</v>
      </c>
    </row>
    <row r="24004" spans="18:18" x14ac:dyDescent="0.25">
      <c r="R24004" t="s">
        <v>18727</v>
      </c>
    </row>
    <row r="24005" spans="18:18" x14ac:dyDescent="0.25">
      <c r="R24005" t="s">
        <v>10820</v>
      </c>
    </row>
    <row r="24006" spans="18:18" x14ac:dyDescent="0.25">
      <c r="R24006" t="s">
        <v>3979</v>
      </c>
    </row>
    <row r="24007" spans="18:18" x14ac:dyDescent="0.25">
      <c r="R24007" t="s">
        <v>18728</v>
      </c>
    </row>
    <row r="24008" spans="18:18" x14ac:dyDescent="0.25">
      <c r="R24008" t="s">
        <v>18729</v>
      </c>
    </row>
    <row r="24009" spans="18:18" x14ac:dyDescent="0.25">
      <c r="R24009" t="s">
        <v>18730</v>
      </c>
    </row>
    <row r="24010" spans="18:18" x14ac:dyDescent="0.25">
      <c r="R24010" t="s">
        <v>18731</v>
      </c>
    </row>
    <row r="24011" spans="18:18" x14ac:dyDescent="0.25">
      <c r="R24011" t="s">
        <v>17182</v>
      </c>
    </row>
    <row r="24012" spans="18:18" x14ac:dyDescent="0.25">
      <c r="R24012" t="s">
        <v>18732</v>
      </c>
    </row>
    <row r="24013" spans="18:18" x14ac:dyDescent="0.25">
      <c r="R24013" t="s">
        <v>18733</v>
      </c>
    </row>
    <row r="24014" spans="18:18" x14ac:dyDescent="0.25">
      <c r="R24014" t="s">
        <v>18734</v>
      </c>
    </row>
    <row r="24015" spans="18:18" x14ac:dyDescent="0.25">
      <c r="R24015" t="s">
        <v>18735</v>
      </c>
    </row>
    <row r="24016" spans="18:18" x14ac:dyDescent="0.25">
      <c r="R24016" t="s">
        <v>18736</v>
      </c>
    </row>
    <row r="24017" spans="18:18" x14ac:dyDescent="0.25">
      <c r="R24017" t="s">
        <v>18737</v>
      </c>
    </row>
    <row r="24018" spans="18:18" x14ac:dyDescent="0.25">
      <c r="R24018" t="s">
        <v>9684</v>
      </c>
    </row>
    <row r="24019" spans="18:18" x14ac:dyDescent="0.25">
      <c r="R24019" t="s">
        <v>18738</v>
      </c>
    </row>
    <row r="24020" spans="18:18" x14ac:dyDescent="0.25">
      <c r="R24020" t="s">
        <v>18739</v>
      </c>
    </row>
    <row r="24021" spans="18:18" x14ac:dyDescent="0.25">
      <c r="R24021" t="s">
        <v>9589</v>
      </c>
    </row>
    <row r="24022" spans="18:18" x14ac:dyDescent="0.25">
      <c r="R24022" t="s">
        <v>18740</v>
      </c>
    </row>
    <row r="24023" spans="18:18" x14ac:dyDescent="0.25">
      <c r="R24023" t="s">
        <v>18741</v>
      </c>
    </row>
    <row r="24024" spans="18:18" x14ac:dyDescent="0.25">
      <c r="R24024" t="s">
        <v>18742</v>
      </c>
    </row>
    <row r="24025" spans="18:18" x14ac:dyDescent="0.25">
      <c r="R24025" t="s">
        <v>16012</v>
      </c>
    </row>
    <row r="24026" spans="18:18" x14ac:dyDescent="0.25">
      <c r="R24026" t="s">
        <v>3370</v>
      </c>
    </row>
    <row r="24027" spans="18:18" x14ac:dyDescent="0.25">
      <c r="R24027" t="s">
        <v>18743</v>
      </c>
    </row>
    <row r="24028" spans="18:18" x14ac:dyDescent="0.25">
      <c r="R24028" t="s">
        <v>9646</v>
      </c>
    </row>
    <row r="24029" spans="18:18" x14ac:dyDescent="0.25">
      <c r="R24029" t="s">
        <v>18744</v>
      </c>
    </row>
    <row r="24030" spans="18:18" x14ac:dyDescent="0.25">
      <c r="R24030" t="s">
        <v>15527</v>
      </c>
    </row>
    <row r="24031" spans="18:18" x14ac:dyDescent="0.25">
      <c r="R24031" t="s">
        <v>15830</v>
      </c>
    </row>
    <row r="24032" spans="18:18" x14ac:dyDescent="0.25">
      <c r="R24032" t="s">
        <v>18637</v>
      </c>
    </row>
    <row r="24033" spans="18:18" x14ac:dyDescent="0.25">
      <c r="R24033" t="s">
        <v>16763</v>
      </c>
    </row>
    <row r="24034" spans="18:18" x14ac:dyDescent="0.25">
      <c r="R24034" t="s">
        <v>18745</v>
      </c>
    </row>
    <row r="24035" spans="18:18" x14ac:dyDescent="0.25">
      <c r="R24035" t="s">
        <v>18746</v>
      </c>
    </row>
    <row r="24036" spans="18:18" x14ac:dyDescent="0.25">
      <c r="R24036" t="s">
        <v>17714</v>
      </c>
    </row>
    <row r="24037" spans="18:18" x14ac:dyDescent="0.25">
      <c r="R24037" t="s">
        <v>18747</v>
      </c>
    </row>
    <row r="24038" spans="18:18" x14ac:dyDescent="0.25">
      <c r="R24038" t="s">
        <v>4702</v>
      </c>
    </row>
    <row r="24039" spans="18:18" x14ac:dyDescent="0.25">
      <c r="R24039" t="s">
        <v>18748</v>
      </c>
    </row>
    <row r="24040" spans="18:18" x14ac:dyDescent="0.25">
      <c r="R24040" t="s">
        <v>8252</v>
      </c>
    </row>
    <row r="24041" spans="18:18" x14ac:dyDescent="0.25">
      <c r="R24041" t="s">
        <v>18344</v>
      </c>
    </row>
    <row r="24042" spans="18:18" x14ac:dyDescent="0.25">
      <c r="R24042" t="s">
        <v>674</v>
      </c>
    </row>
    <row r="24043" spans="18:18" x14ac:dyDescent="0.25">
      <c r="R24043" t="s">
        <v>8087</v>
      </c>
    </row>
    <row r="24044" spans="18:18" x14ac:dyDescent="0.25">
      <c r="R24044" t="s">
        <v>18749</v>
      </c>
    </row>
    <row r="24045" spans="18:18" x14ac:dyDescent="0.25">
      <c r="R24045" t="s">
        <v>18750</v>
      </c>
    </row>
    <row r="24046" spans="18:18" x14ac:dyDescent="0.25">
      <c r="R24046" t="s">
        <v>10604</v>
      </c>
    </row>
    <row r="24047" spans="18:18" x14ac:dyDescent="0.25">
      <c r="R24047" t="s">
        <v>3185</v>
      </c>
    </row>
    <row r="24048" spans="18:18" x14ac:dyDescent="0.25">
      <c r="R24048" t="s">
        <v>8255</v>
      </c>
    </row>
    <row r="24049" spans="18:18" x14ac:dyDescent="0.25">
      <c r="R24049" t="s">
        <v>4286</v>
      </c>
    </row>
    <row r="24050" spans="18:18" x14ac:dyDescent="0.25">
      <c r="R24050" t="s">
        <v>4287</v>
      </c>
    </row>
    <row r="24051" spans="18:18" x14ac:dyDescent="0.25">
      <c r="R24051" t="s">
        <v>17073</v>
      </c>
    </row>
    <row r="24052" spans="18:18" x14ac:dyDescent="0.25">
      <c r="R24052" t="s">
        <v>18751</v>
      </c>
    </row>
    <row r="24053" spans="18:18" x14ac:dyDescent="0.25">
      <c r="R24053" t="s">
        <v>18752</v>
      </c>
    </row>
    <row r="24054" spans="18:18" x14ac:dyDescent="0.25">
      <c r="R24054" t="s">
        <v>18753</v>
      </c>
    </row>
    <row r="24055" spans="18:18" x14ac:dyDescent="0.25">
      <c r="R24055" t="s">
        <v>18754</v>
      </c>
    </row>
    <row r="24056" spans="18:18" x14ac:dyDescent="0.25">
      <c r="R24056" t="s">
        <v>18755</v>
      </c>
    </row>
    <row r="24057" spans="18:18" x14ac:dyDescent="0.25">
      <c r="R24057" t="s">
        <v>18756</v>
      </c>
    </row>
    <row r="24058" spans="18:18" x14ac:dyDescent="0.25">
      <c r="R24058" t="s">
        <v>18757</v>
      </c>
    </row>
    <row r="24059" spans="18:18" x14ac:dyDescent="0.25">
      <c r="R24059" t="s">
        <v>18758</v>
      </c>
    </row>
    <row r="24060" spans="18:18" x14ac:dyDescent="0.25">
      <c r="R24060" t="s">
        <v>16396</v>
      </c>
    </row>
    <row r="24061" spans="18:18" x14ac:dyDescent="0.25">
      <c r="R24061" t="s">
        <v>1831</v>
      </c>
    </row>
    <row r="24062" spans="18:18" x14ac:dyDescent="0.25">
      <c r="R24062" t="s">
        <v>18759</v>
      </c>
    </row>
    <row r="24063" spans="18:18" x14ac:dyDescent="0.25">
      <c r="R24063" t="s">
        <v>18760</v>
      </c>
    </row>
    <row r="24064" spans="18:18" x14ac:dyDescent="0.25">
      <c r="R24064" t="s">
        <v>794</v>
      </c>
    </row>
    <row r="24065" spans="18:18" x14ac:dyDescent="0.25">
      <c r="R24065" t="s">
        <v>17527</v>
      </c>
    </row>
    <row r="24066" spans="18:18" x14ac:dyDescent="0.25">
      <c r="R24066" t="s">
        <v>15617</v>
      </c>
    </row>
    <row r="24067" spans="18:18" x14ac:dyDescent="0.25">
      <c r="R24067" t="s">
        <v>18649</v>
      </c>
    </row>
    <row r="24068" spans="18:18" x14ac:dyDescent="0.25">
      <c r="R24068" t="s">
        <v>18761</v>
      </c>
    </row>
    <row r="24069" spans="18:18" x14ac:dyDescent="0.25">
      <c r="R24069" t="s">
        <v>18762</v>
      </c>
    </row>
    <row r="24070" spans="18:18" x14ac:dyDescent="0.25">
      <c r="R24070" t="s">
        <v>18763</v>
      </c>
    </row>
    <row r="24071" spans="18:18" x14ac:dyDescent="0.25">
      <c r="R24071" t="s">
        <v>18764</v>
      </c>
    </row>
    <row r="24072" spans="18:18" x14ac:dyDescent="0.25">
      <c r="R24072" t="s">
        <v>18765</v>
      </c>
    </row>
    <row r="24073" spans="18:18" x14ac:dyDescent="0.25">
      <c r="R24073" t="s">
        <v>18766</v>
      </c>
    </row>
    <row r="24074" spans="18:18" x14ac:dyDescent="0.25">
      <c r="R24074" t="s">
        <v>331</v>
      </c>
    </row>
    <row r="24075" spans="18:18" x14ac:dyDescent="0.25">
      <c r="R24075" t="s">
        <v>18767</v>
      </c>
    </row>
    <row r="24076" spans="18:18" x14ac:dyDescent="0.25">
      <c r="R24076" t="s">
        <v>556</v>
      </c>
    </row>
    <row r="24077" spans="18:18" x14ac:dyDescent="0.25">
      <c r="R24077" t="s">
        <v>18768</v>
      </c>
    </row>
    <row r="24078" spans="18:18" x14ac:dyDescent="0.25">
      <c r="R24078" t="s">
        <v>13045</v>
      </c>
    </row>
    <row r="24079" spans="18:18" x14ac:dyDescent="0.25">
      <c r="R24079" t="s">
        <v>18769</v>
      </c>
    </row>
    <row r="24080" spans="18:18" x14ac:dyDescent="0.25">
      <c r="R24080" t="s">
        <v>18770</v>
      </c>
    </row>
    <row r="24081" spans="18:18" x14ac:dyDescent="0.25">
      <c r="R24081" t="s">
        <v>18771</v>
      </c>
    </row>
    <row r="24082" spans="18:18" x14ac:dyDescent="0.25">
      <c r="R24082" t="s">
        <v>18772</v>
      </c>
    </row>
    <row r="24083" spans="18:18" x14ac:dyDescent="0.25">
      <c r="R24083" t="s">
        <v>1793</v>
      </c>
    </row>
    <row r="24084" spans="18:18" x14ac:dyDescent="0.25">
      <c r="R24084" t="s">
        <v>18773</v>
      </c>
    </row>
    <row r="24085" spans="18:18" x14ac:dyDescent="0.25">
      <c r="R24085" t="s">
        <v>18774</v>
      </c>
    </row>
    <row r="24086" spans="18:18" x14ac:dyDescent="0.25">
      <c r="R24086" t="s">
        <v>18775</v>
      </c>
    </row>
    <row r="24087" spans="18:18" x14ac:dyDescent="0.25">
      <c r="R24087" t="s">
        <v>18776</v>
      </c>
    </row>
    <row r="24088" spans="18:18" x14ac:dyDescent="0.25">
      <c r="R24088" t="s">
        <v>18777</v>
      </c>
    </row>
    <row r="24089" spans="18:18" x14ac:dyDescent="0.25">
      <c r="R24089" t="s">
        <v>18778</v>
      </c>
    </row>
    <row r="24090" spans="18:18" x14ac:dyDescent="0.25">
      <c r="R24090" t="s">
        <v>18779</v>
      </c>
    </row>
    <row r="24091" spans="18:18" x14ac:dyDescent="0.25">
      <c r="R24091" t="s">
        <v>18780</v>
      </c>
    </row>
    <row r="24092" spans="18:18" x14ac:dyDescent="0.25">
      <c r="R24092" t="s">
        <v>18781</v>
      </c>
    </row>
    <row r="24093" spans="18:18" x14ac:dyDescent="0.25">
      <c r="R24093" t="s">
        <v>3370</v>
      </c>
    </row>
    <row r="24094" spans="18:18" x14ac:dyDescent="0.25">
      <c r="R24094" t="s">
        <v>18782</v>
      </c>
    </row>
    <row r="24095" spans="18:18" x14ac:dyDescent="0.25">
      <c r="R24095" t="s">
        <v>2559</v>
      </c>
    </row>
    <row r="24096" spans="18:18" x14ac:dyDescent="0.25">
      <c r="R24096" t="s">
        <v>1462</v>
      </c>
    </row>
    <row r="24097" spans="18:18" x14ac:dyDescent="0.25">
      <c r="R24097" t="s">
        <v>18783</v>
      </c>
    </row>
    <row r="24098" spans="18:18" x14ac:dyDescent="0.25">
      <c r="R24098" t="s">
        <v>18784</v>
      </c>
    </row>
    <row r="24099" spans="18:18" x14ac:dyDescent="0.25">
      <c r="R24099" t="s">
        <v>18785</v>
      </c>
    </row>
    <row r="24100" spans="18:18" x14ac:dyDescent="0.25">
      <c r="R24100" t="s">
        <v>18786</v>
      </c>
    </row>
    <row r="24101" spans="18:18" x14ac:dyDescent="0.25">
      <c r="R24101" t="s">
        <v>11922</v>
      </c>
    </row>
    <row r="24102" spans="18:18" x14ac:dyDescent="0.25">
      <c r="R24102" t="s">
        <v>18787</v>
      </c>
    </row>
    <row r="24103" spans="18:18" x14ac:dyDescent="0.25">
      <c r="R24103" t="s">
        <v>18788</v>
      </c>
    </row>
    <row r="24104" spans="18:18" x14ac:dyDescent="0.25">
      <c r="R24104" t="s">
        <v>18789</v>
      </c>
    </row>
    <row r="24105" spans="18:18" x14ac:dyDescent="0.25">
      <c r="R24105" t="s">
        <v>18790</v>
      </c>
    </row>
    <row r="24106" spans="18:18" x14ac:dyDescent="0.25">
      <c r="R24106" t="s">
        <v>18791</v>
      </c>
    </row>
    <row r="24107" spans="18:18" x14ac:dyDescent="0.25">
      <c r="R24107" t="s">
        <v>18792</v>
      </c>
    </row>
    <row r="24108" spans="18:18" x14ac:dyDescent="0.25">
      <c r="R24108" t="s">
        <v>12008</v>
      </c>
    </row>
    <row r="24109" spans="18:18" x14ac:dyDescent="0.25">
      <c r="R24109" t="s">
        <v>1207</v>
      </c>
    </row>
    <row r="24110" spans="18:18" x14ac:dyDescent="0.25">
      <c r="R24110" t="s">
        <v>18793</v>
      </c>
    </row>
    <row r="24111" spans="18:18" x14ac:dyDescent="0.25">
      <c r="R24111" t="s">
        <v>3370</v>
      </c>
    </row>
    <row r="24112" spans="18:18" x14ac:dyDescent="0.25">
      <c r="R24112" t="s">
        <v>815</v>
      </c>
    </row>
    <row r="24113" spans="18:18" x14ac:dyDescent="0.25">
      <c r="R24113" t="s">
        <v>674</v>
      </c>
    </row>
    <row r="24114" spans="18:18" x14ac:dyDescent="0.25">
      <c r="R24114" t="s">
        <v>2108</v>
      </c>
    </row>
    <row r="24115" spans="18:18" x14ac:dyDescent="0.25">
      <c r="R24115" t="s">
        <v>17062</v>
      </c>
    </row>
    <row r="24116" spans="18:18" x14ac:dyDescent="0.25">
      <c r="R24116" t="s">
        <v>17435</v>
      </c>
    </row>
    <row r="24117" spans="18:18" x14ac:dyDescent="0.25">
      <c r="R24117" t="s">
        <v>18794</v>
      </c>
    </row>
    <row r="24118" spans="18:18" x14ac:dyDescent="0.25">
      <c r="R24118" t="s">
        <v>18795</v>
      </c>
    </row>
    <row r="24119" spans="18:18" x14ac:dyDescent="0.25">
      <c r="R24119" t="s">
        <v>15386</v>
      </c>
    </row>
    <row r="24120" spans="18:18" x14ac:dyDescent="0.25">
      <c r="R24120" t="s">
        <v>2154</v>
      </c>
    </row>
    <row r="24121" spans="18:18" x14ac:dyDescent="0.25">
      <c r="R24121" t="s">
        <v>556</v>
      </c>
    </row>
    <row r="24122" spans="18:18" x14ac:dyDescent="0.25">
      <c r="R24122" t="s">
        <v>18796</v>
      </c>
    </row>
    <row r="24123" spans="18:18" x14ac:dyDescent="0.25">
      <c r="R24123" t="s">
        <v>6094</v>
      </c>
    </row>
    <row r="24124" spans="18:18" x14ac:dyDescent="0.25">
      <c r="R24124" t="s">
        <v>15709</v>
      </c>
    </row>
    <row r="24125" spans="18:18" x14ac:dyDescent="0.25">
      <c r="R24125" t="s">
        <v>18177</v>
      </c>
    </row>
    <row r="24126" spans="18:18" x14ac:dyDescent="0.25">
      <c r="R24126" t="s">
        <v>14839</v>
      </c>
    </row>
    <row r="24127" spans="18:18" x14ac:dyDescent="0.25">
      <c r="R24127" t="s">
        <v>18797</v>
      </c>
    </row>
    <row r="24128" spans="18:18" x14ac:dyDescent="0.25">
      <c r="R24128" t="s">
        <v>18798</v>
      </c>
    </row>
    <row r="24129" spans="18:18" x14ac:dyDescent="0.25">
      <c r="R24129" t="s">
        <v>1739</v>
      </c>
    </row>
    <row r="24130" spans="18:18" x14ac:dyDescent="0.25">
      <c r="R24130" t="s">
        <v>13674</v>
      </c>
    </row>
    <row r="24131" spans="18:18" x14ac:dyDescent="0.25">
      <c r="R24131" t="s">
        <v>18799</v>
      </c>
    </row>
    <row r="24132" spans="18:18" x14ac:dyDescent="0.25">
      <c r="R24132" t="s">
        <v>18800</v>
      </c>
    </row>
    <row r="24133" spans="18:18" x14ac:dyDescent="0.25">
      <c r="R24133" t="s">
        <v>18801</v>
      </c>
    </row>
    <row r="24134" spans="18:18" x14ac:dyDescent="0.25">
      <c r="R24134" t="s">
        <v>18802</v>
      </c>
    </row>
    <row r="24135" spans="18:18" x14ac:dyDescent="0.25">
      <c r="R24135" t="s">
        <v>18803</v>
      </c>
    </row>
    <row r="24136" spans="18:18" x14ac:dyDescent="0.25">
      <c r="R24136" t="s">
        <v>16114</v>
      </c>
    </row>
    <row r="24137" spans="18:18" x14ac:dyDescent="0.25">
      <c r="R24137" t="s">
        <v>18804</v>
      </c>
    </row>
    <row r="24138" spans="18:18" x14ac:dyDescent="0.25">
      <c r="R24138" t="s">
        <v>18805</v>
      </c>
    </row>
    <row r="24139" spans="18:18" x14ac:dyDescent="0.25">
      <c r="R24139" t="s">
        <v>18806</v>
      </c>
    </row>
    <row r="24140" spans="18:18" x14ac:dyDescent="0.25">
      <c r="R24140" t="s">
        <v>9454</v>
      </c>
    </row>
    <row r="24141" spans="18:18" x14ac:dyDescent="0.25">
      <c r="R24141" t="s">
        <v>8419</v>
      </c>
    </row>
    <row r="24142" spans="18:18" x14ac:dyDescent="0.25">
      <c r="R24142" t="s">
        <v>18807</v>
      </c>
    </row>
    <row r="24143" spans="18:18" x14ac:dyDescent="0.25">
      <c r="R24143" t="s">
        <v>3185</v>
      </c>
    </row>
    <row r="24144" spans="18:18" x14ac:dyDescent="0.25">
      <c r="R24144" t="s">
        <v>2267</v>
      </c>
    </row>
    <row r="24145" spans="18:18" x14ac:dyDescent="0.25">
      <c r="R24145" t="s">
        <v>1645</v>
      </c>
    </row>
    <row r="24146" spans="18:18" x14ac:dyDescent="0.25">
      <c r="R24146" t="s">
        <v>18808</v>
      </c>
    </row>
    <row r="24147" spans="18:18" x14ac:dyDescent="0.25">
      <c r="R24147" t="s">
        <v>18809</v>
      </c>
    </row>
    <row r="24148" spans="18:18" x14ac:dyDescent="0.25">
      <c r="R24148" t="s">
        <v>18810</v>
      </c>
    </row>
    <row r="24149" spans="18:18" x14ac:dyDescent="0.25">
      <c r="R24149" t="s">
        <v>15267</v>
      </c>
    </row>
    <row r="24150" spans="18:18" x14ac:dyDescent="0.25">
      <c r="R24150" t="s">
        <v>17206</v>
      </c>
    </row>
    <row r="24151" spans="18:18" x14ac:dyDescent="0.25">
      <c r="R24151" t="s">
        <v>14252</v>
      </c>
    </row>
    <row r="24152" spans="18:18" x14ac:dyDescent="0.25">
      <c r="R24152" t="s">
        <v>18811</v>
      </c>
    </row>
    <row r="24153" spans="18:18" x14ac:dyDescent="0.25">
      <c r="R24153" t="s">
        <v>4278</v>
      </c>
    </row>
    <row r="24154" spans="18:18" x14ac:dyDescent="0.25">
      <c r="R24154" t="s">
        <v>18812</v>
      </c>
    </row>
    <row r="24155" spans="18:18" x14ac:dyDescent="0.25">
      <c r="R24155" t="s">
        <v>18813</v>
      </c>
    </row>
    <row r="24156" spans="18:18" x14ac:dyDescent="0.25">
      <c r="R24156" t="s">
        <v>2166</v>
      </c>
    </row>
    <row r="24157" spans="18:18" x14ac:dyDescent="0.25">
      <c r="R24157" t="s">
        <v>18814</v>
      </c>
    </row>
    <row r="24158" spans="18:18" x14ac:dyDescent="0.25">
      <c r="R24158" t="s">
        <v>11290</v>
      </c>
    </row>
    <row r="24159" spans="18:18" x14ac:dyDescent="0.25">
      <c r="R24159" t="s">
        <v>18815</v>
      </c>
    </row>
    <row r="24160" spans="18:18" x14ac:dyDescent="0.25">
      <c r="R24160" t="s">
        <v>18816</v>
      </c>
    </row>
    <row r="24161" spans="18:18" x14ac:dyDescent="0.25">
      <c r="R24161" t="s">
        <v>18817</v>
      </c>
    </row>
    <row r="24162" spans="18:18" x14ac:dyDescent="0.25">
      <c r="R24162" t="s">
        <v>8089</v>
      </c>
    </row>
    <row r="24163" spans="18:18" x14ac:dyDescent="0.25">
      <c r="R24163" t="s">
        <v>8033</v>
      </c>
    </row>
    <row r="24164" spans="18:18" x14ac:dyDescent="0.25">
      <c r="R24164" t="s">
        <v>8205</v>
      </c>
    </row>
    <row r="24165" spans="18:18" x14ac:dyDescent="0.25">
      <c r="R24165" t="s">
        <v>3227</v>
      </c>
    </row>
    <row r="24166" spans="18:18" x14ac:dyDescent="0.25">
      <c r="R24166" t="s">
        <v>18818</v>
      </c>
    </row>
    <row r="24167" spans="18:18" x14ac:dyDescent="0.25">
      <c r="R24167" t="s">
        <v>18819</v>
      </c>
    </row>
    <row r="24168" spans="18:18" x14ac:dyDescent="0.25">
      <c r="R24168" t="s">
        <v>17433</v>
      </c>
    </row>
    <row r="24169" spans="18:18" x14ac:dyDescent="0.25">
      <c r="R24169" t="s">
        <v>1141</v>
      </c>
    </row>
    <row r="24170" spans="18:18" x14ac:dyDescent="0.25">
      <c r="R24170" t="s">
        <v>18820</v>
      </c>
    </row>
    <row r="24171" spans="18:18" x14ac:dyDescent="0.25">
      <c r="R24171" t="s">
        <v>18821</v>
      </c>
    </row>
    <row r="24172" spans="18:18" x14ac:dyDescent="0.25">
      <c r="R24172" t="s">
        <v>18822</v>
      </c>
    </row>
    <row r="24173" spans="18:18" x14ac:dyDescent="0.25">
      <c r="R24173" t="s">
        <v>18823</v>
      </c>
    </row>
    <row r="24174" spans="18:18" x14ac:dyDescent="0.25">
      <c r="R24174" t="s">
        <v>3390</v>
      </c>
    </row>
    <row r="24175" spans="18:18" x14ac:dyDescent="0.25">
      <c r="R24175" t="s">
        <v>3391</v>
      </c>
    </row>
    <row r="24176" spans="18:18" x14ac:dyDescent="0.25">
      <c r="R24176" t="s">
        <v>5373</v>
      </c>
    </row>
    <row r="24177" spans="18:18" x14ac:dyDescent="0.25">
      <c r="R24177" t="s">
        <v>14409</v>
      </c>
    </row>
    <row r="24178" spans="18:18" x14ac:dyDescent="0.25">
      <c r="R24178" t="s">
        <v>18824</v>
      </c>
    </row>
    <row r="24179" spans="18:18" x14ac:dyDescent="0.25">
      <c r="R24179" t="s">
        <v>11290</v>
      </c>
    </row>
    <row r="24180" spans="18:18" x14ac:dyDescent="0.25">
      <c r="R24180" t="s">
        <v>18825</v>
      </c>
    </row>
    <row r="24181" spans="18:18" x14ac:dyDescent="0.25">
      <c r="R24181" t="s">
        <v>12233</v>
      </c>
    </row>
    <row r="24182" spans="18:18" x14ac:dyDescent="0.25">
      <c r="R24182" t="s">
        <v>9646</v>
      </c>
    </row>
    <row r="24183" spans="18:18" x14ac:dyDescent="0.25">
      <c r="R24183" t="s">
        <v>1812</v>
      </c>
    </row>
    <row r="24184" spans="18:18" x14ac:dyDescent="0.25">
      <c r="R24184" t="s">
        <v>18826</v>
      </c>
    </row>
    <row r="24185" spans="18:18" x14ac:dyDescent="0.25">
      <c r="R24185" t="s">
        <v>18827</v>
      </c>
    </row>
    <row r="24186" spans="18:18" x14ac:dyDescent="0.25">
      <c r="R24186" t="s">
        <v>18828</v>
      </c>
    </row>
    <row r="24187" spans="18:18" x14ac:dyDescent="0.25">
      <c r="R24187" t="s">
        <v>18829</v>
      </c>
    </row>
    <row r="24188" spans="18:18" x14ac:dyDescent="0.25">
      <c r="R24188" t="s">
        <v>18830</v>
      </c>
    </row>
    <row r="24189" spans="18:18" x14ac:dyDescent="0.25">
      <c r="R24189" t="s">
        <v>18831</v>
      </c>
    </row>
    <row r="24190" spans="18:18" x14ac:dyDescent="0.25">
      <c r="R24190" t="s">
        <v>18832</v>
      </c>
    </row>
    <row r="24191" spans="18:18" x14ac:dyDescent="0.25">
      <c r="R24191" t="s">
        <v>18833</v>
      </c>
    </row>
    <row r="24192" spans="18:18" x14ac:dyDescent="0.25">
      <c r="R24192" t="s">
        <v>18834</v>
      </c>
    </row>
    <row r="24193" spans="18:18" x14ac:dyDescent="0.25">
      <c r="R24193" t="s">
        <v>1137</v>
      </c>
    </row>
    <row r="24194" spans="18:18" x14ac:dyDescent="0.25">
      <c r="R24194" t="s">
        <v>18835</v>
      </c>
    </row>
    <row r="24195" spans="18:18" x14ac:dyDescent="0.25">
      <c r="R24195" t="s">
        <v>18836</v>
      </c>
    </row>
    <row r="24196" spans="18:18" x14ac:dyDescent="0.25">
      <c r="R24196" t="s">
        <v>18837</v>
      </c>
    </row>
    <row r="24197" spans="18:18" x14ac:dyDescent="0.25">
      <c r="R24197" t="s">
        <v>18838</v>
      </c>
    </row>
    <row r="24198" spans="18:18" x14ac:dyDescent="0.25">
      <c r="R24198" t="s">
        <v>18839</v>
      </c>
    </row>
    <row r="24199" spans="18:18" x14ac:dyDescent="0.25">
      <c r="R24199" t="s">
        <v>18840</v>
      </c>
    </row>
    <row r="24200" spans="18:18" x14ac:dyDescent="0.25">
      <c r="R24200" t="s">
        <v>18841</v>
      </c>
    </row>
    <row r="24201" spans="18:18" x14ac:dyDescent="0.25">
      <c r="R24201" t="s">
        <v>18842</v>
      </c>
    </row>
    <row r="24202" spans="18:18" x14ac:dyDescent="0.25">
      <c r="R24202" t="s">
        <v>18843</v>
      </c>
    </row>
    <row r="24203" spans="18:18" x14ac:dyDescent="0.25">
      <c r="R24203" t="s">
        <v>18844</v>
      </c>
    </row>
    <row r="24204" spans="18:18" x14ac:dyDescent="0.25">
      <c r="R24204" t="s">
        <v>18845</v>
      </c>
    </row>
    <row r="24205" spans="18:18" x14ac:dyDescent="0.25">
      <c r="R24205" t="s">
        <v>18846</v>
      </c>
    </row>
    <row r="24206" spans="18:18" x14ac:dyDescent="0.25">
      <c r="R24206" t="s">
        <v>18847</v>
      </c>
    </row>
    <row r="24207" spans="18:18" x14ac:dyDescent="0.25">
      <c r="R24207" t="s">
        <v>12763</v>
      </c>
    </row>
    <row r="24208" spans="18:18" x14ac:dyDescent="0.25">
      <c r="R24208" t="s">
        <v>18848</v>
      </c>
    </row>
    <row r="24209" spans="18:18" x14ac:dyDescent="0.25">
      <c r="R24209" t="s">
        <v>18849</v>
      </c>
    </row>
    <row r="24210" spans="18:18" x14ac:dyDescent="0.25">
      <c r="R24210" t="s">
        <v>4987</v>
      </c>
    </row>
    <row r="24211" spans="18:18" x14ac:dyDescent="0.25">
      <c r="R24211" t="s">
        <v>18850</v>
      </c>
    </row>
    <row r="24212" spans="18:18" x14ac:dyDescent="0.25">
      <c r="R24212" t="s">
        <v>17073</v>
      </c>
    </row>
    <row r="24213" spans="18:18" x14ac:dyDescent="0.25">
      <c r="R24213" t="s">
        <v>18851</v>
      </c>
    </row>
    <row r="24214" spans="18:18" x14ac:dyDescent="0.25">
      <c r="R24214" t="s">
        <v>1027</v>
      </c>
    </row>
    <row r="24215" spans="18:18" x14ac:dyDescent="0.25">
      <c r="R24215" t="s">
        <v>18852</v>
      </c>
    </row>
    <row r="24216" spans="18:18" x14ac:dyDescent="0.25">
      <c r="R24216" t="s">
        <v>2449</v>
      </c>
    </row>
    <row r="24217" spans="18:18" x14ac:dyDescent="0.25">
      <c r="R24217" t="s">
        <v>18853</v>
      </c>
    </row>
    <row r="24218" spans="18:18" x14ac:dyDescent="0.25">
      <c r="R24218" t="s">
        <v>18854</v>
      </c>
    </row>
    <row r="24219" spans="18:18" x14ac:dyDescent="0.25">
      <c r="R24219" t="s">
        <v>18855</v>
      </c>
    </row>
    <row r="24220" spans="18:18" x14ac:dyDescent="0.25">
      <c r="R24220" t="s">
        <v>18856</v>
      </c>
    </row>
    <row r="24221" spans="18:18" x14ac:dyDescent="0.25">
      <c r="R24221" t="s">
        <v>18018</v>
      </c>
    </row>
    <row r="24222" spans="18:18" x14ac:dyDescent="0.25">
      <c r="R24222" t="s">
        <v>2321</v>
      </c>
    </row>
    <row r="24223" spans="18:18" x14ac:dyDescent="0.25">
      <c r="R24223" t="s">
        <v>17919</v>
      </c>
    </row>
    <row r="24224" spans="18:18" x14ac:dyDescent="0.25">
      <c r="R24224" t="s">
        <v>18857</v>
      </c>
    </row>
    <row r="24225" spans="18:18" x14ac:dyDescent="0.25">
      <c r="R24225" t="s">
        <v>18300</v>
      </c>
    </row>
    <row r="24226" spans="18:18" x14ac:dyDescent="0.25">
      <c r="R24226" t="s">
        <v>8102</v>
      </c>
    </row>
    <row r="24227" spans="18:18" x14ac:dyDescent="0.25">
      <c r="R24227" t="s">
        <v>3897</v>
      </c>
    </row>
    <row r="24228" spans="18:18" x14ac:dyDescent="0.25">
      <c r="R24228" t="s">
        <v>18858</v>
      </c>
    </row>
    <row r="24229" spans="18:18" x14ac:dyDescent="0.25">
      <c r="R24229" t="s">
        <v>1141</v>
      </c>
    </row>
    <row r="24230" spans="18:18" x14ac:dyDescent="0.25">
      <c r="R24230" t="s">
        <v>18859</v>
      </c>
    </row>
    <row r="24231" spans="18:18" x14ac:dyDescent="0.25">
      <c r="R24231" t="s">
        <v>18860</v>
      </c>
    </row>
    <row r="24232" spans="18:18" x14ac:dyDescent="0.25">
      <c r="R24232" t="s">
        <v>18861</v>
      </c>
    </row>
    <row r="24233" spans="18:18" x14ac:dyDescent="0.25">
      <c r="R24233" t="s">
        <v>18862</v>
      </c>
    </row>
    <row r="24234" spans="18:18" x14ac:dyDescent="0.25">
      <c r="R24234" t="s">
        <v>6846</v>
      </c>
    </row>
    <row r="24235" spans="18:18" x14ac:dyDescent="0.25">
      <c r="R24235" t="s">
        <v>3370</v>
      </c>
    </row>
    <row r="24236" spans="18:18" x14ac:dyDescent="0.25">
      <c r="R24236" t="s">
        <v>18863</v>
      </c>
    </row>
    <row r="24237" spans="18:18" x14ac:dyDescent="0.25">
      <c r="R24237" t="s">
        <v>18864</v>
      </c>
    </row>
    <row r="24238" spans="18:18" x14ac:dyDescent="0.25">
      <c r="R24238" t="s">
        <v>18865</v>
      </c>
    </row>
    <row r="24239" spans="18:18" x14ac:dyDescent="0.25">
      <c r="R24239" t="s">
        <v>18866</v>
      </c>
    </row>
    <row r="24240" spans="18:18" x14ac:dyDescent="0.25">
      <c r="R24240" t="s">
        <v>1787</v>
      </c>
    </row>
    <row r="24241" spans="18:18" x14ac:dyDescent="0.25">
      <c r="R24241" t="s">
        <v>5377</v>
      </c>
    </row>
    <row r="24242" spans="18:18" x14ac:dyDescent="0.25">
      <c r="R24242" t="s">
        <v>18867</v>
      </c>
    </row>
    <row r="24243" spans="18:18" x14ac:dyDescent="0.25">
      <c r="R24243" t="s">
        <v>18868</v>
      </c>
    </row>
    <row r="24244" spans="18:18" x14ac:dyDescent="0.25">
      <c r="R24244" t="s">
        <v>18869</v>
      </c>
    </row>
    <row r="24245" spans="18:18" x14ac:dyDescent="0.25">
      <c r="R24245" t="s">
        <v>18612</v>
      </c>
    </row>
    <row r="24246" spans="18:18" x14ac:dyDescent="0.25">
      <c r="R24246" t="s">
        <v>18870</v>
      </c>
    </row>
    <row r="24247" spans="18:18" x14ac:dyDescent="0.25">
      <c r="R24247" t="s">
        <v>18871</v>
      </c>
    </row>
    <row r="24248" spans="18:18" x14ac:dyDescent="0.25">
      <c r="R24248" t="s">
        <v>18872</v>
      </c>
    </row>
    <row r="24249" spans="18:18" x14ac:dyDescent="0.25">
      <c r="R24249" t="s">
        <v>18873</v>
      </c>
    </row>
    <row r="24250" spans="18:18" x14ac:dyDescent="0.25">
      <c r="R24250" t="s">
        <v>18874</v>
      </c>
    </row>
    <row r="24251" spans="18:18" x14ac:dyDescent="0.25">
      <c r="R24251" t="s">
        <v>18875</v>
      </c>
    </row>
    <row r="24252" spans="18:18" x14ac:dyDescent="0.25">
      <c r="R24252" t="s">
        <v>18876</v>
      </c>
    </row>
    <row r="24253" spans="18:18" x14ac:dyDescent="0.25">
      <c r="R24253" t="s">
        <v>18877</v>
      </c>
    </row>
    <row r="24254" spans="18:18" x14ac:dyDescent="0.25">
      <c r="R24254" t="s">
        <v>18878</v>
      </c>
    </row>
    <row r="24255" spans="18:18" x14ac:dyDescent="0.25">
      <c r="R24255" t="s">
        <v>18879</v>
      </c>
    </row>
    <row r="24256" spans="18:18" x14ac:dyDescent="0.25">
      <c r="R24256" t="s">
        <v>18880</v>
      </c>
    </row>
    <row r="24257" spans="18:18" x14ac:dyDescent="0.25">
      <c r="R24257" t="s">
        <v>18465</v>
      </c>
    </row>
    <row r="24258" spans="18:18" x14ac:dyDescent="0.25">
      <c r="R24258" t="s">
        <v>4702</v>
      </c>
    </row>
    <row r="24259" spans="18:18" x14ac:dyDescent="0.25">
      <c r="R24259" t="s">
        <v>18881</v>
      </c>
    </row>
    <row r="24260" spans="18:18" x14ac:dyDescent="0.25">
      <c r="R24260" t="s">
        <v>11991</v>
      </c>
    </row>
    <row r="24261" spans="18:18" x14ac:dyDescent="0.25">
      <c r="R24261" t="s">
        <v>18882</v>
      </c>
    </row>
    <row r="24262" spans="18:18" x14ac:dyDescent="0.25">
      <c r="R24262" t="s">
        <v>5207</v>
      </c>
    </row>
    <row r="24263" spans="18:18" x14ac:dyDescent="0.25">
      <c r="R24263" t="s">
        <v>18883</v>
      </c>
    </row>
    <row r="24264" spans="18:18" x14ac:dyDescent="0.25">
      <c r="R24264" t="s">
        <v>8252</v>
      </c>
    </row>
    <row r="24265" spans="18:18" x14ac:dyDescent="0.25">
      <c r="R24265" t="s">
        <v>8087</v>
      </c>
    </row>
    <row r="24266" spans="18:18" x14ac:dyDescent="0.25">
      <c r="R24266" t="s">
        <v>18884</v>
      </c>
    </row>
    <row r="24267" spans="18:18" x14ac:dyDescent="0.25">
      <c r="R24267" t="s">
        <v>18885</v>
      </c>
    </row>
    <row r="24268" spans="18:18" x14ac:dyDescent="0.25">
      <c r="R24268" t="s">
        <v>18323</v>
      </c>
    </row>
    <row r="24269" spans="18:18" x14ac:dyDescent="0.25">
      <c r="R24269" t="s">
        <v>18886</v>
      </c>
    </row>
    <row r="24270" spans="18:18" x14ac:dyDescent="0.25">
      <c r="R24270" t="s">
        <v>18887</v>
      </c>
    </row>
    <row r="24271" spans="18:18" x14ac:dyDescent="0.25">
      <c r="R24271" t="s">
        <v>9708</v>
      </c>
    </row>
    <row r="24272" spans="18:18" x14ac:dyDescent="0.25">
      <c r="R24272" t="s">
        <v>17285</v>
      </c>
    </row>
    <row r="24273" spans="18:18" x14ac:dyDescent="0.25">
      <c r="R24273" t="s">
        <v>14418</v>
      </c>
    </row>
    <row r="24274" spans="18:18" x14ac:dyDescent="0.25">
      <c r="R24274" t="s">
        <v>18888</v>
      </c>
    </row>
    <row r="24275" spans="18:18" x14ac:dyDescent="0.25">
      <c r="R24275" t="s">
        <v>18889</v>
      </c>
    </row>
    <row r="24276" spans="18:18" x14ac:dyDescent="0.25">
      <c r="R24276" t="s">
        <v>18890</v>
      </c>
    </row>
    <row r="24277" spans="18:18" x14ac:dyDescent="0.25">
      <c r="R24277" t="s">
        <v>18879</v>
      </c>
    </row>
    <row r="24278" spans="18:18" x14ac:dyDescent="0.25">
      <c r="R24278" t="s">
        <v>18891</v>
      </c>
    </row>
    <row r="24279" spans="18:18" x14ac:dyDescent="0.25">
      <c r="R24279" t="s">
        <v>18892</v>
      </c>
    </row>
    <row r="24280" spans="18:18" x14ac:dyDescent="0.25">
      <c r="R24280" t="s">
        <v>18893</v>
      </c>
    </row>
    <row r="24281" spans="18:18" x14ac:dyDescent="0.25">
      <c r="R24281" t="s">
        <v>18894</v>
      </c>
    </row>
    <row r="24282" spans="18:18" x14ac:dyDescent="0.25">
      <c r="R24282" t="s">
        <v>18895</v>
      </c>
    </row>
    <row r="24283" spans="18:18" x14ac:dyDescent="0.25">
      <c r="R24283" t="s">
        <v>18896</v>
      </c>
    </row>
    <row r="24284" spans="18:18" x14ac:dyDescent="0.25">
      <c r="R24284" t="s">
        <v>18897</v>
      </c>
    </row>
    <row r="24285" spans="18:18" x14ac:dyDescent="0.25">
      <c r="R24285" t="s">
        <v>18898</v>
      </c>
    </row>
    <row r="24286" spans="18:18" x14ac:dyDescent="0.25">
      <c r="R24286" t="s">
        <v>18899</v>
      </c>
    </row>
    <row r="24287" spans="18:18" x14ac:dyDescent="0.25">
      <c r="R24287" t="s">
        <v>18900</v>
      </c>
    </row>
    <row r="24288" spans="18:18" x14ac:dyDescent="0.25">
      <c r="R24288" t="s">
        <v>5207</v>
      </c>
    </row>
    <row r="24289" spans="18:18" x14ac:dyDescent="0.25">
      <c r="R24289" t="s">
        <v>18901</v>
      </c>
    </row>
    <row r="24290" spans="18:18" x14ac:dyDescent="0.25">
      <c r="R24290" t="s">
        <v>18902</v>
      </c>
    </row>
    <row r="24291" spans="18:18" x14ac:dyDescent="0.25">
      <c r="R24291" t="s">
        <v>1071</v>
      </c>
    </row>
    <row r="24292" spans="18:18" x14ac:dyDescent="0.25">
      <c r="R24292" t="s">
        <v>7251</v>
      </c>
    </row>
    <row r="24293" spans="18:18" x14ac:dyDescent="0.25">
      <c r="R24293" t="s">
        <v>7252</v>
      </c>
    </row>
    <row r="24294" spans="18:18" x14ac:dyDescent="0.25">
      <c r="R24294" t="s">
        <v>815</v>
      </c>
    </row>
    <row r="24295" spans="18:18" x14ac:dyDescent="0.25">
      <c r="R24295" t="s">
        <v>18903</v>
      </c>
    </row>
    <row r="24296" spans="18:18" x14ac:dyDescent="0.25">
      <c r="R24296" t="s">
        <v>18904</v>
      </c>
    </row>
    <row r="24297" spans="18:18" x14ac:dyDescent="0.25">
      <c r="R24297" t="s">
        <v>18133</v>
      </c>
    </row>
    <row r="24298" spans="18:18" x14ac:dyDescent="0.25">
      <c r="R24298" t="s">
        <v>18905</v>
      </c>
    </row>
    <row r="24299" spans="18:18" x14ac:dyDescent="0.25">
      <c r="R24299" t="s">
        <v>18906</v>
      </c>
    </row>
    <row r="24300" spans="18:18" x14ac:dyDescent="0.25">
      <c r="R24300" t="s">
        <v>18907</v>
      </c>
    </row>
    <row r="24301" spans="18:18" x14ac:dyDescent="0.25">
      <c r="R24301" t="s">
        <v>17285</v>
      </c>
    </row>
    <row r="24302" spans="18:18" x14ac:dyDescent="0.25">
      <c r="R24302" t="s">
        <v>3311</v>
      </c>
    </row>
    <row r="24303" spans="18:18" x14ac:dyDescent="0.25">
      <c r="R24303" t="s">
        <v>18908</v>
      </c>
    </row>
    <row r="24304" spans="18:18" x14ac:dyDescent="0.25">
      <c r="R24304" t="s">
        <v>1309</v>
      </c>
    </row>
    <row r="24305" spans="18:18" x14ac:dyDescent="0.25">
      <c r="R24305" t="s">
        <v>3834</v>
      </c>
    </row>
    <row r="24306" spans="18:18" x14ac:dyDescent="0.25">
      <c r="R24306" t="s">
        <v>18909</v>
      </c>
    </row>
    <row r="24307" spans="18:18" x14ac:dyDescent="0.25">
      <c r="R24307" t="s">
        <v>14980</v>
      </c>
    </row>
    <row r="24308" spans="18:18" x14ac:dyDescent="0.25">
      <c r="R24308" t="s">
        <v>18910</v>
      </c>
    </row>
    <row r="24309" spans="18:18" x14ac:dyDescent="0.25">
      <c r="R24309" t="s">
        <v>18911</v>
      </c>
    </row>
    <row r="24310" spans="18:18" x14ac:dyDescent="0.25">
      <c r="R24310" t="s">
        <v>18912</v>
      </c>
    </row>
    <row r="24311" spans="18:18" x14ac:dyDescent="0.25">
      <c r="R24311" t="s">
        <v>18913</v>
      </c>
    </row>
    <row r="24312" spans="18:18" x14ac:dyDescent="0.25">
      <c r="R24312" t="s">
        <v>18914</v>
      </c>
    </row>
    <row r="24313" spans="18:18" x14ac:dyDescent="0.25">
      <c r="R24313" t="s">
        <v>18915</v>
      </c>
    </row>
    <row r="24314" spans="18:18" x14ac:dyDescent="0.25">
      <c r="R24314" t="s">
        <v>18916</v>
      </c>
    </row>
    <row r="24315" spans="18:18" x14ac:dyDescent="0.25">
      <c r="R24315" t="s">
        <v>17184</v>
      </c>
    </row>
    <row r="24316" spans="18:18" x14ac:dyDescent="0.25">
      <c r="R24316" t="s">
        <v>18917</v>
      </c>
    </row>
    <row r="24317" spans="18:18" x14ac:dyDescent="0.25">
      <c r="R24317" t="s">
        <v>9657</v>
      </c>
    </row>
    <row r="24318" spans="18:18" x14ac:dyDescent="0.25">
      <c r="R24318" t="s">
        <v>7138</v>
      </c>
    </row>
    <row r="24319" spans="18:18" x14ac:dyDescent="0.25">
      <c r="R24319" t="s">
        <v>18918</v>
      </c>
    </row>
    <row r="24320" spans="18:18" x14ac:dyDescent="0.25">
      <c r="R24320" t="s">
        <v>18919</v>
      </c>
    </row>
    <row r="24321" spans="18:18" x14ac:dyDescent="0.25">
      <c r="R24321" t="s">
        <v>18920</v>
      </c>
    </row>
    <row r="24322" spans="18:18" x14ac:dyDescent="0.25">
      <c r="R24322" t="s">
        <v>18921</v>
      </c>
    </row>
    <row r="24323" spans="18:18" x14ac:dyDescent="0.25">
      <c r="R24323" t="s">
        <v>18922</v>
      </c>
    </row>
    <row r="24324" spans="18:18" x14ac:dyDescent="0.25">
      <c r="R24324" t="s">
        <v>17230</v>
      </c>
    </row>
    <row r="24325" spans="18:18" x14ac:dyDescent="0.25">
      <c r="R24325" t="s">
        <v>18923</v>
      </c>
    </row>
    <row r="24326" spans="18:18" x14ac:dyDescent="0.25">
      <c r="R24326" t="s">
        <v>13009</v>
      </c>
    </row>
    <row r="24327" spans="18:18" x14ac:dyDescent="0.25">
      <c r="R24327" t="s">
        <v>3370</v>
      </c>
    </row>
    <row r="24328" spans="18:18" x14ac:dyDescent="0.25">
      <c r="R24328" t="s">
        <v>18924</v>
      </c>
    </row>
    <row r="24329" spans="18:18" x14ac:dyDescent="0.25">
      <c r="R24329" t="s">
        <v>17263</v>
      </c>
    </row>
    <row r="24330" spans="18:18" x14ac:dyDescent="0.25">
      <c r="R24330" t="s">
        <v>5033</v>
      </c>
    </row>
    <row r="24331" spans="18:18" x14ac:dyDescent="0.25">
      <c r="R24331" t="s">
        <v>18925</v>
      </c>
    </row>
    <row r="24332" spans="18:18" x14ac:dyDescent="0.25">
      <c r="R24332" t="s">
        <v>17285</v>
      </c>
    </row>
    <row r="24333" spans="18:18" x14ac:dyDescent="0.25">
      <c r="R24333" t="s">
        <v>18081</v>
      </c>
    </row>
    <row r="24334" spans="18:18" x14ac:dyDescent="0.25">
      <c r="R24334" t="s">
        <v>11049</v>
      </c>
    </row>
    <row r="24335" spans="18:18" x14ac:dyDescent="0.25">
      <c r="R24335" t="s">
        <v>18926</v>
      </c>
    </row>
    <row r="24336" spans="18:18" x14ac:dyDescent="0.25">
      <c r="R24336" t="s">
        <v>9822</v>
      </c>
    </row>
    <row r="24337" spans="18:18" x14ac:dyDescent="0.25">
      <c r="R24337" t="s">
        <v>18927</v>
      </c>
    </row>
    <row r="24338" spans="18:18" x14ac:dyDescent="0.25">
      <c r="R24338" t="s">
        <v>17420</v>
      </c>
    </row>
    <row r="24339" spans="18:18" x14ac:dyDescent="0.25">
      <c r="R24339" t="s">
        <v>790</v>
      </c>
    </row>
    <row r="24340" spans="18:18" x14ac:dyDescent="0.25">
      <c r="R24340" t="s">
        <v>18928</v>
      </c>
    </row>
    <row r="24341" spans="18:18" x14ac:dyDescent="0.25">
      <c r="R24341" t="s">
        <v>2410</v>
      </c>
    </row>
    <row r="24342" spans="18:18" x14ac:dyDescent="0.25">
      <c r="R24342" t="s">
        <v>3227</v>
      </c>
    </row>
    <row r="24343" spans="18:18" x14ac:dyDescent="0.25">
      <c r="R24343" t="s">
        <v>18929</v>
      </c>
    </row>
    <row r="24344" spans="18:18" x14ac:dyDescent="0.25">
      <c r="R24344" t="s">
        <v>18737</v>
      </c>
    </row>
    <row r="24345" spans="18:18" x14ac:dyDescent="0.25">
      <c r="R24345" t="s">
        <v>18930</v>
      </c>
    </row>
    <row r="24346" spans="18:18" x14ac:dyDescent="0.25">
      <c r="R24346" t="s">
        <v>18931</v>
      </c>
    </row>
    <row r="24347" spans="18:18" x14ac:dyDescent="0.25">
      <c r="R24347" t="s">
        <v>3370</v>
      </c>
    </row>
    <row r="24348" spans="18:18" x14ac:dyDescent="0.25">
      <c r="R24348" t="s">
        <v>18932</v>
      </c>
    </row>
    <row r="24349" spans="18:18" x14ac:dyDescent="0.25">
      <c r="R24349" t="s">
        <v>4280</v>
      </c>
    </row>
    <row r="24350" spans="18:18" x14ac:dyDescent="0.25">
      <c r="R24350" t="s">
        <v>556</v>
      </c>
    </row>
    <row r="24351" spans="18:18" x14ac:dyDescent="0.25">
      <c r="R24351" t="s">
        <v>815</v>
      </c>
    </row>
    <row r="24352" spans="18:18" x14ac:dyDescent="0.25">
      <c r="R24352" t="s">
        <v>3177</v>
      </c>
    </row>
    <row r="24353" spans="18:18" x14ac:dyDescent="0.25">
      <c r="R24353" t="s">
        <v>3580</v>
      </c>
    </row>
    <row r="24354" spans="18:18" x14ac:dyDescent="0.25">
      <c r="R24354" t="s">
        <v>18933</v>
      </c>
    </row>
    <row r="24355" spans="18:18" x14ac:dyDescent="0.25">
      <c r="R24355" t="s">
        <v>17404</v>
      </c>
    </row>
    <row r="24356" spans="18:18" x14ac:dyDescent="0.25">
      <c r="R24356" t="s">
        <v>3185</v>
      </c>
    </row>
    <row r="24357" spans="18:18" x14ac:dyDescent="0.25">
      <c r="R24357" t="s">
        <v>13053</v>
      </c>
    </row>
    <row r="24358" spans="18:18" x14ac:dyDescent="0.25">
      <c r="R24358" t="s">
        <v>18934</v>
      </c>
    </row>
    <row r="24359" spans="18:18" x14ac:dyDescent="0.25">
      <c r="R24359" t="s">
        <v>5411</v>
      </c>
    </row>
    <row r="24360" spans="18:18" x14ac:dyDescent="0.25">
      <c r="R24360" t="s">
        <v>18935</v>
      </c>
    </row>
    <row r="24361" spans="18:18" x14ac:dyDescent="0.25">
      <c r="R24361" t="s">
        <v>18936</v>
      </c>
    </row>
    <row r="24362" spans="18:18" x14ac:dyDescent="0.25">
      <c r="R24362" t="s">
        <v>5122</v>
      </c>
    </row>
    <row r="24363" spans="18:18" x14ac:dyDescent="0.25">
      <c r="R24363" t="s">
        <v>18937</v>
      </c>
    </row>
    <row r="24364" spans="18:18" x14ac:dyDescent="0.25">
      <c r="R24364" t="s">
        <v>18938</v>
      </c>
    </row>
    <row r="24365" spans="18:18" x14ac:dyDescent="0.25">
      <c r="R24365" t="s">
        <v>18939</v>
      </c>
    </row>
    <row r="24366" spans="18:18" x14ac:dyDescent="0.25">
      <c r="R24366" t="s">
        <v>18940</v>
      </c>
    </row>
    <row r="24367" spans="18:18" x14ac:dyDescent="0.25">
      <c r="R24367" t="s">
        <v>18554</v>
      </c>
    </row>
    <row r="24368" spans="18:18" x14ac:dyDescent="0.25">
      <c r="R24368" t="s">
        <v>3370</v>
      </c>
    </row>
    <row r="24369" spans="18:18" x14ac:dyDescent="0.25">
      <c r="R24369" t="s">
        <v>556</v>
      </c>
    </row>
    <row r="24370" spans="18:18" x14ac:dyDescent="0.25">
      <c r="R24370" t="s">
        <v>18941</v>
      </c>
    </row>
    <row r="24371" spans="18:18" x14ac:dyDescent="0.25">
      <c r="R24371" t="s">
        <v>18942</v>
      </c>
    </row>
    <row r="24372" spans="18:18" x14ac:dyDescent="0.25">
      <c r="R24372" t="s">
        <v>18943</v>
      </c>
    </row>
    <row r="24373" spans="18:18" x14ac:dyDescent="0.25">
      <c r="R24373" t="s">
        <v>18944</v>
      </c>
    </row>
    <row r="24374" spans="18:18" x14ac:dyDescent="0.25">
      <c r="R24374" t="s">
        <v>17073</v>
      </c>
    </row>
    <row r="24375" spans="18:18" x14ac:dyDescent="0.25">
      <c r="R24375" t="s">
        <v>15447</v>
      </c>
    </row>
    <row r="24376" spans="18:18" x14ac:dyDescent="0.25">
      <c r="R24376" t="s">
        <v>18945</v>
      </c>
    </row>
    <row r="24377" spans="18:18" x14ac:dyDescent="0.25">
      <c r="R24377" t="s">
        <v>18946</v>
      </c>
    </row>
    <row r="24378" spans="18:18" x14ac:dyDescent="0.25">
      <c r="R24378" t="s">
        <v>18947</v>
      </c>
    </row>
    <row r="24379" spans="18:18" x14ac:dyDescent="0.25">
      <c r="R24379" t="s">
        <v>18948</v>
      </c>
    </row>
    <row r="24380" spans="18:18" x14ac:dyDescent="0.25">
      <c r="R24380" t="s">
        <v>18949</v>
      </c>
    </row>
    <row r="24381" spans="18:18" x14ac:dyDescent="0.25">
      <c r="R24381" t="s">
        <v>3370</v>
      </c>
    </row>
    <row r="24382" spans="18:18" x14ac:dyDescent="0.25">
      <c r="R24382" t="s">
        <v>2108</v>
      </c>
    </row>
    <row r="24383" spans="18:18" x14ac:dyDescent="0.25">
      <c r="R24383" t="s">
        <v>498</v>
      </c>
    </row>
    <row r="24384" spans="18:18" x14ac:dyDescent="0.25">
      <c r="R24384" t="s">
        <v>18950</v>
      </c>
    </row>
    <row r="24385" spans="18:18" x14ac:dyDescent="0.25">
      <c r="R24385" t="s">
        <v>18951</v>
      </c>
    </row>
    <row r="24386" spans="18:18" x14ac:dyDescent="0.25">
      <c r="R24386" t="s">
        <v>18952</v>
      </c>
    </row>
    <row r="24387" spans="18:18" x14ac:dyDescent="0.25">
      <c r="R24387" t="s">
        <v>18953</v>
      </c>
    </row>
    <row r="24388" spans="18:18" x14ac:dyDescent="0.25">
      <c r="R24388" t="s">
        <v>9327</v>
      </c>
    </row>
    <row r="24389" spans="18:18" x14ac:dyDescent="0.25">
      <c r="R24389" t="s">
        <v>18954</v>
      </c>
    </row>
    <row r="24390" spans="18:18" x14ac:dyDescent="0.25">
      <c r="R24390" t="s">
        <v>1027</v>
      </c>
    </row>
    <row r="24391" spans="18:18" x14ac:dyDescent="0.25">
      <c r="R24391" t="s">
        <v>18955</v>
      </c>
    </row>
    <row r="24392" spans="18:18" x14ac:dyDescent="0.25">
      <c r="R24392" t="s">
        <v>11909</v>
      </c>
    </row>
    <row r="24393" spans="18:18" x14ac:dyDescent="0.25">
      <c r="R24393" t="s">
        <v>18956</v>
      </c>
    </row>
    <row r="24394" spans="18:18" x14ac:dyDescent="0.25">
      <c r="R24394" t="s">
        <v>18957</v>
      </c>
    </row>
    <row r="24395" spans="18:18" x14ac:dyDescent="0.25">
      <c r="R24395" t="s">
        <v>5122</v>
      </c>
    </row>
    <row r="24396" spans="18:18" x14ac:dyDescent="0.25">
      <c r="R24396" t="s">
        <v>2327</v>
      </c>
    </row>
    <row r="24397" spans="18:18" x14ac:dyDescent="0.25">
      <c r="R24397" t="s">
        <v>18958</v>
      </c>
    </row>
    <row r="24398" spans="18:18" x14ac:dyDescent="0.25">
      <c r="R24398" t="s">
        <v>18959</v>
      </c>
    </row>
    <row r="24399" spans="18:18" x14ac:dyDescent="0.25">
      <c r="R24399" t="s">
        <v>10017</v>
      </c>
    </row>
    <row r="24400" spans="18:18" x14ac:dyDescent="0.25">
      <c r="R24400" t="s">
        <v>18960</v>
      </c>
    </row>
    <row r="24401" spans="18:18" x14ac:dyDescent="0.25">
      <c r="R24401" t="s">
        <v>18961</v>
      </c>
    </row>
    <row r="24402" spans="18:18" x14ac:dyDescent="0.25">
      <c r="R24402" t="s">
        <v>18962</v>
      </c>
    </row>
    <row r="24403" spans="18:18" x14ac:dyDescent="0.25">
      <c r="R24403" t="s">
        <v>3370</v>
      </c>
    </row>
    <row r="24404" spans="18:18" x14ac:dyDescent="0.25">
      <c r="R24404" t="s">
        <v>1084</v>
      </c>
    </row>
    <row r="24405" spans="18:18" x14ac:dyDescent="0.25">
      <c r="R24405" t="s">
        <v>815</v>
      </c>
    </row>
    <row r="24406" spans="18:18" x14ac:dyDescent="0.25">
      <c r="R24406" t="s">
        <v>674</v>
      </c>
    </row>
    <row r="24407" spans="18:18" x14ac:dyDescent="0.25">
      <c r="R24407" t="s">
        <v>3360</v>
      </c>
    </row>
    <row r="24408" spans="18:18" x14ac:dyDescent="0.25">
      <c r="R24408" t="s">
        <v>4208</v>
      </c>
    </row>
    <row r="24409" spans="18:18" x14ac:dyDescent="0.25">
      <c r="R24409" t="s">
        <v>18963</v>
      </c>
    </row>
    <row r="24410" spans="18:18" x14ac:dyDescent="0.25">
      <c r="R24410" t="s">
        <v>18964</v>
      </c>
    </row>
    <row r="24411" spans="18:18" x14ac:dyDescent="0.25">
      <c r="R24411" t="s">
        <v>18965</v>
      </c>
    </row>
    <row r="24412" spans="18:18" x14ac:dyDescent="0.25">
      <c r="R24412" t="s">
        <v>18966</v>
      </c>
    </row>
    <row r="24413" spans="18:18" x14ac:dyDescent="0.25">
      <c r="R24413" t="s">
        <v>17903</v>
      </c>
    </row>
    <row r="24414" spans="18:18" x14ac:dyDescent="0.25">
      <c r="R24414" t="s">
        <v>14907</v>
      </c>
    </row>
    <row r="24415" spans="18:18" x14ac:dyDescent="0.25">
      <c r="R24415" t="s">
        <v>11175</v>
      </c>
    </row>
    <row r="24416" spans="18:18" x14ac:dyDescent="0.25">
      <c r="R24416" t="s">
        <v>18967</v>
      </c>
    </row>
    <row r="24417" spans="18:18" x14ac:dyDescent="0.25">
      <c r="R24417" t="s">
        <v>18968</v>
      </c>
    </row>
    <row r="24418" spans="18:18" x14ac:dyDescent="0.25">
      <c r="R24418" t="s">
        <v>14121</v>
      </c>
    </row>
    <row r="24419" spans="18:18" x14ac:dyDescent="0.25">
      <c r="R24419" t="s">
        <v>18969</v>
      </c>
    </row>
    <row r="24420" spans="18:18" x14ac:dyDescent="0.25">
      <c r="R24420" t="s">
        <v>18970</v>
      </c>
    </row>
    <row r="24421" spans="18:18" x14ac:dyDescent="0.25">
      <c r="R24421" t="s">
        <v>18971</v>
      </c>
    </row>
    <row r="24422" spans="18:18" x14ac:dyDescent="0.25">
      <c r="R24422" t="s">
        <v>18972</v>
      </c>
    </row>
    <row r="24423" spans="18:18" x14ac:dyDescent="0.25">
      <c r="R24423" t="s">
        <v>18973</v>
      </c>
    </row>
    <row r="24424" spans="18:18" x14ac:dyDescent="0.25">
      <c r="R24424" t="s">
        <v>18974</v>
      </c>
    </row>
    <row r="24425" spans="18:18" x14ac:dyDescent="0.25">
      <c r="R24425" t="s">
        <v>18975</v>
      </c>
    </row>
    <row r="24426" spans="18:18" x14ac:dyDescent="0.25">
      <c r="R24426" t="s">
        <v>3390</v>
      </c>
    </row>
    <row r="24427" spans="18:18" x14ac:dyDescent="0.25">
      <c r="R24427" t="s">
        <v>3391</v>
      </c>
    </row>
    <row r="24428" spans="18:18" x14ac:dyDescent="0.25">
      <c r="R24428" t="s">
        <v>5373</v>
      </c>
    </row>
    <row r="24429" spans="18:18" x14ac:dyDescent="0.25">
      <c r="R24429" t="s">
        <v>5374</v>
      </c>
    </row>
    <row r="24430" spans="18:18" x14ac:dyDescent="0.25">
      <c r="R24430" t="s">
        <v>18643</v>
      </c>
    </row>
    <row r="24431" spans="18:18" x14ac:dyDescent="0.25">
      <c r="R24431" t="s">
        <v>815</v>
      </c>
    </row>
    <row r="24432" spans="18:18" x14ac:dyDescent="0.25">
      <c r="R24432" t="s">
        <v>18976</v>
      </c>
    </row>
    <row r="24433" spans="18:18" x14ac:dyDescent="0.25">
      <c r="R24433" t="s">
        <v>18977</v>
      </c>
    </row>
    <row r="24434" spans="18:18" x14ac:dyDescent="0.25">
      <c r="R24434" t="s">
        <v>18978</v>
      </c>
    </row>
    <row r="24435" spans="18:18" x14ac:dyDescent="0.25">
      <c r="R24435" t="s">
        <v>18979</v>
      </c>
    </row>
    <row r="24436" spans="18:18" x14ac:dyDescent="0.25">
      <c r="R24436" t="s">
        <v>18980</v>
      </c>
    </row>
    <row r="24437" spans="18:18" x14ac:dyDescent="0.25">
      <c r="R24437" t="s">
        <v>18981</v>
      </c>
    </row>
    <row r="24438" spans="18:18" x14ac:dyDescent="0.25">
      <c r="R24438" t="s">
        <v>12233</v>
      </c>
    </row>
    <row r="24439" spans="18:18" x14ac:dyDescent="0.25">
      <c r="R24439" t="s">
        <v>18174</v>
      </c>
    </row>
    <row r="24440" spans="18:18" x14ac:dyDescent="0.25">
      <c r="R24440" t="s">
        <v>18982</v>
      </c>
    </row>
    <row r="24441" spans="18:18" x14ac:dyDescent="0.25">
      <c r="R24441" t="s">
        <v>18983</v>
      </c>
    </row>
    <row r="24442" spans="18:18" x14ac:dyDescent="0.25">
      <c r="R24442" t="s">
        <v>1940</v>
      </c>
    </row>
    <row r="24443" spans="18:18" x14ac:dyDescent="0.25">
      <c r="R24443" t="s">
        <v>1137</v>
      </c>
    </row>
    <row r="24444" spans="18:18" x14ac:dyDescent="0.25">
      <c r="R24444" t="s">
        <v>18984</v>
      </c>
    </row>
    <row r="24445" spans="18:18" x14ac:dyDescent="0.25">
      <c r="R24445" t="s">
        <v>18985</v>
      </c>
    </row>
    <row r="24446" spans="18:18" x14ac:dyDescent="0.25">
      <c r="R24446" t="s">
        <v>1976</v>
      </c>
    </row>
    <row r="24447" spans="18:18" x14ac:dyDescent="0.25">
      <c r="R24447" t="s">
        <v>3370</v>
      </c>
    </row>
    <row r="24448" spans="18:18" x14ac:dyDescent="0.25">
      <c r="R24448" t="s">
        <v>725</v>
      </c>
    </row>
    <row r="24449" spans="18:18" x14ac:dyDescent="0.25">
      <c r="R24449" t="s">
        <v>1789</v>
      </c>
    </row>
    <row r="24450" spans="18:18" x14ac:dyDescent="0.25">
      <c r="R24450" t="s">
        <v>18986</v>
      </c>
    </row>
    <row r="24451" spans="18:18" x14ac:dyDescent="0.25">
      <c r="R24451" t="s">
        <v>18987</v>
      </c>
    </row>
    <row r="24452" spans="18:18" x14ac:dyDescent="0.25">
      <c r="R24452" t="s">
        <v>18988</v>
      </c>
    </row>
    <row r="24453" spans="18:18" x14ac:dyDescent="0.25">
      <c r="R24453" t="s">
        <v>15681</v>
      </c>
    </row>
    <row r="24454" spans="18:18" x14ac:dyDescent="0.25">
      <c r="R24454" t="s">
        <v>18656</v>
      </c>
    </row>
    <row r="24455" spans="18:18" x14ac:dyDescent="0.25">
      <c r="R24455" t="s">
        <v>18989</v>
      </c>
    </row>
    <row r="24456" spans="18:18" x14ac:dyDescent="0.25">
      <c r="R24456" t="s">
        <v>18990</v>
      </c>
    </row>
    <row r="24457" spans="18:18" x14ac:dyDescent="0.25">
      <c r="R24457" t="s">
        <v>18991</v>
      </c>
    </row>
    <row r="24458" spans="18:18" x14ac:dyDescent="0.25">
      <c r="R24458" t="s">
        <v>11565</v>
      </c>
    </row>
    <row r="24459" spans="18:18" x14ac:dyDescent="0.25">
      <c r="R24459" t="s">
        <v>12116</v>
      </c>
    </row>
    <row r="24460" spans="18:18" x14ac:dyDescent="0.25">
      <c r="R24460" t="s">
        <v>17095</v>
      </c>
    </row>
    <row r="24461" spans="18:18" x14ac:dyDescent="0.25">
      <c r="R24461" t="s">
        <v>18992</v>
      </c>
    </row>
    <row r="24462" spans="18:18" x14ac:dyDescent="0.25">
      <c r="R24462" t="s">
        <v>18993</v>
      </c>
    </row>
    <row r="24463" spans="18:18" x14ac:dyDescent="0.25">
      <c r="R24463" t="s">
        <v>18994</v>
      </c>
    </row>
    <row r="24464" spans="18:18" x14ac:dyDescent="0.25">
      <c r="R24464" t="s">
        <v>18995</v>
      </c>
    </row>
    <row r="24465" spans="18:18" x14ac:dyDescent="0.25">
      <c r="R24465" t="s">
        <v>18996</v>
      </c>
    </row>
    <row r="24466" spans="18:18" x14ac:dyDescent="0.25">
      <c r="R24466" t="s">
        <v>18997</v>
      </c>
    </row>
    <row r="24467" spans="18:18" x14ac:dyDescent="0.25">
      <c r="R24467" t="s">
        <v>4789</v>
      </c>
    </row>
    <row r="24468" spans="18:18" x14ac:dyDescent="0.25">
      <c r="R24468" t="s">
        <v>556</v>
      </c>
    </row>
    <row r="24469" spans="18:18" x14ac:dyDescent="0.25">
      <c r="R24469" t="s">
        <v>815</v>
      </c>
    </row>
    <row r="24470" spans="18:18" x14ac:dyDescent="0.25">
      <c r="R24470" t="s">
        <v>674</v>
      </c>
    </row>
    <row r="24471" spans="18:18" x14ac:dyDescent="0.25">
      <c r="R24471" t="s">
        <v>18998</v>
      </c>
    </row>
    <row r="24472" spans="18:18" x14ac:dyDescent="0.25">
      <c r="R24472" t="s">
        <v>18999</v>
      </c>
    </row>
    <row r="24473" spans="18:18" x14ac:dyDescent="0.25">
      <c r="R24473" t="s">
        <v>498</v>
      </c>
    </row>
    <row r="24474" spans="18:18" x14ac:dyDescent="0.25">
      <c r="R24474" t="s">
        <v>14705</v>
      </c>
    </row>
    <row r="24475" spans="18:18" x14ac:dyDescent="0.25">
      <c r="R24475" t="s">
        <v>1898</v>
      </c>
    </row>
    <row r="24476" spans="18:18" x14ac:dyDescent="0.25">
      <c r="R24476" t="s">
        <v>3697</v>
      </c>
    </row>
    <row r="24477" spans="18:18" x14ac:dyDescent="0.25">
      <c r="R24477" t="s">
        <v>1462</v>
      </c>
    </row>
    <row r="24478" spans="18:18" x14ac:dyDescent="0.25">
      <c r="R24478" t="s">
        <v>19000</v>
      </c>
    </row>
    <row r="24479" spans="18:18" x14ac:dyDescent="0.25">
      <c r="R24479" t="s">
        <v>19001</v>
      </c>
    </row>
    <row r="24480" spans="18:18" x14ac:dyDescent="0.25">
      <c r="R24480" t="s">
        <v>19002</v>
      </c>
    </row>
    <row r="24481" spans="18:18" x14ac:dyDescent="0.25">
      <c r="R24481" t="s">
        <v>19003</v>
      </c>
    </row>
    <row r="24482" spans="18:18" x14ac:dyDescent="0.25">
      <c r="R24482" t="s">
        <v>19004</v>
      </c>
    </row>
    <row r="24483" spans="18:18" x14ac:dyDescent="0.25">
      <c r="R24483" t="s">
        <v>19005</v>
      </c>
    </row>
    <row r="24484" spans="18:18" x14ac:dyDescent="0.25">
      <c r="R24484" t="s">
        <v>19006</v>
      </c>
    </row>
    <row r="24485" spans="18:18" x14ac:dyDescent="0.25">
      <c r="R24485" t="s">
        <v>5879</v>
      </c>
    </row>
    <row r="24486" spans="18:18" x14ac:dyDescent="0.25">
      <c r="R24486" t="s">
        <v>19007</v>
      </c>
    </row>
    <row r="24487" spans="18:18" x14ac:dyDescent="0.25">
      <c r="R24487" t="s">
        <v>19008</v>
      </c>
    </row>
    <row r="24488" spans="18:18" x14ac:dyDescent="0.25">
      <c r="R24488" t="s">
        <v>19009</v>
      </c>
    </row>
    <row r="24489" spans="18:18" x14ac:dyDescent="0.25">
      <c r="R24489" t="s">
        <v>19010</v>
      </c>
    </row>
    <row r="24490" spans="18:18" x14ac:dyDescent="0.25">
      <c r="R24490" t="s">
        <v>19011</v>
      </c>
    </row>
    <row r="24491" spans="18:18" x14ac:dyDescent="0.25">
      <c r="R24491" t="s">
        <v>19012</v>
      </c>
    </row>
    <row r="24492" spans="18:18" x14ac:dyDescent="0.25">
      <c r="R24492" t="s">
        <v>19013</v>
      </c>
    </row>
    <row r="24493" spans="18:18" x14ac:dyDescent="0.25">
      <c r="R24493" t="s">
        <v>19014</v>
      </c>
    </row>
    <row r="24494" spans="18:18" x14ac:dyDescent="0.25">
      <c r="R24494" t="s">
        <v>19015</v>
      </c>
    </row>
    <row r="24495" spans="18:18" x14ac:dyDescent="0.25">
      <c r="R24495" t="s">
        <v>19016</v>
      </c>
    </row>
    <row r="24496" spans="18:18" x14ac:dyDescent="0.25">
      <c r="R24496" t="s">
        <v>3370</v>
      </c>
    </row>
    <row r="24497" spans="18:18" x14ac:dyDescent="0.25">
      <c r="R24497" t="s">
        <v>286</v>
      </c>
    </row>
    <row r="24498" spans="18:18" x14ac:dyDescent="0.25">
      <c r="R24498" t="s">
        <v>19017</v>
      </c>
    </row>
    <row r="24499" spans="18:18" x14ac:dyDescent="0.25">
      <c r="R24499" t="s">
        <v>19018</v>
      </c>
    </row>
    <row r="24500" spans="18:18" x14ac:dyDescent="0.25">
      <c r="R24500" t="s">
        <v>18886</v>
      </c>
    </row>
    <row r="24501" spans="18:18" x14ac:dyDescent="0.25">
      <c r="R24501" t="s">
        <v>19019</v>
      </c>
    </row>
    <row r="24502" spans="18:18" x14ac:dyDescent="0.25">
      <c r="R24502" t="s">
        <v>19020</v>
      </c>
    </row>
    <row r="24503" spans="18:18" x14ac:dyDescent="0.25">
      <c r="R24503" t="s">
        <v>19021</v>
      </c>
    </row>
    <row r="24504" spans="18:18" x14ac:dyDescent="0.25">
      <c r="R24504" t="s">
        <v>19022</v>
      </c>
    </row>
    <row r="24505" spans="18:18" x14ac:dyDescent="0.25">
      <c r="R24505" t="s">
        <v>19023</v>
      </c>
    </row>
    <row r="24506" spans="18:18" x14ac:dyDescent="0.25">
      <c r="R24506" t="s">
        <v>18743</v>
      </c>
    </row>
    <row r="24507" spans="18:18" x14ac:dyDescent="0.25">
      <c r="R24507" t="s">
        <v>17723</v>
      </c>
    </row>
    <row r="24508" spans="18:18" x14ac:dyDescent="0.25">
      <c r="R24508" t="s">
        <v>12233</v>
      </c>
    </row>
    <row r="24509" spans="18:18" x14ac:dyDescent="0.25">
      <c r="R24509" t="s">
        <v>17567</v>
      </c>
    </row>
    <row r="24510" spans="18:18" x14ac:dyDescent="0.25">
      <c r="R24510" t="s">
        <v>19024</v>
      </c>
    </row>
    <row r="24511" spans="18:18" x14ac:dyDescent="0.25">
      <c r="R24511" t="s">
        <v>19025</v>
      </c>
    </row>
    <row r="24512" spans="18:18" x14ac:dyDescent="0.25">
      <c r="R24512" t="s">
        <v>19026</v>
      </c>
    </row>
    <row r="24513" spans="18:18" x14ac:dyDescent="0.25">
      <c r="R24513" t="s">
        <v>18126</v>
      </c>
    </row>
    <row r="24514" spans="18:18" x14ac:dyDescent="0.25">
      <c r="R24514" t="s">
        <v>19027</v>
      </c>
    </row>
    <row r="24515" spans="18:18" x14ac:dyDescent="0.25">
      <c r="R24515" t="s">
        <v>19028</v>
      </c>
    </row>
    <row r="24516" spans="18:18" x14ac:dyDescent="0.25">
      <c r="R24516" t="s">
        <v>18746</v>
      </c>
    </row>
    <row r="24517" spans="18:18" x14ac:dyDescent="0.25">
      <c r="R24517" t="s">
        <v>19029</v>
      </c>
    </row>
    <row r="24518" spans="18:18" x14ac:dyDescent="0.25">
      <c r="R24518" t="s">
        <v>12338</v>
      </c>
    </row>
    <row r="24519" spans="18:18" x14ac:dyDescent="0.25">
      <c r="R24519" t="s">
        <v>19030</v>
      </c>
    </row>
    <row r="24520" spans="18:18" x14ac:dyDescent="0.25">
      <c r="R24520" t="s">
        <v>18748</v>
      </c>
    </row>
    <row r="24521" spans="18:18" x14ac:dyDescent="0.25">
      <c r="R24521" t="s">
        <v>19031</v>
      </c>
    </row>
    <row r="24522" spans="18:18" x14ac:dyDescent="0.25">
      <c r="R24522" t="s">
        <v>8252</v>
      </c>
    </row>
    <row r="24523" spans="18:18" x14ac:dyDescent="0.25">
      <c r="R24523" t="s">
        <v>8087</v>
      </c>
    </row>
    <row r="24524" spans="18:18" x14ac:dyDescent="0.25">
      <c r="R24524" t="s">
        <v>19032</v>
      </c>
    </row>
    <row r="24525" spans="18:18" x14ac:dyDescent="0.25">
      <c r="R24525" t="s">
        <v>9757</v>
      </c>
    </row>
    <row r="24526" spans="18:18" x14ac:dyDescent="0.25">
      <c r="R24526" t="s">
        <v>19033</v>
      </c>
    </row>
    <row r="24527" spans="18:18" x14ac:dyDescent="0.25">
      <c r="R24527" t="s">
        <v>19034</v>
      </c>
    </row>
    <row r="24528" spans="18:18" x14ac:dyDescent="0.25">
      <c r="R24528" t="s">
        <v>18110</v>
      </c>
    </row>
    <row r="24529" spans="18:18" x14ac:dyDescent="0.25">
      <c r="R24529" t="s">
        <v>19035</v>
      </c>
    </row>
    <row r="24530" spans="18:18" x14ac:dyDescent="0.25">
      <c r="R24530" t="s">
        <v>15577</v>
      </c>
    </row>
    <row r="24531" spans="18:18" x14ac:dyDescent="0.25">
      <c r="R24531" t="s">
        <v>11509</v>
      </c>
    </row>
    <row r="24532" spans="18:18" x14ac:dyDescent="0.25">
      <c r="R24532" t="s">
        <v>19036</v>
      </c>
    </row>
    <row r="24533" spans="18:18" x14ac:dyDescent="0.25">
      <c r="R24533" t="s">
        <v>19037</v>
      </c>
    </row>
    <row r="24534" spans="18:18" x14ac:dyDescent="0.25">
      <c r="R24534" t="s">
        <v>17086</v>
      </c>
    </row>
    <row r="24535" spans="18:18" x14ac:dyDescent="0.25">
      <c r="R24535" t="s">
        <v>19038</v>
      </c>
    </row>
    <row r="24536" spans="18:18" x14ac:dyDescent="0.25">
      <c r="R24536" t="s">
        <v>19016</v>
      </c>
    </row>
    <row r="24537" spans="18:18" x14ac:dyDescent="0.25">
      <c r="R24537" t="s">
        <v>3370</v>
      </c>
    </row>
    <row r="24538" spans="18:18" x14ac:dyDescent="0.25">
      <c r="R24538" t="s">
        <v>19039</v>
      </c>
    </row>
    <row r="24539" spans="18:18" x14ac:dyDescent="0.25">
      <c r="R24539" t="s">
        <v>7751</v>
      </c>
    </row>
    <row r="24540" spans="18:18" x14ac:dyDescent="0.25">
      <c r="R24540" t="s">
        <v>19040</v>
      </c>
    </row>
    <row r="24541" spans="18:18" x14ac:dyDescent="0.25">
      <c r="R24541" t="s">
        <v>16809</v>
      </c>
    </row>
    <row r="24542" spans="18:18" x14ac:dyDescent="0.25">
      <c r="R24542" t="s">
        <v>17818</v>
      </c>
    </row>
    <row r="24543" spans="18:18" x14ac:dyDescent="0.25">
      <c r="R24543" t="s">
        <v>19041</v>
      </c>
    </row>
    <row r="24544" spans="18:18" x14ac:dyDescent="0.25">
      <c r="R24544" t="s">
        <v>19042</v>
      </c>
    </row>
    <row r="24545" spans="18:18" x14ac:dyDescent="0.25">
      <c r="R24545" t="s">
        <v>19043</v>
      </c>
    </row>
    <row r="24546" spans="18:18" x14ac:dyDescent="0.25">
      <c r="R24546" t="s">
        <v>19044</v>
      </c>
    </row>
    <row r="24547" spans="18:18" x14ac:dyDescent="0.25">
      <c r="R24547" t="s">
        <v>19045</v>
      </c>
    </row>
    <row r="24548" spans="18:18" x14ac:dyDescent="0.25">
      <c r="R24548" t="s">
        <v>19046</v>
      </c>
    </row>
    <row r="24549" spans="18:18" x14ac:dyDescent="0.25">
      <c r="R24549" t="s">
        <v>19047</v>
      </c>
    </row>
    <row r="24550" spans="18:18" x14ac:dyDescent="0.25">
      <c r="R24550" t="s">
        <v>19048</v>
      </c>
    </row>
    <row r="24551" spans="18:18" x14ac:dyDescent="0.25">
      <c r="R24551" t="s">
        <v>3370</v>
      </c>
    </row>
    <row r="24552" spans="18:18" x14ac:dyDescent="0.25">
      <c r="R24552" t="s">
        <v>19049</v>
      </c>
    </row>
    <row r="24553" spans="18:18" x14ac:dyDescent="0.25">
      <c r="R24553" t="s">
        <v>19050</v>
      </c>
    </row>
    <row r="24554" spans="18:18" x14ac:dyDescent="0.25">
      <c r="R24554" t="s">
        <v>19051</v>
      </c>
    </row>
    <row r="24555" spans="18:18" x14ac:dyDescent="0.25">
      <c r="R24555" t="s">
        <v>19052</v>
      </c>
    </row>
    <row r="24556" spans="18:18" x14ac:dyDescent="0.25">
      <c r="R24556" t="s">
        <v>19053</v>
      </c>
    </row>
    <row r="24557" spans="18:18" x14ac:dyDescent="0.25">
      <c r="R24557" t="s">
        <v>19054</v>
      </c>
    </row>
    <row r="24558" spans="18:18" x14ac:dyDescent="0.25">
      <c r="R24558" t="s">
        <v>11484</v>
      </c>
    </row>
    <row r="24559" spans="18:18" x14ac:dyDescent="0.25">
      <c r="R24559" t="s">
        <v>19055</v>
      </c>
    </row>
    <row r="24560" spans="18:18" x14ac:dyDescent="0.25">
      <c r="R24560" t="s">
        <v>19056</v>
      </c>
    </row>
    <row r="24561" spans="18:18" x14ac:dyDescent="0.25">
      <c r="R24561" t="s">
        <v>19057</v>
      </c>
    </row>
    <row r="24562" spans="18:18" x14ac:dyDescent="0.25">
      <c r="R24562" t="s">
        <v>19058</v>
      </c>
    </row>
    <row r="24563" spans="18:18" x14ac:dyDescent="0.25">
      <c r="R24563" t="s">
        <v>4649</v>
      </c>
    </row>
    <row r="24564" spans="18:18" x14ac:dyDescent="0.25">
      <c r="R24564" t="s">
        <v>3370</v>
      </c>
    </row>
    <row r="24565" spans="18:18" x14ac:dyDescent="0.25">
      <c r="R24565" t="s">
        <v>19059</v>
      </c>
    </row>
    <row r="24566" spans="18:18" x14ac:dyDescent="0.25">
      <c r="R24566" t="s">
        <v>11290</v>
      </c>
    </row>
    <row r="24567" spans="18:18" x14ac:dyDescent="0.25">
      <c r="R24567" t="s">
        <v>19060</v>
      </c>
    </row>
    <row r="24568" spans="18:18" x14ac:dyDescent="0.25">
      <c r="R24568" t="s">
        <v>17818</v>
      </c>
    </row>
    <row r="24569" spans="18:18" x14ac:dyDescent="0.25">
      <c r="R24569" t="s">
        <v>19061</v>
      </c>
    </row>
    <row r="24570" spans="18:18" x14ac:dyDescent="0.25">
      <c r="R24570" t="s">
        <v>14419</v>
      </c>
    </row>
    <row r="24571" spans="18:18" x14ac:dyDescent="0.25">
      <c r="R24571" t="s">
        <v>11509</v>
      </c>
    </row>
    <row r="24572" spans="18:18" x14ac:dyDescent="0.25">
      <c r="R24572" t="s">
        <v>17519</v>
      </c>
    </row>
    <row r="24573" spans="18:18" x14ac:dyDescent="0.25">
      <c r="R24573" t="s">
        <v>19062</v>
      </c>
    </row>
    <row r="24574" spans="18:18" x14ac:dyDescent="0.25">
      <c r="R24574" t="s">
        <v>19063</v>
      </c>
    </row>
    <row r="24575" spans="18:18" x14ac:dyDescent="0.25">
      <c r="R24575" t="s">
        <v>19064</v>
      </c>
    </row>
    <row r="24576" spans="18:18" x14ac:dyDescent="0.25">
      <c r="R24576" t="s">
        <v>19065</v>
      </c>
    </row>
    <row r="24577" spans="18:18" x14ac:dyDescent="0.25">
      <c r="R24577" t="s">
        <v>19066</v>
      </c>
    </row>
    <row r="24578" spans="18:18" x14ac:dyDescent="0.25">
      <c r="R24578" t="s">
        <v>19067</v>
      </c>
    </row>
    <row r="24579" spans="18:18" x14ac:dyDescent="0.25">
      <c r="R24579" t="s">
        <v>19068</v>
      </c>
    </row>
    <row r="24580" spans="18:18" x14ac:dyDescent="0.25">
      <c r="R24580" t="s">
        <v>19069</v>
      </c>
    </row>
    <row r="24581" spans="18:18" x14ac:dyDescent="0.25">
      <c r="R24581" t="s">
        <v>19070</v>
      </c>
    </row>
    <row r="24582" spans="18:18" x14ac:dyDescent="0.25">
      <c r="R24582" t="s">
        <v>14319</v>
      </c>
    </row>
    <row r="24583" spans="18:18" x14ac:dyDescent="0.25">
      <c r="R24583" t="s">
        <v>8252</v>
      </c>
    </row>
    <row r="24584" spans="18:18" x14ac:dyDescent="0.25">
      <c r="R24584" t="s">
        <v>8087</v>
      </c>
    </row>
    <row r="24585" spans="18:18" x14ac:dyDescent="0.25">
      <c r="R24585" t="s">
        <v>13739</v>
      </c>
    </row>
    <row r="24586" spans="18:18" x14ac:dyDescent="0.25">
      <c r="R24586" t="s">
        <v>3818</v>
      </c>
    </row>
    <row r="24587" spans="18:18" x14ac:dyDescent="0.25">
      <c r="R24587" t="s">
        <v>19071</v>
      </c>
    </row>
    <row r="24588" spans="18:18" x14ac:dyDescent="0.25">
      <c r="R24588" t="s">
        <v>16998</v>
      </c>
    </row>
    <row r="24589" spans="18:18" x14ac:dyDescent="0.25">
      <c r="R24589" t="s">
        <v>19072</v>
      </c>
    </row>
    <row r="24590" spans="18:18" x14ac:dyDescent="0.25">
      <c r="R24590" t="s">
        <v>19073</v>
      </c>
    </row>
    <row r="24591" spans="18:18" x14ac:dyDescent="0.25">
      <c r="R24591" t="s">
        <v>19074</v>
      </c>
    </row>
    <row r="24592" spans="18:18" x14ac:dyDescent="0.25">
      <c r="R24592" t="s">
        <v>19075</v>
      </c>
    </row>
    <row r="24593" spans="18:18" x14ac:dyDescent="0.25">
      <c r="R24593" t="s">
        <v>19076</v>
      </c>
    </row>
    <row r="24594" spans="18:18" x14ac:dyDescent="0.25">
      <c r="R24594" t="s">
        <v>19077</v>
      </c>
    </row>
    <row r="24595" spans="18:18" x14ac:dyDescent="0.25">
      <c r="R24595" t="s">
        <v>19078</v>
      </c>
    </row>
    <row r="24596" spans="18:18" x14ac:dyDescent="0.25">
      <c r="R24596" t="s">
        <v>19079</v>
      </c>
    </row>
    <row r="24597" spans="18:18" x14ac:dyDescent="0.25">
      <c r="R24597" t="s">
        <v>19080</v>
      </c>
    </row>
    <row r="24598" spans="18:18" x14ac:dyDescent="0.25">
      <c r="R24598" t="s">
        <v>19081</v>
      </c>
    </row>
    <row r="24599" spans="18:18" x14ac:dyDescent="0.25">
      <c r="R24599" t="s">
        <v>19082</v>
      </c>
    </row>
    <row r="24600" spans="18:18" x14ac:dyDescent="0.25">
      <c r="R24600" t="s">
        <v>19083</v>
      </c>
    </row>
    <row r="24601" spans="18:18" x14ac:dyDescent="0.25">
      <c r="R24601" t="s">
        <v>19084</v>
      </c>
    </row>
    <row r="24602" spans="18:18" x14ac:dyDescent="0.25">
      <c r="R24602" t="s">
        <v>18133</v>
      </c>
    </row>
    <row r="24603" spans="18:18" x14ac:dyDescent="0.25">
      <c r="R24603" t="s">
        <v>19085</v>
      </c>
    </row>
    <row r="24604" spans="18:18" x14ac:dyDescent="0.25">
      <c r="R24604" t="s">
        <v>19086</v>
      </c>
    </row>
    <row r="24605" spans="18:18" x14ac:dyDescent="0.25">
      <c r="R24605" t="s">
        <v>19087</v>
      </c>
    </row>
    <row r="24606" spans="18:18" x14ac:dyDescent="0.25">
      <c r="R24606" t="s">
        <v>19088</v>
      </c>
    </row>
    <row r="24607" spans="18:18" x14ac:dyDescent="0.25">
      <c r="R24607" t="s">
        <v>17902</v>
      </c>
    </row>
    <row r="24608" spans="18:18" x14ac:dyDescent="0.25">
      <c r="R24608" t="s">
        <v>12780</v>
      </c>
    </row>
    <row r="24609" spans="18:18" x14ac:dyDescent="0.25">
      <c r="R24609" t="s">
        <v>19089</v>
      </c>
    </row>
    <row r="24610" spans="18:18" x14ac:dyDescent="0.25">
      <c r="R24610" t="s">
        <v>17519</v>
      </c>
    </row>
    <row r="24611" spans="18:18" x14ac:dyDescent="0.25">
      <c r="R24611" t="s">
        <v>19090</v>
      </c>
    </row>
    <row r="24612" spans="18:18" x14ac:dyDescent="0.25">
      <c r="R24612" t="s">
        <v>19091</v>
      </c>
    </row>
    <row r="24613" spans="18:18" x14ac:dyDescent="0.25">
      <c r="R24613" t="s">
        <v>19092</v>
      </c>
    </row>
    <row r="24614" spans="18:18" x14ac:dyDescent="0.25">
      <c r="R24614" t="s">
        <v>19093</v>
      </c>
    </row>
    <row r="24615" spans="18:18" x14ac:dyDescent="0.25">
      <c r="R24615" t="s">
        <v>19094</v>
      </c>
    </row>
    <row r="24616" spans="18:18" x14ac:dyDescent="0.25">
      <c r="R24616" t="s">
        <v>15805</v>
      </c>
    </row>
    <row r="24617" spans="18:18" x14ac:dyDescent="0.25">
      <c r="R24617" t="s">
        <v>14951</v>
      </c>
    </row>
    <row r="24618" spans="18:18" x14ac:dyDescent="0.25">
      <c r="R24618" t="s">
        <v>1137</v>
      </c>
    </row>
    <row r="24619" spans="18:18" x14ac:dyDescent="0.25">
      <c r="R24619" t="s">
        <v>19095</v>
      </c>
    </row>
    <row r="24620" spans="18:18" x14ac:dyDescent="0.25">
      <c r="R24620" t="s">
        <v>19096</v>
      </c>
    </row>
    <row r="24621" spans="18:18" x14ac:dyDescent="0.25">
      <c r="R24621" t="s">
        <v>19097</v>
      </c>
    </row>
    <row r="24622" spans="18:18" x14ac:dyDescent="0.25">
      <c r="R24622" t="s">
        <v>19098</v>
      </c>
    </row>
    <row r="24623" spans="18:18" x14ac:dyDescent="0.25">
      <c r="R24623" t="s">
        <v>19099</v>
      </c>
    </row>
    <row r="24624" spans="18:18" x14ac:dyDescent="0.25">
      <c r="R24624" t="s">
        <v>19100</v>
      </c>
    </row>
    <row r="24625" spans="18:18" x14ac:dyDescent="0.25">
      <c r="R24625" t="s">
        <v>3908</v>
      </c>
    </row>
    <row r="24626" spans="18:18" x14ac:dyDescent="0.25">
      <c r="R24626" t="s">
        <v>3909</v>
      </c>
    </row>
    <row r="24627" spans="18:18" x14ac:dyDescent="0.25">
      <c r="R24627" t="s">
        <v>7416</v>
      </c>
    </row>
    <row r="24628" spans="18:18" x14ac:dyDescent="0.25">
      <c r="R24628" t="s">
        <v>9610</v>
      </c>
    </row>
    <row r="24629" spans="18:18" x14ac:dyDescent="0.25">
      <c r="R24629" t="s">
        <v>19101</v>
      </c>
    </row>
    <row r="24630" spans="18:18" x14ac:dyDescent="0.25">
      <c r="R24630" t="s">
        <v>19102</v>
      </c>
    </row>
    <row r="24631" spans="18:18" x14ac:dyDescent="0.25">
      <c r="R24631" t="s">
        <v>19103</v>
      </c>
    </row>
    <row r="24632" spans="18:18" x14ac:dyDescent="0.25">
      <c r="R24632" t="s">
        <v>19104</v>
      </c>
    </row>
    <row r="24633" spans="18:18" x14ac:dyDescent="0.25">
      <c r="R24633" t="s">
        <v>19105</v>
      </c>
    </row>
    <row r="24634" spans="18:18" x14ac:dyDescent="0.25">
      <c r="R24634" t="s">
        <v>19106</v>
      </c>
    </row>
    <row r="24635" spans="18:18" x14ac:dyDescent="0.25">
      <c r="R24635" t="s">
        <v>7437</v>
      </c>
    </row>
    <row r="24636" spans="18:18" x14ac:dyDescent="0.25">
      <c r="R24636" t="s">
        <v>3927</v>
      </c>
    </row>
    <row r="24637" spans="18:18" x14ac:dyDescent="0.25">
      <c r="R24637" t="s">
        <v>19107</v>
      </c>
    </row>
    <row r="24638" spans="18:18" x14ac:dyDescent="0.25">
      <c r="R24638" t="s">
        <v>3370</v>
      </c>
    </row>
    <row r="24639" spans="18:18" x14ac:dyDescent="0.25">
      <c r="R24639" t="s">
        <v>19108</v>
      </c>
    </row>
    <row r="24640" spans="18:18" x14ac:dyDescent="0.25">
      <c r="R24640" t="s">
        <v>19109</v>
      </c>
    </row>
    <row r="24641" spans="18:18" x14ac:dyDescent="0.25">
      <c r="R24641" t="s">
        <v>19110</v>
      </c>
    </row>
    <row r="24642" spans="18:18" x14ac:dyDescent="0.25">
      <c r="R24642" t="s">
        <v>19111</v>
      </c>
    </row>
    <row r="24643" spans="18:18" x14ac:dyDescent="0.25">
      <c r="R24643" t="s">
        <v>3185</v>
      </c>
    </row>
    <row r="24644" spans="18:18" x14ac:dyDescent="0.25">
      <c r="R24644" t="s">
        <v>3311</v>
      </c>
    </row>
    <row r="24645" spans="18:18" x14ac:dyDescent="0.25">
      <c r="R24645" t="s">
        <v>14638</v>
      </c>
    </row>
    <row r="24646" spans="18:18" x14ac:dyDescent="0.25">
      <c r="R24646" t="s">
        <v>6437</v>
      </c>
    </row>
    <row r="24647" spans="18:18" x14ac:dyDescent="0.25">
      <c r="R24647" t="s">
        <v>19112</v>
      </c>
    </row>
    <row r="24648" spans="18:18" x14ac:dyDescent="0.25">
      <c r="R24648" t="s">
        <v>19113</v>
      </c>
    </row>
    <row r="24649" spans="18:18" x14ac:dyDescent="0.25">
      <c r="R24649" t="s">
        <v>19114</v>
      </c>
    </row>
    <row r="24650" spans="18:18" x14ac:dyDescent="0.25">
      <c r="R24650" t="s">
        <v>19115</v>
      </c>
    </row>
    <row r="24651" spans="18:18" x14ac:dyDescent="0.25">
      <c r="R24651" t="s">
        <v>19116</v>
      </c>
    </row>
    <row r="24652" spans="18:18" x14ac:dyDescent="0.25">
      <c r="R24652" t="s">
        <v>19117</v>
      </c>
    </row>
    <row r="24653" spans="18:18" x14ac:dyDescent="0.25">
      <c r="R24653" t="s">
        <v>19118</v>
      </c>
    </row>
    <row r="24654" spans="18:18" x14ac:dyDescent="0.25">
      <c r="R24654" t="s">
        <v>19119</v>
      </c>
    </row>
    <row r="24655" spans="18:18" x14ac:dyDescent="0.25">
      <c r="R24655" t="s">
        <v>19120</v>
      </c>
    </row>
    <row r="24656" spans="18:18" x14ac:dyDescent="0.25">
      <c r="R24656" t="s">
        <v>19121</v>
      </c>
    </row>
    <row r="24657" spans="18:18" x14ac:dyDescent="0.25">
      <c r="R24657" t="s">
        <v>19122</v>
      </c>
    </row>
    <row r="24658" spans="18:18" x14ac:dyDescent="0.25">
      <c r="R24658" t="s">
        <v>19123</v>
      </c>
    </row>
    <row r="24659" spans="18:18" x14ac:dyDescent="0.25">
      <c r="R24659" t="s">
        <v>19124</v>
      </c>
    </row>
    <row r="24660" spans="18:18" x14ac:dyDescent="0.25">
      <c r="R24660" t="s">
        <v>19125</v>
      </c>
    </row>
    <row r="24661" spans="18:18" x14ac:dyDescent="0.25">
      <c r="R24661" t="s">
        <v>19126</v>
      </c>
    </row>
    <row r="24662" spans="18:18" x14ac:dyDescent="0.25">
      <c r="R24662" t="s">
        <v>19127</v>
      </c>
    </row>
    <row r="24663" spans="18:18" x14ac:dyDescent="0.25">
      <c r="R24663" t="s">
        <v>18968</v>
      </c>
    </row>
    <row r="24664" spans="18:18" x14ac:dyDescent="0.25">
      <c r="R24664" t="s">
        <v>19128</v>
      </c>
    </row>
    <row r="24665" spans="18:18" x14ac:dyDescent="0.25">
      <c r="R24665" t="s">
        <v>9476</v>
      </c>
    </row>
    <row r="24666" spans="18:18" x14ac:dyDescent="0.25">
      <c r="R24666" t="s">
        <v>19129</v>
      </c>
    </row>
    <row r="24667" spans="18:18" x14ac:dyDescent="0.25">
      <c r="R24667" t="s">
        <v>7138</v>
      </c>
    </row>
    <row r="24668" spans="18:18" x14ac:dyDescent="0.25">
      <c r="R24668" t="s">
        <v>19130</v>
      </c>
    </row>
    <row r="24669" spans="18:18" x14ac:dyDescent="0.25">
      <c r="R24669" t="s">
        <v>19131</v>
      </c>
    </row>
    <row r="24670" spans="18:18" x14ac:dyDescent="0.25">
      <c r="R24670" t="s">
        <v>11928</v>
      </c>
    </row>
    <row r="24671" spans="18:18" x14ac:dyDescent="0.25">
      <c r="R24671" t="s">
        <v>19132</v>
      </c>
    </row>
    <row r="24672" spans="18:18" x14ac:dyDescent="0.25">
      <c r="R24672" t="s">
        <v>19133</v>
      </c>
    </row>
    <row r="24673" spans="18:18" x14ac:dyDescent="0.25">
      <c r="R24673" t="s">
        <v>11647</v>
      </c>
    </row>
    <row r="24674" spans="18:18" x14ac:dyDescent="0.25">
      <c r="R24674" t="s">
        <v>3370</v>
      </c>
    </row>
    <row r="24675" spans="18:18" x14ac:dyDescent="0.25">
      <c r="R24675" t="s">
        <v>19134</v>
      </c>
    </row>
    <row r="24676" spans="18:18" x14ac:dyDescent="0.25">
      <c r="R24676" t="s">
        <v>13739</v>
      </c>
    </row>
    <row r="24677" spans="18:18" x14ac:dyDescent="0.25">
      <c r="R24677" t="s">
        <v>3818</v>
      </c>
    </row>
    <row r="24678" spans="18:18" x14ac:dyDescent="0.25">
      <c r="R24678" t="s">
        <v>725</v>
      </c>
    </row>
    <row r="24679" spans="18:18" x14ac:dyDescent="0.25">
      <c r="R24679" t="s">
        <v>17624</v>
      </c>
    </row>
    <row r="24680" spans="18:18" x14ac:dyDescent="0.25">
      <c r="R24680" t="s">
        <v>19135</v>
      </c>
    </row>
    <row r="24681" spans="18:18" x14ac:dyDescent="0.25">
      <c r="R24681" t="s">
        <v>19136</v>
      </c>
    </row>
    <row r="24682" spans="18:18" x14ac:dyDescent="0.25">
      <c r="R24682" t="s">
        <v>19110</v>
      </c>
    </row>
    <row r="24683" spans="18:18" x14ac:dyDescent="0.25">
      <c r="R24683" t="s">
        <v>19137</v>
      </c>
    </row>
    <row r="24684" spans="18:18" x14ac:dyDescent="0.25">
      <c r="R24684" t="s">
        <v>12844</v>
      </c>
    </row>
    <row r="24685" spans="18:18" x14ac:dyDescent="0.25">
      <c r="R24685" t="s">
        <v>19138</v>
      </c>
    </row>
    <row r="24686" spans="18:18" x14ac:dyDescent="0.25">
      <c r="R24686" t="s">
        <v>2821</v>
      </c>
    </row>
    <row r="24687" spans="18:18" x14ac:dyDescent="0.25">
      <c r="R24687" t="s">
        <v>19139</v>
      </c>
    </row>
    <row r="24688" spans="18:18" x14ac:dyDescent="0.25">
      <c r="R24688" t="s">
        <v>19140</v>
      </c>
    </row>
    <row r="24689" spans="18:18" x14ac:dyDescent="0.25">
      <c r="R24689" t="s">
        <v>15015</v>
      </c>
    </row>
    <row r="24690" spans="18:18" x14ac:dyDescent="0.25">
      <c r="R24690" t="s">
        <v>11461</v>
      </c>
    </row>
    <row r="24691" spans="18:18" x14ac:dyDescent="0.25">
      <c r="R24691" t="s">
        <v>1027</v>
      </c>
    </row>
    <row r="24692" spans="18:18" x14ac:dyDescent="0.25">
      <c r="R24692" t="s">
        <v>19141</v>
      </c>
    </row>
    <row r="24693" spans="18:18" x14ac:dyDescent="0.25">
      <c r="R24693" t="s">
        <v>19142</v>
      </c>
    </row>
    <row r="24694" spans="18:18" x14ac:dyDescent="0.25">
      <c r="R24694" t="s">
        <v>19143</v>
      </c>
    </row>
    <row r="24695" spans="18:18" x14ac:dyDescent="0.25">
      <c r="R24695" t="s">
        <v>19144</v>
      </c>
    </row>
    <row r="24696" spans="18:18" x14ac:dyDescent="0.25">
      <c r="R24696" t="s">
        <v>19145</v>
      </c>
    </row>
    <row r="24697" spans="18:18" x14ac:dyDescent="0.25">
      <c r="R24697" t="s">
        <v>9133</v>
      </c>
    </row>
    <row r="24698" spans="18:18" x14ac:dyDescent="0.25">
      <c r="R24698" t="s">
        <v>790</v>
      </c>
    </row>
    <row r="24699" spans="18:18" x14ac:dyDescent="0.25">
      <c r="R24699" t="s">
        <v>19146</v>
      </c>
    </row>
    <row r="24700" spans="18:18" x14ac:dyDescent="0.25">
      <c r="R24700" t="s">
        <v>17080</v>
      </c>
    </row>
    <row r="24701" spans="18:18" x14ac:dyDescent="0.25">
      <c r="R24701" t="s">
        <v>2037</v>
      </c>
    </row>
    <row r="24702" spans="18:18" x14ac:dyDescent="0.25">
      <c r="R24702" t="s">
        <v>14190</v>
      </c>
    </row>
    <row r="24703" spans="18:18" x14ac:dyDescent="0.25">
      <c r="R24703" t="s">
        <v>18577</v>
      </c>
    </row>
    <row r="24704" spans="18:18" x14ac:dyDescent="0.25">
      <c r="R24704" t="s">
        <v>12212</v>
      </c>
    </row>
    <row r="24705" spans="18:18" x14ac:dyDescent="0.25">
      <c r="R24705" t="s">
        <v>19147</v>
      </c>
    </row>
    <row r="24706" spans="18:18" x14ac:dyDescent="0.25">
      <c r="R24706" t="s">
        <v>19148</v>
      </c>
    </row>
    <row r="24707" spans="18:18" x14ac:dyDescent="0.25">
      <c r="R24707" t="s">
        <v>19149</v>
      </c>
    </row>
    <row r="24708" spans="18:18" x14ac:dyDescent="0.25">
      <c r="R24708" t="s">
        <v>19150</v>
      </c>
    </row>
    <row r="24709" spans="18:18" x14ac:dyDescent="0.25">
      <c r="R24709" t="s">
        <v>19151</v>
      </c>
    </row>
    <row r="24710" spans="18:18" x14ac:dyDescent="0.25">
      <c r="R24710" t="s">
        <v>14744</v>
      </c>
    </row>
    <row r="24711" spans="18:18" x14ac:dyDescent="0.25">
      <c r="R24711" t="s">
        <v>14745</v>
      </c>
    </row>
    <row r="24712" spans="18:18" x14ac:dyDescent="0.25">
      <c r="R24712" t="s">
        <v>14746</v>
      </c>
    </row>
    <row r="24713" spans="18:18" x14ac:dyDescent="0.25">
      <c r="R24713" t="s">
        <v>14747</v>
      </c>
    </row>
    <row r="24714" spans="18:18" x14ac:dyDescent="0.25">
      <c r="R24714" t="s">
        <v>19152</v>
      </c>
    </row>
    <row r="24715" spans="18:18" x14ac:dyDescent="0.25">
      <c r="R24715" t="s">
        <v>19153</v>
      </c>
    </row>
    <row r="24716" spans="18:18" x14ac:dyDescent="0.25">
      <c r="R24716" t="s">
        <v>674</v>
      </c>
    </row>
    <row r="24717" spans="18:18" x14ac:dyDescent="0.25">
      <c r="R24717" t="s">
        <v>732</v>
      </c>
    </row>
    <row r="24718" spans="18:18" x14ac:dyDescent="0.25">
      <c r="R24718" t="s">
        <v>15199</v>
      </c>
    </row>
    <row r="24719" spans="18:18" x14ac:dyDescent="0.25">
      <c r="R24719" t="s">
        <v>4987</v>
      </c>
    </row>
    <row r="24720" spans="18:18" x14ac:dyDescent="0.25">
      <c r="R24720" t="s">
        <v>12697</v>
      </c>
    </row>
    <row r="24721" spans="18:18" x14ac:dyDescent="0.25">
      <c r="R24721" t="s">
        <v>11734</v>
      </c>
    </row>
    <row r="24722" spans="18:18" x14ac:dyDescent="0.25">
      <c r="R24722" t="s">
        <v>19154</v>
      </c>
    </row>
    <row r="24723" spans="18:18" x14ac:dyDescent="0.25">
      <c r="R24723" t="s">
        <v>19155</v>
      </c>
    </row>
    <row r="24724" spans="18:18" x14ac:dyDescent="0.25">
      <c r="R24724" t="s">
        <v>17237</v>
      </c>
    </row>
    <row r="24725" spans="18:18" x14ac:dyDescent="0.25">
      <c r="R24725" t="s">
        <v>19156</v>
      </c>
    </row>
    <row r="24726" spans="18:18" x14ac:dyDescent="0.25">
      <c r="R24726" t="s">
        <v>19157</v>
      </c>
    </row>
    <row r="24727" spans="18:18" x14ac:dyDescent="0.25">
      <c r="R24727" t="s">
        <v>1141</v>
      </c>
    </row>
    <row r="24728" spans="18:18" x14ac:dyDescent="0.25">
      <c r="R24728" t="s">
        <v>2374</v>
      </c>
    </row>
    <row r="24729" spans="18:18" x14ac:dyDescent="0.25">
      <c r="R24729" t="s">
        <v>3390</v>
      </c>
    </row>
    <row r="24730" spans="18:18" x14ac:dyDescent="0.25">
      <c r="R24730" t="s">
        <v>3391</v>
      </c>
    </row>
    <row r="24731" spans="18:18" x14ac:dyDescent="0.25">
      <c r="R24731" t="s">
        <v>5373</v>
      </c>
    </row>
    <row r="24732" spans="18:18" x14ac:dyDescent="0.25">
      <c r="R24732" t="s">
        <v>5374</v>
      </c>
    </row>
    <row r="24733" spans="18:18" x14ac:dyDescent="0.25">
      <c r="R24733" t="s">
        <v>12387</v>
      </c>
    </row>
    <row r="24734" spans="18:18" x14ac:dyDescent="0.25">
      <c r="R24734" t="s">
        <v>18470</v>
      </c>
    </row>
    <row r="24735" spans="18:18" x14ac:dyDescent="0.25">
      <c r="R24735" t="s">
        <v>19158</v>
      </c>
    </row>
    <row r="24736" spans="18:18" x14ac:dyDescent="0.25">
      <c r="R24736" t="s">
        <v>19159</v>
      </c>
    </row>
    <row r="24737" spans="18:18" x14ac:dyDescent="0.25">
      <c r="R24737" t="s">
        <v>19160</v>
      </c>
    </row>
    <row r="24738" spans="18:18" x14ac:dyDescent="0.25">
      <c r="R24738" t="s">
        <v>1398</v>
      </c>
    </row>
    <row r="24739" spans="18:18" x14ac:dyDescent="0.25">
      <c r="R24739" t="s">
        <v>11920</v>
      </c>
    </row>
    <row r="24740" spans="18:18" x14ac:dyDescent="0.25">
      <c r="R24740" t="s">
        <v>1101</v>
      </c>
    </row>
    <row r="24741" spans="18:18" x14ac:dyDescent="0.25">
      <c r="R24741" t="s">
        <v>1309</v>
      </c>
    </row>
    <row r="24742" spans="18:18" x14ac:dyDescent="0.25">
      <c r="R24742" t="s">
        <v>19161</v>
      </c>
    </row>
    <row r="24743" spans="18:18" x14ac:dyDescent="0.25">
      <c r="R24743" t="s">
        <v>19162</v>
      </c>
    </row>
    <row r="24744" spans="18:18" x14ac:dyDescent="0.25">
      <c r="R24744" t="s">
        <v>18124</v>
      </c>
    </row>
    <row r="24745" spans="18:18" x14ac:dyDescent="0.25">
      <c r="R24745" t="s">
        <v>17372</v>
      </c>
    </row>
    <row r="24746" spans="18:18" x14ac:dyDescent="0.25">
      <c r="R24746" t="s">
        <v>11016</v>
      </c>
    </row>
    <row r="24747" spans="18:18" x14ac:dyDescent="0.25">
      <c r="R24747" t="s">
        <v>19163</v>
      </c>
    </row>
    <row r="24748" spans="18:18" x14ac:dyDescent="0.25">
      <c r="R24748" t="s">
        <v>19164</v>
      </c>
    </row>
    <row r="24749" spans="18:18" x14ac:dyDescent="0.25">
      <c r="R24749" t="s">
        <v>19165</v>
      </c>
    </row>
    <row r="24750" spans="18:18" x14ac:dyDescent="0.25">
      <c r="R24750" t="s">
        <v>19166</v>
      </c>
    </row>
    <row r="24751" spans="18:18" x14ac:dyDescent="0.25">
      <c r="R24751" t="s">
        <v>19167</v>
      </c>
    </row>
    <row r="24752" spans="18:18" x14ac:dyDescent="0.25">
      <c r="R24752" t="s">
        <v>18614</v>
      </c>
    </row>
    <row r="24753" spans="18:18" x14ac:dyDescent="0.25">
      <c r="R24753" t="s">
        <v>19168</v>
      </c>
    </row>
    <row r="24754" spans="18:18" x14ac:dyDescent="0.25">
      <c r="R24754" t="s">
        <v>19169</v>
      </c>
    </row>
    <row r="24755" spans="18:18" x14ac:dyDescent="0.25">
      <c r="R24755" t="s">
        <v>19170</v>
      </c>
    </row>
    <row r="24756" spans="18:18" x14ac:dyDescent="0.25">
      <c r="R24756" t="s">
        <v>19171</v>
      </c>
    </row>
    <row r="24757" spans="18:18" x14ac:dyDescent="0.25">
      <c r="R24757" t="s">
        <v>19172</v>
      </c>
    </row>
    <row r="24758" spans="18:18" x14ac:dyDescent="0.25">
      <c r="R24758" t="s">
        <v>19173</v>
      </c>
    </row>
    <row r="24759" spans="18:18" x14ac:dyDescent="0.25">
      <c r="R24759" t="s">
        <v>2021</v>
      </c>
    </row>
    <row r="24760" spans="18:18" x14ac:dyDescent="0.25">
      <c r="R24760" t="s">
        <v>7527</v>
      </c>
    </row>
    <row r="24761" spans="18:18" x14ac:dyDescent="0.25">
      <c r="R24761" t="s">
        <v>19174</v>
      </c>
    </row>
    <row r="24762" spans="18:18" x14ac:dyDescent="0.25">
      <c r="R24762" t="s">
        <v>19175</v>
      </c>
    </row>
    <row r="24763" spans="18:18" x14ac:dyDescent="0.25">
      <c r="R24763" t="s">
        <v>19176</v>
      </c>
    </row>
    <row r="24764" spans="18:18" x14ac:dyDescent="0.25">
      <c r="R24764" t="s">
        <v>19177</v>
      </c>
    </row>
    <row r="24765" spans="18:18" x14ac:dyDescent="0.25">
      <c r="R24765" t="s">
        <v>19178</v>
      </c>
    </row>
    <row r="24766" spans="18:18" x14ac:dyDescent="0.25">
      <c r="R24766" t="s">
        <v>19179</v>
      </c>
    </row>
    <row r="24767" spans="18:18" x14ac:dyDescent="0.25">
      <c r="R24767" t="s">
        <v>19180</v>
      </c>
    </row>
    <row r="24768" spans="18:18" x14ac:dyDescent="0.25">
      <c r="R24768" t="s">
        <v>19181</v>
      </c>
    </row>
    <row r="24769" spans="18:18" x14ac:dyDescent="0.25">
      <c r="R24769" t="s">
        <v>19182</v>
      </c>
    </row>
    <row r="24770" spans="18:18" x14ac:dyDescent="0.25">
      <c r="R24770" t="s">
        <v>19183</v>
      </c>
    </row>
    <row r="24771" spans="18:18" x14ac:dyDescent="0.25">
      <c r="R24771" t="s">
        <v>19184</v>
      </c>
    </row>
    <row r="24772" spans="18:18" x14ac:dyDescent="0.25">
      <c r="R24772" t="s">
        <v>19185</v>
      </c>
    </row>
    <row r="24773" spans="18:18" x14ac:dyDescent="0.25">
      <c r="R24773" t="s">
        <v>19186</v>
      </c>
    </row>
    <row r="24774" spans="18:18" x14ac:dyDescent="0.25">
      <c r="R24774" t="s">
        <v>19187</v>
      </c>
    </row>
    <row r="24775" spans="18:18" x14ac:dyDescent="0.25">
      <c r="R24775" t="s">
        <v>19188</v>
      </c>
    </row>
    <row r="24776" spans="18:18" x14ac:dyDescent="0.25">
      <c r="R24776" t="s">
        <v>19189</v>
      </c>
    </row>
    <row r="24777" spans="18:18" x14ac:dyDescent="0.25">
      <c r="R24777" t="s">
        <v>19190</v>
      </c>
    </row>
    <row r="24778" spans="18:18" x14ac:dyDescent="0.25">
      <c r="R24778" t="s">
        <v>19191</v>
      </c>
    </row>
    <row r="24779" spans="18:18" x14ac:dyDescent="0.25">
      <c r="R24779" t="s">
        <v>1081</v>
      </c>
    </row>
    <row r="24780" spans="18:18" x14ac:dyDescent="0.25">
      <c r="R24780" t="s">
        <v>335</v>
      </c>
    </row>
    <row r="24781" spans="18:18" x14ac:dyDescent="0.25">
      <c r="R24781" t="s">
        <v>4514</v>
      </c>
    </row>
    <row r="24782" spans="18:18" x14ac:dyDescent="0.25">
      <c r="R24782" t="s">
        <v>815</v>
      </c>
    </row>
    <row r="24783" spans="18:18" x14ac:dyDescent="0.25">
      <c r="R24783" t="s">
        <v>561</v>
      </c>
    </row>
    <row r="24784" spans="18:18" x14ac:dyDescent="0.25">
      <c r="R24784" t="s">
        <v>563</v>
      </c>
    </row>
    <row r="24785" spans="18:18" x14ac:dyDescent="0.25">
      <c r="R24785" t="s">
        <v>19192</v>
      </c>
    </row>
    <row r="24786" spans="18:18" x14ac:dyDescent="0.25">
      <c r="R24786" t="s">
        <v>592</v>
      </c>
    </row>
    <row r="24787" spans="18:18" x14ac:dyDescent="0.25">
      <c r="R24787" t="s">
        <v>19193</v>
      </c>
    </row>
    <row r="24788" spans="18:18" x14ac:dyDescent="0.25">
      <c r="R24788" t="s">
        <v>19194</v>
      </c>
    </row>
    <row r="24789" spans="18:18" x14ac:dyDescent="0.25">
      <c r="R24789" t="s">
        <v>19195</v>
      </c>
    </row>
    <row r="24790" spans="18:18" x14ac:dyDescent="0.25">
      <c r="R24790" t="s">
        <v>19196</v>
      </c>
    </row>
    <row r="24791" spans="18:18" x14ac:dyDescent="0.25">
      <c r="R24791" t="s">
        <v>19197</v>
      </c>
    </row>
    <row r="24792" spans="18:18" x14ac:dyDescent="0.25">
      <c r="R24792" t="s">
        <v>4692</v>
      </c>
    </row>
    <row r="24793" spans="18:18" x14ac:dyDescent="0.25">
      <c r="R24793" t="s">
        <v>16409</v>
      </c>
    </row>
    <row r="24794" spans="18:18" x14ac:dyDescent="0.25">
      <c r="R24794" t="s">
        <v>19198</v>
      </c>
    </row>
    <row r="24795" spans="18:18" x14ac:dyDescent="0.25">
      <c r="R24795" t="s">
        <v>19199</v>
      </c>
    </row>
    <row r="24796" spans="18:18" x14ac:dyDescent="0.25">
      <c r="R24796" t="s">
        <v>19200</v>
      </c>
    </row>
    <row r="24797" spans="18:18" x14ac:dyDescent="0.25">
      <c r="R24797" t="s">
        <v>19201</v>
      </c>
    </row>
    <row r="24798" spans="18:18" x14ac:dyDescent="0.25">
      <c r="R24798" t="s">
        <v>19202</v>
      </c>
    </row>
    <row r="24799" spans="18:18" x14ac:dyDescent="0.25">
      <c r="R24799" t="s">
        <v>19203</v>
      </c>
    </row>
    <row r="24800" spans="18:18" x14ac:dyDescent="0.25">
      <c r="R24800" t="s">
        <v>19204</v>
      </c>
    </row>
    <row r="24801" spans="18:18" x14ac:dyDescent="0.25">
      <c r="R24801" t="s">
        <v>19205</v>
      </c>
    </row>
    <row r="24802" spans="18:18" x14ac:dyDescent="0.25">
      <c r="R24802" t="s">
        <v>19206</v>
      </c>
    </row>
    <row r="24803" spans="18:18" x14ac:dyDescent="0.25">
      <c r="R24803" t="s">
        <v>13806</v>
      </c>
    </row>
    <row r="24804" spans="18:18" x14ac:dyDescent="0.25">
      <c r="R24804" t="s">
        <v>16604</v>
      </c>
    </row>
    <row r="24805" spans="18:18" x14ac:dyDescent="0.25">
      <c r="R24805" t="s">
        <v>19207</v>
      </c>
    </row>
    <row r="24806" spans="18:18" x14ac:dyDescent="0.25">
      <c r="R24806" t="s">
        <v>2327</v>
      </c>
    </row>
    <row r="24807" spans="18:18" x14ac:dyDescent="0.25">
      <c r="R24807" t="s">
        <v>19208</v>
      </c>
    </row>
    <row r="24808" spans="18:18" x14ac:dyDescent="0.25">
      <c r="R24808" t="s">
        <v>4889</v>
      </c>
    </row>
    <row r="24809" spans="18:18" x14ac:dyDescent="0.25">
      <c r="R24809" t="s">
        <v>17598</v>
      </c>
    </row>
    <row r="24810" spans="18:18" x14ac:dyDescent="0.25">
      <c r="R24810" t="s">
        <v>16141</v>
      </c>
    </row>
    <row r="24811" spans="18:18" x14ac:dyDescent="0.25">
      <c r="R24811" t="s">
        <v>19209</v>
      </c>
    </row>
    <row r="24812" spans="18:18" x14ac:dyDescent="0.25">
      <c r="R24812" t="s">
        <v>10567</v>
      </c>
    </row>
    <row r="24813" spans="18:18" x14ac:dyDescent="0.25">
      <c r="R24813" t="s">
        <v>10568</v>
      </c>
    </row>
    <row r="24814" spans="18:18" x14ac:dyDescent="0.25">
      <c r="R24814" t="s">
        <v>10569</v>
      </c>
    </row>
    <row r="24815" spans="18:18" x14ac:dyDescent="0.25">
      <c r="R24815" t="s">
        <v>10570</v>
      </c>
    </row>
    <row r="24816" spans="18:18" x14ac:dyDescent="0.25">
      <c r="R24816" t="s">
        <v>16142</v>
      </c>
    </row>
    <row r="24817" spans="18:18" x14ac:dyDescent="0.25">
      <c r="R24817" t="s">
        <v>19210</v>
      </c>
    </row>
    <row r="24818" spans="18:18" x14ac:dyDescent="0.25">
      <c r="R24818" t="s">
        <v>19211</v>
      </c>
    </row>
    <row r="24819" spans="18:18" x14ac:dyDescent="0.25">
      <c r="R24819" t="s">
        <v>19212</v>
      </c>
    </row>
    <row r="24820" spans="18:18" x14ac:dyDescent="0.25">
      <c r="R24820" t="s">
        <v>4280</v>
      </c>
    </row>
    <row r="24821" spans="18:18" x14ac:dyDescent="0.25">
      <c r="R24821" t="s">
        <v>12839</v>
      </c>
    </row>
    <row r="24822" spans="18:18" x14ac:dyDescent="0.25">
      <c r="R24822" t="s">
        <v>13010</v>
      </c>
    </row>
    <row r="24823" spans="18:18" x14ac:dyDescent="0.25">
      <c r="R24823" t="s">
        <v>19213</v>
      </c>
    </row>
    <row r="24824" spans="18:18" x14ac:dyDescent="0.25">
      <c r="R24824" t="s">
        <v>19214</v>
      </c>
    </row>
    <row r="24825" spans="18:18" x14ac:dyDescent="0.25">
      <c r="R24825" t="s">
        <v>1027</v>
      </c>
    </row>
    <row r="24826" spans="18:18" x14ac:dyDescent="0.25">
      <c r="R24826" t="s">
        <v>19215</v>
      </c>
    </row>
    <row r="24827" spans="18:18" x14ac:dyDescent="0.25">
      <c r="R24827" t="s">
        <v>19216</v>
      </c>
    </row>
    <row r="24828" spans="18:18" x14ac:dyDescent="0.25">
      <c r="R24828" t="s">
        <v>19217</v>
      </c>
    </row>
    <row r="24829" spans="18:18" x14ac:dyDescent="0.25">
      <c r="R24829" t="s">
        <v>19218</v>
      </c>
    </row>
    <row r="24830" spans="18:18" x14ac:dyDescent="0.25">
      <c r="R24830" t="s">
        <v>8594</v>
      </c>
    </row>
    <row r="24831" spans="18:18" x14ac:dyDescent="0.25">
      <c r="R24831" t="s">
        <v>6508</v>
      </c>
    </row>
    <row r="24832" spans="18:18" x14ac:dyDescent="0.25">
      <c r="R24832" t="s">
        <v>19219</v>
      </c>
    </row>
    <row r="24833" spans="18:18" x14ac:dyDescent="0.25">
      <c r="R24833" t="s">
        <v>19220</v>
      </c>
    </row>
    <row r="24834" spans="18:18" x14ac:dyDescent="0.25">
      <c r="R24834" t="s">
        <v>17112</v>
      </c>
    </row>
    <row r="24835" spans="18:18" x14ac:dyDescent="0.25">
      <c r="R24835" t="s">
        <v>19221</v>
      </c>
    </row>
    <row r="24836" spans="18:18" x14ac:dyDescent="0.25">
      <c r="R24836" t="s">
        <v>19222</v>
      </c>
    </row>
    <row r="24837" spans="18:18" x14ac:dyDescent="0.25">
      <c r="R24837" t="s">
        <v>19223</v>
      </c>
    </row>
    <row r="24838" spans="18:18" x14ac:dyDescent="0.25">
      <c r="R24838" t="s">
        <v>1509</v>
      </c>
    </row>
    <row r="24839" spans="18:18" x14ac:dyDescent="0.25">
      <c r="R24839" t="s">
        <v>1141</v>
      </c>
    </row>
    <row r="24840" spans="18:18" x14ac:dyDescent="0.25">
      <c r="R24840" t="s">
        <v>12864</v>
      </c>
    </row>
    <row r="24841" spans="18:18" x14ac:dyDescent="0.25">
      <c r="R24841" t="s">
        <v>5115</v>
      </c>
    </row>
    <row r="24842" spans="18:18" x14ac:dyDescent="0.25">
      <c r="R24842" t="s">
        <v>3766</v>
      </c>
    </row>
    <row r="24843" spans="18:18" x14ac:dyDescent="0.25">
      <c r="R24843" t="s">
        <v>9295</v>
      </c>
    </row>
    <row r="24844" spans="18:18" x14ac:dyDescent="0.25">
      <c r="R24844" t="s">
        <v>9296</v>
      </c>
    </row>
    <row r="24845" spans="18:18" x14ac:dyDescent="0.25">
      <c r="R24845" t="s">
        <v>9297</v>
      </c>
    </row>
    <row r="24846" spans="18:18" x14ac:dyDescent="0.25">
      <c r="R24846" t="s">
        <v>9379</v>
      </c>
    </row>
    <row r="24847" spans="18:18" x14ac:dyDescent="0.25">
      <c r="R24847" t="s">
        <v>9380</v>
      </c>
    </row>
    <row r="24848" spans="18:18" x14ac:dyDescent="0.25">
      <c r="R24848" t="s">
        <v>9381</v>
      </c>
    </row>
    <row r="24849" spans="18:18" x14ac:dyDescent="0.25">
      <c r="R24849" t="s">
        <v>3767</v>
      </c>
    </row>
    <row r="24850" spans="18:18" x14ac:dyDescent="0.25">
      <c r="R24850" t="s">
        <v>3768</v>
      </c>
    </row>
    <row r="24851" spans="18:18" x14ac:dyDescent="0.25">
      <c r="R24851" t="s">
        <v>3769</v>
      </c>
    </row>
    <row r="24852" spans="18:18" x14ac:dyDescent="0.25">
      <c r="R24852" t="s">
        <v>3770</v>
      </c>
    </row>
    <row r="24853" spans="18:18" x14ac:dyDescent="0.25">
      <c r="R24853" t="s">
        <v>3771</v>
      </c>
    </row>
    <row r="24854" spans="18:18" x14ac:dyDescent="0.25">
      <c r="R24854" t="s">
        <v>9185</v>
      </c>
    </row>
    <row r="24855" spans="18:18" x14ac:dyDescent="0.25">
      <c r="R24855" t="s">
        <v>9186</v>
      </c>
    </row>
    <row r="24856" spans="18:18" x14ac:dyDescent="0.25">
      <c r="R24856" t="s">
        <v>9298</v>
      </c>
    </row>
    <row r="24857" spans="18:18" x14ac:dyDescent="0.25">
      <c r="R24857" t="s">
        <v>50</v>
      </c>
    </row>
    <row r="24858" spans="18:18" x14ac:dyDescent="0.25">
      <c r="R24858" t="s">
        <v>19224</v>
      </c>
    </row>
    <row r="24859" spans="18:18" x14ac:dyDescent="0.25">
      <c r="R24859" t="s">
        <v>902</v>
      </c>
    </row>
    <row r="24860" spans="18:18" x14ac:dyDescent="0.25">
      <c r="R24860" t="s">
        <v>2108</v>
      </c>
    </row>
    <row r="24861" spans="18:18" x14ac:dyDescent="0.25">
      <c r="R24861" t="s">
        <v>280</v>
      </c>
    </row>
    <row r="24862" spans="18:18" x14ac:dyDescent="0.25">
      <c r="R24862" t="s">
        <v>286</v>
      </c>
    </row>
    <row r="24863" spans="18:18" x14ac:dyDescent="0.25">
      <c r="R24863" t="s">
        <v>498</v>
      </c>
    </row>
    <row r="24864" spans="18:18" x14ac:dyDescent="0.25">
      <c r="R24864" t="s">
        <v>2066</v>
      </c>
    </row>
    <row r="24865" spans="18:18" x14ac:dyDescent="0.25">
      <c r="R24865" t="s">
        <v>12876</v>
      </c>
    </row>
    <row r="24866" spans="18:18" x14ac:dyDescent="0.25">
      <c r="R24866" t="s">
        <v>19225</v>
      </c>
    </row>
    <row r="24867" spans="18:18" x14ac:dyDescent="0.25">
      <c r="R24867" t="s">
        <v>19226</v>
      </c>
    </row>
    <row r="24868" spans="18:18" x14ac:dyDescent="0.25">
      <c r="R24868" t="s">
        <v>19227</v>
      </c>
    </row>
    <row r="24869" spans="18:18" x14ac:dyDescent="0.25">
      <c r="R24869" t="s">
        <v>18470</v>
      </c>
    </row>
    <row r="24870" spans="18:18" x14ac:dyDescent="0.25">
      <c r="R24870" t="s">
        <v>5179</v>
      </c>
    </row>
    <row r="24871" spans="18:18" x14ac:dyDescent="0.25">
      <c r="R24871" t="s">
        <v>19228</v>
      </c>
    </row>
    <row r="24872" spans="18:18" x14ac:dyDescent="0.25">
      <c r="R24872" t="s">
        <v>19229</v>
      </c>
    </row>
    <row r="24873" spans="18:18" x14ac:dyDescent="0.25">
      <c r="R24873" t="s">
        <v>19230</v>
      </c>
    </row>
    <row r="24874" spans="18:18" x14ac:dyDescent="0.25">
      <c r="R24874" t="s">
        <v>19231</v>
      </c>
    </row>
    <row r="24875" spans="18:18" x14ac:dyDescent="0.25">
      <c r="R24875" t="s">
        <v>1141</v>
      </c>
    </row>
    <row r="24876" spans="18:18" x14ac:dyDescent="0.25">
      <c r="R24876" t="s">
        <v>5115</v>
      </c>
    </row>
    <row r="24877" spans="18:18" x14ac:dyDescent="0.25">
      <c r="R24877" t="s">
        <v>11929</v>
      </c>
    </row>
    <row r="24878" spans="18:18" x14ac:dyDescent="0.25">
      <c r="R24878" t="s">
        <v>9572</v>
      </c>
    </row>
    <row r="24879" spans="18:18" x14ac:dyDescent="0.25">
      <c r="R24879" t="s">
        <v>9575</v>
      </c>
    </row>
    <row r="24880" spans="18:18" x14ac:dyDescent="0.25">
      <c r="R24880" t="s">
        <v>9576</v>
      </c>
    </row>
    <row r="24881" spans="18:18" x14ac:dyDescent="0.25">
      <c r="R24881" t="s">
        <v>9577</v>
      </c>
    </row>
    <row r="24882" spans="18:18" x14ac:dyDescent="0.25">
      <c r="R24882" t="s">
        <v>9578</v>
      </c>
    </row>
    <row r="24883" spans="18:18" x14ac:dyDescent="0.25">
      <c r="R24883" t="s">
        <v>9579</v>
      </c>
    </row>
    <row r="24884" spans="18:18" x14ac:dyDescent="0.25">
      <c r="R24884" t="s">
        <v>9580</v>
      </c>
    </row>
    <row r="24885" spans="18:18" x14ac:dyDescent="0.25">
      <c r="R24885" t="s">
        <v>9581</v>
      </c>
    </row>
    <row r="24886" spans="18:18" x14ac:dyDescent="0.25">
      <c r="R24886" t="s">
        <v>878</v>
      </c>
    </row>
    <row r="24887" spans="18:18" x14ac:dyDescent="0.25">
      <c r="R24887" t="s">
        <v>550</v>
      </c>
    </row>
    <row r="24888" spans="18:18" x14ac:dyDescent="0.25">
      <c r="R24888" t="s">
        <v>26</v>
      </c>
    </row>
    <row r="24889" spans="18:18" x14ac:dyDescent="0.25">
      <c r="R24889" t="s">
        <v>556</v>
      </c>
    </row>
    <row r="24890" spans="18:18" x14ac:dyDescent="0.25">
      <c r="R24890" t="s">
        <v>2108</v>
      </c>
    </row>
    <row r="24891" spans="18:18" x14ac:dyDescent="0.25">
      <c r="R24891" t="s">
        <v>19232</v>
      </c>
    </row>
    <row r="24892" spans="18:18" x14ac:dyDescent="0.25">
      <c r="R24892" t="s">
        <v>592</v>
      </c>
    </row>
    <row r="24893" spans="18:18" x14ac:dyDescent="0.25">
      <c r="R24893" t="s">
        <v>19233</v>
      </c>
    </row>
    <row r="24894" spans="18:18" x14ac:dyDescent="0.25">
      <c r="R24894" t="s">
        <v>19234</v>
      </c>
    </row>
    <row r="24895" spans="18:18" x14ac:dyDescent="0.25">
      <c r="R24895" t="s">
        <v>19235</v>
      </c>
    </row>
    <row r="24896" spans="18:18" x14ac:dyDescent="0.25">
      <c r="R24896" t="s">
        <v>2821</v>
      </c>
    </row>
    <row r="24897" spans="18:18" x14ac:dyDescent="0.25">
      <c r="R24897" t="s">
        <v>52</v>
      </c>
    </row>
    <row r="24898" spans="18:18" x14ac:dyDescent="0.25">
      <c r="R24898" t="s">
        <v>5470</v>
      </c>
    </row>
    <row r="24899" spans="18:18" x14ac:dyDescent="0.25">
      <c r="R24899" t="s">
        <v>3766</v>
      </c>
    </row>
    <row r="24900" spans="18:18" x14ac:dyDescent="0.25">
      <c r="R24900" t="s">
        <v>3767</v>
      </c>
    </row>
    <row r="24901" spans="18:18" x14ac:dyDescent="0.25">
      <c r="R24901" t="s">
        <v>3768</v>
      </c>
    </row>
    <row r="24902" spans="18:18" x14ac:dyDescent="0.25">
      <c r="R24902" t="s">
        <v>3769</v>
      </c>
    </row>
    <row r="24903" spans="18:18" x14ac:dyDescent="0.25">
      <c r="R24903" t="s">
        <v>3770</v>
      </c>
    </row>
    <row r="24904" spans="18:18" x14ac:dyDescent="0.25">
      <c r="R24904" t="s">
        <v>3771</v>
      </c>
    </row>
    <row r="24905" spans="18:18" x14ac:dyDescent="0.25">
      <c r="R24905" t="s">
        <v>9185</v>
      </c>
    </row>
    <row r="24906" spans="18:18" x14ac:dyDescent="0.25">
      <c r="R24906" t="s">
        <v>9460</v>
      </c>
    </row>
    <row r="24907" spans="18:18" x14ac:dyDescent="0.25">
      <c r="R24907" t="s">
        <v>19236</v>
      </c>
    </row>
    <row r="24908" spans="18:18" x14ac:dyDescent="0.25">
      <c r="R24908" t="s">
        <v>19237</v>
      </c>
    </row>
    <row r="24909" spans="18:18" x14ac:dyDescent="0.25">
      <c r="R24909" t="s">
        <v>19238</v>
      </c>
    </row>
    <row r="24910" spans="18:18" x14ac:dyDescent="0.25">
      <c r="R24910" t="s">
        <v>14427</v>
      </c>
    </row>
    <row r="24911" spans="18:18" x14ac:dyDescent="0.25">
      <c r="R24911" t="s">
        <v>19239</v>
      </c>
    </row>
    <row r="24912" spans="18:18" x14ac:dyDescent="0.25">
      <c r="R24912" t="s">
        <v>1549</v>
      </c>
    </row>
    <row r="24913" spans="18:18" x14ac:dyDescent="0.25">
      <c r="R24913" t="s">
        <v>674</v>
      </c>
    </row>
    <row r="24914" spans="18:18" x14ac:dyDescent="0.25">
      <c r="R24914" t="s">
        <v>19240</v>
      </c>
    </row>
    <row r="24915" spans="18:18" x14ac:dyDescent="0.25">
      <c r="R24915" t="s">
        <v>9186</v>
      </c>
    </row>
    <row r="24916" spans="18:18" x14ac:dyDescent="0.25">
      <c r="R24916" t="s">
        <v>19224</v>
      </c>
    </row>
    <row r="24917" spans="18:18" x14ac:dyDescent="0.25">
      <c r="R24917" t="s">
        <v>19241</v>
      </c>
    </row>
    <row r="24918" spans="18:18" x14ac:dyDescent="0.25">
      <c r="R24918" t="s">
        <v>19242</v>
      </c>
    </row>
    <row r="24919" spans="18:18" x14ac:dyDescent="0.25">
      <c r="R24919" t="s">
        <v>19243</v>
      </c>
    </row>
    <row r="24920" spans="18:18" x14ac:dyDescent="0.25">
      <c r="R24920" t="s">
        <v>14323</v>
      </c>
    </row>
    <row r="24921" spans="18:18" x14ac:dyDescent="0.25">
      <c r="R24921" t="s">
        <v>1101</v>
      </c>
    </row>
    <row r="24922" spans="18:18" x14ac:dyDescent="0.25">
      <c r="R24922" t="s">
        <v>19244</v>
      </c>
    </row>
    <row r="24923" spans="18:18" x14ac:dyDescent="0.25">
      <c r="R24923" t="s">
        <v>17428</v>
      </c>
    </row>
    <row r="24924" spans="18:18" x14ac:dyDescent="0.25">
      <c r="R24924" t="s">
        <v>19245</v>
      </c>
    </row>
    <row r="24925" spans="18:18" x14ac:dyDescent="0.25">
      <c r="R24925" t="s">
        <v>4658</v>
      </c>
    </row>
    <row r="24926" spans="18:18" x14ac:dyDescent="0.25">
      <c r="R24926" t="s">
        <v>1027</v>
      </c>
    </row>
    <row r="24927" spans="18:18" x14ac:dyDescent="0.25">
      <c r="R24927" t="s">
        <v>19246</v>
      </c>
    </row>
    <row r="24928" spans="18:18" x14ac:dyDescent="0.25">
      <c r="R24928" t="s">
        <v>19247</v>
      </c>
    </row>
    <row r="24929" spans="18:18" x14ac:dyDescent="0.25">
      <c r="R24929" t="s">
        <v>19248</v>
      </c>
    </row>
    <row r="24930" spans="18:18" x14ac:dyDescent="0.25">
      <c r="R24930" t="s">
        <v>19249</v>
      </c>
    </row>
    <row r="24931" spans="18:18" x14ac:dyDescent="0.25">
      <c r="R24931" t="s">
        <v>19250</v>
      </c>
    </row>
    <row r="24932" spans="18:18" x14ac:dyDescent="0.25">
      <c r="R24932" t="s">
        <v>11286</v>
      </c>
    </row>
    <row r="24933" spans="18:18" x14ac:dyDescent="0.25">
      <c r="R24933" t="s">
        <v>14556</v>
      </c>
    </row>
    <row r="24934" spans="18:18" x14ac:dyDescent="0.25">
      <c r="R24934" t="s">
        <v>1501</v>
      </c>
    </row>
    <row r="24935" spans="18:18" x14ac:dyDescent="0.25">
      <c r="R24935" t="s">
        <v>19251</v>
      </c>
    </row>
    <row r="24936" spans="18:18" x14ac:dyDescent="0.25">
      <c r="R24936" t="s">
        <v>19252</v>
      </c>
    </row>
    <row r="24937" spans="18:18" x14ac:dyDescent="0.25">
      <c r="R24937" t="s">
        <v>19253</v>
      </c>
    </row>
    <row r="24938" spans="18:18" x14ac:dyDescent="0.25">
      <c r="R24938" t="s">
        <v>19254</v>
      </c>
    </row>
    <row r="24939" spans="18:18" x14ac:dyDescent="0.25">
      <c r="R24939" t="s">
        <v>13169</v>
      </c>
    </row>
    <row r="24940" spans="18:18" x14ac:dyDescent="0.25">
      <c r="R24940" t="s">
        <v>19255</v>
      </c>
    </row>
    <row r="24941" spans="18:18" x14ac:dyDescent="0.25">
      <c r="R24941" t="s">
        <v>19256</v>
      </c>
    </row>
    <row r="24942" spans="18:18" x14ac:dyDescent="0.25">
      <c r="R24942" t="s">
        <v>19257</v>
      </c>
    </row>
    <row r="24943" spans="18:18" x14ac:dyDescent="0.25">
      <c r="R24943" t="s">
        <v>17739</v>
      </c>
    </row>
    <row r="24944" spans="18:18" x14ac:dyDescent="0.25">
      <c r="R24944" t="s">
        <v>19258</v>
      </c>
    </row>
    <row r="24945" spans="18:18" x14ac:dyDescent="0.25">
      <c r="R24945" t="s">
        <v>19259</v>
      </c>
    </row>
    <row r="24946" spans="18:18" x14ac:dyDescent="0.25">
      <c r="R24946" t="s">
        <v>19260</v>
      </c>
    </row>
    <row r="24947" spans="18:18" x14ac:dyDescent="0.25">
      <c r="R24947" t="s">
        <v>19261</v>
      </c>
    </row>
    <row r="24948" spans="18:18" x14ac:dyDescent="0.25">
      <c r="R24948" t="s">
        <v>19262</v>
      </c>
    </row>
    <row r="24949" spans="18:18" x14ac:dyDescent="0.25">
      <c r="R24949" t="s">
        <v>19263</v>
      </c>
    </row>
    <row r="24950" spans="18:18" x14ac:dyDescent="0.25">
      <c r="R24950" t="s">
        <v>19264</v>
      </c>
    </row>
    <row r="24951" spans="18:18" x14ac:dyDescent="0.25">
      <c r="R24951" t="s">
        <v>19265</v>
      </c>
    </row>
    <row r="24952" spans="18:18" x14ac:dyDescent="0.25">
      <c r="R24952" t="s">
        <v>19266</v>
      </c>
    </row>
    <row r="24953" spans="18:18" x14ac:dyDescent="0.25">
      <c r="R24953" t="s">
        <v>19267</v>
      </c>
    </row>
    <row r="24954" spans="18:18" x14ac:dyDescent="0.25">
      <c r="R24954" t="s">
        <v>19268</v>
      </c>
    </row>
    <row r="24955" spans="18:18" x14ac:dyDescent="0.25">
      <c r="R24955" t="s">
        <v>19269</v>
      </c>
    </row>
    <row r="24956" spans="18:18" x14ac:dyDescent="0.25">
      <c r="R24956" t="s">
        <v>19270</v>
      </c>
    </row>
    <row r="24957" spans="18:18" x14ac:dyDescent="0.25">
      <c r="R24957" t="s">
        <v>19271</v>
      </c>
    </row>
    <row r="24958" spans="18:18" x14ac:dyDescent="0.25">
      <c r="R24958" t="s">
        <v>2236</v>
      </c>
    </row>
    <row r="24959" spans="18:18" x14ac:dyDescent="0.25">
      <c r="R24959" t="s">
        <v>725</v>
      </c>
    </row>
    <row r="24960" spans="18:18" x14ac:dyDescent="0.25">
      <c r="R24960" t="s">
        <v>815</v>
      </c>
    </row>
    <row r="24961" spans="18:18" x14ac:dyDescent="0.25">
      <c r="R24961" t="s">
        <v>3360</v>
      </c>
    </row>
    <row r="24962" spans="18:18" x14ac:dyDescent="0.25">
      <c r="R24962" t="s">
        <v>16067</v>
      </c>
    </row>
    <row r="24963" spans="18:18" x14ac:dyDescent="0.25">
      <c r="R24963" t="s">
        <v>14702</v>
      </c>
    </row>
    <row r="24964" spans="18:18" x14ac:dyDescent="0.25">
      <c r="R24964" t="s">
        <v>19272</v>
      </c>
    </row>
    <row r="24965" spans="18:18" x14ac:dyDescent="0.25">
      <c r="R24965" t="s">
        <v>19197</v>
      </c>
    </row>
    <row r="24966" spans="18:18" x14ac:dyDescent="0.25">
      <c r="R24966" t="s">
        <v>1119</v>
      </c>
    </row>
    <row r="24967" spans="18:18" x14ac:dyDescent="0.25">
      <c r="R24967" t="s">
        <v>19273</v>
      </c>
    </row>
    <row r="24968" spans="18:18" x14ac:dyDescent="0.25">
      <c r="R24968" t="s">
        <v>1787</v>
      </c>
    </row>
    <row r="24969" spans="18:18" x14ac:dyDescent="0.25">
      <c r="R24969" t="s">
        <v>19274</v>
      </c>
    </row>
    <row r="24970" spans="18:18" x14ac:dyDescent="0.25">
      <c r="R24970" t="s">
        <v>19275</v>
      </c>
    </row>
    <row r="24971" spans="18:18" x14ac:dyDescent="0.25">
      <c r="R24971" t="s">
        <v>19276</v>
      </c>
    </row>
    <row r="24972" spans="18:18" x14ac:dyDescent="0.25">
      <c r="R24972" t="s">
        <v>19277</v>
      </c>
    </row>
    <row r="24973" spans="18:18" x14ac:dyDescent="0.25">
      <c r="R24973" t="s">
        <v>19278</v>
      </c>
    </row>
    <row r="24974" spans="18:18" x14ac:dyDescent="0.25">
      <c r="R24974" t="s">
        <v>278</v>
      </c>
    </row>
    <row r="24975" spans="18:18" x14ac:dyDescent="0.25">
      <c r="R24975" t="s">
        <v>498</v>
      </c>
    </row>
    <row r="24976" spans="18:18" x14ac:dyDescent="0.25">
      <c r="R24976" t="s">
        <v>19279</v>
      </c>
    </row>
    <row r="24977" spans="18:18" x14ac:dyDescent="0.25">
      <c r="R24977" t="s">
        <v>5119</v>
      </c>
    </row>
    <row r="24978" spans="18:18" x14ac:dyDescent="0.25">
      <c r="R24978" t="s">
        <v>19280</v>
      </c>
    </row>
    <row r="24979" spans="18:18" x14ac:dyDescent="0.25">
      <c r="R24979" t="s">
        <v>19281</v>
      </c>
    </row>
    <row r="24980" spans="18:18" x14ac:dyDescent="0.25">
      <c r="R24980" t="s">
        <v>19282</v>
      </c>
    </row>
    <row r="24981" spans="18:18" x14ac:dyDescent="0.25">
      <c r="R24981" t="s">
        <v>1727</v>
      </c>
    </row>
    <row r="24982" spans="18:18" x14ac:dyDescent="0.25">
      <c r="R24982" t="s">
        <v>19283</v>
      </c>
    </row>
    <row r="24983" spans="18:18" x14ac:dyDescent="0.25">
      <c r="R24983" t="s">
        <v>15249</v>
      </c>
    </row>
    <row r="24984" spans="18:18" x14ac:dyDescent="0.25">
      <c r="R24984" t="s">
        <v>3766</v>
      </c>
    </row>
    <row r="24985" spans="18:18" x14ac:dyDescent="0.25">
      <c r="R24985" t="s">
        <v>3767</v>
      </c>
    </row>
    <row r="24986" spans="18:18" x14ac:dyDescent="0.25">
      <c r="R24986" t="s">
        <v>3768</v>
      </c>
    </row>
    <row r="24987" spans="18:18" x14ac:dyDescent="0.25">
      <c r="R24987" t="s">
        <v>3769</v>
      </c>
    </row>
    <row r="24988" spans="18:18" x14ac:dyDescent="0.25">
      <c r="R24988" t="s">
        <v>556</v>
      </c>
    </row>
    <row r="24989" spans="18:18" x14ac:dyDescent="0.25">
      <c r="R24989" t="s">
        <v>674</v>
      </c>
    </row>
    <row r="24990" spans="18:18" x14ac:dyDescent="0.25">
      <c r="R24990" t="s">
        <v>19284</v>
      </c>
    </row>
    <row r="24991" spans="18:18" x14ac:dyDescent="0.25">
      <c r="R24991" t="s">
        <v>13088</v>
      </c>
    </row>
    <row r="24992" spans="18:18" x14ac:dyDescent="0.25">
      <c r="R24992" t="s">
        <v>19285</v>
      </c>
    </row>
    <row r="24993" spans="18:18" x14ac:dyDescent="0.25">
      <c r="R24993" t="s">
        <v>19286</v>
      </c>
    </row>
    <row r="24994" spans="18:18" x14ac:dyDescent="0.25">
      <c r="R24994" t="s">
        <v>2327</v>
      </c>
    </row>
    <row r="24995" spans="18:18" x14ac:dyDescent="0.25">
      <c r="R24995" t="s">
        <v>1141</v>
      </c>
    </row>
    <row r="24996" spans="18:18" x14ac:dyDescent="0.25">
      <c r="R24996" t="s">
        <v>3766</v>
      </c>
    </row>
    <row r="24997" spans="18:18" x14ac:dyDescent="0.25">
      <c r="R24997" t="s">
        <v>3767</v>
      </c>
    </row>
    <row r="24998" spans="18:18" x14ac:dyDescent="0.25">
      <c r="R24998" t="s">
        <v>3768</v>
      </c>
    </row>
    <row r="24999" spans="18:18" x14ac:dyDescent="0.25">
      <c r="R24999" t="s">
        <v>3769</v>
      </c>
    </row>
    <row r="25000" spans="18:18" x14ac:dyDescent="0.25">
      <c r="R25000" t="s">
        <v>19287</v>
      </c>
    </row>
    <row r="25001" spans="18:18" x14ac:dyDescent="0.25">
      <c r="R25001" t="s">
        <v>550</v>
      </c>
    </row>
    <row r="25002" spans="18:18" x14ac:dyDescent="0.25">
      <c r="R25002" t="s">
        <v>2108</v>
      </c>
    </row>
    <row r="25003" spans="18:18" x14ac:dyDescent="0.25">
      <c r="R25003" t="s">
        <v>19288</v>
      </c>
    </row>
    <row r="25004" spans="18:18" x14ac:dyDescent="0.25">
      <c r="R25004" t="s">
        <v>19289</v>
      </c>
    </row>
    <row r="25005" spans="18:18" x14ac:dyDescent="0.25">
      <c r="R25005" t="s">
        <v>17947</v>
      </c>
    </row>
    <row r="25006" spans="18:18" x14ac:dyDescent="0.25">
      <c r="R25006" t="s">
        <v>1976</v>
      </c>
    </row>
    <row r="25007" spans="18:18" x14ac:dyDescent="0.25">
      <c r="R25007" t="s">
        <v>19290</v>
      </c>
    </row>
    <row r="25008" spans="18:18" x14ac:dyDescent="0.25">
      <c r="R25008" t="s">
        <v>19291</v>
      </c>
    </row>
    <row r="25009" spans="18:18" x14ac:dyDescent="0.25">
      <c r="R25009" t="s">
        <v>19292</v>
      </c>
    </row>
    <row r="25010" spans="18:18" x14ac:dyDescent="0.25">
      <c r="R25010" t="s">
        <v>19293</v>
      </c>
    </row>
    <row r="25011" spans="18:18" x14ac:dyDescent="0.25">
      <c r="R25011" t="s">
        <v>19294</v>
      </c>
    </row>
    <row r="25012" spans="18:18" x14ac:dyDescent="0.25">
      <c r="R25012" t="s">
        <v>19295</v>
      </c>
    </row>
    <row r="25013" spans="18:18" x14ac:dyDescent="0.25">
      <c r="R25013" t="s">
        <v>19296</v>
      </c>
    </row>
    <row r="25014" spans="18:18" x14ac:dyDescent="0.25">
      <c r="R25014" t="s">
        <v>19297</v>
      </c>
    </row>
    <row r="25015" spans="18:18" x14ac:dyDescent="0.25">
      <c r="R25015" t="s">
        <v>19298</v>
      </c>
    </row>
    <row r="25016" spans="18:18" x14ac:dyDescent="0.25">
      <c r="R25016" t="s">
        <v>19299</v>
      </c>
    </row>
    <row r="25017" spans="18:18" x14ac:dyDescent="0.25">
      <c r="R25017" t="s">
        <v>556</v>
      </c>
    </row>
    <row r="25018" spans="18:18" x14ac:dyDescent="0.25">
      <c r="R25018" t="s">
        <v>19300</v>
      </c>
    </row>
    <row r="25019" spans="18:18" x14ac:dyDescent="0.25">
      <c r="R25019" t="s">
        <v>7924</v>
      </c>
    </row>
    <row r="25020" spans="18:18" x14ac:dyDescent="0.25">
      <c r="R25020" t="s">
        <v>19301</v>
      </c>
    </row>
    <row r="25021" spans="18:18" x14ac:dyDescent="0.25">
      <c r="R25021" t="s">
        <v>19302</v>
      </c>
    </row>
    <row r="25022" spans="18:18" x14ac:dyDescent="0.25">
      <c r="R25022" t="s">
        <v>3187</v>
      </c>
    </row>
    <row r="25023" spans="18:18" x14ac:dyDescent="0.25">
      <c r="R25023" t="s">
        <v>16482</v>
      </c>
    </row>
    <row r="25024" spans="18:18" x14ac:dyDescent="0.25">
      <c r="R25024" t="s">
        <v>19303</v>
      </c>
    </row>
    <row r="25025" spans="18:18" x14ac:dyDescent="0.25">
      <c r="R25025" t="s">
        <v>19304</v>
      </c>
    </row>
    <row r="25026" spans="18:18" x14ac:dyDescent="0.25">
      <c r="R25026" t="s">
        <v>19305</v>
      </c>
    </row>
    <row r="25027" spans="18:18" x14ac:dyDescent="0.25">
      <c r="R25027" t="s">
        <v>19306</v>
      </c>
    </row>
    <row r="25028" spans="18:18" x14ac:dyDescent="0.25">
      <c r="R25028" t="s">
        <v>19307</v>
      </c>
    </row>
    <row r="25029" spans="18:18" x14ac:dyDescent="0.25">
      <c r="R25029" t="s">
        <v>19308</v>
      </c>
    </row>
    <row r="25030" spans="18:18" x14ac:dyDescent="0.25">
      <c r="R25030" t="s">
        <v>19309</v>
      </c>
    </row>
    <row r="25031" spans="18:18" x14ac:dyDescent="0.25">
      <c r="R25031" t="s">
        <v>19310</v>
      </c>
    </row>
    <row r="25032" spans="18:18" x14ac:dyDescent="0.25">
      <c r="R25032" t="s">
        <v>19311</v>
      </c>
    </row>
    <row r="25033" spans="18:18" x14ac:dyDescent="0.25">
      <c r="R25033" t="s">
        <v>19312</v>
      </c>
    </row>
    <row r="25034" spans="18:18" x14ac:dyDescent="0.25">
      <c r="R25034" t="s">
        <v>3766</v>
      </c>
    </row>
    <row r="25035" spans="18:18" x14ac:dyDescent="0.25">
      <c r="R25035" t="s">
        <v>3767</v>
      </c>
    </row>
    <row r="25036" spans="18:18" x14ac:dyDescent="0.25">
      <c r="R25036" t="s">
        <v>3768</v>
      </c>
    </row>
    <row r="25037" spans="18:18" x14ac:dyDescent="0.25">
      <c r="R25037" t="s">
        <v>3769</v>
      </c>
    </row>
    <row r="25038" spans="18:18" x14ac:dyDescent="0.25">
      <c r="R25038" t="s">
        <v>3770</v>
      </c>
    </row>
    <row r="25039" spans="18:18" x14ac:dyDescent="0.25">
      <c r="R25039" t="s">
        <v>3771</v>
      </c>
    </row>
    <row r="25040" spans="18:18" x14ac:dyDescent="0.25">
      <c r="R25040" t="s">
        <v>9185</v>
      </c>
    </row>
    <row r="25041" spans="18:18" x14ac:dyDescent="0.25">
      <c r="R25041" t="s">
        <v>9186</v>
      </c>
    </row>
    <row r="25042" spans="18:18" x14ac:dyDescent="0.25">
      <c r="R25042" t="s">
        <v>9298</v>
      </c>
    </row>
    <row r="25043" spans="18:18" x14ac:dyDescent="0.25">
      <c r="R25043" t="s">
        <v>9295</v>
      </c>
    </row>
    <row r="25044" spans="18:18" x14ac:dyDescent="0.25">
      <c r="R25044" t="s">
        <v>9296</v>
      </c>
    </row>
    <row r="25045" spans="18:18" x14ac:dyDescent="0.25">
      <c r="R25045" t="s">
        <v>9297</v>
      </c>
    </row>
    <row r="25046" spans="18:18" x14ac:dyDescent="0.25">
      <c r="R25046" t="s">
        <v>815</v>
      </c>
    </row>
    <row r="25047" spans="18:18" x14ac:dyDescent="0.25">
      <c r="R25047" t="s">
        <v>674</v>
      </c>
    </row>
    <row r="25048" spans="18:18" x14ac:dyDescent="0.25">
      <c r="R25048" t="s">
        <v>2108</v>
      </c>
    </row>
    <row r="25049" spans="18:18" x14ac:dyDescent="0.25">
      <c r="R25049" t="s">
        <v>19313</v>
      </c>
    </row>
    <row r="25050" spans="18:18" x14ac:dyDescent="0.25">
      <c r="R25050" t="s">
        <v>17617</v>
      </c>
    </row>
    <row r="25051" spans="18:18" x14ac:dyDescent="0.25">
      <c r="R25051" t="s">
        <v>19314</v>
      </c>
    </row>
    <row r="25052" spans="18:18" x14ac:dyDescent="0.25">
      <c r="R25052" t="s">
        <v>13942</v>
      </c>
    </row>
    <row r="25053" spans="18:18" x14ac:dyDescent="0.25">
      <c r="R25053" t="s">
        <v>19315</v>
      </c>
    </row>
    <row r="25054" spans="18:18" x14ac:dyDescent="0.25">
      <c r="R25054" t="s">
        <v>1509</v>
      </c>
    </row>
    <row r="25055" spans="18:18" x14ac:dyDescent="0.25">
      <c r="R25055" t="s">
        <v>12864</v>
      </c>
    </row>
    <row r="25056" spans="18:18" x14ac:dyDescent="0.25">
      <c r="R25056" t="s">
        <v>19316</v>
      </c>
    </row>
    <row r="25057" spans="18:18" x14ac:dyDescent="0.25">
      <c r="R25057" t="s">
        <v>3766</v>
      </c>
    </row>
    <row r="25058" spans="18:18" x14ac:dyDescent="0.25">
      <c r="R25058" t="s">
        <v>3767</v>
      </c>
    </row>
    <row r="25059" spans="18:18" x14ac:dyDescent="0.25">
      <c r="R25059" t="s">
        <v>674</v>
      </c>
    </row>
    <row r="25060" spans="18:18" x14ac:dyDescent="0.25">
      <c r="R25060" t="s">
        <v>2108</v>
      </c>
    </row>
    <row r="25061" spans="18:18" x14ac:dyDescent="0.25">
      <c r="R25061" t="s">
        <v>18577</v>
      </c>
    </row>
    <row r="25062" spans="18:18" x14ac:dyDescent="0.25">
      <c r="R25062" t="s">
        <v>1119</v>
      </c>
    </row>
    <row r="25063" spans="18:18" x14ac:dyDescent="0.25">
      <c r="R25063" t="s">
        <v>14705</v>
      </c>
    </row>
    <row r="25064" spans="18:18" x14ac:dyDescent="0.25">
      <c r="R25064" t="s">
        <v>19168</v>
      </c>
    </row>
    <row r="25065" spans="18:18" x14ac:dyDescent="0.25">
      <c r="R25065" t="s">
        <v>19317</v>
      </c>
    </row>
    <row r="25066" spans="18:18" x14ac:dyDescent="0.25">
      <c r="R25066" t="s">
        <v>19318</v>
      </c>
    </row>
    <row r="25067" spans="18:18" x14ac:dyDescent="0.25">
      <c r="R25067" t="s">
        <v>6508</v>
      </c>
    </row>
    <row r="25068" spans="18:18" x14ac:dyDescent="0.25">
      <c r="R25068" t="s">
        <v>19319</v>
      </c>
    </row>
    <row r="25069" spans="18:18" x14ac:dyDescent="0.25">
      <c r="R25069" t="s">
        <v>19320</v>
      </c>
    </row>
    <row r="25070" spans="18:18" x14ac:dyDescent="0.25">
      <c r="R25070" t="s">
        <v>12864</v>
      </c>
    </row>
    <row r="25071" spans="18:18" x14ac:dyDescent="0.25">
      <c r="R25071" t="s">
        <v>19321</v>
      </c>
    </row>
    <row r="25072" spans="18:18" x14ac:dyDescent="0.25">
      <c r="R25072" t="s">
        <v>19322</v>
      </c>
    </row>
    <row r="25073" spans="18:18" x14ac:dyDescent="0.25">
      <c r="R25073" t="s">
        <v>19323</v>
      </c>
    </row>
    <row r="25074" spans="18:18" x14ac:dyDescent="0.25">
      <c r="R25074" t="s">
        <v>13696</v>
      </c>
    </row>
    <row r="25075" spans="18:18" x14ac:dyDescent="0.25">
      <c r="R25075" t="s">
        <v>19290</v>
      </c>
    </row>
    <row r="25076" spans="18:18" x14ac:dyDescent="0.25">
      <c r="R25076" t="s">
        <v>19291</v>
      </c>
    </row>
    <row r="25077" spans="18:18" x14ac:dyDescent="0.25">
      <c r="R25077" t="s">
        <v>19292</v>
      </c>
    </row>
    <row r="25078" spans="18:18" x14ac:dyDescent="0.25">
      <c r="R25078" t="s">
        <v>19293</v>
      </c>
    </row>
    <row r="25079" spans="18:18" x14ac:dyDescent="0.25">
      <c r="R25079" t="s">
        <v>19294</v>
      </c>
    </row>
    <row r="25080" spans="18:18" x14ac:dyDescent="0.25">
      <c r="R25080" t="s">
        <v>19295</v>
      </c>
    </row>
    <row r="25081" spans="18:18" x14ac:dyDescent="0.25">
      <c r="R25081" t="s">
        <v>19296</v>
      </c>
    </row>
    <row r="25082" spans="18:18" x14ac:dyDescent="0.25">
      <c r="R25082" t="s">
        <v>335</v>
      </c>
    </row>
    <row r="25083" spans="18:18" x14ac:dyDescent="0.25">
      <c r="R25083" t="s">
        <v>19324</v>
      </c>
    </row>
    <row r="25084" spans="18:18" x14ac:dyDescent="0.25">
      <c r="R25084" t="s">
        <v>19325</v>
      </c>
    </row>
    <row r="25085" spans="18:18" x14ac:dyDescent="0.25">
      <c r="R25085" t="s">
        <v>11920</v>
      </c>
    </row>
    <row r="25086" spans="18:18" x14ac:dyDescent="0.25">
      <c r="R25086" t="s">
        <v>2078</v>
      </c>
    </row>
    <row r="25087" spans="18:18" x14ac:dyDescent="0.25">
      <c r="R25087" t="s">
        <v>12764</v>
      </c>
    </row>
    <row r="25088" spans="18:18" x14ac:dyDescent="0.25">
      <c r="R25088" t="s">
        <v>19326</v>
      </c>
    </row>
    <row r="25089" spans="18:18" x14ac:dyDescent="0.25">
      <c r="R25089" t="s">
        <v>15279</v>
      </c>
    </row>
    <row r="25090" spans="18:18" x14ac:dyDescent="0.25">
      <c r="R25090" t="s">
        <v>19327</v>
      </c>
    </row>
    <row r="25091" spans="18:18" x14ac:dyDescent="0.25">
      <c r="R25091" t="s">
        <v>16141</v>
      </c>
    </row>
    <row r="25092" spans="18:18" x14ac:dyDescent="0.25">
      <c r="R25092" t="s">
        <v>10567</v>
      </c>
    </row>
    <row r="25093" spans="18:18" x14ac:dyDescent="0.25">
      <c r="R25093" t="s">
        <v>10568</v>
      </c>
    </row>
    <row r="25094" spans="18:18" x14ac:dyDescent="0.25">
      <c r="R25094" t="s">
        <v>815</v>
      </c>
    </row>
    <row r="25095" spans="18:18" x14ac:dyDescent="0.25">
      <c r="R25095" t="s">
        <v>19328</v>
      </c>
    </row>
    <row r="25096" spans="18:18" x14ac:dyDescent="0.25">
      <c r="R25096" t="s">
        <v>19329</v>
      </c>
    </row>
    <row r="25097" spans="18:18" x14ac:dyDescent="0.25">
      <c r="R25097" t="s">
        <v>10569</v>
      </c>
    </row>
    <row r="25098" spans="18:18" x14ac:dyDescent="0.25">
      <c r="R25098" t="s">
        <v>19330</v>
      </c>
    </row>
    <row r="25099" spans="18:18" x14ac:dyDescent="0.25">
      <c r="R25099" t="s">
        <v>2108</v>
      </c>
    </row>
    <row r="25100" spans="18:18" x14ac:dyDescent="0.25">
      <c r="R25100" t="s">
        <v>19331</v>
      </c>
    </row>
    <row r="25101" spans="18:18" x14ac:dyDescent="0.25">
      <c r="R25101" t="s">
        <v>11290</v>
      </c>
    </row>
    <row r="25102" spans="18:18" x14ac:dyDescent="0.25">
      <c r="R25102" t="s">
        <v>2475</v>
      </c>
    </row>
    <row r="25103" spans="18:18" x14ac:dyDescent="0.25">
      <c r="R25103" t="s">
        <v>19332</v>
      </c>
    </row>
    <row r="25104" spans="18:18" x14ac:dyDescent="0.25">
      <c r="R25104" t="s">
        <v>1812</v>
      </c>
    </row>
    <row r="25105" spans="18:18" x14ac:dyDescent="0.25">
      <c r="R25105" t="s">
        <v>5119</v>
      </c>
    </row>
    <row r="25106" spans="18:18" x14ac:dyDescent="0.25">
      <c r="R25106" t="s">
        <v>1309</v>
      </c>
    </row>
    <row r="25107" spans="18:18" x14ac:dyDescent="0.25">
      <c r="R25107" t="s">
        <v>19333</v>
      </c>
    </row>
    <row r="25108" spans="18:18" x14ac:dyDescent="0.25">
      <c r="R25108" t="s">
        <v>19334</v>
      </c>
    </row>
    <row r="25109" spans="18:18" x14ac:dyDescent="0.25">
      <c r="R25109" t="s">
        <v>16482</v>
      </c>
    </row>
    <row r="25110" spans="18:18" x14ac:dyDescent="0.25">
      <c r="R25110" t="s">
        <v>19335</v>
      </c>
    </row>
    <row r="25111" spans="18:18" x14ac:dyDescent="0.25">
      <c r="R25111" t="s">
        <v>19336</v>
      </c>
    </row>
    <row r="25112" spans="18:18" x14ac:dyDescent="0.25">
      <c r="R25112" t="s">
        <v>19337</v>
      </c>
    </row>
    <row r="25113" spans="18:18" x14ac:dyDescent="0.25">
      <c r="R25113" t="s">
        <v>19338</v>
      </c>
    </row>
    <row r="25114" spans="18:18" x14ac:dyDescent="0.25">
      <c r="R25114" t="s">
        <v>19339</v>
      </c>
    </row>
    <row r="25115" spans="18:18" x14ac:dyDescent="0.25">
      <c r="R25115" t="s">
        <v>19340</v>
      </c>
    </row>
    <row r="25116" spans="18:18" x14ac:dyDescent="0.25">
      <c r="R25116" t="s">
        <v>15716</v>
      </c>
    </row>
    <row r="25117" spans="18:18" x14ac:dyDescent="0.25">
      <c r="R25117" t="s">
        <v>1528</v>
      </c>
    </row>
    <row r="25118" spans="18:18" x14ac:dyDescent="0.25">
      <c r="R25118" t="s">
        <v>19341</v>
      </c>
    </row>
    <row r="25119" spans="18:18" x14ac:dyDescent="0.25">
      <c r="R25119" t="s">
        <v>13144</v>
      </c>
    </row>
    <row r="25120" spans="18:18" x14ac:dyDescent="0.25">
      <c r="R25120" t="s">
        <v>19342</v>
      </c>
    </row>
    <row r="25121" spans="18:18" x14ac:dyDescent="0.25">
      <c r="R25121" t="s">
        <v>19343</v>
      </c>
    </row>
    <row r="25122" spans="18:18" x14ac:dyDescent="0.25">
      <c r="R25122" t="s">
        <v>19344</v>
      </c>
    </row>
    <row r="25123" spans="18:18" x14ac:dyDescent="0.25">
      <c r="R25123" t="s">
        <v>2327</v>
      </c>
    </row>
    <row r="25124" spans="18:18" x14ac:dyDescent="0.25">
      <c r="R25124" t="s">
        <v>19345</v>
      </c>
    </row>
    <row r="25125" spans="18:18" x14ac:dyDescent="0.25">
      <c r="R25125" t="s">
        <v>19346</v>
      </c>
    </row>
    <row r="25126" spans="18:18" x14ac:dyDescent="0.25">
      <c r="R25126" t="s">
        <v>19347</v>
      </c>
    </row>
    <row r="25127" spans="18:18" x14ac:dyDescent="0.25">
      <c r="R25127" t="s">
        <v>2331</v>
      </c>
    </row>
    <row r="25128" spans="18:18" x14ac:dyDescent="0.25">
      <c r="R25128" t="s">
        <v>19348</v>
      </c>
    </row>
    <row r="25129" spans="18:18" x14ac:dyDescent="0.25">
      <c r="R25129" t="s">
        <v>19349</v>
      </c>
    </row>
    <row r="25130" spans="18:18" x14ac:dyDescent="0.25">
      <c r="R25130" t="s">
        <v>19350</v>
      </c>
    </row>
    <row r="25131" spans="18:18" x14ac:dyDescent="0.25">
      <c r="R25131" t="s">
        <v>50</v>
      </c>
    </row>
    <row r="25132" spans="18:18" x14ac:dyDescent="0.25">
      <c r="R25132" t="s">
        <v>3818</v>
      </c>
    </row>
    <row r="25133" spans="18:18" x14ac:dyDescent="0.25">
      <c r="R25133" t="s">
        <v>19351</v>
      </c>
    </row>
    <row r="25134" spans="18:18" x14ac:dyDescent="0.25">
      <c r="R25134" t="s">
        <v>3177</v>
      </c>
    </row>
    <row r="25135" spans="18:18" x14ac:dyDescent="0.25">
      <c r="R25135" t="s">
        <v>19352</v>
      </c>
    </row>
    <row r="25136" spans="18:18" x14ac:dyDescent="0.25">
      <c r="R25136" t="s">
        <v>19353</v>
      </c>
    </row>
    <row r="25137" spans="18:18" x14ac:dyDescent="0.25">
      <c r="R25137" t="s">
        <v>19354</v>
      </c>
    </row>
    <row r="25138" spans="18:18" x14ac:dyDescent="0.25">
      <c r="R25138" t="s">
        <v>19355</v>
      </c>
    </row>
    <row r="25139" spans="18:18" x14ac:dyDescent="0.25">
      <c r="R25139" t="s">
        <v>19356</v>
      </c>
    </row>
    <row r="25140" spans="18:18" x14ac:dyDescent="0.25">
      <c r="R25140" t="s">
        <v>18470</v>
      </c>
    </row>
    <row r="25141" spans="18:18" x14ac:dyDescent="0.25">
      <c r="R25141" t="s">
        <v>3577</v>
      </c>
    </row>
    <row r="25142" spans="18:18" x14ac:dyDescent="0.25">
      <c r="R25142" t="s">
        <v>12847</v>
      </c>
    </row>
    <row r="25143" spans="18:18" x14ac:dyDescent="0.25">
      <c r="R25143" t="s">
        <v>19357</v>
      </c>
    </row>
    <row r="25144" spans="18:18" x14ac:dyDescent="0.25">
      <c r="R25144" t="s">
        <v>19358</v>
      </c>
    </row>
    <row r="25145" spans="18:18" x14ac:dyDescent="0.25">
      <c r="R25145" t="s">
        <v>19359</v>
      </c>
    </row>
    <row r="25146" spans="18:18" x14ac:dyDescent="0.25">
      <c r="R25146" t="s">
        <v>19360</v>
      </c>
    </row>
    <row r="25147" spans="18:18" x14ac:dyDescent="0.25">
      <c r="R25147" t="s">
        <v>19361</v>
      </c>
    </row>
    <row r="25148" spans="18:18" x14ac:dyDescent="0.25">
      <c r="R25148" t="s">
        <v>19362</v>
      </c>
    </row>
    <row r="25149" spans="18:18" x14ac:dyDescent="0.25">
      <c r="R25149" t="s">
        <v>1027</v>
      </c>
    </row>
    <row r="25150" spans="18:18" x14ac:dyDescent="0.25">
      <c r="R25150" t="s">
        <v>4675</v>
      </c>
    </row>
    <row r="25151" spans="18:18" x14ac:dyDescent="0.25">
      <c r="R25151" t="s">
        <v>19363</v>
      </c>
    </row>
    <row r="25152" spans="18:18" x14ac:dyDescent="0.25">
      <c r="R25152" t="s">
        <v>19364</v>
      </c>
    </row>
    <row r="25153" spans="18:18" x14ac:dyDescent="0.25">
      <c r="R25153" t="s">
        <v>19365</v>
      </c>
    </row>
    <row r="25154" spans="18:18" x14ac:dyDescent="0.25">
      <c r="R25154" t="s">
        <v>2331</v>
      </c>
    </row>
    <row r="25155" spans="18:18" x14ac:dyDescent="0.25">
      <c r="R25155" t="s">
        <v>7698</v>
      </c>
    </row>
    <row r="25156" spans="18:18" x14ac:dyDescent="0.25">
      <c r="R25156" t="s">
        <v>19366</v>
      </c>
    </row>
    <row r="25157" spans="18:18" x14ac:dyDescent="0.25">
      <c r="R25157" t="s">
        <v>3360</v>
      </c>
    </row>
    <row r="25158" spans="18:18" x14ac:dyDescent="0.25">
      <c r="R25158" t="s">
        <v>280</v>
      </c>
    </row>
    <row r="25159" spans="18:18" x14ac:dyDescent="0.25">
      <c r="R25159" t="s">
        <v>19367</v>
      </c>
    </row>
    <row r="25160" spans="18:18" x14ac:dyDescent="0.25">
      <c r="R25160" t="s">
        <v>2146</v>
      </c>
    </row>
    <row r="25161" spans="18:18" x14ac:dyDescent="0.25">
      <c r="R25161" t="s">
        <v>498</v>
      </c>
    </row>
    <row r="25162" spans="18:18" x14ac:dyDescent="0.25">
      <c r="R25162" t="s">
        <v>19368</v>
      </c>
    </row>
    <row r="25163" spans="18:18" x14ac:dyDescent="0.25">
      <c r="R25163" t="s">
        <v>18470</v>
      </c>
    </row>
    <row r="25164" spans="18:18" x14ac:dyDescent="0.25">
      <c r="R25164" t="s">
        <v>19369</v>
      </c>
    </row>
    <row r="25165" spans="18:18" x14ac:dyDescent="0.25">
      <c r="R25165" t="s">
        <v>19370</v>
      </c>
    </row>
    <row r="25166" spans="18:18" x14ac:dyDescent="0.25">
      <c r="R25166" t="s">
        <v>556</v>
      </c>
    </row>
    <row r="25167" spans="18:18" x14ac:dyDescent="0.25">
      <c r="R25167" t="s">
        <v>19371</v>
      </c>
    </row>
    <row r="25168" spans="18:18" x14ac:dyDescent="0.25">
      <c r="R25168" t="s">
        <v>19372</v>
      </c>
    </row>
    <row r="25169" spans="18:18" x14ac:dyDescent="0.25">
      <c r="R25169" t="s">
        <v>19373</v>
      </c>
    </row>
    <row r="25170" spans="18:18" x14ac:dyDescent="0.25">
      <c r="R25170" t="s">
        <v>19374</v>
      </c>
    </row>
    <row r="25171" spans="18:18" x14ac:dyDescent="0.25">
      <c r="R25171" t="s">
        <v>1398</v>
      </c>
    </row>
    <row r="25172" spans="18:18" x14ac:dyDescent="0.25">
      <c r="R25172" t="s">
        <v>3766</v>
      </c>
    </row>
    <row r="25173" spans="18:18" x14ac:dyDescent="0.25">
      <c r="R25173" t="s">
        <v>9379</v>
      </c>
    </row>
    <row r="25174" spans="18:18" x14ac:dyDescent="0.25">
      <c r="R25174" t="s">
        <v>3767</v>
      </c>
    </row>
    <row r="25175" spans="18:18" x14ac:dyDescent="0.25">
      <c r="R25175" t="s">
        <v>3768</v>
      </c>
    </row>
    <row r="25176" spans="18:18" x14ac:dyDescent="0.25">
      <c r="R25176" t="s">
        <v>3769</v>
      </c>
    </row>
    <row r="25177" spans="18:18" x14ac:dyDescent="0.25">
      <c r="R25177" t="s">
        <v>3770</v>
      </c>
    </row>
    <row r="25178" spans="18:18" x14ac:dyDescent="0.25">
      <c r="R25178" t="s">
        <v>3771</v>
      </c>
    </row>
    <row r="25179" spans="18:18" x14ac:dyDescent="0.25">
      <c r="R25179" t="s">
        <v>9185</v>
      </c>
    </row>
    <row r="25180" spans="18:18" x14ac:dyDescent="0.25">
      <c r="R25180" t="s">
        <v>9186</v>
      </c>
    </row>
    <row r="25181" spans="18:18" x14ac:dyDescent="0.25">
      <c r="R25181" t="s">
        <v>9298</v>
      </c>
    </row>
    <row r="25182" spans="18:18" x14ac:dyDescent="0.25">
      <c r="R25182" t="s">
        <v>9295</v>
      </c>
    </row>
    <row r="25183" spans="18:18" x14ac:dyDescent="0.25">
      <c r="R25183" t="s">
        <v>9296</v>
      </c>
    </row>
    <row r="25184" spans="18:18" x14ac:dyDescent="0.25">
      <c r="R25184" t="s">
        <v>9297</v>
      </c>
    </row>
    <row r="25185" spans="18:18" x14ac:dyDescent="0.25">
      <c r="R25185" t="s">
        <v>19375</v>
      </c>
    </row>
    <row r="25186" spans="18:18" x14ac:dyDescent="0.25">
      <c r="R25186" t="s">
        <v>16482</v>
      </c>
    </row>
    <row r="25187" spans="18:18" x14ac:dyDescent="0.25">
      <c r="R25187" t="s">
        <v>2912</v>
      </c>
    </row>
    <row r="25188" spans="18:18" x14ac:dyDescent="0.25">
      <c r="R25188" t="s">
        <v>19376</v>
      </c>
    </row>
    <row r="25189" spans="18:18" x14ac:dyDescent="0.25">
      <c r="R25189" t="s">
        <v>3286</v>
      </c>
    </row>
    <row r="25190" spans="18:18" x14ac:dyDescent="0.25">
      <c r="R25190" t="s">
        <v>19377</v>
      </c>
    </row>
    <row r="25191" spans="18:18" x14ac:dyDescent="0.25">
      <c r="R25191" t="s">
        <v>19143</v>
      </c>
    </row>
    <row r="25192" spans="18:18" x14ac:dyDescent="0.25">
      <c r="R25192" t="s">
        <v>8020</v>
      </c>
    </row>
    <row r="25193" spans="18:18" x14ac:dyDescent="0.25">
      <c r="R25193" t="s">
        <v>19378</v>
      </c>
    </row>
    <row r="25194" spans="18:18" x14ac:dyDescent="0.25">
      <c r="R25194" t="s">
        <v>19379</v>
      </c>
    </row>
    <row r="25195" spans="18:18" x14ac:dyDescent="0.25">
      <c r="R25195" t="s">
        <v>15462</v>
      </c>
    </row>
    <row r="25196" spans="18:18" x14ac:dyDescent="0.25">
      <c r="R25196" t="s">
        <v>7331</v>
      </c>
    </row>
    <row r="25197" spans="18:18" x14ac:dyDescent="0.25">
      <c r="R25197" t="s">
        <v>11669</v>
      </c>
    </row>
    <row r="25198" spans="18:18" x14ac:dyDescent="0.25">
      <c r="R25198" t="s">
        <v>19380</v>
      </c>
    </row>
    <row r="25199" spans="18:18" x14ac:dyDescent="0.25">
      <c r="R25199" t="s">
        <v>19381</v>
      </c>
    </row>
    <row r="25200" spans="18:18" x14ac:dyDescent="0.25">
      <c r="R25200" t="s">
        <v>19382</v>
      </c>
    </row>
    <row r="25201" spans="18:18" x14ac:dyDescent="0.25">
      <c r="R25201" t="s">
        <v>19383</v>
      </c>
    </row>
    <row r="25202" spans="18:18" x14ac:dyDescent="0.25">
      <c r="R25202" t="s">
        <v>19384</v>
      </c>
    </row>
    <row r="25203" spans="18:18" x14ac:dyDescent="0.25">
      <c r="R25203" t="s">
        <v>286</v>
      </c>
    </row>
    <row r="25204" spans="18:18" x14ac:dyDescent="0.25">
      <c r="R25204" t="s">
        <v>19385</v>
      </c>
    </row>
    <row r="25205" spans="18:18" x14ac:dyDescent="0.25">
      <c r="R25205" t="s">
        <v>19386</v>
      </c>
    </row>
    <row r="25206" spans="18:18" x14ac:dyDescent="0.25">
      <c r="R25206" t="s">
        <v>1421</v>
      </c>
    </row>
    <row r="25207" spans="18:18" x14ac:dyDescent="0.25">
      <c r="R25207" t="s">
        <v>19387</v>
      </c>
    </row>
    <row r="25208" spans="18:18" x14ac:dyDescent="0.25">
      <c r="R25208" t="s">
        <v>17989</v>
      </c>
    </row>
    <row r="25209" spans="18:18" x14ac:dyDescent="0.25">
      <c r="R25209" t="s">
        <v>19388</v>
      </c>
    </row>
    <row r="25210" spans="18:18" x14ac:dyDescent="0.25">
      <c r="R25210" t="s">
        <v>19389</v>
      </c>
    </row>
    <row r="25211" spans="18:18" x14ac:dyDescent="0.25">
      <c r="R25211" t="s">
        <v>5433</v>
      </c>
    </row>
    <row r="25212" spans="18:18" x14ac:dyDescent="0.25">
      <c r="R25212" t="s">
        <v>19390</v>
      </c>
    </row>
    <row r="25213" spans="18:18" x14ac:dyDescent="0.25">
      <c r="R25213" t="s">
        <v>19259</v>
      </c>
    </row>
    <row r="25214" spans="18:18" x14ac:dyDescent="0.25">
      <c r="R25214" t="s">
        <v>19391</v>
      </c>
    </row>
    <row r="25215" spans="18:18" x14ac:dyDescent="0.25">
      <c r="R25215" t="s">
        <v>19392</v>
      </c>
    </row>
    <row r="25216" spans="18:18" x14ac:dyDescent="0.25">
      <c r="R25216" t="s">
        <v>19393</v>
      </c>
    </row>
    <row r="25217" spans="18:18" x14ac:dyDescent="0.25">
      <c r="R25217" t="s">
        <v>19394</v>
      </c>
    </row>
    <row r="25218" spans="18:18" x14ac:dyDescent="0.25">
      <c r="R25218" t="s">
        <v>19395</v>
      </c>
    </row>
    <row r="25219" spans="18:18" x14ac:dyDescent="0.25">
      <c r="R25219" t="s">
        <v>19396</v>
      </c>
    </row>
    <row r="25220" spans="18:18" x14ac:dyDescent="0.25">
      <c r="R25220" t="s">
        <v>19397</v>
      </c>
    </row>
    <row r="25221" spans="18:18" x14ac:dyDescent="0.25">
      <c r="R25221" t="s">
        <v>556</v>
      </c>
    </row>
    <row r="25222" spans="18:18" x14ac:dyDescent="0.25">
      <c r="R25222" t="s">
        <v>674</v>
      </c>
    </row>
    <row r="25223" spans="18:18" x14ac:dyDescent="0.25">
      <c r="R25223" t="s">
        <v>19398</v>
      </c>
    </row>
    <row r="25224" spans="18:18" x14ac:dyDescent="0.25">
      <c r="R25224" t="s">
        <v>19399</v>
      </c>
    </row>
    <row r="25225" spans="18:18" x14ac:dyDescent="0.25">
      <c r="R25225" t="s">
        <v>13532</v>
      </c>
    </row>
    <row r="25226" spans="18:18" x14ac:dyDescent="0.25">
      <c r="R25226" t="s">
        <v>12697</v>
      </c>
    </row>
    <row r="25227" spans="18:18" x14ac:dyDescent="0.25">
      <c r="R25227" t="s">
        <v>19400</v>
      </c>
    </row>
    <row r="25228" spans="18:18" x14ac:dyDescent="0.25">
      <c r="R25228" t="s">
        <v>7184</v>
      </c>
    </row>
    <row r="25229" spans="18:18" x14ac:dyDescent="0.25">
      <c r="R25229" t="s">
        <v>19401</v>
      </c>
    </row>
    <row r="25230" spans="18:18" x14ac:dyDescent="0.25">
      <c r="R25230" t="s">
        <v>19402</v>
      </c>
    </row>
    <row r="25231" spans="18:18" x14ac:dyDescent="0.25">
      <c r="R25231" t="s">
        <v>401</v>
      </c>
    </row>
    <row r="25232" spans="18:18" x14ac:dyDescent="0.25">
      <c r="R25232" t="s">
        <v>5450</v>
      </c>
    </row>
    <row r="25233" spans="18:18" x14ac:dyDescent="0.25">
      <c r="R25233" t="s">
        <v>19358</v>
      </c>
    </row>
    <row r="25234" spans="18:18" x14ac:dyDescent="0.25">
      <c r="R25234" t="s">
        <v>19359</v>
      </c>
    </row>
    <row r="25235" spans="18:18" x14ac:dyDescent="0.25">
      <c r="R25235" t="s">
        <v>19360</v>
      </c>
    </row>
    <row r="25236" spans="18:18" x14ac:dyDescent="0.25">
      <c r="R25236" t="s">
        <v>19361</v>
      </c>
    </row>
    <row r="25237" spans="18:18" x14ac:dyDescent="0.25">
      <c r="R25237" t="s">
        <v>19362</v>
      </c>
    </row>
    <row r="25238" spans="18:18" x14ac:dyDescent="0.25">
      <c r="R25238" t="s">
        <v>286</v>
      </c>
    </row>
    <row r="25239" spans="18:18" x14ac:dyDescent="0.25">
      <c r="R25239" t="s">
        <v>19403</v>
      </c>
    </row>
    <row r="25240" spans="18:18" x14ac:dyDescent="0.25">
      <c r="R25240" t="s">
        <v>17858</v>
      </c>
    </row>
    <row r="25241" spans="18:18" x14ac:dyDescent="0.25">
      <c r="R25241" t="s">
        <v>19404</v>
      </c>
    </row>
    <row r="25242" spans="18:18" x14ac:dyDescent="0.25">
      <c r="R25242" t="s">
        <v>14051</v>
      </c>
    </row>
    <row r="25243" spans="18:18" x14ac:dyDescent="0.25">
      <c r="R25243" t="s">
        <v>19405</v>
      </c>
    </row>
    <row r="25244" spans="18:18" x14ac:dyDescent="0.25">
      <c r="R25244" t="s">
        <v>10883</v>
      </c>
    </row>
    <row r="25245" spans="18:18" x14ac:dyDescent="0.25">
      <c r="R25245" t="s">
        <v>19406</v>
      </c>
    </row>
    <row r="25246" spans="18:18" x14ac:dyDescent="0.25">
      <c r="R25246" t="s">
        <v>389</v>
      </c>
    </row>
    <row r="25247" spans="18:18" x14ac:dyDescent="0.25">
      <c r="R25247" t="s">
        <v>19407</v>
      </c>
    </row>
    <row r="25248" spans="18:18" x14ac:dyDescent="0.25">
      <c r="R25248" t="s">
        <v>19408</v>
      </c>
    </row>
    <row r="25249" spans="18:18" x14ac:dyDescent="0.25">
      <c r="R25249" t="s">
        <v>19350</v>
      </c>
    </row>
    <row r="25250" spans="18:18" x14ac:dyDescent="0.25">
      <c r="R25250" t="s">
        <v>1084</v>
      </c>
    </row>
    <row r="25251" spans="18:18" x14ac:dyDescent="0.25">
      <c r="R25251" t="s">
        <v>556</v>
      </c>
    </row>
    <row r="25252" spans="18:18" x14ac:dyDescent="0.25">
      <c r="R25252" t="s">
        <v>278</v>
      </c>
    </row>
    <row r="25253" spans="18:18" x14ac:dyDescent="0.25">
      <c r="R25253" t="s">
        <v>561</v>
      </c>
    </row>
    <row r="25254" spans="18:18" x14ac:dyDescent="0.25">
      <c r="R25254" t="s">
        <v>280</v>
      </c>
    </row>
    <row r="25255" spans="18:18" x14ac:dyDescent="0.25">
      <c r="R25255" t="s">
        <v>498</v>
      </c>
    </row>
    <row r="25256" spans="18:18" x14ac:dyDescent="0.25">
      <c r="R25256" t="s">
        <v>338</v>
      </c>
    </row>
    <row r="25257" spans="18:18" x14ac:dyDescent="0.25">
      <c r="R25257" t="s">
        <v>19409</v>
      </c>
    </row>
    <row r="25258" spans="18:18" x14ac:dyDescent="0.25">
      <c r="R25258" t="s">
        <v>19410</v>
      </c>
    </row>
    <row r="25259" spans="18:18" x14ac:dyDescent="0.25">
      <c r="R25259" t="s">
        <v>9169</v>
      </c>
    </row>
    <row r="25260" spans="18:18" x14ac:dyDescent="0.25">
      <c r="R25260" t="s">
        <v>19411</v>
      </c>
    </row>
    <row r="25261" spans="18:18" x14ac:dyDescent="0.25">
      <c r="R25261" t="s">
        <v>19412</v>
      </c>
    </row>
    <row r="25262" spans="18:18" x14ac:dyDescent="0.25">
      <c r="R25262" t="s">
        <v>18224</v>
      </c>
    </row>
    <row r="25263" spans="18:18" x14ac:dyDescent="0.25">
      <c r="R25263" t="s">
        <v>19413</v>
      </c>
    </row>
    <row r="25264" spans="18:18" x14ac:dyDescent="0.25">
      <c r="R25264" t="s">
        <v>1739</v>
      </c>
    </row>
    <row r="25265" spans="18:18" x14ac:dyDescent="0.25">
      <c r="R25265" t="s">
        <v>19414</v>
      </c>
    </row>
    <row r="25266" spans="18:18" x14ac:dyDescent="0.25">
      <c r="R25266" t="s">
        <v>19415</v>
      </c>
    </row>
    <row r="25267" spans="18:18" x14ac:dyDescent="0.25">
      <c r="R25267" t="s">
        <v>19416</v>
      </c>
    </row>
    <row r="25268" spans="18:18" x14ac:dyDescent="0.25">
      <c r="R25268" t="s">
        <v>2327</v>
      </c>
    </row>
    <row r="25269" spans="18:18" x14ac:dyDescent="0.25">
      <c r="R25269" t="s">
        <v>1266</v>
      </c>
    </row>
    <row r="25270" spans="18:18" x14ac:dyDescent="0.25">
      <c r="R25270" t="s">
        <v>19417</v>
      </c>
    </row>
    <row r="25271" spans="18:18" x14ac:dyDescent="0.25">
      <c r="R25271" t="s">
        <v>13903</v>
      </c>
    </row>
    <row r="25272" spans="18:18" x14ac:dyDescent="0.25">
      <c r="R25272" t="s">
        <v>19418</v>
      </c>
    </row>
    <row r="25273" spans="18:18" x14ac:dyDescent="0.25">
      <c r="R25273" t="s">
        <v>9572</v>
      </c>
    </row>
    <row r="25274" spans="18:18" x14ac:dyDescent="0.25">
      <c r="R25274" t="s">
        <v>9575</v>
      </c>
    </row>
    <row r="25275" spans="18:18" x14ac:dyDescent="0.25">
      <c r="R25275" t="s">
        <v>9576</v>
      </c>
    </row>
    <row r="25276" spans="18:18" x14ac:dyDescent="0.25">
      <c r="R25276" t="s">
        <v>9577</v>
      </c>
    </row>
    <row r="25277" spans="18:18" x14ac:dyDescent="0.25">
      <c r="R25277" t="s">
        <v>9578</v>
      </c>
    </row>
    <row r="25278" spans="18:18" x14ac:dyDescent="0.25">
      <c r="R25278" t="s">
        <v>9579</v>
      </c>
    </row>
    <row r="25279" spans="18:18" x14ac:dyDescent="0.25">
      <c r="R25279" t="s">
        <v>19419</v>
      </c>
    </row>
    <row r="25280" spans="18:18" x14ac:dyDescent="0.25">
      <c r="R25280" t="s">
        <v>772</v>
      </c>
    </row>
    <row r="25281" spans="18:18" x14ac:dyDescent="0.25">
      <c r="R25281" t="s">
        <v>563</v>
      </c>
    </row>
    <row r="25282" spans="18:18" x14ac:dyDescent="0.25">
      <c r="R25282" t="s">
        <v>676</v>
      </c>
    </row>
    <row r="25283" spans="18:18" x14ac:dyDescent="0.25">
      <c r="R25283" t="s">
        <v>9327</v>
      </c>
    </row>
    <row r="25284" spans="18:18" x14ac:dyDescent="0.25">
      <c r="R25284" t="s">
        <v>17656</v>
      </c>
    </row>
    <row r="25285" spans="18:18" x14ac:dyDescent="0.25">
      <c r="R25285" t="s">
        <v>5271</v>
      </c>
    </row>
    <row r="25286" spans="18:18" x14ac:dyDescent="0.25">
      <c r="R25286" t="s">
        <v>11290</v>
      </c>
    </row>
    <row r="25287" spans="18:18" x14ac:dyDescent="0.25">
      <c r="R25287" t="s">
        <v>13532</v>
      </c>
    </row>
    <row r="25288" spans="18:18" x14ac:dyDescent="0.25">
      <c r="R25288" t="s">
        <v>19420</v>
      </c>
    </row>
    <row r="25289" spans="18:18" x14ac:dyDescent="0.25">
      <c r="R25289" t="s">
        <v>14322</v>
      </c>
    </row>
    <row r="25290" spans="18:18" x14ac:dyDescent="0.25">
      <c r="R25290" t="s">
        <v>19421</v>
      </c>
    </row>
    <row r="25291" spans="18:18" x14ac:dyDescent="0.25">
      <c r="R25291" t="s">
        <v>13018</v>
      </c>
    </row>
    <row r="25292" spans="18:18" x14ac:dyDescent="0.25">
      <c r="R25292" t="s">
        <v>3189</v>
      </c>
    </row>
    <row r="25293" spans="18:18" x14ac:dyDescent="0.25">
      <c r="R25293" t="s">
        <v>19422</v>
      </c>
    </row>
    <row r="25294" spans="18:18" x14ac:dyDescent="0.25">
      <c r="R25294" t="s">
        <v>1027</v>
      </c>
    </row>
    <row r="25295" spans="18:18" x14ac:dyDescent="0.25">
      <c r="R25295" t="s">
        <v>8089</v>
      </c>
    </row>
    <row r="25296" spans="18:18" x14ac:dyDescent="0.25">
      <c r="R25296" t="s">
        <v>8033</v>
      </c>
    </row>
    <row r="25297" spans="18:18" x14ac:dyDescent="0.25">
      <c r="R25297" t="s">
        <v>19423</v>
      </c>
    </row>
    <row r="25298" spans="18:18" x14ac:dyDescent="0.25">
      <c r="R25298" t="s">
        <v>19424</v>
      </c>
    </row>
    <row r="25299" spans="18:18" x14ac:dyDescent="0.25">
      <c r="R25299" t="s">
        <v>14668</v>
      </c>
    </row>
    <row r="25300" spans="18:18" x14ac:dyDescent="0.25">
      <c r="R25300" t="s">
        <v>19425</v>
      </c>
    </row>
    <row r="25301" spans="18:18" x14ac:dyDescent="0.25">
      <c r="R25301" t="s">
        <v>19426</v>
      </c>
    </row>
    <row r="25302" spans="18:18" x14ac:dyDescent="0.25">
      <c r="R25302" t="s">
        <v>19427</v>
      </c>
    </row>
    <row r="25303" spans="18:18" x14ac:dyDescent="0.25">
      <c r="R25303" t="s">
        <v>19428</v>
      </c>
    </row>
    <row r="25304" spans="18:18" x14ac:dyDescent="0.25">
      <c r="R25304" t="s">
        <v>19429</v>
      </c>
    </row>
    <row r="25305" spans="18:18" x14ac:dyDescent="0.25">
      <c r="R25305" t="s">
        <v>19430</v>
      </c>
    </row>
    <row r="25306" spans="18:18" x14ac:dyDescent="0.25">
      <c r="R25306" t="s">
        <v>1585</v>
      </c>
    </row>
    <row r="25307" spans="18:18" x14ac:dyDescent="0.25">
      <c r="R25307" t="s">
        <v>19431</v>
      </c>
    </row>
    <row r="25308" spans="18:18" x14ac:dyDescent="0.25">
      <c r="R25308" t="s">
        <v>19432</v>
      </c>
    </row>
    <row r="25309" spans="18:18" x14ac:dyDescent="0.25">
      <c r="R25309" t="s">
        <v>2218</v>
      </c>
    </row>
    <row r="25310" spans="18:18" x14ac:dyDescent="0.25">
      <c r="R25310" t="s">
        <v>19433</v>
      </c>
    </row>
    <row r="25311" spans="18:18" x14ac:dyDescent="0.25">
      <c r="R25311" t="s">
        <v>19434</v>
      </c>
    </row>
    <row r="25312" spans="18:18" x14ac:dyDescent="0.25">
      <c r="R25312" t="s">
        <v>14973</v>
      </c>
    </row>
    <row r="25313" spans="18:18" x14ac:dyDescent="0.25">
      <c r="R25313" t="s">
        <v>1509</v>
      </c>
    </row>
    <row r="25314" spans="18:18" x14ac:dyDescent="0.25">
      <c r="R25314" t="s">
        <v>19435</v>
      </c>
    </row>
    <row r="25315" spans="18:18" x14ac:dyDescent="0.25">
      <c r="R25315" t="s">
        <v>19436</v>
      </c>
    </row>
    <row r="25316" spans="18:18" x14ac:dyDescent="0.25">
      <c r="R25316" t="s">
        <v>18706</v>
      </c>
    </row>
    <row r="25317" spans="18:18" x14ac:dyDescent="0.25">
      <c r="R25317" t="s">
        <v>9515</v>
      </c>
    </row>
    <row r="25318" spans="18:18" x14ac:dyDescent="0.25">
      <c r="R25318" t="s">
        <v>2691</v>
      </c>
    </row>
    <row r="25319" spans="18:18" x14ac:dyDescent="0.25">
      <c r="R25319" t="s">
        <v>19437</v>
      </c>
    </row>
    <row r="25320" spans="18:18" x14ac:dyDescent="0.25">
      <c r="R25320" t="s">
        <v>19438</v>
      </c>
    </row>
    <row r="25321" spans="18:18" x14ac:dyDescent="0.25">
      <c r="R25321" t="s">
        <v>19439</v>
      </c>
    </row>
    <row r="25322" spans="18:18" x14ac:dyDescent="0.25">
      <c r="R25322" t="s">
        <v>19440</v>
      </c>
    </row>
    <row r="25323" spans="18:18" x14ac:dyDescent="0.25">
      <c r="R25323" t="s">
        <v>1235</v>
      </c>
    </row>
    <row r="25324" spans="18:18" x14ac:dyDescent="0.25">
      <c r="R25324" t="s">
        <v>19441</v>
      </c>
    </row>
    <row r="25325" spans="18:18" x14ac:dyDescent="0.25">
      <c r="R25325" t="s">
        <v>19442</v>
      </c>
    </row>
    <row r="25326" spans="18:18" x14ac:dyDescent="0.25">
      <c r="R25326" t="s">
        <v>19443</v>
      </c>
    </row>
    <row r="25327" spans="18:18" x14ac:dyDescent="0.25">
      <c r="R25327" t="s">
        <v>19444</v>
      </c>
    </row>
    <row r="25328" spans="18:18" x14ac:dyDescent="0.25">
      <c r="R25328" t="s">
        <v>632</v>
      </c>
    </row>
    <row r="25329" spans="18:18" x14ac:dyDescent="0.25">
      <c r="R25329" t="s">
        <v>19445</v>
      </c>
    </row>
    <row r="25330" spans="18:18" x14ac:dyDescent="0.25">
      <c r="R25330" t="s">
        <v>4280</v>
      </c>
    </row>
    <row r="25331" spans="18:18" x14ac:dyDescent="0.25">
      <c r="R25331" t="s">
        <v>1084</v>
      </c>
    </row>
    <row r="25332" spans="18:18" x14ac:dyDescent="0.25">
      <c r="R25332" t="s">
        <v>556</v>
      </c>
    </row>
    <row r="25333" spans="18:18" x14ac:dyDescent="0.25">
      <c r="R25333" t="s">
        <v>2108</v>
      </c>
    </row>
    <row r="25334" spans="18:18" x14ac:dyDescent="0.25">
      <c r="R25334" t="s">
        <v>19446</v>
      </c>
    </row>
    <row r="25335" spans="18:18" x14ac:dyDescent="0.25">
      <c r="R25335" t="s">
        <v>3965</v>
      </c>
    </row>
    <row r="25336" spans="18:18" x14ac:dyDescent="0.25">
      <c r="R25336" t="s">
        <v>7626</v>
      </c>
    </row>
    <row r="25337" spans="18:18" x14ac:dyDescent="0.25">
      <c r="R25337" t="s">
        <v>11899</v>
      </c>
    </row>
    <row r="25338" spans="18:18" x14ac:dyDescent="0.25">
      <c r="R25338" t="s">
        <v>19447</v>
      </c>
    </row>
    <row r="25339" spans="18:18" x14ac:dyDescent="0.25">
      <c r="R25339" t="s">
        <v>19448</v>
      </c>
    </row>
    <row r="25340" spans="18:18" x14ac:dyDescent="0.25">
      <c r="R25340" t="s">
        <v>19449</v>
      </c>
    </row>
    <row r="25341" spans="18:18" x14ac:dyDescent="0.25">
      <c r="R25341" t="s">
        <v>19450</v>
      </c>
    </row>
    <row r="25342" spans="18:18" x14ac:dyDescent="0.25">
      <c r="R25342" t="s">
        <v>19451</v>
      </c>
    </row>
    <row r="25343" spans="18:18" x14ac:dyDescent="0.25">
      <c r="R25343" t="s">
        <v>19452</v>
      </c>
    </row>
    <row r="25344" spans="18:18" x14ac:dyDescent="0.25">
      <c r="R25344" t="s">
        <v>19453</v>
      </c>
    </row>
    <row r="25345" spans="18:18" x14ac:dyDescent="0.25">
      <c r="R25345" t="s">
        <v>19454</v>
      </c>
    </row>
    <row r="25346" spans="18:18" x14ac:dyDescent="0.25">
      <c r="R25346" t="s">
        <v>14849</v>
      </c>
    </row>
    <row r="25347" spans="18:18" x14ac:dyDescent="0.25">
      <c r="R25347" t="s">
        <v>19455</v>
      </c>
    </row>
    <row r="25348" spans="18:18" x14ac:dyDescent="0.25">
      <c r="R25348" t="s">
        <v>1309</v>
      </c>
    </row>
    <row r="25349" spans="18:18" x14ac:dyDescent="0.25">
      <c r="R25349" t="s">
        <v>19456</v>
      </c>
    </row>
    <row r="25350" spans="18:18" x14ac:dyDescent="0.25">
      <c r="R25350" t="s">
        <v>19457</v>
      </c>
    </row>
    <row r="25351" spans="18:18" x14ac:dyDescent="0.25">
      <c r="R25351" t="s">
        <v>19458</v>
      </c>
    </row>
    <row r="25352" spans="18:18" x14ac:dyDescent="0.25">
      <c r="R25352" t="s">
        <v>19459</v>
      </c>
    </row>
    <row r="25353" spans="18:18" x14ac:dyDescent="0.25">
      <c r="R25353" t="s">
        <v>1027</v>
      </c>
    </row>
    <row r="25354" spans="18:18" x14ac:dyDescent="0.25">
      <c r="R25354" t="s">
        <v>17797</v>
      </c>
    </row>
    <row r="25355" spans="18:18" x14ac:dyDescent="0.25">
      <c r="R25355" t="s">
        <v>12095</v>
      </c>
    </row>
    <row r="25356" spans="18:18" x14ac:dyDescent="0.25">
      <c r="R25356" t="s">
        <v>19460</v>
      </c>
    </row>
    <row r="25357" spans="18:18" x14ac:dyDescent="0.25">
      <c r="R25357" t="s">
        <v>19461</v>
      </c>
    </row>
    <row r="25358" spans="18:18" x14ac:dyDescent="0.25">
      <c r="R25358" t="s">
        <v>19462</v>
      </c>
    </row>
    <row r="25359" spans="18:18" x14ac:dyDescent="0.25">
      <c r="R25359" t="s">
        <v>19463</v>
      </c>
    </row>
    <row r="25360" spans="18:18" x14ac:dyDescent="0.25">
      <c r="R25360" t="s">
        <v>19464</v>
      </c>
    </row>
    <row r="25361" spans="18:18" x14ac:dyDescent="0.25">
      <c r="R25361" t="s">
        <v>78</v>
      </c>
    </row>
    <row r="25362" spans="18:18" x14ac:dyDescent="0.25">
      <c r="R25362" t="s">
        <v>56</v>
      </c>
    </row>
    <row r="25363" spans="18:18" x14ac:dyDescent="0.25">
      <c r="R25363" t="s">
        <v>14556</v>
      </c>
    </row>
    <row r="25364" spans="18:18" x14ac:dyDescent="0.25">
      <c r="R25364" t="s">
        <v>8594</v>
      </c>
    </row>
    <row r="25365" spans="18:18" x14ac:dyDescent="0.25">
      <c r="R25365" t="s">
        <v>6038</v>
      </c>
    </row>
    <row r="25366" spans="18:18" x14ac:dyDescent="0.25">
      <c r="R25366" t="s">
        <v>19465</v>
      </c>
    </row>
    <row r="25367" spans="18:18" x14ac:dyDescent="0.25">
      <c r="R25367" t="s">
        <v>19466</v>
      </c>
    </row>
    <row r="25368" spans="18:18" x14ac:dyDescent="0.25">
      <c r="R25368" t="s">
        <v>19467</v>
      </c>
    </row>
    <row r="25369" spans="18:18" x14ac:dyDescent="0.25">
      <c r="R25369" t="s">
        <v>19468</v>
      </c>
    </row>
    <row r="25370" spans="18:18" x14ac:dyDescent="0.25">
      <c r="R25370" t="s">
        <v>19469</v>
      </c>
    </row>
    <row r="25371" spans="18:18" x14ac:dyDescent="0.25">
      <c r="R25371" t="s">
        <v>19470</v>
      </c>
    </row>
    <row r="25372" spans="18:18" x14ac:dyDescent="0.25">
      <c r="R25372" t="s">
        <v>8368</v>
      </c>
    </row>
    <row r="25373" spans="18:18" x14ac:dyDescent="0.25">
      <c r="R25373" t="s">
        <v>19471</v>
      </c>
    </row>
    <row r="25374" spans="18:18" x14ac:dyDescent="0.25">
      <c r="R25374" t="s">
        <v>1141</v>
      </c>
    </row>
    <row r="25375" spans="18:18" x14ac:dyDescent="0.25">
      <c r="R25375" t="s">
        <v>19472</v>
      </c>
    </row>
    <row r="25376" spans="18:18" x14ac:dyDescent="0.25">
      <c r="R25376" t="s">
        <v>19473</v>
      </c>
    </row>
    <row r="25377" spans="18:18" x14ac:dyDescent="0.25">
      <c r="R25377" t="s">
        <v>19474</v>
      </c>
    </row>
    <row r="25378" spans="18:18" x14ac:dyDescent="0.25">
      <c r="R25378" t="s">
        <v>19475</v>
      </c>
    </row>
    <row r="25379" spans="18:18" x14ac:dyDescent="0.25">
      <c r="R25379" t="s">
        <v>14011</v>
      </c>
    </row>
    <row r="25380" spans="18:18" x14ac:dyDescent="0.25">
      <c r="R25380" t="s">
        <v>725</v>
      </c>
    </row>
    <row r="25381" spans="18:18" x14ac:dyDescent="0.25">
      <c r="R25381" t="s">
        <v>9429</v>
      </c>
    </row>
    <row r="25382" spans="18:18" x14ac:dyDescent="0.25">
      <c r="R25382" t="s">
        <v>8724</v>
      </c>
    </row>
    <row r="25383" spans="18:18" x14ac:dyDescent="0.25">
      <c r="R25383" t="s">
        <v>8725</v>
      </c>
    </row>
    <row r="25384" spans="18:18" x14ac:dyDescent="0.25">
      <c r="R25384" t="s">
        <v>556</v>
      </c>
    </row>
    <row r="25385" spans="18:18" x14ac:dyDescent="0.25">
      <c r="R25385" t="s">
        <v>3360</v>
      </c>
    </row>
    <row r="25386" spans="18:18" x14ac:dyDescent="0.25">
      <c r="R25386" t="s">
        <v>280</v>
      </c>
    </row>
    <row r="25387" spans="18:18" x14ac:dyDescent="0.25">
      <c r="R25387" t="s">
        <v>292</v>
      </c>
    </row>
    <row r="25388" spans="18:18" x14ac:dyDescent="0.25">
      <c r="R25388" t="s">
        <v>7626</v>
      </c>
    </row>
    <row r="25389" spans="18:18" x14ac:dyDescent="0.25">
      <c r="R25389" t="s">
        <v>340</v>
      </c>
    </row>
    <row r="25390" spans="18:18" x14ac:dyDescent="0.25">
      <c r="R25390" t="s">
        <v>19476</v>
      </c>
    </row>
    <row r="25391" spans="18:18" x14ac:dyDescent="0.25">
      <c r="R25391" t="s">
        <v>19477</v>
      </c>
    </row>
    <row r="25392" spans="18:18" x14ac:dyDescent="0.25">
      <c r="R25392" t="s">
        <v>19478</v>
      </c>
    </row>
    <row r="25393" spans="18:18" x14ac:dyDescent="0.25">
      <c r="R25393" t="s">
        <v>19479</v>
      </c>
    </row>
    <row r="25394" spans="18:18" x14ac:dyDescent="0.25">
      <c r="R25394" t="s">
        <v>19480</v>
      </c>
    </row>
    <row r="25395" spans="18:18" x14ac:dyDescent="0.25">
      <c r="R25395" t="s">
        <v>19481</v>
      </c>
    </row>
    <row r="25396" spans="18:18" x14ac:dyDescent="0.25">
      <c r="R25396" t="s">
        <v>12537</v>
      </c>
    </row>
    <row r="25397" spans="18:18" x14ac:dyDescent="0.25">
      <c r="R25397" t="s">
        <v>19482</v>
      </c>
    </row>
    <row r="25398" spans="18:18" x14ac:dyDescent="0.25">
      <c r="R25398" t="s">
        <v>3577</v>
      </c>
    </row>
    <row r="25399" spans="18:18" x14ac:dyDescent="0.25">
      <c r="R25399" t="s">
        <v>4280</v>
      </c>
    </row>
    <row r="25400" spans="18:18" x14ac:dyDescent="0.25">
      <c r="R25400" t="s">
        <v>7924</v>
      </c>
    </row>
    <row r="25401" spans="18:18" x14ac:dyDescent="0.25">
      <c r="R25401" t="s">
        <v>12233</v>
      </c>
    </row>
    <row r="25402" spans="18:18" x14ac:dyDescent="0.25">
      <c r="R25402" t="s">
        <v>19483</v>
      </c>
    </row>
    <row r="25403" spans="18:18" x14ac:dyDescent="0.25">
      <c r="R25403" t="s">
        <v>19484</v>
      </c>
    </row>
    <row r="25404" spans="18:18" x14ac:dyDescent="0.25">
      <c r="R25404" t="s">
        <v>19485</v>
      </c>
    </row>
    <row r="25405" spans="18:18" x14ac:dyDescent="0.25">
      <c r="R25405" t="s">
        <v>19486</v>
      </c>
    </row>
    <row r="25406" spans="18:18" x14ac:dyDescent="0.25">
      <c r="R25406" t="s">
        <v>2283</v>
      </c>
    </row>
    <row r="25407" spans="18:18" x14ac:dyDescent="0.25">
      <c r="R25407" t="s">
        <v>9515</v>
      </c>
    </row>
    <row r="25408" spans="18:18" x14ac:dyDescent="0.25">
      <c r="R25408" t="s">
        <v>3370</v>
      </c>
    </row>
    <row r="25409" spans="18:18" x14ac:dyDescent="0.25">
      <c r="R25409" t="s">
        <v>4280</v>
      </c>
    </row>
    <row r="25410" spans="18:18" x14ac:dyDescent="0.25">
      <c r="R25410" t="s">
        <v>3360</v>
      </c>
    </row>
    <row r="25411" spans="18:18" x14ac:dyDescent="0.25">
      <c r="R25411" t="s">
        <v>19383</v>
      </c>
    </row>
    <row r="25412" spans="18:18" x14ac:dyDescent="0.25">
      <c r="R25412" t="s">
        <v>19487</v>
      </c>
    </row>
    <row r="25413" spans="18:18" x14ac:dyDescent="0.25">
      <c r="R25413" t="s">
        <v>19488</v>
      </c>
    </row>
    <row r="25414" spans="18:18" x14ac:dyDescent="0.25">
      <c r="R25414" t="s">
        <v>2517</v>
      </c>
    </row>
    <row r="25415" spans="18:18" x14ac:dyDescent="0.25">
      <c r="R25415" t="s">
        <v>19489</v>
      </c>
    </row>
    <row r="25416" spans="18:18" x14ac:dyDescent="0.25">
      <c r="R25416" t="s">
        <v>17820</v>
      </c>
    </row>
    <row r="25417" spans="18:18" x14ac:dyDescent="0.25">
      <c r="R25417" t="s">
        <v>19490</v>
      </c>
    </row>
    <row r="25418" spans="18:18" x14ac:dyDescent="0.25">
      <c r="R25418" t="s">
        <v>6624</v>
      </c>
    </row>
    <row r="25419" spans="18:18" x14ac:dyDescent="0.25">
      <c r="R25419" t="s">
        <v>19491</v>
      </c>
    </row>
    <row r="25420" spans="18:18" x14ac:dyDescent="0.25">
      <c r="R25420" t="s">
        <v>13697</v>
      </c>
    </row>
    <row r="25421" spans="18:18" x14ac:dyDescent="0.25">
      <c r="R25421" t="s">
        <v>14072</v>
      </c>
    </row>
    <row r="25422" spans="18:18" x14ac:dyDescent="0.25">
      <c r="R25422" t="s">
        <v>14073</v>
      </c>
    </row>
    <row r="25423" spans="18:18" x14ac:dyDescent="0.25">
      <c r="R25423" t="s">
        <v>14074</v>
      </c>
    </row>
    <row r="25424" spans="18:18" x14ac:dyDescent="0.25">
      <c r="R25424" t="s">
        <v>19492</v>
      </c>
    </row>
    <row r="25425" spans="18:18" x14ac:dyDescent="0.25">
      <c r="R25425" t="s">
        <v>19493</v>
      </c>
    </row>
    <row r="25426" spans="18:18" x14ac:dyDescent="0.25">
      <c r="R25426" t="s">
        <v>2190</v>
      </c>
    </row>
    <row r="25427" spans="18:18" x14ac:dyDescent="0.25">
      <c r="R25427" t="s">
        <v>19494</v>
      </c>
    </row>
    <row r="25428" spans="18:18" x14ac:dyDescent="0.25">
      <c r="R25428" t="s">
        <v>19495</v>
      </c>
    </row>
    <row r="25429" spans="18:18" x14ac:dyDescent="0.25">
      <c r="R25429" t="s">
        <v>19300</v>
      </c>
    </row>
    <row r="25430" spans="18:18" x14ac:dyDescent="0.25">
      <c r="R25430" t="s">
        <v>19496</v>
      </c>
    </row>
    <row r="25431" spans="18:18" x14ac:dyDescent="0.25">
      <c r="R25431" t="s">
        <v>5034</v>
      </c>
    </row>
    <row r="25432" spans="18:18" x14ac:dyDescent="0.25">
      <c r="R25432" t="s">
        <v>11033</v>
      </c>
    </row>
    <row r="25433" spans="18:18" x14ac:dyDescent="0.25">
      <c r="R25433" t="s">
        <v>1898</v>
      </c>
    </row>
    <row r="25434" spans="18:18" x14ac:dyDescent="0.25">
      <c r="R25434" t="s">
        <v>6726</v>
      </c>
    </row>
    <row r="25435" spans="18:18" x14ac:dyDescent="0.25">
      <c r="R25435" t="s">
        <v>19471</v>
      </c>
    </row>
    <row r="25436" spans="18:18" x14ac:dyDescent="0.25">
      <c r="R25436" t="s">
        <v>19497</v>
      </c>
    </row>
    <row r="25437" spans="18:18" x14ac:dyDescent="0.25">
      <c r="R25437" t="s">
        <v>552</v>
      </c>
    </row>
    <row r="25438" spans="18:18" x14ac:dyDescent="0.25">
      <c r="R25438" t="s">
        <v>19498</v>
      </c>
    </row>
    <row r="25439" spans="18:18" x14ac:dyDescent="0.25">
      <c r="R25439" t="s">
        <v>19499</v>
      </c>
    </row>
    <row r="25440" spans="18:18" x14ac:dyDescent="0.25">
      <c r="R25440" t="s">
        <v>556</v>
      </c>
    </row>
    <row r="25441" spans="18:18" x14ac:dyDescent="0.25">
      <c r="R25441" t="s">
        <v>19500</v>
      </c>
    </row>
    <row r="25442" spans="18:18" x14ac:dyDescent="0.25">
      <c r="R25442" t="s">
        <v>19501</v>
      </c>
    </row>
    <row r="25443" spans="18:18" x14ac:dyDescent="0.25">
      <c r="R25443" t="s">
        <v>19502</v>
      </c>
    </row>
    <row r="25444" spans="18:18" x14ac:dyDescent="0.25">
      <c r="R25444" t="s">
        <v>1398</v>
      </c>
    </row>
    <row r="25445" spans="18:18" x14ac:dyDescent="0.25">
      <c r="R25445" t="s">
        <v>19503</v>
      </c>
    </row>
    <row r="25446" spans="18:18" x14ac:dyDescent="0.25">
      <c r="R25446" t="s">
        <v>15709</v>
      </c>
    </row>
    <row r="25447" spans="18:18" x14ac:dyDescent="0.25">
      <c r="R25447" t="s">
        <v>12764</v>
      </c>
    </row>
    <row r="25448" spans="18:18" x14ac:dyDescent="0.25">
      <c r="R25448" t="s">
        <v>16428</v>
      </c>
    </row>
    <row r="25449" spans="18:18" x14ac:dyDescent="0.25">
      <c r="R25449" t="s">
        <v>19504</v>
      </c>
    </row>
    <row r="25450" spans="18:18" x14ac:dyDescent="0.25">
      <c r="R25450" t="s">
        <v>19505</v>
      </c>
    </row>
    <row r="25451" spans="18:18" x14ac:dyDescent="0.25">
      <c r="R25451" t="s">
        <v>19506</v>
      </c>
    </row>
    <row r="25452" spans="18:18" x14ac:dyDescent="0.25">
      <c r="R25452" t="s">
        <v>19507</v>
      </c>
    </row>
    <row r="25453" spans="18:18" x14ac:dyDescent="0.25">
      <c r="R25453" t="s">
        <v>19508</v>
      </c>
    </row>
    <row r="25454" spans="18:18" x14ac:dyDescent="0.25">
      <c r="R25454" t="s">
        <v>19509</v>
      </c>
    </row>
    <row r="25455" spans="18:18" x14ac:dyDescent="0.25">
      <c r="R25455" t="s">
        <v>19510</v>
      </c>
    </row>
    <row r="25456" spans="18:18" x14ac:dyDescent="0.25">
      <c r="R25456" t="s">
        <v>19511</v>
      </c>
    </row>
    <row r="25457" spans="18:18" x14ac:dyDescent="0.25">
      <c r="R25457" t="s">
        <v>19512</v>
      </c>
    </row>
    <row r="25458" spans="18:18" x14ac:dyDescent="0.25">
      <c r="R25458" t="s">
        <v>19513</v>
      </c>
    </row>
    <row r="25459" spans="18:18" x14ac:dyDescent="0.25">
      <c r="R25459" t="s">
        <v>19514</v>
      </c>
    </row>
    <row r="25460" spans="18:18" x14ac:dyDescent="0.25">
      <c r="R25460" t="s">
        <v>19515</v>
      </c>
    </row>
    <row r="25461" spans="18:18" x14ac:dyDescent="0.25">
      <c r="R25461" t="s">
        <v>1071</v>
      </c>
    </row>
    <row r="25462" spans="18:18" x14ac:dyDescent="0.25">
      <c r="R25462" t="s">
        <v>14405</v>
      </c>
    </row>
    <row r="25463" spans="18:18" x14ac:dyDescent="0.25">
      <c r="R25463" t="s">
        <v>14406</v>
      </c>
    </row>
    <row r="25464" spans="18:18" x14ac:dyDescent="0.25">
      <c r="R25464" t="s">
        <v>19516</v>
      </c>
    </row>
    <row r="25465" spans="18:18" x14ac:dyDescent="0.25">
      <c r="R25465" t="s">
        <v>19517</v>
      </c>
    </row>
    <row r="25466" spans="18:18" x14ac:dyDescent="0.25">
      <c r="R25466" t="s">
        <v>19518</v>
      </c>
    </row>
    <row r="25467" spans="18:18" x14ac:dyDescent="0.25">
      <c r="R25467" t="s">
        <v>19519</v>
      </c>
    </row>
    <row r="25468" spans="18:18" x14ac:dyDescent="0.25">
      <c r="R25468" t="s">
        <v>19520</v>
      </c>
    </row>
    <row r="25469" spans="18:18" x14ac:dyDescent="0.25">
      <c r="R25469" t="s">
        <v>7415</v>
      </c>
    </row>
    <row r="25470" spans="18:18" x14ac:dyDescent="0.25">
      <c r="R25470" t="s">
        <v>556</v>
      </c>
    </row>
    <row r="25471" spans="18:18" x14ac:dyDescent="0.25">
      <c r="R25471" t="s">
        <v>732</v>
      </c>
    </row>
    <row r="25472" spans="18:18" x14ac:dyDescent="0.25">
      <c r="R25472" t="s">
        <v>19521</v>
      </c>
    </row>
    <row r="25473" spans="18:18" x14ac:dyDescent="0.25">
      <c r="R25473" t="s">
        <v>19522</v>
      </c>
    </row>
    <row r="25474" spans="18:18" x14ac:dyDescent="0.25">
      <c r="R25474" t="s">
        <v>19523</v>
      </c>
    </row>
    <row r="25475" spans="18:18" x14ac:dyDescent="0.25">
      <c r="R25475" t="s">
        <v>9349</v>
      </c>
    </row>
    <row r="25476" spans="18:18" x14ac:dyDescent="0.25">
      <c r="R25476" t="s">
        <v>19524</v>
      </c>
    </row>
    <row r="25477" spans="18:18" x14ac:dyDescent="0.25">
      <c r="R25477" t="s">
        <v>2108</v>
      </c>
    </row>
    <row r="25478" spans="18:18" x14ac:dyDescent="0.25">
      <c r="R25478" t="s">
        <v>1800</v>
      </c>
    </row>
    <row r="25479" spans="18:18" x14ac:dyDescent="0.25">
      <c r="R25479" t="s">
        <v>19525</v>
      </c>
    </row>
    <row r="25480" spans="18:18" x14ac:dyDescent="0.25">
      <c r="R25480" t="s">
        <v>19526</v>
      </c>
    </row>
    <row r="25481" spans="18:18" x14ac:dyDescent="0.25">
      <c r="R25481" t="s">
        <v>2166</v>
      </c>
    </row>
    <row r="25482" spans="18:18" x14ac:dyDescent="0.25">
      <c r="R25482" t="s">
        <v>3697</v>
      </c>
    </row>
    <row r="25483" spans="18:18" x14ac:dyDescent="0.25">
      <c r="R25483" t="s">
        <v>19527</v>
      </c>
    </row>
    <row r="25484" spans="18:18" x14ac:dyDescent="0.25">
      <c r="R25484" t="s">
        <v>9821</v>
      </c>
    </row>
    <row r="25485" spans="18:18" x14ac:dyDescent="0.25">
      <c r="R25485" t="s">
        <v>19528</v>
      </c>
    </row>
    <row r="25486" spans="18:18" x14ac:dyDescent="0.25">
      <c r="R25486" t="s">
        <v>18694</v>
      </c>
    </row>
    <row r="25487" spans="18:18" x14ac:dyDescent="0.25">
      <c r="R25487" t="s">
        <v>19529</v>
      </c>
    </row>
    <row r="25488" spans="18:18" x14ac:dyDescent="0.25">
      <c r="R25488" t="s">
        <v>19530</v>
      </c>
    </row>
    <row r="25489" spans="18:18" x14ac:dyDescent="0.25">
      <c r="R25489" t="s">
        <v>19531</v>
      </c>
    </row>
    <row r="25490" spans="18:18" x14ac:dyDescent="0.25">
      <c r="R25490" t="s">
        <v>19532</v>
      </c>
    </row>
    <row r="25491" spans="18:18" x14ac:dyDescent="0.25">
      <c r="R25491" t="s">
        <v>19533</v>
      </c>
    </row>
    <row r="25492" spans="18:18" x14ac:dyDescent="0.25">
      <c r="R25492" t="s">
        <v>19534</v>
      </c>
    </row>
    <row r="25493" spans="18:18" x14ac:dyDescent="0.25">
      <c r="R25493" t="s">
        <v>2218</v>
      </c>
    </row>
    <row r="25494" spans="18:18" x14ac:dyDescent="0.25">
      <c r="R25494" t="s">
        <v>19535</v>
      </c>
    </row>
    <row r="25495" spans="18:18" x14ac:dyDescent="0.25">
      <c r="R25495" t="s">
        <v>389</v>
      </c>
    </row>
    <row r="25496" spans="18:18" x14ac:dyDescent="0.25">
      <c r="R25496" t="s">
        <v>2331</v>
      </c>
    </row>
    <row r="25497" spans="18:18" x14ac:dyDescent="0.25">
      <c r="R25497" t="s">
        <v>5115</v>
      </c>
    </row>
    <row r="25498" spans="18:18" x14ac:dyDescent="0.25">
      <c r="R25498" t="s">
        <v>667</v>
      </c>
    </row>
    <row r="25499" spans="18:18" x14ac:dyDescent="0.25">
      <c r="R25499" t="s">
        <v>19536</v>
      </c>
    </row>
    <row r="25500" spans="18:18" x14ac:dyDescent="0.25">
      <c r="R25500" t="s">
        <v>13739</v>
      </c>
    </row>
    <row r="25501" spans="18:18" x14ac:dyDescent="0.25">
      <c r="R25501" t="s">
        <v>552</v>
      </c>
    </row>
    <row r="25502" spans="18:18" x14ac:dyDescent="0.25">
      <c r="R25502" t="s">
        <v>498</v>
      </c>
    </row>
    <row r="25503" spans="18:18" x14ac:dyDescent="0.25">
      <c r="R25503" t="s">
        <v>17700</v>
      </c>
    </row>
    <row r="25504" spans="18:18" x14ac:dyDescent="0.25">
      <c r="R25504" t="s">
        <v>8419</v>
      </c>
    </row>
    <row r="25505" spans="18:18" x14ac:dyDescent="0.25">
      <c r="R25505" t="s">
        <v>19537</v>
      </c>
    </row>
    <row r="25506" spans="18:18" x14ac:dyDescent="0.25">
      <c r="R25506" t="s">
        <v>14705</v>
      </c>
    </row>
    <row r="25507" spans="18:18" x14ac:dyDescent="0.25">
      <c r="R25507" t="s">
        <v>2321</v>
      </c>
    </row>
    <row r="25508" spans="18:18" x14ac:dyDescent="0.25">
      <c r="R25508" t="s">
        <v>17053</v>
      </c>
    </row>
    <row r="25509" spans="18:18" x14ac:dyDescent="0.25">
      <c r="R25509" t="s">
        <v>19538</v>
      </c>
    </row>
    <row r="25510" spans="18:18" x14ac:dyDescent="0.25">
      <c r="R25510" t="s">
        <v>14456</v>
      </c>
    </row>
    <row r="25511" spans="18:18" x14ac:dyDescent="0.25">
      <c r="R25511" t="s">
        <v>19539</v>
      </c>
    </row>
    <row r="25512" spans="18:18" x14ac:dyDescent="0.25">
      <c r="R25512" t="s">
        <v>19540</v>
      </c>
    </row>
    <row r="25513" spans="18:18" x14ac:dyDescent="0.25">
      <c r="R25513" t="s">
        <v>19541</v>
      </c>
    </row>
    <row r="25514" spans="18:18" x14ac:dyDescent="0.25">
      <c r="R25514" t="s">
        <v>12015</v>
      </c>
    </row>
    <row r="25515" spans="18:18" x14ac:dyDescent="0.25">
      <c r="R25515" t="s">
        <v>14323</v>
      </c>
    </row>
    <row r="25516" spans="18:18" x14ac:dyDescent="0.25">
      <c r="R25516" t="s">
        <v>17820</v>
      </c>
    </row>
    <row r="25517" spans="18:18" x14ac:dyDescent="0.25">
      <c r="R25517" t="s">
        <v>19542</v>
      </c>
    </row>
    <row r="25518" spans="18:18" x14ac:dyDescent="0.25">
      <c r="R25518" t="s">
        <v>19543</v>
      </c>
    </row>
    <row r="25519" spans="18:18" x14ac:dyDescent="0.25">
      <c r="R25519" t="s">
        <v>19544</v>
      </c>
    </row>
    <row r="25520" spans="18:18" x14ac:dyDescent="0.25">
      <c r="R25520" t="s">
        <v>1027</v>
      </c>
    </row>
    <row r="25521" spans="18:18" x14ac:dyDescent="0.25">
      <c r="R25521" t="s">
        <v>8033</v>
      </c>
    </row>
    <row r="25522" spans="18:18" x14ac:dyDescent="0.25">
      <c r="R25522" t="s">
        <v>19545</v>
      </c>
    </row>
    <row r="25523" spans="18:18" x14ac:dyDescent="0.25">
      <c r="R25523" t="s">
        <v>19546</v>
      </c>
    </row>
    <row r="25524" spans="18:18" x14ac:dyDescent="0.25">
      <c r="R25524" t="s">
        <v>8020</v>
      </c>
    </row>
    <row r="25525" spans="18:18" x14ac:dyDescent="0.25">
      <c r="R25525" t="s">
        <v>19547</v>
      </c>
    </row>
    <row r="25526" spans="18:18" x14ac:dyDescent="0.25">
      <c r="R25526" t="s">
        <v>13445</v>
      </c>
    </row>
    <row r="25527" spans="18:18" x14ac:dyDescent="0.25">
      <c r="R25527" t="s">
        <v>19548</v>
      </c>
    </row>
    <row r="25528" spans="18:18" x14ac:dyDescent="0.25">
      <c r="R25528" t="s">
        <v>19549</v>
      </c>
    </row>
    <row r="25529" spans="18:18" x14ac:dyDescent="0.25">
      <c r="R25529" t="s">
        <v>19550</v>
      </c>
    </row>
    <row r="25530" spans="18:18" x14ac:dyDescent="0.25">
      <c r="R25530" t="s">
        <v>19551</v>
      </c>
    </row>
    <row r="25531" spans="18:18" x14ac:dyDescent="0.25">
      <c r="R25531" t="s">
        <v>19552</v>
      </c>
    </row>
    <row r="25532" spans="18:18" x14ac:dyDescent="0.25">
      <c r="R25532" t="s">
        <v>19553</v>
      </c>
    </row>
    <row r="25533" spans="18:18" x14ac:dyDescent="0.25">
      <c r="R25533" t="s">
        <v>19554</v>
      </c>
    </row>
    <row r="25534" spans="18:18" x14ac:dyDescent="0.25">
      <c r="R25534" t="s">
        <v>11353</v>
      </c>
    </row>
    <row r="25535" spans="18:18" x14ac:dyDescent="0.25">
      <c r="R25535" t="s">
        <v>2321</v>
      </c>
    </row>
    <row r="25536" spans="18:18" x14ac:dyDescent="0.25">
      <c r="R25536" t="s">
        <v>19555</v>
      </c>
    </row>
    <row r="25537" spans="18:18" x14ac:dyDescent="0.25">
      <c r="R25537" t="s">
        <v>19556</v>
      </c>
    </row>
    <row r="25538" spans="18:18" x14ac:dyDescent="0.25">
      <c r="R25538" t="s">
        <v>19557</v>
      </c>
    </row>
    <row r="25539" spans="18:18" x14ac:dyDescent="0.25">
      <c r="R25539" t="s">
        <v>19558</v>
      </c>
    </row>
    <row r="25540" spans="18:18" x14ac:dyDescent="0.25">
      <c r="R25540" t="s">
        <v>19559</v>
      </c>
    </row>
    <row r="25541" spans="18:18" x14ac:dyDescent="0.25">
      <c r="R25541" t="s">
        <v>19560</v>
      </c>
    </row>
    <row r="25542" spans="18:18" x14ac:dyDescent="0.25">
      <c r="R25542" t="s">
        <v>19561</v>
      </c>
    </row>
    <row r="25543" spans="18:18" x14ac:dyDescent="0.25">
      <c r="R25543" t="s">
        <v>19562</v>
      </c>
    </row>
    <row r="25544" spans="18:18" x14ac:dyDescent="0.25">
      <c r="R25544" t="s">
        <v>19563</v>
      </c>
    </row>
    <row r="25545" spans="18:18" x14ac:dyDescent="0.25">
      <c r="R25545" t="s">
        <v>19564</v>
      </c>
    </row>
    <row r="25546" spans="18:18" x14ac:dyDescent="0.25">
      <c r="R25546" t="s">
        <v>19565</v>
      </c>
    </row>
    <row r="25547" spans="18:18" x14ac:dyDescent="0.25">
      <c r="R25547" t="s">
        <v>19566</v>
      </c>
    </row>
    <row r="25548" spans="18:18" x14ac:dyDescent="0.25">
      <c r="R25548" t="s">
        <v>9515</v>
      </c>
    </row>
    <row r="25549" spans="18:18" x14ac:dyDescent="0.25">
      <c r="R25549" t="s">
        <v>19567</v>
      </c>
    </row>
    <row r="25550" spans="18:18" x14ac:dyDescent="0.25">
      <c r="R25550" t="s">
        <v>2691</v>
      </c>
    </row>
    <row r="25551" spans="18:18" x14ac:dyDescent="0.25">
      <c r="R25551" t="s">
        <v>19568</v>
      </c>
    </row>
    <row r="25552" spans="18:18" x14ac:dyDescent="0.25">
      <c r="R25552" t="s">
        <v>19569</v>
      </c>
    </row>
    <row r="25553" spans="18:18" x14ac:dyDescent="0.25">
      <c r="R25553" t="s">
        <v>220</v>
      </c>
    </row>
    <row r="25554" spans="18:18" x14ac:dyDescent="0.25">
      <c r="R25554" t="s">
        <v>19570</v>
      </c>
    </row>
    <row r="25555" spans="18:18" x14ac:dyDescent="0.25">
      <c r="R25555" t="s">
        <v>19571</v>
      </c>
    </row>
    <row r="25556" spans="18:18" x14ac:dyDescent="0.25">
      <c r="R25556" t="s">
        <v>19572</v>
      </c>
    </row>
    <row r="25557" spans="18:18" x14ac:dyDescent="0.25">
      <c r="R25557" t="s">
        <v>19573</v>
      </c>
    </row>
    <row r="25558" spans="18:18" x14ac:dyDescent="0.25">
      <c r="R25558" t="s">
        <v>19574</v>
      </c>
    </row>
    <row r="25559" spans="18:18" x14ac:dyDescent="0.25">
      <c r="R25559" t="s">
        <v>12198</v>
      </c>
    </row>
    <row r="25560" spans="18:18" x14ac:dyDescent="0.25">
      <c r="R25560" t="s">
        <v>19575</v>
      </c>
    </row>
    <row r="25561" spans="18:18" x14ac:dyDescent="0.25">
      <c r="R25561" t="s">
        <v>19576</v>
      </c>
    </row>
    <row r="25562" spans="18:18" x14ac:dyDescent="0.25">
      <c r="R25562" t="s">
        <v>13696</v>
      </c>
    </row>
    <row r="25563" spans="18:18" x14ac:dyDescent="0.25">
      <c r="R25563" t="s">
        <v>667</v>
      </c>
    </row>
    <row r="25564" spans="18:18" x14ac:dyDescent="0.25">
      <c r="R25564" t="s">
        <v>19577</v>
      </c>
    </row>
    <row r="25565" spans="18:18" x14ac:dyDescent="0.25">
      <c r="R25565" t="s">
        <v>19578</v>
      </c>
    </row>
    <row r="25566" spans="18:18" x14ac:dyDescent="0.25">
      <c r="R25566" t="s">
        <v>19579</v>
      </c>
    </row>
    <row r="25567" spans="18:18" x14ac:dyDescent="0.25">
      <c r="R25567" t="s">
        <v>19580</v>
      </c>
    </row>
    <row r="25568" spans="18:18" x14ac:dyDescent="0.25">
      <c r="R25568" t="s">
        <v>19581</v>
      </c>
    </row>
    <row r="25569" spans="18:18" x14ac:dyDescent="0.25">
      <c r="R25569" t="s">
        <v>19582</v>
      </c>
    </row>
    <row r="25570" spans="18:18" x14ac:dyDescent="0.25">
      <c r="R25570" t="s">
        <v>19583</v>
      </c>
    </row>
    <row r="25571" spans="18:18" x14ac:dyDescent="0.25">
      <c r="R25571" t="s">
        <v>19584</v>
      </c>
    </row>
    <row r="25572" spans="18:18" x14ac:dyDescent="0.25">
      <c r="R25572" t="s">
        <v>19585</v>
      </c>
    </row>
    <row r="25573" spans="18:18" x14ac:dyDescent="0.25">
      <c r="R25573" t="s">
        <v>19586</v>
      </c>
    </row>
    <row r="25574" spans="18:18" x14ac:dyDescent="0.25">
      <c r="R25574" t="s">
        <v>19587</v>
      </c>
    </row>
    <row r="25575" spans="18:18" x14ac:dyDescent="0.25">
      <c r="R25575" t="s">
        <v>19588</v>
      </c>
    </row>
    <row r="25576" spans="18:18" x14ac:dyDescent="0.25">
      <c r="R25576" t="s">
        <v>19589</v>
      </c>
    </row>
    <row r="25577" spans="18:18" x14ac:dyDescent="0.25">
      <c r="R25577" t="s">
        <v>19590</v>
      </c>
    </row>
    <row r="25578" spans="18:18" x14ac:dyDescent="0.25">
      <c r="R25578" t="s">
        <v>19591</v>
      </c>
    </row>
    <row r="25579" spans="18:18" x14ac:dyDescent="0.25">
      <c r="R25579" t="s">
        <v>19592</v>
      </c>
    </row>
    <row r="25580" spans="18:18" x14ac:dyDescent="0.25">
      <c r="R25580" t="s">
        <v>19593</v>
      </c>
    </row>
    <row r="25581" spans="18:18" x14ac:dyDescent="0.25">
      <c r="R25581" t="s">
        <v>19594</v>
      </c>
    </row>
    <row r="25582" spans="18:18" x14ac:dyDescent="0.25">
      <c r="R25582" t="s">
        <v>19595</v>
      </c>
    </row>
    <row r="25583" spans="18:18" x14ac:dyDescent="0.25">
      <c r="R25583" t="s">
        <v>19596</v>
      </c>
    </row>
    <row r="25584" spans="18:18" x14ac:dyDescent="0.25">
      <c r="R25584" t="s">
        <v>19597</v>
      </c>
    </row>
    <row r="25585" spans="18:18" x14ac:dyDescent="0.25">
      <c r="R25585" t="s">
        <v>19598</v>
      </c>
    </row>
    <row r="25586" spans="18:18" x14ac:dyDescent="0.25">
      <c r="R25586" t="s">
        <v>19599</v>
      </c>
    </row>
    <row r="25587" spans="18:18" x14ac:dyDescent="0.25">
      <c r="R25587" t="s">
        <v>5889</v>
      </c>
    </row>
    <row r="25588" spans="18:18" x14ac:dyDescent="0.25">
      <c r="R25588" t="s">
        <v>3818</v>
      </c>
    </row>
    <row r="25589" spans="18:18" x14ac:dyDescent="0.25">
      <c r="R25589" t="s">
        <v>552</v>
      </c>
    </row>
    <row r="25590" spans="18:18" x14ac:dyDescent="0.25">
      <c r="R25590" t="s">
        <v>556</v>
      </c>
    </row>
    <row r="25591" spans="18:18" x14ac:dyDescent="0.25">
      <c r="R25591" t="s">
        <v>278</v>
      </c>
    </row>
    <row r="25592" spans="18:18" x14ac:dyDescent="0.25">
      <c r="R25592" t="s">
        <v>286</v>
      </c>
    </row>
    <row r="25593" spans="18:18" x14ac:dyDescent="0.25">
      <c r="R25593" t="s">
        <v>4208</v>
      </c>
    </row>
    <row r="25594" spans="18:18" x14ac:dyDescent="0.25">
      <c r="R25594" t="s">
        <v>7529</v>
      </c>
    </row>
    <row r="25595" spans="18:18" x14ac:dyDescent="0.25">
      <c r="R25595" t="s">
        <v>19600</v>
      </c>
    </row>
    <row r="25596" spans="18:18" x14ac:dyDescent="0.25">
      <c r="R25596" t="s">
        <v>19601</v>
      </c>
    </row>
    <row r="25597" spans="18:18" x14ac:dyDescent="0.25">
      <c r="R25597" t="s">
        <v>19602</v>
      </c>
    </row>
    <row r="25598" spans="18:18" x14ac:dyDescent="0.25">
      <c r="R25598" t="s">
        <v>16090</v>
      </c>
    </row>
    <row r="25599" spans="18:18" x14ac:dyDescent="0.25">
      <c r="R25599" t="s">
        <v>14556</v>
      </c>
    </row>
    <row r="25600" spans="18:18" x14ac:dyDescent="0.25">
      <c r="R25600" t="s">
        <v>19603</v>
      </c>
    </row>
    <row r="25601" spans="18:18" x14ac:dyDescent="0.25">
      <c r="R25601" t="s">
        <v>19604</v>
      </c>
    </row>
    <row r="25602" spans="18:18" x14ac:dyDescent="0.25">
      <c r="R25602" t="s">
        <v>19605</v>
      </c>
    </row>
    <row r="25603" spans="18:18" x14ac:dyDescent="0.25">
      <c r="R25603" t="s">
        <v>5473</v>
      </c>
    </row>
    <row r="25604" spans="18:18" x14ac:dyDescent="0.25">
      <c r="R25604" t="s">
        <v>14494</v>
      </c>
    </row>
    <row r="25605" spans="18:18" x14ac:dyDescent="0.25">
      <c r="R25605" t="s">
        <v>12015</v>
      </c>
    </row>
    <row r="25606" spans="18:18" x14ac:dyDescent="0.25">
      <c r="R25606" t="s">
        <v>19606</v>
      </c>
    </row>
    <row r="25607" spans="18:18" x14ac:dyDescent="0.25">
      <c r="R25607" t="s">
        <v>19607</v>
      </c>
    </row>
    <row r="25608" spans="18:18" x14ac:dyDescent="0.25">
      <c r="R25608" t="s">
        <v>2078</v>
      </c>
    </row>
    <row r="25609" spans="18:18" x14ac:dyDescent="0.25">
      <c r="R25609" t="s">
        <v>1027</v>
      </c>
    </row>
    <row r="25610" spans="18:18" x14ac:dyDescent="0.25">
      <c r="R25610" t="s">
        <v>12095</v>
      </c>
    </row>
    <row r="25611" spans="18:18" x14ac:dyDescent="0.25">
      <c r="R25611" t="s">
        <v>19608</v>
      </c>
    </row>
    <row r="25612" spans="18:18" x14ac:dyDescent="0.25">
      <c r="R25612" t="s">
        <v>19609</v>
      </c>
    </row>
    <row r="25613" spans="18:18" x14ac:dyDescent="0.25">
      <c r="R25613" t="s">
        <v>19610</v>
      </c>
    </row>
    <row r="25614" spans="18:18" x14ac:dyDescent="0.25">
      <c r="R25614" t="s">
        <v>3402</v>
      </c>
    </row>
    <row r="25615" spans="18:18" x14ac:dyDescent="0.25">
      <c r="R25615" t="s">
        <v>19611</v>
      </c>
    </row>
    <row r="25616" spans="18:18" x14ac:dyDescent="0.25">
      <c r="R25616" t="s">
        <v>19612</v>
      </c>
    </row>
    <row r="25617" spans="18:18" x14ac:dyDescent="0.25">
      <c r="R25617" t="s">
        <v>19613</v>
      </c>
    </row>
    <row r="25618" spans="18:18" x14ac:dyDescent="0.25">
      <c r="R25618" t="s">
        <v>13610</v>
      </c>
    </row>
    <row r="25619" spans="18:18" x14ac:dyDescent="0.25">
      <c r="R25619" t="s">
        <v>14072</v>
      </c>
    </row>
    <row r="25620" spans="18:18" x14ac:dyDescent="0.25">
      <c r="R25620" t="s">
        <v>14073</v>
      </c>
    </row>
    <row r="25621" spans="18:18" x14ac:dyDescent="0.25">
      <c r="R25621" t="s">
        <v>14074</v>
      </c>
    </row>
    <row r="25622" spans="18:18" x14ac:dyDescent="0.25">
      <c r="R25622" t="s">
        <v>19492</v>
      </c>
    </row>
    <row r="25623" spans="18:18" x14ac:dyDescent="0.25">
      <c r="R25623" t="s">
        <v>19614</v>
      </c>
    </row>
    <row r="25624" spans="18:18" x14ac:dyDescent="0.25">
      <c r="R25624" t="s">
        <v>19615</v>
      </c>
    </row>
    <row r="25625" spans="18:18" x14ac:dyDescent="0.25">
      <c r="R25625" t="s">
        <v>19616</v>
      </c>
    </row>
    <row r="25626" spans="18:18" x14ac:dyDescent="0.25">
      <c r="R25626" t="s">
        <v>19617</v>
      </c>
    </row>
    <row r="25627" spans="18:18" x14ac:dyDescent="0.25">
      <c r="R25627" t="s">
        <v>19618</v>
      </c>
    </row>
    <row r="25628" spans="18:18" x14ac:dyDescent="0.25">
      <c r="R25628" t="s">
        <v>19619</v>
      </c>
    </row>
    <row r="25629" spans="18:18" x14ac:dyDescent="0.25">
      <c r="R25629" t="s">
        <v>9358</v>
      </c>
    </row>
    <row r="25630" spans="18:18" x14ac:dyDescent="0.25">
      <c r="R25630" t="s">
        <v>1409</v>
      </c>
    </row>
    <row r="25631" spans="18:18" x14ac:dyDescent="0.25">
      <c r="R25631" t="s">
        <v>19620</v>
      </c>
    </row>
    <row r="25632" spans="18:18" x14ac:dyDescent="0.25">
      <c r="R25632" t="s">
        <v>19621</v>
      </c>
    </row>
    <row r="25633" spans="18:18" x14ac:dyDescent="0.25">
      <c r="R25633" t="s">
        <v>19622</v>
      </c>
    </row>
    <row r="25634" spans="18:18" x14ac:dyDescent="0.25">
      <c r="R25634" t="s">
        <v>19623</v>
      </c>
    </row>
    <row r="25635" spans="18:18" x14ac:dyDescent="0.25">
      <c r="R25635" t="s">
        <v>19624</v>
      </c>
    </row>
    <row r="25636" spans="18:18" x14ac:dyDescent="0.25">
      <c r="R25636" t="s">
        <v>19625</v>
      </c>
    </row>
    <row r="25637" spans="18:18" x14ac:dyDescent="0.25">
      <c r="R25637" t="s">
        <v>19626</v>
      </c>
    </row>
    <row r="25638" spans="18:18" x14ac:dyDescent="0.25">
      <c r="R25638" t="s">
        <v>19627</v>
      </c>
    </row>
    <row r="25639" spans="18:18" x14ac:dyDescent="0.25">
      <c r="R25639" t="s">
        <v>5433</v>
      </c>
    </row>
    <row r="25640" spans="18:18" x14ac:dyDescent="0.25">
      <c r="R25640" t="s">
        <v>19628</v>
      </c>
    </row>
    <row r="25641" spans="18:18" x14ac:dyDescent="0.25">
      <c r="R25641" t="s">
        <v>19629</v>
      </c>
    </row>
    <row r="25642" spans="18:18" x14ac:dyDescent="0.25">
      <c r="R25642" t="s">
        <v>19630</v>
      </c>
    </row>
    <row r="25643" spans="18:18" x14ac:dyDescent="0.25">
      <c r="R25643" t="s">
        <v>19631</v>
      </c>
    </row>
    <row r="25644" spans="18:18" x14ac:dyDescent="0.25">
      <c r="R25644" t="s">
        <v>19632</v>
      </c>
    </row>
    <row r="25645" spans="18:18" x14ac:dyDescent="0.25">
      <c r="R25645" t="s">
        <v>19633</v>
      </c>
    </row>
    <row r="25646" spans="18:18" x14ac:dyDescent="0.25">
      <c r="R25646" t="s">
        <v>15937</v>
      </c>
    </row>
    <row r="25647" spans="18:18" x14ac:dyDescent="0.25">
      <c r="R25647" t="s">
        <v>19634</v>
      </c>
    </row>
    <row r="25648" spans="18:18" x14ac:dyDescent="0.25">
      <c r="R25648" t="s">
        <v>17555</v>
      </c>
    </row>
    <row r="25649" spans="18:18" x14ac:dyDescent="0.25">
      <c r="R25649" t="s">
        <v>19635</v>
      </c>
    </row>
    <row r="25650" spans="18:18" x14ac:dyDescent="0.25">
      <c r="R25650" t="s">
        <v>19636</v>
      </c>
    </row>
    <row r="25651" spans="18:18" x14ac:dyDescent="0.25">
      <c r="R25651" t="s">
        <v>5579</v>
      </c>
    </row>
    <row r="25652" spans="18:18" x14ac:dyDescent="0.25">
      <c r="R25652" t="s">
        <v>17743</v>
      </c>
    </row>
    <row r="25653" spans="18:18" x14ac:dyDescent="0.25">
      <c r="R25653" t="s">
        <v>13696</v>
      </c>
    </row>
    <row r="25654" spans="18:18" x14ac:dyDescent="0.25">
      <c r="R25654" t="s">
        <v>3932</v>
      </c>
    </row>
    <row r="25655" spans="18:18" x14ac:dyDescent="0.25">
      <c r="R25655" t="s">
        <v>11892</v>
      </c>
    </row>
    <row r="25656" spans="18:18" x14ac:dyDescent="0.25">
      <c r="R25656" t="s">
        <v>550</v>
      </c>
    </row>
    <row r="25657" spans="18:18" x14ac:dyDescent="0.25">
      <c r="R25657" t="s">
        <v>19637</v>
      </c>
    </row>
    <row r="25658" spans="18:18" x14ac:dyDescent="0.25">
      <c r="R25658" t="s">
        <v>274</v>
      </c>
    </row>
    <row r="25659" spans="18:18" x14ac:dyDescent="0.25">
      <c r="R25659" t="s">
        <v>1241</v>
      </c>
    </row>
    <row r="25660" spans="18:18" x14ac:dyDescent="0.25">
      <c r="R25660" t="s">
        <v>13525</v>
      </c>
    </row>
    <row r="25661" spans="18:18" x14ac:dyDescent="0.25">
      <c r="R25661" t="s">
        <v>13526</v>
      </c>
    </row>
    <row r="25662" spans="18:18" x14ac:dyDescent="0.25">
      <c r="R25662" t="s">
        <v>563</v>
      </c>
    </row>
    <row r="25663" spans="18:18" x14ac:dyDescent="0.25">
      <c r="R25663" t="s">
        <v>19638</v>
      </c>
    </row>
    <row r="25664" spans="18:18" x14ac:dyDescent="0.25">
      <c r="R25664" t="s">
        <v>19639</v>
      </c>
    </row>
    <row r="25665" spans="18:18" x14ac:dyDescent="0.25">
      <c r="R25665" t="s">
        <v>19640</v>
      </c>
    </row>
    <row r="25666" spans="18:18" x14ac:dyDescent="0.25">
      <c r="R25666" t="s">
        <v>19641</v>
      </c>
    </row>
    <row r="25667" spans="18:18" x14ac:dyDescent="0.25">
      <c r="R25667" t="s">
        <v>19642</v>
      </c>
    </row>
    <row r="25668" spans="18:18" x14ac:dyDescent="0.25">
      <c r="R25668" t="s">
        <v>19643</v>
      </c>
    </row>
    <row r="25669" spans="18:18" x14ac:dyDescent="0.25">
      <c r="R25669" t="s">
        <v>7149</v>
      </c>
    </row>
    <row r="25670" spans="18:18" x14ac:dyDescent="0.25">
      <c r="R25670" t="s">
        <v>19644</v>
      </c>
    </row>
    <row r="25671" spans="18:18" x14ac:dyDescent="0.25">
      <c r="R25671" t="s">
        <v>19645</v>
      </c>
    </row>
    <row r="25672" spans="18:18" x14ac:dyDescent="0.25">
      <c r="R25672" t="s">
        <v>19646</v>
      </c>
    </row>
    <row r="25673" spans="18:18" x14ac:dyDescent="0.25">
      <c r="R25673" t="s">
        <v>19647</v>
      </c>
    </row>
    <row r="25674" spans="18:18" x14ac:dyDescent="0.25">
      <c r="R25674" t="s">
        <v>19648</v>
      </c>
    </row>
    <row r="25675" spans="18:18" x14ac:dyDescent="0.25">
      <c r="R25675" t="s">
        <v>19649</v>
      </c>
    </row>
    <row r="25676" spans="18:18" x14ac:dyDescent="0.25">
      <c r="R25676" t="s">
        <v>2086</v>
      </c>
    </row>
    <row r="25677" spans="18:18" x14ac:dyDescent="0.25">
      <c r="R25677" t="s">
        <v>19650</v>
      </c>
    </row>
    <row r="25678" spans="18:18" x14ac:dyDescent="0.25">
      <c r="R25678" t="s">
        <v>19651</v>
      </c>
    </row>
    <row r="25679" spans="18:18" x14ac:dyDescent="0.25">
      <c r="R25679" t="s">
        <v>19652</v>
      </c>
    </row>
    <row r="25680" spans="18:18" x14ac:dyDescent="0.25">
      <c r="R25680" t="s">
        <v>19653</v>
      </c>
    </row>
    <row r="25681" spans="18:18" x14ac:dyDescent="0.25">
      <c r="R25681" t="s">
        <v>19654</v>
      </c>
    </row>
    <row r="25682" spans="18:18" x14ac:dyDescent="0.25">
      <c r="R25682" t="s">
        <v>17989</v>
      </c>
    </row>
    <row r="25683" spans="18:18" x14ac:dyDescent="0.25">
      <c r="R25683" t="s">
        <v>19655</v>
      </c>
    </row>
    <row r="25684" spans="18:18" x14ac:dyDescent="0.25">
      <c r="R25684" t="s">
        <v>19656</v>
      </c>
    </row>
    <row r="25685" spans="18:18" x14ac:dyDescent="0.25">
      <c r="R25685" t="s">
        <v>19657</v>
      </c>
    </row>
    <row r="25686" spans="18:18" x14ac:dyDescent="0.25">
      <c r="R25686" t="s">
        <v>19658</v>
      </c>
    </row>
    <row r="25687" spans="18:18" x14ac:dyDescent="0.25">
      <c r="R25687" t="s">
        <v>19659</v>
      </c>
    </row>
    <row r="25688" spans="18:18" x14ac:dyDescent="0.25">
      <c r="R25688" t="s">
        <v>19660</v>
      </c>
    </row>
    <row r="25689" spans="18:18" x14ac:dyDescent="0.25">
      <c r="R25689" t="s">
        <v>19661</v>
      </c>
    </row>
    <row r="25690" spans="18:18" x14ac:dyDescent="0.25">
      <c r="R25690" t="s">
        <v>15653</v>
      </c>
    </row>
    <row r="25691" spans="18:18" x14ac:dyDescent="0.25">
      <c r="R25691" t="s">
        <v>19662</v>
      </c>
    </row>
    <row r="25692" spans="18:18" x14ac:dyDescent="0.25">
      <c r="R25692" t="s">
        <v>9716</v>
      </c>
    </row>
    <row r="25693" spans="18:18" x14ac:dyDescent="0.25">
      <c r="R25693" t="s">
        <v>4357</v>
      </c>
    </row>
    <row r="25694" spans="18:18" x14ac:dyDescent="0.25">
      <c r="R25694" t="s">
        <v>19663</v>
      </c>
    </row>
    <row r="25695" spans="18:18" x14ac:dyDescent="0.25">
      <c r="R25695" t="s">
        <v>19664</v>
      </c>
    </row>
    <row r="25696" spans="18:18" x14ac:dyDescent="0.25">
      <c r="R25696" t="s">
        <v>14366</v>
      </c>
    </row>
    <row r="25697" spans="18:18" x14ac:dyDescent="0.25">
      <c r="R25697" t="s">
        <v>19665</v>
      </c>
    </row>
    <row r="25698" spans="18:18" x14ac:dyDescent="0.25">
      <c r="R25698" t="s">
        <v>19666</v>
      </c>
    </row>
    <row r="25699" spans="18:18" x14ac:dyDescent="0.25">
      <c r="R25699" t="s">
        <v>19667</v>
      </c>
    </row>
    <row r="25700" spans="18:18" x14ac:dyDescent="0.25">
      <c r="R25700" t="s">
        <v>19668</v>
      </c>
    </row>
    <row r="25701" spans="18:18" x14ac:dyDescent="0.25">
      <c r="R25701" t="s">
        <v>19669</v>
      </c>
    </row>
    <row r="25702" spans="18:18" x14ac:dyDescent="0.25">
      <c r="R25702" t="s">
        <v>11353</v>
      </c>
    </row>
    <row r="25703" spans="18:18" x14ac:dyDescent="0.25">
      <c r="R25703" t="s">
        <v>18970</v>
      </c>
    </row>
    <row r="25704" spans="18:18" x14ac:dyDescent="0.25">
      <c r="R25704" t="s">
        <v>18449</v>
      </c>
    </row>
    <row r="25705" spans="18:18" x14ac:dyDescent="0.25">
      <c r="R25705" t="s">
        <v>19670</v>
      </c>
    </row>
    <row r="25706" spans="18:18" x14ac:dyDescent="0.25">
      <c r="R25706" t="s">
        <v>19671</v>
      </c>
    </row>
    <row r="25707" spans="18:18" x14ac:dyDescent="0.25">
      <c r="R25707" t="s">
        <v>19672</v>
      </c>
    </row>
    <row r="25708" spans="18:18" x14ac:dyDescent="0.25">
      <c r="R25708" t="s">
        <v>19673</v>
      </c>
    </row>
    <row r="25709" spans="18:18" x14ac:dyDescent="0.25">
      <c r="R25709" t="s">
        <v>19674</v>
      </c>
    </row>
    <row r="25710" spans="18:18" x14ac:dyDescent="0.25">
      <c r="R25710" t="s">
        <v>19434</v>
      </c>
    </row>
    <row r="25711" spans="18:18" x14ac:dyDescent="0.25">
      <c r="R25711" t="s">
        <v>19675</v>
      </c>
    </row>
    <row r="25712" spans="18:18" x14ac:dyDescent="0.25">
      <c r="R25712" t="s">
        <v>19676</v>
      </c>
    </row>
    <row r="25713" spans="18:18" x14ac:dyDescent="0.25">
      <c r="R25713" t="s">
        <v>12864</v>
      </c>
    </row>
    <row r="25714" spans="18:18" x14ac:dyDescent="0.25">
      <c r="R25714" t="s">
        <v>19677</v>
      </c>
    </row>
    <row r="25715" spans="18:18" x14ac:dyDescent="0.25">
      <c r="R25715" t="s">
        <v>14426</v>
      </c>
    </row>
    <row r="25716" spans="18:18" x14ac:dyDescent="0.25">
      <c r="R25716" t="s">
        <v>19678</v>
      </c>
    </row>
    <row r="25717" spans="18:18" x14ac:dyDescent="0.25">
      <c r="R25717" t="s">
        <v>9159</v>
      </c>
    </row>
    <row r="25718" spans="18:18" x14ac:dyDescent="0.25">
      <c r="R25718" t="s">
        <v>5450</v>
      </c>
    </row>
    <row r="25719" spans="18:18" x14ac:dyDescent="0.25">
      <c r="R25719" t="s">
        <v>13696</v>
      </c>
    </row>
    <row r="25720" spans="18:18" x14ac:dyDescent="0.25">
      <c r="R25720" t="s">
        <v>19679</v>
      </c>
    </row>
    <row r="25721" spans="18:18" x14ac:dyDescent="0.25">
      <c r="R25721" t="s">
        <v>19680</v>
      </c>
    </row>
    <row r="25722" spans="18:18" x14ac:dyDescent="0.25">
      <c r="R25722" t="s">
        <v>19681</v>
      </c>
    </row>
    <row r="25723" spans="18:18" x14ac:dyDescent="0.25">
      <c r="R25723" t="s">
        <v>19682</v>
      </c>
    </row>
    <row r="25724" spans="18:18" x14ac:dyDescent="0.25">
      <c r="R25724" t="s">
        <v>3370</v>
      </c>
    </row>
    <row r="25725" spans="18:18" x14ac:dyDescent="0.25">
      <c r="R25725" t="s">
        <v>19683</v>
      </c>
    </row>
    <row r="25726" spans="18:18" x14ac:dyDescent="0.25">
      <c r="R25726" t="s">
        <v>18450</v>
      </c>
    </row>
    <row r="25727" spans="18:18" x14ac:dyDescent="0.25">
      <c r="R25727" t="s">
        <v>19684</v>
      </c>
    </row>
    <row r="25728" spans="18:18" x14ac:dyDescent="0.25">
      <c r="R25728" t="s">
        <v>1890</v>
      </c>
    </row>
    <row r="25729" spans="18:18" x14ac:dyDescent="0.25">
      <c r="R25729" t="s">
        <v>12876</v>
      </c>
    </row>
    <row r="25730" spans="18:18" x14ac:dyDescent="0.25">
      <c r="R25730" t="s">
        <v>19685</v>
      </c>
    </row>
    <row r="25731" spans="18:18" x14ac:dyDescent="0.25">
      <c r="R25731" t="s">
        <v>2519</v>
      </c>
    </row>
    <row r="25732" spans="18:18" x14ac:dyDescent="0.25">
      <c r="R25732" t="s">
        <v>19686</v>
      </c>
    </row>
    <row r="25733" spans="18:18" x14ac:dyDescent="0.25">
      <c r="R25733" t="s">
        <v>1398</v>
      </c>
    </row>
    <row r="25734" spans="18:18" x14ac:dyDescent="0.25">
      <c r="R25734" t="s">
        <v>12233</v>
      </c>
    </row>
    <row r="25735" spans="18:18" x14ac:dyDescent="0.25">
      <c r="R25735" t="s">
        <v>19687</v>
      </c>
    </row>
    <row r="25736" spans="18:18" x14ac:dyDescent="0.25">
      <c r="R25736" t="s">
        <v>19688</v>
      </c>
    </row>
    <row r="25737" spans="18:18" x14ac:dyDescent="0.25">
      <c r="R25737" t="s">
        <v>12462</v>
      </c>
    </row>
    <row r="25738" spans="18:18" x14ac:dyDescent="0.25">
      <c r="R25738" t="s">
        <v>19689</v>
      </c>
    </row>
    <row r="25739" spans="18:18" x14ac:dyDescent="0.25">
      <c r="R25739" t="s">
        <v>19690</v>
      </c>
    </row>
    <row r="25740" spans="18:18" x14ac:dyDescent="0.25">
      <c r="R25740" t="s">
        <v>1509</v>
      </c>
    </row>
    <row r="25741" spans="18:18" x14ac:dyDescent="0.25">
      <c r="R25741" t="s">
        <v>19691</v>
      </c>
    </row>
    <row r="25742" spans="18:18" x14ac:dyDescent="0.25">
      <c r="R25742" t="s">
        <v>19692</v>
      </c>
    </row>
    <row r="25743" spans="18:18" x14ac:dyDescent="0.25">
      <c r="R25743" t="s">
        <v>19693</v>
      </c>
    </row>
    <row r="25744" spans="18:18" x14ac:dyDescent="0.25">
      <c r="R25744" t="s">
        <v>5549</v>
      </c>
    </row>
    <row r="25745" spans="18:18" x14ac:dyDescent="0.25">
      <c r="R25745" t="s">
        <v>5550</v>
      </c>
    </row>
    <row r="25746" spans="18:18" x14ac:dyDescent="0.25">
      <c r="R25746" t="s">
        <v>13698</v>
      </c>
    </row>
    <row r="25747" spans="18:18" x14ac:dyDescent="0.25">
      <c r="R25747" t="s">
        <v>1628</v>
      </c>
    </row>
    <row r="25748" spans="18:18" x14ac:dyDescent="0.25">
      <c r="R25748" t="s">
        <v>498</v>
      </c>
    </row>
    <row r="25749" spans="18:18" x14ac:dyDescent="0.25">
      <c r="R25749" t="s">
        <v>19694</v>
      </c>
    </row>
    <row r="25750" spans="18:18" x14ac:dyDescent="0.25">
      <c r="R25750" t="s">
        <v>909</v>
      </c>
    </row>
    <row r="25751" spans="18:18" x14ac:dyDescent="0.25">
      <c r="R25751" t="s">
        <v>19695</v>
      </c>
    </row>
    <row r="25752" spans="18:18" x14ac:dyDescent="0.25">
      <c r="R25752" t="s">
        <v>19696</v>
      </c>
    </row>
    <row r="25753" spans="18:18" x14ac:dyDescent="0.25">
      <c r="R25753" t="s">
        <v>19697</v>
      </c>
    </row>
    <row r="25754" spans="18:18" x14ac:dyDescent="0.25">
      <c r="R25754" t="s">
        <v>13018</v>
      </c>
    </row>
    <row r="25755" spans="18:18" x14ac:dyDescent="0.25">
      <c r="R25755" t="s">
        <v>19698</v>
      </c>
    </row>
    <row r="25756" spans="18:18" x14ac:dyDescent="0.25">
      <c r="R25756" t="s">
        <v>19699</v>
      </c>
    </row>
    <row r="25757" spans="18:18" x14ac:dyDescent="0.25">
      <c r="R25757" t="s">
        <v>19700</v>
      </c>
    </row>
    <row r="25758" spans="18:18" x14ac:dyDescent="0.25">
      <c r="R25758" t="s">
        <v>14051</v>
      </c>
    </row>
    <row r="25759" spans="18:18" x14ac:dyDescent="0.25">
      <c r="R25759" t="s">
        <v>19701</v>
      </c>
    </row>
    <row r="25760" spans="18:18" x14ac:dyDescent="0.25">
      <c r="R25760" t="s">
        <v>14114</v>
      </c>
    </row>
    <row r="25761" spans="18:18" x14ac:dyDescent="0.25">
      <c r="R25761" t="s">
        <v>19702</v>
      </c>
    </row>
    <row r="25762" spans="18:18" x14ac:dyDescent="0.25">
      <c r="R25762" t="s">
        <v>4626</v>
      </c>
    </row>
    <row r="25763" spans="18:18" x14ac:dyDescent="0.25">
      <c r="R25763" t="s">
        <v>19115</v>
      </c>
    </row>
    <row r="25764" spans="18:18" x14ac:dyDescent="0.25">
      <c r="R25764" t="s">
        <v>19703</v>
      </c>
    </row>
    <row r="25765" spans="18:18" x14ac:dyDescent="0.25">
      <c r="R25765" t="s">
        <v>19704</v>
      </c>
    </row>
    <row r="25766" spans="18:18" x14ac:dyDescent="0.25">
      <c r="R25766" t="s">
        <v>14556</v>
      </c>
    </row>
    <row r="25767" spans="18:18" x14ac:dyDescent="0.25">
      <c r="R25767" t="s">
        <v>19705</v>
      </c>
    </row>
    <row r="25768" spans="18:18" x14ac:dyDescent="0.25">
      <c r="R25768" t="s">
        <v>19706</v>
      </c>
    </row>
    <row r="25769" spans="18:18" x14ac:dyDescent="0.25">
      <c r="R25769" t="s">
        <v>19707</v>
      </c>
    </row>
    <row r="25770" spans="18:18" x14ac:dyDescent="0.25">
      <c r="R25770" t="s">
        <v>19708</v>
      </c>
    </row>
    <row r="25771" spans="18:18" x14ac:dyDescent="0.25">
      <c r="R25771" t="s">
        <v>19709</v>
      </c>
    </row>
    <row r="25772" spans="18:18" x14ac:dyDescent="0.25">
      <c r="R25772" t="s">
        <v>19710</v>
      </c>
    </row>
    <row r="25773" spans="18:18" x14ac:dyDescent="0.25">
      <c r="R25773" t="s">
        <v>11484</v>
      </c>
    </row>
    <row r="25774" spans="18:18" x14ac:dyDescent="0.25">
      <c r="R25774" t="s">
        <v>19711</v>
      </c>
    </row>
    <row r="25775" spans="18:18" x14ac:dyDescent="0.25">
      <c r="R25775" t="s">
        <v>19712</v>
      </c>
    </row>
    <row r="25776" spans="18:18" x14ac:dyDescent="0.25">
      <c r="R25776" t="s">
        <v>19713</v>
      </c>
    </row>
    <row r="25777" spans="18:18" x14ac:dyDescent="0.25">
      <c r="R25777" t="s">
        <v>19691</v>
      </c>
    </row>
    <row r="25778" spans="18:18" x14ac:dyDescent="0.25">
      <c r="R25778" t="s">
        <v>19692</v>
      </c>
    </row>
    <row r="25779" spans="18:18" x14ac:dyDescent="0.25">
      <c r="R25779" t="s">
        <v>19714</v>
      </c>
    </row>
    <row r="25780" spans="18:18" x14ac:dyDescent="0.25">
      <c r="R25780" t="s">
        <v>19715</v>
      </c>
    </row>
    <row r="25781" spans="18:18" x14ac:dyDescent="0.25">
      <c r="R25781" t="s">
        <v>14427</v>
      </c>
    </row>
    <row r="25782" spans="18:18" x14ac:dyDescent="0.25">
      <c r="R25782" t="s">
        <v>19716</v>
      </c>
    </row>
    <row r="25783" spans="18:18" x14ac:dyDescent="0.25">
      <c r="R25783" t="s">
        <v>19717</v>
      </c>
    </row>
    <row r="25784" spans="18:18" x14ac:dyDescent="0.25">
      <c r="R25784" t="s">
        <v>19718</v>
      </c>
    </row>
    <row r="25785" spans="18:18" x14ac:dyDescent="0.25">
      <c r="R25785" t="s">
        <v>13514</v>
      </c>
    </row>
    <row r="25786" spans="18:18" x14ac:dyDescent="0.25">
      <c r="R25786" t="s">
        <v>592</v>
      </c>
    </row>
    <row r="25787" spans="18:18" x14ac:dyDescent="0.25">
      <c r="R25787" t="s">
        <v>17698</v>
      </c>
    </row>
    <row r="25788" spans="18:18" x14ac:dyDescent="0.25">
      <c r="R25788" t="s">
        <v>19719</v>
      </c>
    </row>
    <row r="25789" spans="18:18" x14ac:dyDescent="0.25">
      <c r="R25789" t="s">
        <v>17859</v>
      </c>
    </row>
    <row r="25790" spans="18:18" x14ac:dyDescent="0.25">
      <c r="R25790" t="s">
        <v>2314</v>
      </c>
    </row>
    <row r="25791" spans="18:18" x14ac:dyDescent="0.25">
      <c r="R25791" t="s">
        <v>19720</v>
      </c>
    </row>
    <row r="25792" spans="18:18" x14ac:dyDescent="0.25">
      <c r="R25792" t="s">
        <v>19721</v>
      </c>
    </row>
    <row r="25793" spans="18:18" x14ac:dyDescent="0.25">
      <c r="R25793" t="s">
        <v>19722</v>
      </c>
    </row>
    <row r="25794" spans="18:18" x14ac:dyDescent="0.25">
      <c r="R25794" t="s">
        <v>19723</v>
      </c>
    </row>
    <row r="25795" spans="18:18" x14ac:dyDescent="0.25">
      <c r="R25795" t="s">
        <v>19724</v>
      </c>
    </row>
    <row r="25796" spans="18:18" x14ac:dyDescent="0.25">
      <c r="R25796" t="s">
        <v>12610</v>
      </c>
    </row>
    <row r="25797" spans="18:18" x14ac:dyDescent="0.25">
      <c r="R25797" t="s">
        <v>278</v>
      </c>
    </row>
    <row r="25798" spans="18:18" x14ac:dyDescent="0.25">
      <c r="R25798" t="s">
        <v>19725</v>
      </c>
    </row>
    <row r="25799" spans="18:18" x14ac:dyDescent="0.25">
      <c r="R25799" t="s">
        <v>19726</v>
      </c>
    </row>
    <row r="25800" spans="18:18" x14ac:dyDescent="0.25">
      <c r="R25800" t="s">
        <v>19727</v>
      </c>
    </row>
    <row r="25801" spans="18:18" x14ac:dyDescent="0.25">
      <c r="R25801" t="s">
        <v>556</v>
      </c>
    </row>
    <row r="25802" spans="18:18" x14ac:dyDescent="0.25">
      <c r="R25802" t="s">
        <v>3309</v>
      </c>
    </row>
    <row r="25803" spans="18:18" x14ac:dyDescent="0.25">
      <c r="R25803" t="s">
        <v>19728</v>
      </c>
    </row>
    <row r="25804" spans="18:18" x14ac:dyDescent="0.25">
      <c r="R25804" t="s">
        <v>19697</v>
      </c>
    </row>
    <row r="25805" spans="18:18" x14ac:dyDescent="0.25">
      <c r="R25805" t="s">
        <v>19729</v>
      </c>
    </row>
    <row r="25806" spans="18:18" x14ac:dyDescent="0.25">
      <c r="R25806" t="s">
        <v>3189</v>
      </c>
    </row>
    <row r="25807" spans="18:18" x14ac:dyDescent="0.25">
      <c r="R25807" t="s">
        <v>19730</v>
      </c>
    </row>
    <row r="25808" spans="18:18" x14ac:dyDescent="0.25">
      <c r="R25808" t="s">
        <v>1027</v>
      </c>
    </row>
    <row r="25809" spans="18:18" x14ac:dyDescent="0.25">
      <c r="R25809" t="s">
        <v>19334</v>
      </c>
    </row>
    <row r="25810" spans="18:18" x14ac:dyDescent="0.25">
      <c r="R25810" t="s">
        <v>19608</v>
      </c>
    </row>
    <row r="25811" spans="18:18" x14ac:dyDescent="0.25">
      <c r="R25811" t="s">
        <v>13819</v>
      </c>
    </row>
    <row r="25812" spans="18:18" x14ac:dyDescent="0.25">
      <c r="R25812" t="s">
        <v>19731</v>
      </c>
    </row>
    <row r="25813" spans="18:18" x14ac:dyDescent="0.25">
      <c r="R25813" t="s">
        <v>15279</v>
      </c>
    </row>
    <row r="25814" spans="18:18" x14ac:dyDescent="0.25">
      <c r="R25814" t="s">
        <v>8956</v>
      </c>
    </row>
    <row r="25815" spans="18:18" x14ac:dyDescent="0.25">
      <c r="R25815" t="s">
        <v>19611</v>
      </c>
    </row>
    <row r="25816" spans="18:18" x14ac:dyDescent="0.25">
      <c r="R25816" t="s">
        <v>19732</v>
      </c>
    </row>
    <row r="25817" spans="18:18" x14ac:dyDescent="0.25">
      <c r="R25817" t="s">
        <v>19228</v>
      </c>
    </row>
    <row r="25818" spans="18:18" x14ac:dyDescent="0.25">
      <c r="R25818" t="s">
        <v>19733</v>
      </c>
    </row>
    <row r="25819" spans="18:18" x14ac:dyDescent="0.25">
      <c r="R25819" t="s">
        <v>19734</v>
      </c>
    </row>
    <row r="25820" spans="18:18" x14ac:dyDescent="0.25">
      <c r="R25820" t="s">
        <v>19735</v>
      </c>
    </row>
    <row r="25821" spans="18:18" x14ac:dyDescent="0.25">
      <c r="R25821" t="s">
        <v>19736</v>
      </c>
    </row>
    <row r="25822" spans="18:18" x14ac:dyDescent="0.25">
      <c r="R25822" t="s">
        <v>19737</v>
      </c>
    </row>
    <row r="25823" spans="18:18" x14ac:dyDescent="0.25">
      <c r="R25823" t="s">
        <v>19738</v>
      </c>
    </row>
    <row r="25824" spans="18:18" x14ac:dyDescent="0.25">
      <c r="R25824" t="s">
        <v>19739</v>
      </c>
    </row>
    <row r="25825" spans="18:18" x14ac:dyDescent="0.25">
      <c r="R25825" t="s">
        <v>19740</v>
      </c>
    </row>
    <row r="25826" spans="18:18" x14ac:dyDescent="0.25">
      <c r="R25826" t="s">
        <v>19741</v>
      </c>
    </row>
    <row r="25827" spans="18:18" x14ac:dyDescent="0.25">
      <c r="R25827" t="s">
        <v>19742</v>
      </c>
    </row>
    <row r="25828" spans="18:18" x14ac:dyDescent="0.25">
      <c r="R25828" t="s">
        <v>19743</v>
      </c>
    </row>
    <row r="25829" spans="18:18" x14ac:dyDescent="0.25">
      <c r="R25829" t="s">
        <v>2218</v>
      </c>
    </row>
    <row r="25830" spans="18:18" x14ac:dyDescent="0.25">
      <c r="R25830" t="s">
        <v>19744</v>
      </c>
    </row>
    <row r="25831" spans="18:18" x14ac:dyDescent="0.25">
      <c r="R25831" t="s">
        <v>19745</v>
      </c>
    </row>
    <row r="25832" spans="18:18" x14ac:dyDescent="0.25">
      <c r="R25832" t="s">
        <v>19746</v>
      </c>
    </row>
    <row r="25833" spans="18:18" x14ac:dyDescent="0.25">
      <c r="R25833" t="s">
        <v>19380</v>
      </c>
    </row>
    <row r="25834" spans="18:18" x14ac:dyDescent="0.25">
      <c r="R25834" t="s">
        <v>18898</v>
      </c>
    </row>
    <row r="25835" spans="18:18" x14ac:dyDescent="0.25">
      <c r="R25835" t="s">
        <v>19747</v>
      </c>
    </row>
    <row r="25836" spans="18:18" x14ac:dyDescent="0.25">
      <c r="R25836" t="s">
        <v>19748</v>
      </c>
    </row>
    <row r="25837" spans="18:18" x14ac:dyDescent="0.25">
      <c r="R25837" t="s">
        <v>19749</v>
      </c>
    </row>
    <row r="25838" spans="18:18" x14ac:dyDescent="0.25">
      <c r="R25838" t="s">
        <v>19750</v>
      </c>
    </row>
    <row r="25839" spans="18:18" x14ac:dyDescent="0.25">
      <c r="R25839" t="s">
        <v>667</v>
      </c>
    </row>
    <row r="25840" spans="18:18" x14ac:dyDescent="0.25">
      <c r="R25840" t="s">
        <v>19751</v>
      </c>
    </row>
    <row r="25841" spans="18:18" x14ac:dyDescent="0.25">
      <c r="R25841" t="s">
        <v>19752</v>
      </c>
    </row>
    <row r="25842" spans="18:18" x14ac:dyDescent="0.25">
      <c r="R25842" t="s">
        <v>19753</v>
      </c>
    </row>
    <row r="25843" spans="18:18" x14ac:dyDescent="0.25">
      <c r="R25843" t="s">
        <v>19754</v>
      </c>
    </row>
    <row r="25844" spans="18:18" x14ac:dyDescent="0.25">
      <c r="R25844" t="s">
        <v>19755</v>
      </c>
    </row>
    <row r="25845" spans="18:18" x14ac:dyDescent="0.25">
      <c r="R25845" t="s">
        <v>19756</v>
      </c>
    </row>
    <row r="25846" spans="18:18" x14ac:dyDescent="0.25">
      <c r="R25846" t="s">
        <v>19757</v>
      </c>
    </row>
    <row r="25847" spans="18:18" x14ac:dyDescent="0.25">
      <c r="R25847" t="s">
        <v>19758</v>
      </c>
    </row>
    <row r="25848" spans="18:18" x14ac:dyDescent="0.25">
      <c r="R25848" t="s">
        <v>19759</v>
      </c>
    </row>
    <row r="25849" spans="18:18" x14ac:dyDescent="0.25">
      <c r="R25849" t="s">
        <v>19760</v>
      </c>
    </row>
    <row r="25850" spans="18:18" x14ac:dyDescent="0.25">
      <c r="R25850" t="s">
        <v>50</v>
      </c>
    </row>
    <row r="25851" spans="18:18" x14ac:dyDescent="0.25">
      <c r="R25851" t="s">
        <v>4280</v>
      </c>
    </row>
    <row r="25852" spans="18:18" x14ac:dyDescent="0.25">
      <c r="R25852" t="s">
        <v>3173</v>
      </c>
    </row>
    <row r="25853" spans="18:18" x14ac:dyDescent="0.25">
      <c r="R25853" t="s">
        <v>294</v>
      </c>
    </row>
    <row r="25854" spans="18:18" x14ac:dyDescent="0.25">
      <c r="R25854" t="s">
        <v>19761</v>
      </c>
    </row>
    <row r="25855" spans="18:18" x14ac:dyDescent="0.25">
      <c r="R25855" t="s">
        <v>19762</v>
      </c>
    </row>
    <row r="25856" spans="18:18" x14ac:dyDescent="0.25">
      <c r="R25856" t="s">
        <v>19763</v>
      </c>
    </row>
    <row r="25857" spans="18:18" x14ac:dyDescent="0.25">
      <c r="R25857" t="s">
        <v>813</v>
      </c>
    </row>
    <row r="25858" spans="18:18" x14ac:dyDescent="0.25">
      <c r="R25858" t="s">
        <v>12233</v>
      </c>
    </row>
    <row r="25859" spans="18:18" x14ac:dyDescent="0.25">
      <c r="R25859" t="s">
        <v>19764</v>
      </c>
    </row>
    <row r="25860" spans="18:18" x14ac:dyDescent="0.25">
      <c r="R25860" t="s">
        <v>19765</v>
      </c>
    </row>
    <row r="25861" spans="18:18" x14ac:dyDescent="0.25">
      <c r="R25861" t="s">
        <v>19766</v>
      </c>
    </row>
    <row r="25862" spans="18:18" x14ac:dyDescent="0.25">
      <c r="R25862" t="s">
        <v>6511</v>
      </c>
    </row>
    <row r="25863" spans="18:18" x14ac:dyDescent="0.25">
      <c r="R25863" t="s">
        <v>6312</v>
      </c>
    </row>
    <row r="25864" spans="18:18" x14ac:dyDescent="0.25">
      <c r="R25864" t="s">
        <v>19767</v>
      </c>
    </row>
    <row r="25865" spans="18:18" x14ac:dyDescent="0.25">
      <c r="R25865" t="s">
        <v>19768</v>
      </c>
    </row>
    <row r="25866" spans="18:18" x14ac:dyDescent="0.25">
      <c r="R25866" t="s">
        <v>19769</v>
      </c>
    </row>
    <row r="25867" spans="18:18" x14ac:dyDescent="0.25">
      <c r="R25867" t="s">
        <v>15306</v>
      </c>
    </row>
    <row r="25868" spans="18:18" x14ac:dyDescent="0.25">
      <c r="R25868" t="s">
        <v>14494</v>
      </c>
    </row>
    <row r="25869" spans="18:18" x14ac:dyDescent="0.25">
      <c r="R25869" t="s">
        <v>15709</v>
      </c>
    </row>
    <row r="25870" spans="18:18" x14ac:dyDescent="0.25">
      <c r="R25870" t="s">
        <v>19770</v>
      </c>
    </row>
    <row r="25871" spans="18:18" x14ac:dyDescent="0.25">
      <c r="R25871" t="s">
        <v>19771</v>
      </c>
    </row>
    <row r="25872" spans="18:18" x14ac:dyDescent="0.25">
      <c r="R25872" t="s">
        <v>17201</v>
      </c>
    </row>
    <row r="25873" spans="18:18" x14ac:dyDescent="0.25">
      <c r="R25873" t="s">
        <v>19523</v>
      </c>
    </row>
    <row r="25874" spans="18:18" x14ac:dyDescent="0.25">
      <c r="R25874" t="s">
        <v>19772</v>
      </c>
    </row>
    <row r="25875" spans="18:18" x14ac:dyDescent="0.25">
      <c r="R25875" t="s">
        <v>8956</v>
      </c>
    </row>
    <row r="25876" spans="18:18" x14ac:dyDescent="0.25">
      <c r="R25876" t="s">
        <v>2009</v>
      </c>
    </row>
    <row r="25877" spans="18:18" x14ac:dyDescent="0.25">
      <c r="R25877" t="s">
        <v>19773</v>
      </c>
    </row>
    <row r="25878" spans="18:18" x14ac:dyDescent="0.25">
      <c r="R25878" t="s">
        <v>19774</v>
      </c>
    </row>
    <row r="25879" spans="18:18" x14ac:dyDescent="0.25">
      <c r="R25879" t="s">
        <v>19775</v>
      </c>
    </row>
    <row r="25880" spans="18:18" x14ac:dyDescent="0.25">
      <c r="R25880" t="s">
        <v>3162</v>
      </c>
    </row>
    <row r="25881" spans="18:18" x14ac:dyDescent="0.25">
      <c r="R25881" t="s">
        <v>6508</v>
      </c>
    </row>
    <row r="25882" spans="18:18" x14ac:dyDescent="0.25">
      <c r="R25882" t="s">
        <v>5122</v>
      </c>
    </row>
    <row r="25883" spans="18:18" x14ac:dyDescent="0.25">
      <c r="R25883" t="s">
        <v>19776</v>
      </c>
    </row>
    <row r="25884" spans="18:18" x14ac:dyDescent="0.25">
      <c r="R25884" t="s">
        <v>17545</v>
      </c>
    </row>
    <row r="25885" spans="18:18" x14ac:dyDescent="0.25">
      <c r="R25885" t="s">
        <v>1141</v>
      </c>
    </row>
    <row r="25886" spans="18:18" x14ac:dyDescent="0.25">
      <c r="R25886" t="s">
        <v>19777</v>
      </c>
    </row>
    <row r="25887" spans="18:18" x14ac:dyDescent="0.25">
      <c r="R25887" t="s">
        <v>19778</v>
      </c>
    </row>
    <row r="25888" spans="18:18" x14ac:dyDescent="0.25">
      <c r="R25888" t="s">
        <v>19423</v>
      </c>
    </row>
    <row r="25889" spans="18:18" x14ac:dyDescent="0.25">
      <c r="R25889" t="s">
        <v>19779</v>
      </c>
    </row>
    <row r="25890" spans="18:18" x14ac:dyDescent="0.25">
      <c r="R25890" t="s">
        <v>19780</v>
      </c>
    </row>
    <row r="25891" spans="18:18" x14ac:dyDescent="0.25">
      <c r="R25891" t="s">
        <v>19781</v>
      </c>
    </row>
    <row r="25892" spans="18:18" x14ac:dyDescent="0.25">
      <c r="R25892" t="s">
        <v>19782</v>
      </c>
    </row>
    <row r="25893" spans="18:18" x14ac:dyDescent="0.25">
      <c r="R25893" t="s">
        <v>19783</v>
      </c>
    </row>
    <row r="25894" spans="18:18" x14ac:dyDescent="0.25">
      <c r="R25894" t="s">
        <v>11951</v>
      </c>
    </row>
    <row r="25895" spans="18:18" x14ac:dyDescent="0.25">
      <c r="R25895" t="s">
        <v>3664</v>
      </c>
    </row>
    <row r="25896" spans="18:18" x14ac:dyDescent="0.25">
      <c r="R25896" t="s">
        <v>19784</v>
      </c>
    </row>
    <row r="25897" spans="18:18" x14ac:dyDescent="0.25">
      <c r="R25897" t="s">
        <v>19785</v>
      </c>
    </row>
    <row r="25898" spans="18:18" x14ac:dyDescent="0.25">
      <c r="R25898" t="s">
        <v>13010</v>
      </c>
    </row>
    <row r="25899" spans="18:18" x14ac:dyDescent="0.25">
      <c r="R25899" t="s">
        <v>50</v>
      </c>
    </row>
    <row r="25900" spans="18:18" x14ac:dyDescent="0.25">
      <c r="R25900" t="s">
        <v>19786</v>
      </c>
    </row>
    <row r="25901" spans="18:18" x14ac:dyDescent="0.25">
      <c r="R25901" t="s">
        <v>19787</v>
      </c>
    </row>
    <row r="25902" spans="18:18" x14ac:dyDescent="0.25">
      <c r="R25902" t="s">
        <v>4280</v>
      </c>
    </row>
    <row r="25903" spans="18:18" x14ac:dyDescent="0.25">
      <c r="R25903" t="s">
        <v>552</v>
      </c>
    </row>
    <row r="25904" spans="18:18" x14ac:dyDescent="0.25">
      <c r="R25904" t="s">
        <v>725</v>
      </c>
    </row>
    <row r="25905" spans="18:18" x14ac:dyDescent="0.25">
      <c r="R25905" t="s">
        <v>556</v>
      </c>
    </row>
    <row r="25906" spans="18:18" x14ac:dyDescent="0.25">
      <c r="R25906" t="s">
        <v>815</v>
      </c>
    </row>
    <row r="25907" spans="18:18" x14ac:dyDescent="0.25">
      <c r="R25907" t="s">
        <v>676</v>
      </c>
    </row>
    <row r="25908" spans="18:18" x14ac:dyDescent="0.25">
      <c r="R25908" t="s">
        <v>280</v>
      </c>
    </row>
    <row r="25909" spans="18:18" x14ac:dyDescent="0.25">
      <c r="R25909" t="s">
        <v>17163</v>
      </c>
    </row>
    <row r="25910" spans="18:18" x14ac:dyDescent="0.25">
      <c r="R25910" t="s">
        <v>2314</v>
      </c>
    </row>
    <row r="25911" spans="18:18" x14ac:dyDescent="0.25">
      <c r="R25911" t="s">
        <v>5034</v>
      </c>
    </row>
    <row r="25912" spans="18:18" x14ac:dyDescent="0.25">
      <c r="R25912" t="s">
        <v>12376</v>
      </c>
    </row>
    <row r="25913" spans="18:18" x14ac:dyDescent="0.25">
      <c r="R25913" t="s">
        <v>3979</v>
      </c>
    </row>
    <row r="25914" spans="18:18" x14ac:dyDescent="0.25">
      <c r="R25914" t="s">
        <v>19788</v>
      </c>
    </row>
    <row r="25915" spans="18:18" x14ac:dyDescent="0.25">
      <c r="R25915" t="s">
        <v>2660</v>
      </c>
    </row>
    <row r="25916" spans="18:18" x14ac:dyDescent="0.25">
      <c r="R25916" t="s">
        <v>4020</v>
      </c>
    </row>
    <row r="25917" spans="18:18" x14ac:dyDescent="0.25">
      <c r="R25917" t="s">
        <v>11460</v>
      </c>
    </row>
    <row r="25918" spans="18:18" x14ac:dyDescent="0.25">
      <c r="R25918" t="s">
        <v>19789</v>
      </c>
    </row>
    <row r="25919" spans="18:18" x14ac:dyDescent="0.25">
      <c r="R25919" t="s">
        <v>19790</v>
      </c>
    </row>
    <row r="25920" spans="18:18" x14ac:dyDescent="0.25">
      <c r="R25920" t="s">
        <v>19791</v>
      </c>
    </row>
    <row r="25921" spans="18:18" x14ac:dyDescent="0.25">
      <c r="R25921" t="s">
        <v>19792</v>
      </c>
    </row>
    <row r="25922" spans="18:18" x14ac:dyDescent="0.25">
      <c r="R25922" t="s">
        <v>19793</v>
      </c>
    </row>
    <row r="25923" spans="18:18" x14ac:dyDescent="0.25">
      <c r="R25923" t="s">
        <v>790</v>
      </c>
    </row>
    <row r="25924" spans="18:18" x14ac:dyDescent="0.25">
      <c r="R25924" t="s">
        <v>19794</v>
      </c>
    </row>
    <row r="25925" spans="18:18" x14ac:dyDescent="0.25">
      <c r="R25925" t="s">
        <v>19795</v>
      </c>
    </row>
    <row r="25926" spans="18:18" x14ac:dyDescent="0.25">
      <c r="R25926" t="s">
        <v>19796</v>
      </c>
    </row>
    <row r="25927" spans="18:18" x14ac:dyDescent="0.25">
      <c r="R25927" t="s">
        <v>17570</v>
      </c>
    </row>
    <row r="25928" spans="18:18" x14ac:dyDescent="0.25">
      <c r="R25928" t="s">
        <v>18417</v>
      </c>
    </row>
    <row r="25929" spans="18:18" x14ac:dyDescent="0.25">
      <c r="R25929" t="s">
        <v>1509</v>
      </c>
    </row>
    <row r="25930" spans="18:18" x14ac:dyDescent="0.25">
      <c r="R25930" t="s">
        <v>8280</v>
      </c>
    </row>
    <row r="25931" spans="18:18" x14ac:dyDescent="0.25">
      <c r="R25931" t="s">
        <v>19398</v>
      </c>
    </row>
    <row r="25932" spans="18:18" x14ac:dyDescent="0.25">
      <c r="R25932" t="s">
        <v>19797</v>
      </c>
    </row>
    <row r="25933" spans="18:18" x14ac:dyDescent="0.25">
      <c r="R25933" t="s">
        <v>18208</v>
      </c>
    </row>
    <row r="25934" spans="18:18" x14ac:dyDescent="0.25">
      <c r="R25934" t="s">
        <v>19798</v>
      </c>
    </row>
    <row r="25935" spans="18:18" x14ac:dyDescent="0.25">
      <c r="R25935" t="s">
        <v>19799</v>
      </c>
    </row>
    <row r="25936" spans="18:18" x14ac:dyDescent="0.25">
      <c r="R25936" t="s">
        <v>15946</v>
      </c>
    </row>
    <row r="25937" spans="18:18" x14ac:dyDescent="0.25">
      <c r="R25937" t="s">
        <v>19800</v>
      </c>
    </row>
    <row r="25938" spans="18:18" x14ac:dyDescent="0.25">
      <c r="R25938" t="s">
        <v>19801</v>
      </c>
    </row>
    <row r="25939" spans="18:18" x14ac:dyDescent="0.25">
      <c r="R25939" t="s">
        <v>19802</v>
      </c>
    </row>
    <row r="25940" spans="18:18" x14ac:dyDescent="0.25">
      <c r="R25940" t="s">
        <v>19803</v>
      </c>
    </row>
    <row r="25941" spans="18:18" x14ac:dyDescent="0.25">
      <c r="R25941" t="s">
        <v>19804</v>
      </c>
    </row>
    <row r="25942" spans="18:18" x14ac:dyDescent="0.25">
      <c r="R25942" t="s">
        <v>19805</v>
      </c>
    </row>
    <row r="25943" spans="18:18" x14ac:dyDescent="0.25">
      <c r="R25943" t="s">
        <v>552</v>
      </c>
    </row>
    <row r="25944" spans="18:18" x14ac:dyDescent="0.25">
      <c r="R25944" t="s">
        <v>725</v>
      </c>
    </row>
    <row r="25945" spans="18:18" x14ac:dyDescent="0.25">
      <c r="R25945" t="s">
        <v>556</v>
      </c>
    </row>
    <row r="25946" spans="18:18" x14ac:dyDescent="0.25">
      <c r="R25946" t="s">
        <v>278</v>
      </c>
    </row>
    <row r="25947" spans="18:18" x14ac:dyDescent="0.25">
      <c r="R25947" t="s">
        <v>2108</v>
      </c>
    </row>
    <row r="25948" spans="18:18" x14ac:dyDescent="0.25">
      <c r="R25948" t="s">
        <v>286</v>
      </c>
    </row>
    <row r="25949" spans="18:18" x14ac:dyDescent="0.25">
      <c r="R25949" t="s">
        <v>2146</v>
      </c>
    </row>
    <row r="25950" spans="18:18" x14ac:dyDescent="0.25">
      <c r="R25950" t="s">
        <v>498</v>
      </c>
    </row>
    <row r="25951" spans="18:18" x14ac:dyDescent="0.25">
      <c r="R25951" t="s">
        <v>17700</v>
      </c>
    </row>
    <row r="25952" spans="18:18" x14ac:dyDescent="0.25">
      <c r="R25952" t="s">
        <v>19806</v>
      </c>
    </row>
    <row r="25953" spans="18:18" x14ac:dyDescent="0.25">
      <c r="R25953" t="s">
        <v>909</v>
      </c>
    </row>
    <row r="25954" spans="18:18" x14ac:dyDescent="0.25">
      <c r="R25954" t="s">
        <v>19807</v>
      </c>
    </row>
    <row r="25955" spans="18:18" x14ac:dyDescent="0.25">
      <c r="R25955" t="s">
        <v>9777</v>
      </c>
    </row>
    <row r="25956" spans="18:18" x14ac:dyDescent="0.25">
      <c r="R25956" t="s">
        <v>19808</v>
      </c>
    </row>
    <row r="25957" spans="18:18" x14ac:dyDescent="0.25">
      <c r="R25957" t="s">
        <v>19809</v>
      </c>
    </row>
    <row r="25958" spans="18:18" x14ac:dyDescent="0.25">
      <c r="R25958" t="s">
        <v>19725</v>
      </c>
    </row>
    <row r="25959" spans="18:18" x14ac:dyDescent="0.25">
      <c r="R25959" t="s">
        <v>14115</v>
      </c>
    </row>
    <row r="25960" spans="18:18" x14ac:dyDescent="0.25">
      <c r="R25960" t="s">
        <v>19810</v>
      </c>
    </row>
    <row r="25961" spans="18:18" x14ac:dyDescent="0.25">
      <c r="R25961" t="s">
        <v>19811</v>
      </c>
    </row>
    <row r="25962" spans="18:18" x14ac:dyDescent="0.25">
      <c r="R25962" t="s">
        <v>8438</v>
      </c>
    </row>
    <row r="25963" spans="18:18" x14ac:dyDescent="0.25">
      <c r="R25963" t="s">
        <v>17129</v>
      </c>
    </row>
    <row r="25964" spans="18:18" x14ac:dyDescent="0.25">
      <c r="R25964" t="s">
        <v>19812</v>
      </c>
    </row>
    <row r="25965" spans="18:18" x14ac:dyDescent="0.25">
      <c r="R25965" t="s">
        <v>16156</v>
      </c>
    </row>
    <row r="25966" spans="18:18" x14ac:dyDescent="0.25">
      <c r="R25966" t="s">
        <v>2168</v>
      </c>
    </row>
    <row r="25967" spans="18:18" x14ac:dyDescent="0.25">
      <c r="R25967" t="s">
        <v>46</v>
      </c>
    </row>
    <row r="25968" spans="18:18" x14ac:dyDescent="0.25">
      <c r="R25968" t="s">
        <v>19813</v>
      </c>
    </row>
    <row r="25969" spans="18:18" x14ac:dyDescent="0.25">
      <c r="R25969" t="s">
        <v>19814</v>
      </c>
    </row>
    <row r="25970" spans="18:18" x14ac:dyDescent="0.25">
      <c r="R25970" t="s">
        <v>19815</v>
      </c>
    </row>
    <row r="25971" spans="18:18" x14ac:dyDescent="0.25">
      <c r="R25971" t="s">
        <v>19816</v>
      </c>
    </row>
    <row r="25972" spans="18:18" x14ac:dyDescent="0.25">
      <c r="R25972" t="s">
        <v>19817</v>
      </c>
    </row>
    <row r="25973" spans="18:18" x14ac:dyDescent="0.25">
      <c r="R25973" t="s">
        <v>19818</v>
      </c>
    </row>
    <row r="25974" spans="18:18" x14ac:dyDescent="0.25">
      <c r="R25974" t="s">
        <v>2218</v>
      </c>
    </row>
    <row r="25975" spans="18:18" x14ac:dyDescent="0.25">
      <c r="R25975" t="s">
        <v>1608</v>
      </c>
    </row>
    <row r="25976" spans="18:18" x14ac:dyDescent="0.25">
      <c r="R25976" t="s">
        <v>19819</v>
      </c>
    </row>
    <row r="25977" spans="18:18" x14ac:dyDescent="0.25">
      <c r="R25977" t="s">
        <v>17057</v>
      </c>
    </row>
    <row r="25978" spans="18:18" x14ac:dyDescent="0.25">
      <c r="R25978" t="s">
        <v>3555</v>
      </c>
    </row>
    <row r="25979" spans="18:18" x14ac:dyDescent="0.25">
      <c r="R25979" t="s">
        <v>3556</v>
      </c>
    </row>
    <row r="25980" spans="18:18" x14ac:dyDescent="0.25">
      <c r="R25980" t="s">
        <v>280</v>
      </c>
    </row>
    <row r="25981" spans="18:18" x14ac:dyDescent="0.25">
      <c r="R25981" t="s">
        <v>17617</v>
      </c>
    </row>
    <row r="25982" spans="18:18" x14ac:dyDescent="0.25">
      <c r="R25982" t="s">
        <v>19820</v>
      </c>
    </row>
    <row r="25983" spans="18:18" x14ac:dyDescent="0.25">
      <c r="R25983" t="s">
        <v>19821</v>
      </c>
    </row>
    <row r="25984" spans="18:18" x14ac:dyDescent="0.25">
      <c r="R25984" t="s">
        <v>19822</v>
      </c>
    </row>
    <row r="25985" spans="18:18" x14ac:dyDescent="0.25">
      <c r="R25985" t="s">
        <v>19823</v>
      </c>
    </row>
    <row r="25986" spans="18:18" x14ac:dyDescent="0.25">
      <c r="R25986" t="s">
        <v>19824</v>
      </c>
    </row>
    <row r="25987" spans="18:18" x14ac:dyDescent="0.25">
      <c r="R25987" t="s">
        <v>19825</v>
      </c>
    </row>
    <row r="25988" spans="18:18" x14ac:dyDescent="0.25">
      <c r="R25988" t="s">
        <v>18091</v>
      </c>
    </row>
    <row r="25989" spans="18:18" x14ac:dyDescent="0.25">
      <c r="R25989" t="s">
        <v>19826</v>
      </c>
    </row>
    <row r="25990" spans="18:18" x14ac:dyDescent="0.25">
      <c r="R25990" t="s">
        <v>1409</v>
      </c>
    </row>
    <row r="25991" spans="18:18" x14ac:dyDescent="0.25">
      <c r="R25991" t="s">
        <v>12442</v>
      </c>
    </row>
    <row r="25992" spans="18:18" x14ac:dyDescent="0.25">
      <c r="R25992" t="s">
        <v>19827</v>
      </c>
    </row>
    <row r="25993" spans="18:18" x14ac:dyDescent="0.25">
      <c r="R25993" t="s">
        <v>19828</v>
      </c>
    </row>
    <row r="25994" spans="18:18" x14ac:dyDescent="0.25">
      <c r="R25994" t="s">
        <v>19829</v>
      </c>
    </row>
    <row r="25995" spans="18:18" x14ac:dyDescent="0.25">
      <c r="R25995" t="s">
        <v>5879</v>
      </c>
    </row>
    <row r="25996" spans="18:18" x14ac:dyDescent="0.25">
      <c r="R25996" t="s">
        <v>19830</v>
      </c>
    </row>
    <row r="25997" spans="18:18" x14ac:dyDescent="0.25">
      <c r="R25997" t="s">
        <v>19831</v>
      </c>
    </row>
    <row r="25998" spans="18:18" x14ac:dyDescent="0.25">
      <c r="R25998" t="s">
        <v>11448</v>
      </c>
    </row>
    <row r="25999" spans="18:18" x14ac:dyDescent="0.25">
      <c r="R25999" t="s">
        <v>3370</v>
      </c>
    </row>
    <row r="26000" spans="18:18" x14ac:dyDescent="0.25">
      <c r="R26000" t="s">
        <v>19832</v>
      </c>
    </row>
    <row r="26001" spans="18:18" x14ac:dyDescent="0.25">
      <c r="R26001" t="s">
        <v>19833</v>
      </c>
    </row>
    <row r="26002" spans="18:18" x14ac:dyDescent="0.25">
      <c r="R26002" t="s">
        <v>12844</v>
      </c>
    </row>
    <row r="26003" spans="18:18" x14ac:dyDescent="0.25">
      <c r="R26003" t="s">
        <v>12847</v>
      </c>
    </row>
    <row r="26004" spans="18:18" x14ac:dyDescent="0.25">
      <c r="R26004" t="s">
        <v>7924</v>
      </c>
    </row>
    <row r="26005" spans="18:18" x14ac:dyDescent="0.25">
      <c r="R26005" t="s">
        <v>13871</v>
      </c>
    </row>
    <row r="26006" spans="18:18" x14ac:dyDescent="0.25">
      <c r="R26006" t="s">
        <v>11460</v>
      </c>
    </row>
    <row r="26007" spans="18:18" x14ac:dyDescent="0.25">
      <c r="R26007" t="s">
        <v>19834</v>
      </c>
    </row>
    <row r="26008" spans="18:18" x14ac:dyDescent="0.25">
      <c r="R26008" t="s">
        <v>19835</v>
      </c>
    </row>
    <row r="26009" spans="18:18" x14ac:dyDescent="0.25">
      <c r="R26009" t="s">
        <v>19836</v>
      </c>
    </row>
    <row r="26010" spans="18:18" x14ac:dyDescent="0.25">
      <c r="R26010" t="s">
        <v>19837</v>
      </c>
    </row>
    <row r="26011" spans="18:18" x14ac:dyDescent="0.25">
      <c r="R26011" t="s">
        <v>1831</v>
      </c>
    </row>
    <row r="26012" spans="18:18" x14ac:dyDescent="0.25">
      <c r="R26012" t="s">
        <v>19838</v>
      </c>
    </row>
    <row r="26013" spans="18:18" x14ac:dyDescent="0.25">
      <c r="R26013" t="s">
        <v>1509</v>
      </c>
    </row>
    <row r="26014" spans="18:18" x14ac:dyDescent="0.25">
      <c r="R26014" t="s">
        <v>2283</v>
      </c>
    </row>
    <row r="26015" spans="18:18" x14ac:dyDescent="0.25">
      <c r="R26015" t="s">
        <v>19839</v>
      </c>
    </row>
    <row r="26016" spans="18:18" x14ac:dyDescent="0.25">
      <c r="R26016" t="s">
        <v>19840</v>
      </c>
    </row>
    <row r="26017" spans="18:18" x14ac:dyDescent="0.25">
      <c r="R26017" t="s">
        <v>5843</v>
      </c>
    </row>
    <row r="26018" spans="18:18" x14ac:dyDescent="0.25">
      <c r="R26018" t="s">
        <v>17510</v>
      </c>
    </row>
    <row r="26019" spans="18:18" x14ac:dyDescent="0.25">
      <c r="R26019" t="s">
        <v>1084</v>
      </c>
    </row>
    <row r="26020" spans="18:18" x14ac:dyDescent="0.25">
      <c r="R26020" t="s">
        <v>2108</v>
      </c>
    </row>
    <row r="26021" spans="18:18" x14ac:dyDescent="0.25">
      <c r="R26021" t="s">
        <v>286</v>
      </c>
    </row>
    <row r="26022" spans="18:18" x14ac:dyDescent="0.25">
      <c r="R26022" t="s">
        <v>7626</v>
      </c>
    </row>
    <row r="26023" spans="18:18" x14ac:dyDescent="0.25">
      <c r="R26023" t="s">
        <v>4208</v>
      </c>
    </row>
    <row r="26024" spans="18:18" x14ac:dyDescent="0.25">
      <c r="R26024" t="s">
        <v>17700</v>
      </c>
    </row>
    <row r="26025" spans="18:18" x14ac:dyDescent="0.25">
      <c r="R26025" t="s">
        <v>19841</v>
      </c>
    </row>
    <row r="26026" spans="18:18" x14ac:dyDescent="0.25">
      <c r="R26026" t="s">
        <v>3185</v>
      </c>
    </row>
    <row r="26027" spans="18:18" x14ac:dyDescent="0.25">
      <c r="R26027" t="s">
        <v>19842</v>
      </c>
    </row>
    <row r="26028" spans="18:18" x14ac:dyDescent="0.25">
      <c r="R26028" t="s">
        <v>17656</v>
      </c>
    </row>
    <row r="26029" spans="18:18" x14ac:dyDescent="0.25">
      <c r="R26029" t="s">
        <v>14272</v>
      </c>
    </row>
    <row r="26030" spans="18:18" x14ac:dyDescent="0.25">
      <c r="R26030" t="s">
        <v>19770</v>
      </c>
    </row>
    <row r="26031" spans="18:18" x14ac:dyDescent="0.25">
      <c r="R26031" t="s">
        <v>1027</v>
      </c>
    </row>
    <row r="26032" spans="18:18" x14ac:dyDescent="0.25">
      <c r="R26032" t="s">
        <v>19503</v>
      </c>
    </row>
    <row r="26033" spans="18:18" x14ac:dyDescent="0.25">
      <c r="R26033" t="s">
        <v>12618</v>
      </c>
    </row>
    <row r="26034" spans="18:18" x14ac:dyDescent="0.25">
      <c r="R26034" t="s">
        <v>12095</v>
      </c>
    </row>
    <row r="26035" spans="18:18" x14ac:dyDescent="0.25">
      <c r="R26035" t="s">
        <v>19843</v>
      </c>
    </row>
    <row r="26036" spans="18:18" x14ac:dyDescent="0.25">
      <c r="R26036" t="s">
        <v>19844</v>
      </c>
    </row>
    <row r="26037" spans="18:18" x14ac:dyDescent="0.25">
      <c r="R26037" t="s">
        <v>19845</v>
      </c>
    </row>
    <row r="26038" spans="18:18" x14ac:dyDescent="0.25">
      <c r="R26038" t="s">
        <v>18833</v>
      </c>
    </row>
    <row r="26039" spans="18:18" x14ac:dyDescent="0.25">
      <c r="R26039" t="s">
        <v>19509</v>
      </c>
    </row>
    <row r="26040" spans="18:18" x14ac:dyDescent="0.25">
      <c r="R26040" t="s">
        <v>19846</v>
      </c>
    </row>
    <row r="26041" spans="18:18" x14ac:dyDescent="0.25">
      <c r="R26041" t="s">
        <v>19847</v>
      </c>
    </row>
    <row r="26042" spans="18:18" x14ac:dyDescent="0.25">
      <c r="R26042" t="s">
        <v>11781</v>
      </c>
    </row>
    <row r="26043" spans="18:18" x14ac:dyDescent="0.25">
      <c r="R26043" t="s">
        <v>19848</v>
      </c>
    </row>
    <row r="26044" spans="18:18" x14ac:dyDescent="0.25">
      <c r="R26044" t="s">
        <v>19849</v>
      </c>
    </row>
    <row r="26045" spans="18:18" x14ac:dyDescent="0.25">
      <c r="R26045" t="s">
        <v>19850</v>
      </c>
    </row>
    <row r="26046" spans="18:18" x14ac:dyDescent="0.25">
      <c r="R26046" t="s">
        <v>17433</v>
      </c>
    </row>
    <row r="26047" spans="18:18" x14ac:dyDescent="0.25">
      <c r="R26047" t="s">
        <v>12864</v>
      </c>
    </row>
    <row r="26048" spans="18:18" x14ac:dyDescent="0.25">
      <c r="R26048" t="s">
        <v>19851</v>
      </c>
    </row>
    <row r="26049" spans="18:18" x14ac:dyDescent="0.25">
      <c r="R26049" t="s">
        <v>19852</v>
      </c>
    </row>
    <row r="26050" spans="18:18" x14ac:dyDescent="0.25">
      <c r="R26050" t="s">
        <v>19853</v>
      </c>
    </row>
    <row r="26051" spans="18:18" x14ac:dyDescent="0.25">
      <c r="R26051" t="s">
        <v>1071</v>
      </c>
    </row>
    <row r="26052" spans="18:18" x14ac:dyDescent="0.25">
      <c r="R26052" t="s">
        <v>6463</v>
      </c>
    </row>
    <row r="26053" spans="18:18" x14ac:dyDescent="0.25">
      <c r="R26053" t="s">
        <v>6455</v>
      </c>
    </row>
    <row r="26054" spans="18:18" x14ac:dyDescent="0.25">
      <c r="R26054" t="s">
        <v>6534</v>
      </c>
    </row>
    <row r="26055" spans="18:18" x14ac:dyDescent="0.25">
      <c r="R26055" t="s">
        <v>7133</v>
      </c>
    </row>
    <row r="26056" spans="18:18" x14ac:dyDescent="0.25">
      <c r="R26056" t="s">
        <v>19718</v>
      </c>
    </row>
    <row r="26057" spans="18:18" x14ac:dyDescent="0.25">
      <c r="R26057" t="s">
        <v>552</v>
      </c>
    </row>
    <row r="26058" spans="18:18" x14ac:dyDescent="0.25">
      <c r="R26058" t="s">
        <v>3360</v>
      </c>
    </row>
    <row r="26059" spans="18:18" x14ac:dyDescent="0.25">
      <c r="R26059" t="s">
        <v>2108</v>
      </c>
    </row>
    <row r="26060" spans="18:18" x14ac:dyDescent="0.25">
      <c r="R26060" t="s">
        <v>286</v>
      </c>
    </row>
    <row r="26061" spans="18:18" x14ac:dyDescent="0.25">
      <c r="R26061" t="s">
        <v>498</v>
      </c>
    </row>
    <row r="26062" spans="18:18" x14ac:dyDescent="0.25">
      <c r="R26062" t="s">
        <v>19854</v>
      </c>
    </row>
    <row r="26063" spans="18:18" x14ac:dyDescent="0.25">
      <c r="R26063" t="s">
        <v>19855</v>
      </c>
    </row>
    <row r="26064" spans="18:18" x14ac:dyDescent="0.25">
      <c r="R26064" t="s">
        <v>2803</v>
      </c>
    </row>
    <row r="26065" spans="18:18" x14ac:dyDescent="0.25">
      <c r="R26065" t="s">
        <v>19856</v>
      </c>
    </row>
    <row r="26066" spans="18:18" x14ac:dyDescent="0.25">
      <c r="R26066" t="s">
        <v>19857</v>
      </c>
    </row>
    <row r="26067" spans="18:18" x14ac:dyDescent="0.25">
      <c r="R26067" t="s">
        <v>6809</v>
      </c>
    </row>
    <row r="26068" spans="18:18" x14ac:dyDescent="0.25">
      <c r="R26068" t="s">
        <v>19858</v>
      </c>
    </row>
    <row r="26069" spans="18:18" x14ac:dyDescent="0.25">
      <c r="R26069" t="s">
        <v>19859</v>
      </c>
    </row>
    <row r="26070" spans="18:18" x14ac:dyDescent="0.25">
      <c r="R26070" t="s">
        <v>19860</v>
      </c>
    </row>
    <row r="26071" spans="18:18" x14ac:dyDescent="0.25">
      <c r="R26071" t="s">
        <v>794</v>
      </c>
    </row>
    <row r="26072" spans="18:18" x14ac:dyDescent="0.25">
      <c r="R26072" t="s">
        <v>12833</v>
      </c>
    </row>
    <row r="26073" spans="18:18" x14ac:dyDescent="0.25">
      <c r="R26073" t="s">
        <v>19861</v>
      </c>
    </row>
    <row r="26074" spans="18:18" x14ac:dyDescent="0.25">
      <c r="R26074" t="s">
        <v>11611</v>
      </c>
    </row>
    <row r="26075" spans="18:18" x14ac:dyDescent="0.25">
      <c r="R26075" t="s">
        <v>19770</v>
      </c>
    </row>
    <row r="26076" spans="18:18" x14ac:dyDescent="0.25">
      <c r="R26076" t="s">
        <v>19862</v>
      </c>
    </row>
    <row r="26077" spans="18:18" x14ac:dyDescent="0.25">
      <c r="R26077" t="s">
        <v>5160</v>
      </c>
    </row>
    <row r="26078" spans="18:18" x14ac:dyDescent="0.25">
      <c r="R26078" t="s">
        <v>19863</v>
      </c>
    </row>
    <row r="26079" spans="18:18" x14ac:dyDescent="0.25">
      <c r="R26079" t="s">
        <v>19864</v>
      </c>
    </row>
    <row r="26080" spans="18:18" x14ac:dyDescent="0.25">
      <c r="R26080" t="s">
        <v>19865</v>
      </c>
    </row>
    <row r="26081" spans="18:18" x14ac:dyDescent="0.25">
      <c r="R26081" t="s">
        <v>19866</v>
      </c>
    </row>
    <row r="26082" spans="18:18" x14ac:dyDescent="0.25">
      <c r="R26082" t="s">
        <v>19867</v>
      </c>
    </row>
    <row r="26083" spans="18:18" x14ac:dyDescent="0.25">
      <c r="R26083" t="s">
        <v>19868</v>
      </c>
    </row>
    <row r="26084" spans="18:18" x14ac:dyDescent="0.25">
      <c r="R26084" t="s">
        <v>19869</v>
      </c>
    </row>
    <row r="26085" spans="18:18" x14ac:dyDescent="0.25">
      <c r="R26085" t="s">
        <v>19434</v>
      </c>
    </row>
    <row r="26086" spans="18:18" x14ac:dyDescent="0.25">
      <c r="R26086" t="s">
        <v>19870</v>
      </c>
    </row>
    <row r="26087" spans="18:18" x14ac:dyDescent="0.25">
      <c r="R26087" t="s">
        <v>19871</v>
      </c>
    </row>
    <row r="26088" spans="18:18" x14ac:dyDescent="0.25">
      <c r="R26088" t="s">
        <v>19872</v>
      </c>
    </row>
    <row r="26089" spans="18:18" x14ac:dyDescent="0.25">
      <c r="R26089" t="s">
        <v>19873</v>
      </c>
    </row>
    <row r="26090" spans="18:18" x14ac:dyDescent="0.25">
      <c r="R26090" t="s">
        <v>19874</v>
      </c>
    </row>
    <row r="26091" spans="18:18" x14ac:dyDescent="0.25">
      <c r="R26091" t="s">
        <v>12302</v>
      </c>
    </row>
    <row r="26092" spans="18:18" x14ac:dyDescent="0.25">
      <c r="R26092" t="s">
        <v>19875</v>
      </c>
    </row>
    <row r="26093" spans="18:18" x14ac:dyDescent="0.25">
      <c r="R26093" t="s">
        <v>19016</v>
      </c>
    </row>
    <row r="26094" spans="18:18" x14ac:dyDescent="0.25">
      <c r="R26094" t="s">
        <v>16090</v>
      </c>
    </row>
    <row r="26095" spans="18:18" x14ac:dyDescent="0.25">
      <c r="R26095" t="s">
        <v>19577</v>
      </c>
    </row>
    <row r="26096" spans="18:18" x14ac:dyDescent="0.25">
      <c r="R26096" t="s">
        <v>50</v>
      </c>
    </row>
    <row r="26097" spans="18:18" x14ac:dyDescent="0.25">
      <c r="R26097" t="s">
        <v>286</v>
      </c>
    </row>
    <row r="26098" spans="18:18" x14ac:dyDescent="0.25">
      <c r="R26098" t="s">
        <v>2517</v>
      </c>
    </row>
    <row r="26099" spans="18:18" x14ac:dyDescent="0.25">
      <c r="R26099" t="s">
        <v>19876</v>
      </c>
    </row>
    <row r="26100" spans="18:18" x14ac:dyDescent="0.25">
      <c r="R26100" t="s">
        <v>19877</v>
      </c>
    </row>
    <row r="26101" spans="18:18" x14ac:dyDescent="0.25">
      <c r="R26101" t="s">
        <v>1800</v>
      </c>
    </row>
    <row r="26102" spans="18:18" x14ac:dyDescent="0.25">
      <c r="R26102" t="s">
        <v>10820</v>
      </c>
    </row>
    <row r="26103" spans="18:18" x14ac:dyDescent="0.25">
      <c r="R26103" t="s">
        <v>14849</v>
      </c>
    </row>
    <row r="26104" spans="18:18" x14ac:dyDescent="0.25">
      <c r="R26104" t="s">
        <v>8100</v>
      </c>
    </row>
    <row r="26105" spans="18:18" x14ac:dyDescent="0.25">
      <c r="R26105" t="s">
        <v>18224</v>
      </c>
    </row>
    <row r="26106" spans="18:18" x14ac:dyDescent="0.25">
      <c r="R26106" t="s">
        <v>2447</v>
      </c>
    </row>
    <row r="26107" spans="18:18" x14ac:dyDescent="0.25">
      <c r="R26107" t="s">
        <v>17797</v>
      </c>
    </row>
    <row r="26108" spans="18:18" x14ac:dyDescent="0.25">
      <c r="R26108" t="s">
        <v>19878</v>
      </c>
    </row>
    <row r="26109" spans="18:18" x14ac:dyDescent="0.25">
      <c r="R26109" t="s">
        <v>8020</v>
      </c>
    </row>
    <row r="26110" spans="18:18" x14ac:dyDescent="0.25">
      <c r="R26110" t="s">
        <v>19879</v>
      </c>
    </row>
    <row r="26111" spans="18:18" x14ac:dyDescent="0.25">
      <c r="R26111" t="s">
        <v>9473</v>
      </c>
    </row>
    <row r="26112" spans="18:18" x14ac:dyDescent="0.25">
      <c r="R26112" t="s">
        <v>19880</v>
      </c>
    </row>
    <row r="26113" spans="18:18" x14ac:dyDescent="0.25">
      <c r="R26113" t="s">
        <v>2021</v>
      </c>
    </row>
    <row r="26114" spans="18:18" x14ac:dyDescent="0.25">
      <c r="R26114" t="s">
        <v>19881</v>
      </c>
    </row>
    <row r="26115" spans="18:18" x14ac:dyDescent="0.25">
      <c r="R26115" t="s">
        <v>19882</v>
      </c>
    </row>
    <row r="26116" spans="18:18" x14ac:dyDescent="0.25">
      <c r="R26116" t="s">
        <v>14072</v>
      </c>
    </row>
    <row r="26117" spans="18:18" x14ac:dyDescent="0.25">
      <c r="R26117" t="s">
        <v>14073</v>
      </c>
    </row>
    <row r="26118" spans="18:18" x14ac:dyDescent="0.25">
      <c r="R26118" t="s">
        <v>14074</v>
      </c>
    </row>
    <row r="26119" spans="18:18" x14ac:dyDescent="0.25">
      <c r="R26119" t="s">
        <v>19492</v>
      </c>
    </row>
    <row r="26120" spans="18:18" x14ac:dyDescent="0.25">
      <c r="R26120" t="s">
        <v>1081</v>
      </c>
    </row>
    <row r="26121" spans="18:18" x14ac:dyDescent="0.25">
      <c r="R26121" t="s">
        <v>563</v>
      </c>
    </row>
    <row r="26122" spans="18:18" x14ac:dyDescent="0.25">
      <c r="R26122" t="s">
        <v>286</v>
      </c>
    </row>
    <row r="26123" spans="18:18" x14ac:dyDescent="0.25">
      <c r="R26123" t="s">
        <v>498</v>
      </c>
    </row>
    <row r="26124" spans="18:18" x14ac:dyDescent="0.25">
      <c r="R26124" t="s">
        <v>19762</v>
      </c>
    </row>
    <row r="26125" spans="18:18" x14ac:dyDescent="0.25">
      <c r="R26125" t="s">
        <v>19883</v>
      </c>
    </row>
    <row r="26126" spans="18:18" x14ac:dyDescent="0.25">
      <c r="R26126" t="s">
        <v>4109</v>
      </c>
    </row>
    <row r="26127" spans="18:18" x14ac:dyDescent="0.25">
      <c r="R26127" t="s">
        <v>19884</v>
      </c>
    </row>
    <row r="26128" spans="18:18" x14ac:dyDescent="0.25">
      <c r="R26128" t="s">
        <v>19790</v>
      </c>
    </row>
    <row r="26129" spans="18:18" x14ac:dyDescent="0.25">
      <c r="R26129" t="s">
        <v>2208</v>
      </c>
    </row>
    <row r="26130" spans="18:18" x14ac:dyDescent="0.25">
      <c r="R26130" t="s">
        <v>19709</v>
      </c>
    </row>
    <row r="26131" spans="18:18" x14ac:dyDescent="0.25">
      <c r="R26131" t="s">
        <v>1509</v>
      </c>
    </row>
    <row r="26132" spans="18:18" x14ac:dyDescent="0.25">
      <c r="R26132" t="s">
        <v>19885</v>
      </c>
    </row>
    <row r="26133" spans="18:18" x14ac:dyDescent="0.25">
      <c r="R26133" t="s">
        <v>19886</v>
      </c>
    </row>
    <row r="26134" spans="18:18" x14ac:dyDescent="0.25">
      <c r="R26134" t="s">
        <v>15617</v>
      </c>
    </row>
    <row r="26135" spans="18:18" x14ac:dyDescent="0.25">
      <c r="R26135" t="s">
        <v>19887</v>
      </c>
    </row>
    <row r="26136" spans="18:18" x14ac:dyDescent="0.25">
      <c r="R26136" t="s">
        <v>19888</v>
      </c>
    </row>
    <row r="26137" spans="18:18" x14ac:dyDescent="0.25">
      <c r="R26137" t="s">
        <v>5843</v>
      </c>
    </row>
    <row r="26138" spans="18:18" x14ac:dyDescent="0.25">
      <c r="R26138" t="s">
        <v>19889</v>
      </c>
    </row>
    <row r="26139" spans="18:18" x14ac:dyDescent="0.25">
      <c r="R26139" t="s">
        <v>19890</v>
      </c>
    </row>
    <row r="26140" spans="18:18" x14ac:dyDescent="0.25">
      <c r="R26140" t="s">
        <v>19891</v>
      </c>
    </row>
    <row r="26141" spans="18:18" x14ac:dyDescent="0.25">
      <c r="R26141" t="s">
        <v>3370</v>
      </c>
    </row>
    <row r="26142" spans="18:18" x14ac:dyDescent="0.25">
      <c r="R26142" t="s">
        <v>50</v>
      </c>
    </row>
    <row r="26143" spans="18:18" x14ac:dyDescent="0.25">
      <c r="R26143" t="s">
        <v>6967</v>
      </c>
    </row>
    <row r="26144" spans="18:18" x14ac:dyDescent="0.25">
      <c r="R26144" t="s">
        <v>556</v>
      </c>
    </row>
    <row r="26145" spans="18:18" x14ac:dyDescent="0.25">
      <c r="R26145" t="s">
        <v>294</v>
      </c>
    </row>
    <row r="26146" spans="18:18" x14ac:dyDescent="0.25">
      <c r="R26146" t="s">
        <v>498</v>
      </c>
    </row>
    <row r="26147" spans="18:18" x14ac:dyDescent="0.25">
      <c r="R26147" t="s">
        <v>8419</v>
      </c>
    </row>
    <row r="26148" spans="18:18" x14ac:dyDescent="0.25">
      <c r="R26148" t="s">
        <v>19892</v>
      </c>
    </row>
    <row r="26149" spans="18:18" x14ac:dyDescent="0.25">
      <c r="R26149" t="s">
        <v>19893</v>
      </c>
    </row>
    <row r="26150" spans="18:18" x14ac:dyDescent="0.25">
      <c r="R26150" t="s">
        <v>16478</v>
      </c>
    </row>
    <row r="26151" spans="18:18" x14ac:dyDescent="0.25">
      <c r="R26151" t="s">
        <v>16479</v>
      </c>
    </row>
    <row r="26152" spans="18:18" x14ac:dyDescent="0.25">
      <c r="R26152" t="s">
        <v>19894</v>
      </c>
    </row>
    <row r="26153" spans="18:18" x14ac:dyDescent="0.25">
      <c r="R26153" t="s">
        <v>19895</v>
      </c>
    </row>
    <row r="26154" spans="18:18" x14ac:dyDescent="0.25">
      <c r="R26154" t="s">
        <v>13897</v>
      </c>
    </row>
    <row r="26155" spans="18:18" x14ac:dyDescent="0.25">
      <c r="R26155" t="s">
        <v>19896</v>
      </c>
    </row>
    <row r="26156" spans="18:18" x14ac:dyDescent="0.25">
      <c r="R26156" t="s">
        <v>19790</v>
      </c>
    </row>
    <row r="26157" spans="18:18" x14ac:dyDescent="0.25">
      <c r="R26157" t="s">
        <v>19897</v>
      </c>
    </row>
    <row r="26158" spans="18:18" x14ac:dyDescent="0.25">
      <c r="R26158" t="s">
        <v>19898</v>
      </c>
    </row>
    <row r="26159" spans="18:18" x14ac:dyDescent="0.25">
      <c r="R26159" t="s">
        <v>19899</v>
      </c>
    </row>
    <row r="26160" spans="18:18" x14ac:dyDescent="0.25">
      <c r="R26160" t="s">
        <v>19900</v>
      </c>
    </row>
    <row r="26161" spans="18:18" x14ac:dyDescent="0.25">
      <c r="R26161" t="s">
        <v>19901</v>
      </c>
    </row>
    <row r="26162" spans="18:18" x14ac:dyDescent="0.25">
      <c r="R26162" t="s">
        <v>14556</v>
      </c>
    </row>
    <row r="26163" spans="18:18" x14ac:dyDescent="0.25">
      <c r="R26163" t="s">
        <v>19902</v>
      </c>
    </row>
    <row r="26164" spans="18:18" x14ac:dyDescent="0.25">
      <c r="R26164" t="s">
        <v>19903</v>
      </c>
    </row>
    <row r="26165" spans="18:18" x14ac:dyDescent="0.25">
      <c r="R26165" t="s">
        <v>19904</v>
      </c>
    </row>
    <row r="26166" spans="18:18" x14ac:dyDescent="0.25">
      <c r="R26166" t="s">
        <v>19905</v>
      </c>
    </row>
    <row r="26167" spans="18:18" x14ac:dyDescent="0.25">
      <c r="R26167" t="s">
        <v>19906</v>
      </c>
    </row>
    <row r="26168" spans="18:18" x14ac:dyDescent="0.25">
      <c r="R26168" t="s">
        <v>14510</v>
      </c>
    </row>
    <row r="26169" spans="18:18" x14ac:dyDescent="0.25">
      <c r="R26169" t="s">
        <v>17433</v>
      </c>
    </row>
    <row r="26170" spans="18:18" x14ac:dyDescent="0.25">
      <c r="R26170" t="s">
        <v>16005</v>
      </c>
    </row>
    <row r="26171" spans="18:18" x14ac:dyDescent="0.25">
      <c r="R26171" t="s">
        <v>19907</v>
      </c>
    </row>
    <row r="26172" spans="18:18" x14ac:dyDescent="0.25">
      <c r="R26172" t="s">
        <v>11892</v>
      </c>
    </row>
    <row r="26173" spans="18:18" x14ac:dyDescent="0.25">
      <c r="R26173" t="s">
        <v>19908</v>
      </c>
    </row>
    <row r="26174" spans="18:18" x14ac:dyDescent="0.25">
      <c r="R26174" t="s">
        <v>19909</v>
      </c>
    </row>
    <row r="26175" spans="18:18" x14ac:dyDescent="0.25">
      <c r="R26175" t="s">
        <v>19910</v>
      </c>
    </row>
    <row r="26176" spans="18:18" x14ac:dyDescent="0.25">
      <c r="R26176" t="s">
        <v>19911</v>
      </c>
    </row>
    <row r="26177" spans="18:18" x14ac:dyDescent="0.25">
      <c r="R26177" t="s">
        <v>19912</v>
      </c>
    </row>
    <row r="26178" spans="18:18" x14ac:dyDescent="0.25">
      <c r="R26178" t="s">
        <v>19913</v>
      </c>
    </row>
    <row r="26179" spans="18:18" x14ac:dyDescent="0.25">
      <c r="R26179" t="s">
        <v>50</v>
      </c>
    </row>
    <row r="26180" spans="18:18" x14ac:dyDescent="0.25">
      <c r="R26180" t="s">
        <v>19914</v>
      </c>
    </row>
    <row r="26181" spans="18:18" x14ac:dyDescent="0.25">
      <c r="R26181" t="s">
        <v>492</v>
      </c>
    </row>
    <row r="26182" spans="18:18" x14ac:dyDescent="0.25">
      <c r="R26182" t="s">
        <v>1300</v>
      </c>
    </row>
    <row r="26183" spans="18:18" x14ac:dyDescent="0.25">
      <c r="R26183" t="s">
        <v>6290</v>
      </c>
    </row>
    <row r="26184" spans="18:18" x14ac:dyDescent="0.25">
      <c r="R26184" t="s">
        <v>19915</v>
      </c>
    </row>
    <row r="26185" spans="18:18" x14ac:dyDescent="0.25">
      <c r="R26185" t="s">
        <v>19916</v>
      </c>
    </row>
    <row r="26186" spans="18:18" x14ac:dyDescent="0.25">
      <c r="R26186" t="s">
        <v>1152</v>
      </c>
    </row>
    <row r="26187" spans="18:18" x14ac:dyDescent="0.25">
      <c r="R26187" t="s">
        <v>19917</v>
      </c>
    </row>
    <row r="26188" spans="18:18" x14ac:dyDescent="0.25">
      <c r="R26188" t="s">
        <v>1283</v>
      </c>
    </row>
    <row r="26189" spans="18:18" x14ac:dyDescent="0.25">
      <c r="R26189" t="s">
        <v>4011</v>
      </c>
    </row>
    <row r="26190" spans="18:18" x14ac:dyDescent="0.25">
      <c r="R26190" t="s">
        <v>12618</v>
      </c>
    </row>
    <row r="26191" spans="18:18" x14ac:dyDescent="0.25">
      <c r="R26191" t="s">
        <v>19918</v>
      </c>
    </row>
    <row r="26192" spans="18:18" x14ac:dyDescent="0.25">
      <c r="R26192" t="s">
        <v>4450</v>
      </c>
    </row>
    <row r="26193" spans="18:18" x14ac:dyDescent="0.25">
      <c r="R26193" t="s">
        <v>1501</v>
      </c>
    </row>
    <row r="26194" spans="18:18" x14ac:dyDescent="0.25">
      <c r="R26194" t="s">
        <v>19919</v>
      </c>
    </row>
    <row r="26195" spans="18:18" x14ac:dyDescent="0.25">
      <c r="R26195" t="s">
        <v>3422</v>
      </c>
    </row>
    <row r="26196" spans="18:18" x14ac:dyDescent="0.25">
      <c r="R26196" t="s">
        <v>2208</v>
      </c>
    </row>
    <row r="26197" spans="18:18" x14ac:dyDescent="0.25">
      <c r="R26197" t="s">
        <v>5433</v>
      </c>
    </row>
    <row r="26198" spans="18:18" x14ac:dyDescent="0.25">
      <c r="R26198" t="s">
        <v>19920</v>
      </c>
    </row>
    <row r="26199" spans="18:18" x14ac:dyDescent="0.25">
      <c r="R26199" t="s">
        <v>18703</v>
      </c>
    </row>
    <row r="26200" spans="18:18" x14ac:dyDescent="0.25">
      <c r="R26200" t="s">
        <v>19921</v>
      </c>
    </row>
    <row r="26201" spans="18:18" x14ac:dyDescent="0.25">
      <c r="R26201" t="s">
        <v>19922</v>
      </c>
    </row>
    <row r="26202" spans="18:18" x14ac:dyDescent="0.25">
      <c r="R26202" t="s">
        <v>19923</v>
      </c>
    </row>
    <row r="26203" spans="18:18" x14ac:dyDescent="0.25">
      <c r="R26203" t="s">
        <v>19924</v>
      </c>
    </row>
    <row r="26204" spans="18:18" x14ac:dyDescent="0.25">
      <c r="R26204" t="s">
        <v>19853</v>
      </c>
    </row>
    <row r="26205" spans="18:18" x14ac:dyDescent="0.25">
      <c r="R26205" t="s">
        <v>3370</v>
      </c>
    </row>
    <row r="26206" spans="18:18" x14ac:dyDescent="0.25">
      <c r="R26206" t="s">
        <v>13623</v>
      </c>
    </row>
    <row r="26207" spans="18:18" x14ac:dyDescent="0.25">
      <c r="R26207" t="s">
        <v>14407</v>
      </c>
    </row>
    <row r="26208" spans="18:18" x14ac:dyDescent="0.25">
      <c r="R26208" t="s">
        <v>19925</v>
      </c>
    </row>
    <row r="26209" spans="18:18" x14ac:dyDescent="0.25">
      <c r="R26209" t="s">
        <v>13407</v>
      </c>
    </row>
    <row r="26210" spans="18:18" x14ac:dyDescent="0.25">
      <c r="R26210" t="s">
        <v>14922</v>
      </c>
    </row>
    <row r="26211" spans="18:18" x14ac:dyDescent="0.25">
      <c r="R26211" t="s">
        <v>19926</v>
      </c>
    </row>
    <row r="26212" spans="18:18" x14ac:dyDescent="0.25">
      <c r="R26212" t="s">
        <v>12652</v>
      </c>
    </row>
    <row r="26213" spans="18:18" x14ac:dyDescent="0.25">
      <c r="R26213" t="s">
        <v>19927</v>
      </c>
    </row>
    <row r="26214" spans="18:18" x14ac:dyDescent="0.25">
      <c r="R26214" t="s">
        <v>19928</v>
      </c>
    </row>
    <row r="26215" spans="18:18" x14ac:dyDescent="0.25">
      <c r="R26215" t="s">
        <v>19770</v>
      </c>
    </row>
    <row r="26216" spans="18:18" x14ac:dyDescent="0.25">
      <c r="R26216" t="s">
        <v>12618</v>
      </c>
    </row>
    <row r="26217" spans="18:18" x14ac:dyDescent="0.25">
      <c r="R26217" t="s">
        <v>19814</v>
      </c>
    </row>
    <row r="26218" spans="18:18" x14ac:dyDescent="0.25">
      <c r="R26218" t="s">
        <v>18473</v>
      </c>
    </row>
    <row r="26219" spans="18:18" x14ac:dyDescent="0.25">
      <c r="R26219" t="s">
        <v>19929</v>
      </c>
    </row>
    <row r="26220" spans="18:18" x14ac:dyDescent="0.25">
      <c r="R26220" t="s">
        <v>1739</v>
      </c>
    </row>
    <row r="26221" spans="18:18" x14ac:dyDescent="0.25">
      <c r="R26221" t="s">
        <v>1038</v>
      </c>
    </row>
    <row r="26222" spans="18:18" x14ac:dyDescent="0.25">
      <c r="R26222" t="s">
        <v>19930</v>
      </c>
    </row>
    <row r="26223" spans="18:18" x14ac:dyDescent="0.25">
      <c r="R26223" t="s">
        <v>19931</v>
      </c>
    </row>
    <row r="26224" spans="18:18" x14ac:dyDescent="0.25">
      <c r="R26224" t="s">
        <v>7310</v>
      </c>
    </row>
    <row r="26225" spans="18:18" x14ac:dyDescent="0.25">
      <c r="R26225" t="s">
        <v>5123</v>
      </c>
    </row>
    <row r="26226" spans="18:18" x14ac:dyDescent="0.25">
      <c r="R26226" t="s">
        <v>19932</v>
      </c>
    </row>
    <row r="26227" spans="18:18" x14ac:dyDescent="0.25">
      <c r="R26227" t="s">
        <v>5115</v>
      </c>
    </row>
    <row r="26228" spans="18:18" x14ac:dyDescent="0.25">
      <c r="R26228" t="s">
        <v>19933</v>
      </c>
    </row>
    <row r="26229" spans="18:18" x14ac:dyDescent="0.25">
      <c r="R26229" t="s">
        <v>19934</v>
      </c>
    </row>
    <row r="26230" spans="18:18" x14ac:dyDescent="0.25">
      <c r="R26230" t="s">
        <v>19909</v>
      </c>
    </row>
    <row r="26231" spans="18:18" x14ac:dyDescent="0.25">
      <c r="R26231" t="s">
        <v>19910</v>
      </c>
    </row>
    <row r="26232" spans="18:18" x14ac:dyDescent="0.25">
      <c r="R26232" t="s">
        <v>19911</v>
      </c>
    </row>
    <row r="26233" spans="18:18" x14ac:dyDescent="0.25">
      <c r="R26233" t="s">
        <v>19935</v>
      </c>
    </row>
    <row r="26234" spans="18:18" x14ac:dyDescent="0.25">
      <c r="R26234" t="s">
        <v>52</v>
      </c>
    </row>
    <row r="26235" spans="18:18" x14ac:dyDescent="0.25">
      <c r="R26235" t="s">
        <v>19786</v>
      </c>
    </row>
    <row r="26236" spans="18:18" x14ac:dyDescent="0.25">
      <c r="R26236" t="s">
        <v>4280</v>
      </c>
    </row>
    <row r="26237" spans="18:18" x14ac:dyDescent="0.25">
      <c r="R26237" t="s">
        <v>725</v>
      </c>
    </row>
    <row r="26238" spans="18:18" x14ac:dyDescent="0.25">
      <c r="R26238" t="s">
        <v>556</v>
      </c>
    </row>
    <row r="26239" spans="18:18" x14ac:dyDescent="0.25">
      <c r="R26239" t="s">
        <v>3360</v>
      </c>
    </row>
    <row r="26240" spans="18:18" x14ac:dyDescent="0.25">
      <c r="R26240" t="s">
        <v>280</v>
      </c>
    </row>
    <row r="26241" spans="18:18" x14ac:dyDescent="0.25">
      <c r="R26241" t="s">
        <v>5963</v>
      </c>
    </row>
    <row r="26242" spans="18:18" x14ac:dyDescent="0.25">
      <c r="R26242" t="s">
        <v>19936</v>
      </c>
    </row>
    <row r="26243" spans="18:18" x14ac:dyDescent="0.25">
      <c r="R26243" t="s">
        <v>7394</v>
      </c>
    </row>
    <row r="26244" spans="18:18" x14ac:dyDescent="0.25">
      <c r="R26244" t="s">
        <v>8273</v>
      </c>
    </row>
    <row r="26245" spans="18:18" x14ac:dyDescent="0.25">
      <c r="R26245" t="s">
        <v>19937</v>
      </c>
    </row>
    <row r="26246" spans="18:18" x14ac:dyDescent="0.25">
      <c r="R26246" t="s">
        <v>19938</v>
      </c>
    </row>
    <row r="26247" spans="18:18" x14ac:dyDescent="0.25">
      <c r="R26247" t="s">
        <v>19939</v>
      </c>
    </row>
    <row r="26248" spans="18:18" x14ac:dyDescent="0.25">
      <c r="R26248" t="s">
        <v>19940</v>
      </c>
    </row>
    <row r="26249" spans="18:18" x14ac:dyDescent="0.25">
      <c r="R26249" t="s">
        <v>19941</v>
      </c>
    </row>
    <row r="26250" spans="18:18" x14ac:dyDescent="0.25">
      <c r="R26250" t="s">
        <v>19942</v>
      </c>
    </row>
    <row r="26251" spans="18:18" x14ac:dyDescent="0.25">
      <c r="R26251" t="s">
        <v>19943</v>
      </c>
    </row>
    <row r="26252" spans="18:18" x14ac:dyDescent="0.25">
      <c r="R26252" t="s">
        <v>2327</v>
      </c>
    </row>
    <row r="26253" spans="18:18" x14ac:dyDescent="0.25">
      <c r="R26253" t="s">
        <v>8102</v>
      </c>
    </row>
    <row r="26254" spans="18:18" x14ac:dyDescent="0.25">
      <c r="R26254" t="s">
        <v>19944</v>
      </c>
    </row>
    <row r="26255" spans="18:18" x14ac:dyDescent="0.25">
      <c r="R26255" t="s">
        <v>2283</v>
      </c>
    </row>
    <row r="26256" spans="18:18" x14ac:dyDescent="0.25">
      <c r="R26256" t="s">
        <v>9515</v>
      </c>
    </row>
    <row r="26257" spans="18:18" x14ac:dyDescent="0.25">
      <c r="R26257" t="s">
        <v>1266</v>
      </c>
    </row>
    <row r="26258" spans="18:18" x14ac:dyDescent="0.25">
      <c r="R26258" t="s">
        <v>19945</v>
      </c>
    </row>
    <row r="26259" spans="18:18" x14ac:dyDescent="0.25">
      <c r="R26259" t="s">
        <v>19946</v>
      </c>
    </row>
    <row r="26260" spans="18:18" x14ac:dyDescent="0.25">
      <c r="R26260" t="s">
        <v>18193</v>
      </c>
    </row>
    <row r="26261" spans="18:18" x14ac:dyDescent="0.25">
      <c r="R26261" t="s">
        <v>19947</v>
      </c>
    </row>
    <row r="26262" spans="18:18" x14ac:dyDescent="0.25">
      <c r="R26262" t="s">
        <v>3370</v>
      </c>
    </row>
    <row r="26263" spans="18:18" x14ac:dyDescent="0.25">
      <c r="R26263" t="s">
        <v>19948</v>
      </c>
    </row>
    <row r="26264" spans="18:18" x14ac:dyDescent="0.25">
      <c r="R26264" t="s">
        <v>556</v>
      </c>
    </row>
    <row r="26265" spans="18:18" x14ac:dyDescent="0.25">
      <c r="R26265" t="s">
        <v>278</v>
      </c>
    </row>
    <row r="26266" spans="18:18" x14ac:dyDescent="0.25">
      <c r="R26266" t="s">
        <v>286</v>
      </c>
    </row>
    <row r="26267" spans="18:18" x14ac:dyDescent="0.25">
      <c r="R26267" t="s">
        <v>8419</v>
      </c>
    </row>
    <row r="26268" spans="18:18" x14ac:dyDescent="0.25">
      <c r="R26268" t="s">
        <v>3545</v>
      </c>
    </row>
    <row r="26269" spans="18:18" x14ac:dyDescent="0.25">
      <c r="R26269" t="s">
        <v>6025</v>
      </c>
    </row>
    <row r="26270" spans="18:18" x14ac:dyDescent="0.25">
      <c r="R26270" t="s">
        <v>19949</v>
      </c>
    </row>
    <row r="26271" spans="18:18" x14ac:dyDescent="0.25">
      <c r="R26271" t="s">
        <v>19709</v>
      </c>
    </row>
    <row r="26272" spans="18:18" x14ac:dyDescent="0.25">
      <c r="R26272" t="s">
        <v>6542</v>
      </c>
    </row>
    <row r="26273" spans="18:18" x14ac:dyDescent="0.25">
      <c r="R26273" t="s">
        <v>498</v>
      </c>
    </row>
    <row r="26274" spans="18:18" x14ac:dyDescent="0.25">
      <c r="R26274" t="s">
        <v>638</v>
      </c>
    </row>
    <row r="26275" spans="18:18" x14ac:dyDescent="0.25">
      <c r="R26275" t="s">
        <v>8089</v>
      </c>
    </row>
    <row r="26276" spans="18:18" x14ac:dyDescent="0.25">
      <c r="R26276" t="s">
        <v>19950</v>
      </c>
    </row>
    <row r="26277" spans="18:18" x14ac:dyDescent="0.25">
      <c r="R26277" t="s">
        <v>821</v>
      </c>
    </row>
    <row r="26278" spans="18:18" x14ac:dyDescent="0.25">
      <c r="R26278" t="s">
        <v>19951</v>
      </c>
    </row>
    <row r="26279" spans="18:18" x14ac:dyDescent="0.25">
      <c r="R26279" t="s">
        <v>19952</v>
      </c>
    </row>
    <row r="26280" spans="18:18" x14ac:dyDescent="0.25">
      <c r="R26280" t="s">
        <v>18395</v>
      </c>
    </row>
    <row r="26281" spans="18:18" x14ac:dyDescent="0.25">
      <c r="R26281" t="s">
        <v>19953</v>
      </c>
    </row>
    <row r="26282" spans="18:18" x14ac:dyDescent="0.25">
      <c r="R26282" t="s">
        <v>19954</v>
      </c>
    </row>
    <row r="26283" spans="18:18" x14ac:dyDescent="0.25">
      <c r="R26283" t="s">
        <v>19955</v>
      </c>
    </row>
    <row r="26284" spans="18:18" x14ac:dyDescent="0.25">
      <c r="R26284" t="s">
        <v>19350</v>
      </c>
    </row>
    <row r="26285" spans="18:18" x14ac:dyDescent="0.25">
      <c r="R26285" t="s">
        <v>14775</v>
      </c>
    </row>
    <row r="26286" spans="18:18" x14ac:dyDescent="0.25">
      <c r="R26286" t="s">
        <v>1624</v>
      </c>
    </row>
    <row r="26287" spans="18:18" x14ac:dyDescent="0.25">
      <c r="R26287" t="s">
        <v>836</v>
      </c>
    </row>
    <row r="26288" spans="18:18" x14ac:dyDescent="0.25">
      <c r="R26288" t="s">
        <v>2144</v>
      </c>
    </row>
    <row r="26289" spans="18:18" x14ac:dyDescent="0.25">
      <c r="R26289" t="s">
        <v>280</v>
      </c>
    </row>
    <row r="26290" spans="18:18" x14ac:dyDescent="0.25">
      <c r="R26290" t="s">
        <v>732</v>
      </c>
    </row>
    <row r="26291" spans="18:18" x14ac:dyDescent="0.25">
      <c r="R26291" t="s">
        <v>4208</v>
      </c>
    </row>
    <row r="26292" spans="18:18" x14ac:dyDescent="0.25">
      <c r="R26292" t="s">
        <v>2321</v>
      </c>
    </row>
    <row r="26293" spans="18:18" x14ac:dyDescent="0.25">
      <c r="R26293" t="s">
        <v>19956</v>
      </c>
    </row>
    <row r="26294" spans="18:18" x14ac:dyDescent="0.25">
      <c r="R26294" t="s">
        <v>554</v>
      </c>
    </row>
    <row r="26295" spans="18:18" x14ac:dyDescent="0.25">
      <c r="R26295" t="s">
        <v>18108</v>
      </c>
    </row>
    <row r="26296" spans="18:18" x14ac:dyDescent="0.25">
      <c r="R26296" t="s">
        <v>14456</v>
      </c>
    </row>
    <row r="26297" spans="18:18" x14ac:dyDescent="0.25">
      <c r="R26297" t="s">
        <v>19957</v>
      </c>
    </row>
    <row r="26298" spans="18:18" x14ac:dyDescent="0.25">
      <c r="R26298" t="s">
        <v>7597</v>
      </c>
    </row>
    <row r="26299" spans="18:18" x14ac:dyDescent="0.25">
      <c r="R26299" t="s">
        <v>19958</v>
      </c>
    </row>
    <row r="26300" spans="18:18" x14ac:dyDescent="0.25">
      <c r="R26300" t="s">
        <v>8203</v>
      </c>
    </row>
    <row r="26301" spans="18:18" x14ac:dyDescent="0.25">
      <c r="R26301" t="s">
        <v>8204</v>
      </c>
    </row>
    <row r="26302" spans="18:18" x14ac:dyDescent="0.25">
      <c r="R26302" t="s">
        <v>19959</v>
      </c>
    </row>
    <row r="26303" spans="18:18" x14ac:dyDescent="0.25">
      <c r="R26303" t="s">
        <v>1409</v>
      </c>
    </row>
    <row r="26304" spans="18:18" x14ac:dyDescent="0.25">
      <c r="R26304" t="s">
        <v>19960</v>
      </c>
    </row>
    <row r="26305" spans="18:18" x14ac:dyDescent="0.25">
      <c r="R26305" t="s">
        <v>17661</v>
      </c>
    </row>
    <row r="26306" spans="18:18" x14ac:dyDescent="0.25">
      <c r="R26306" t="s">
        <v>19961</v>
      </c>
    </row>
    <row r="26307" spans="18:18" x14ac:dyDescent="0.25">
      <c r="R26307" t="s">
        <v>5843</v>
      </c>
    </row>
    <row r="26308" spans="18:18" x14ac:dyDescent="0.25">
      <c r="R26308" t="s">
        <v>3853</v>
      </c>
    </row>
    <row r="26309" spans="18:18" x14ac:dyDescent="0.25">
      <c r="R26309" t="s">
        <v>3719</v>
      </c>
    </row>
    <row r="26310" spans="18:18" x14ac:dyDescent="0.25">
      <c r="R26310" t="s">
        <v>7626</v>
      </c>
    </row>
    <row r="26311" spans="18:18" x14ac:dyDescent="0.25">
      <c r="R26311" t="s">
        <v>19962</v>
      </c>
    </row>
    <row r="26312" spans="18:18" x14ac:dyDescent="0.25">
      <c r="R26312" t="s">
        <v>11996</v>
      </c>
    </row>
    <row r="26313" spans="18:18" x14ac:dyDescent="0.25">
      <c r="R26313" t="s">
        <v>278</v>
      </c>
    </row>
    <row r="26314" spans="18:18" x14ac:dyDescent="0.25">
      <c r="R26314" t="s">
        <v>6633</v>
      </c>
    </row>
    <row r="26315" spans="18:18" x14ac:dyDescent="0.25">
      <c r="R26315" t="s">
        <v>280</v>
      </c>
    </row>
    <row r="26316" spans="18:18" x14ac:dyDescent="0.25">
      <c r="R26316" t="s">
        <v>592</v>
      </c>
    </row>
    <row r="26317" spans="18:18" x14ac:dyDescent="0.25">
      <c r="R26317" t="s">
        <v>19963</v>
      </c>
    </row>
    <row r="26318" spans="18:18" x14ac:dyDescent="0.25">
      <c r="R26318" t="s">
        <v>19964</v>
      </c>
    </row>
    <row r="26319" spans="18:18" x14ac:dyDescent="0.25">
      <c r="R26319" t="s">
        <v>19965</v>
      </c>
    </row>
    <row r="26320" spans="18:18" x14ac:dyDescent="0.25">
      <c r="R26320" t="s">
        <v>2314</v>
      </c>
    </row>
    <row r="26321" spans="18:18" x14ac:dyDescent="0.25">
      <c r="R26321" t="s">
        <v>19966</v>
      </c>
    </row>
    <row r="26322" spans="18:18" x14ac:dyDescent="0.25">
      <c r="R26322" t="s">
        <v>739</v>
      </c>
    </row>
    <row r="26323" spans="18:18" x14ac:dyDescent="0.25">
      <c r="R26323" t="s">
        <v>19725</v>
      </c>
    </row>
    <row r="26324" spans="18:18" x14ac:dyDescent="0.25">
      <c r="R26324" t="s">
        <v>19967</v>
      </c>
    </row>
    <row r="26325" spans="18:18" x14ac:dyDescent="0.25">
      <c r="R26325" t="s">
        <v>8202</v>
      </c>
    </row>
    <row r="26326" spans="18:18" x14ac:dyDescent="0.25">
      <c r="R26326" t="s">
        <v>389</v>
      </c>
    </row>
    <row r="26327" spans="18:18" x14ac:dyDescent="0.25">
      <c r="R26327" t="s">
        <v>206</v>
      </c>
    </row>
    <row r="26328" spans="18:18" x14ac:dyDescent="0.25">
      <c r="R26328" t="s">
        <v>8956</v>
      </c>
    </row>
    <row r="26329" spans="18:18" x14ac:dyDescent="0.25">
      <c r="R26329" t="s">
        <v>4626</v>
      </c>
    </row>
    <row r="26330" spans="18:18" x14ac:dyDescent="0.25">
      <c r="R26330" t="s">
        <v>19968</v>
      </c>
    </row>
    <row r="26331" spans="18:18" x14ac:dyDescent="0.25">
      <c r="R26331" t="s">
        <v>8280</v>
      </c>
    </row>
    <row r="26332" spans="18:18" x14ac:dyDescent="0.25">
      <c r="R26332" t="s">
        <v>19747</v>
      </c>
    </row>
    <row r="26333" spans="18:18" x14ac:dyDescent="0.25">
      <c r="R26333" t="s">
        <v>16090</v>
      </c>
    </row>
    <row r="26334" spans="18:18" x14ac:dyDescent="0.25">
      <c r="R26334" t="s">
        <v>19577</v>
      </c>
    </row>
    <row r="26335" spans="18:18" x14ac:dyDescent="0.25">
      <c r="R26335" t="s">
        <v>19578</v>
      </c>
    </row>
    <row r="26336" spans="18:18" x14ac:dyDescent="0.25">
      <c r="R26336" t="s">
        <v>2108</v>
      </c>
    </row>
    <row r="26337" spans="18:18" x14ac:dyDescent="0.25">
      <c r="R26337" t="s">
        <v>286</v>
      </c>
    </row>
    <row r="26338" spans="18:18" x14ac:dyDescent="0.25">
      <c r="R26338" t="s">
        <v>909</v>
      </c>
    </row>
    <row r="26339" spans="18:18" x14ac:dyDescent="0.25">
      <c r="R26339" t="s">
        <v>6025</v>
      </c>
    </row>
    <row r="26340" spans="18:18" x14ac:dyDescent="0.25">
      <c r="R26340" t="s">
        <v>19969</v>
      </c>
    </row>
    <row r="26341" spans="18:18" x14ac:dyDescent="0.25">
      <c r="R26341" t="s">
        <v>19970</v>
      </c>
    </row>
    <row r="26342" spans="18:18" x14ac:dyDescent="0.25">
      <c r="R26342" t="s">
        <v>19971</v>
      </c>
    </row>
    <row r="26343" spans="18:18" x14ac:dyDescent="0.25">
      <c r="R26343" t="s">
        <v>19972</v>
      </c>
    </row>
    <row r="26344" spans="18:18" x14ac:dyDescent="0.25">
      <c r="R26344" t="s">
        <v>17519</v>
      </c>
    </row>
    <row r="26345" spans="18:18" x14ac:dyDescent="0.25">
      <c r="R26345" t="s">
        <v>19973</v>
      </c>
    </row>
    <row r="26346" spans="18:18" x14ac:dyDescent="0.25">
      <c r="R26346" t="s">
        <v>19974</v>
      </c>
    </row>
    <row r="26347" spans="18:18" x14ac:dyDescent="0.25">
      <c r="R26347" t="s">
        <v>18085</v>
      </c>
    </row>
    <row r="26348" spans="18:18" x14ac:dyDescent="0.25">
      <c r="R26348" t="s">
        <v>19975</v>
      </c>
    </row>
    <row r="26349" spans="18:18" x14ac:dyDescent="0.25">
      <c r="R26349" t="s">
        <v>19976</v>
      </c>
    </row>
    <row r="26350" spans="18:18" x14ac:dyDescent="0.25">
      <c r="R26350" t="s">
        <v>5433</v>
      </c>
    </row>
    <row r="26351" spans="18:18" x14ac:dyDescent="0.25">
      <c r="R26351" t="s">
        <v>3227</v>
      </c>
    </row>
    <row r="26352" spans="18:18" x14ac:dyDescent="0.25">
      <c r="R26352" t="s">
        <v>17422</v>
      </c>
    </row>
    <row r="26353" spans="18:18" x14ac:dyDescent="0.25">
      <c r="R26353" t="s">
        <v>19977</v>
      </c>
    </row>
    <row r="26354" spans="18:18" x14ac:dyDescent="0.25">
      <c r="R26354" t="s">
        <v>2283</v>
      </c>
    </row>
    <row r="26355" spans="18:18" x14ac:dyDescent="0.25">
      <c r="R26355" t="s">
        <v>19978</v>
      </c>
    </row>
    <row r="26356" spans="18:18" x14ac:dyDescent="0.25">
      <c r="R26356" t="s">
        <v>3370</v>
      </c>
    </row>
    <row r="26357" spans="18:18" x14ac:dyDescent="0.25">
      <c r="R26357" t="s">
        <v>19979</v>
      </c>
    </row>
    <row r="26358" spans="18:18" x14ac:dyDescent="0.25">
      <c r="R26358" t="s">
        <v>556</v>
      </c>
    </row>
    <row r="26359" spans="18:18" x14ac:dyDescent="0.25">
      <c r="R26359" t="s">
        <v>815</v>
      </c>
    </row>
    <row r="26360" spans="18:18" x14ac:dyDescent="0.25">
      <c r="R26360" t="s">
        <v>19980</v>
      </c>
    </row>
    <row r="26361" spans="18:18" x14ac:dyDescent="0.25">
      <c r="R26361" t="s">
        <v>3185</v>
      </c>
    </row>
    <row r="26362" spans="18:18" x14ac:dyDescent="0.25">
      <c r="R26362" t="s">
        <v>19981</v>
      </c>
    </row>
    <row r="26363" spans="18:18" x14ac:dyDescent="0.25">
      <c r="R26363" t="s">
        <v>1800</v>
      </c>
    </row>
    <row r="26364" spans="18:18" x14ac:dyDescent="0.25">
      <c r="R26364" t="s">
        <v>19982</v>
      </c>
    </row>
    <row r="26365" spans="18:18" x14ac:dyDescent="0.25">
      <c r="R26365" t="s">
        <v>19983</v>
      </c>
    </row>
    <row r="26366" spans="18:18" x14ac:dyDescent="0.25">
      <c r="R26366" t="s">
        <v>11460</v>
      </c>
    </row>
    <row r="26367" spans="18:18" x14ac:dyDescent="0.25">
      <c r="R26367" t="s">
        <v>1400</v>
      </c>
    </row>
    <row r="26368" spans="18:18" x14ac:dyDescent="0.25">
      <c r="R26368" t="s">
        <v>19984</v>
      </c>
    </row>
    <row r="26369" spans="18:18" x14ac:dyDescent="0.25">
      <c r="R26369" t="s">
        <v>19985</v>
      </c>
    </row>
    <row r="26370" spans="18:18" x14ac:dyDescent="0.25">
      <c r="R26370" t="s">
        <v>19986</v>
      </c>
    </row>
    <row r="26371" spans="18:18" x14ac:dyDescent="0.25">
      <c r="R26371" t="s">
        <v>11509</v>
      </c>
    </row>
    <row r="26372" spans="18:18" x14ac:dyDescent="0.25">
      <c r="R26372" t="s">
        <v>19987</v>
      </c>
    </row>
    <row r="26373" spans="18:18" x14ac:dyDescent="0.25">
      <c r="R26373" t="s">
        <v>19988</v>
      </c>
    </row>
    <row r="26374" spans="18:18" x14ac:dyDescent="0.25">
      <c r="R26374" t="s">
        <v>19989</v>
      </c>
    </row>
    <row r="26375" spans="18:18" x14ac:dyDescent="0.25">
      <c r="R26375" t="s">
        <v>1825</v>
      </c>
    </row>
    <row r="26376" spans="18:18" x14ac:dyDescent="0.25">
      <c r="R26376" t="s">
        <v>19990</v>
      </c>
    </row>
    <row r="26377" spans="18:18" x14ac:dyDescent="0.25">
      <c r="R26377" t="s">
        <v>790</v>
      </c>
    </row>
    <row r="26378" spans="18:18" x14ac:dyDescent="0.25">
      <c r="R26378" t="s">
        <v>6179</v>
      </c>
    </row>
    <row r="26379" spans="18:18" x14ac:dyDescent="0.25">
      <c r="R26379" t="s">
        <v>1739</v>
      </c>
    </row>
    <row r="26380" spans="18:18" x14ac:dyDescent="0.25">
      <c r="R26380" t="s">
        <v>12146</v>
      </c>
    </row>
    <row r="26381" spans="18:18" x14ac:dyDescent="0.25">
      <c r="R26381" t="s">
        <v>3766</v>
      </c>
    </row>
    <row r="26382" spans="18:18" x14ac:dyDescent="0.25">
      <c r="R26382" t="s">
        <v>9295</v>
      </c>
    </row>
    <row r="26383" spans="18:18" x14ac:dyDescent="0.25">
      <c r="R26383" t="s">
        <v>9296</v>
      </c>
    </row>
    <row r="26384" spans="18:18" x14ac:dyDescent="0.25">
      <c r="R26384" t="s">
        <v>9297</v>
      </c>
    </row>
    <row r="26385" spans="18:18" x14ac:dyDescent="0.25">
      <c r="R26385" t="s">
        <v>9379</v>
      </c>
    </row>
    <row r="26386" spans="18:18" x14ac:dyDescent="0.25">
      <c r="R26386" t="s">
        <v>9380</v>
      </c>
    </row>
    <row r="26387" spans="18:18" x14ac:dyDescent="0.25">
      <c r="R26387" t="s">
        <v>9381</v>
      </c>
    </row>
    <row r="26388" spans="18:18" x14ac:dyDescent="0.25">
      <c r="R26388" t="s">
        <v>9382</v>
      </c>
    </row>
    <row r="26389" spans="18:18" x14ac:dyDescent="0.25">
      <c r="R26389" t="s">
        <v>9383</v>
      </c>
    </row>
    <row r="26390" spans="18:18" x14ac:dyDescent="0.25">
      <c r="R26390" t="s">
        <v>9384</v>
      </c>
    </row>
    <row r="26391" spans="18:18" x14ac:dyDescent="0.25">
      <c r="R26391" t="s">
        <v>9385</v>
      </c>
    </row>
    <row r="26392" spans="18:18" x14ac:dyDescent="0.25">
      <c r="R26392" t="s">
        <v>3767</v>
      </c>
    </row>
    <row r="26393" spans="18:18" x14ac:dyDescent="0.25">
      <c r="R26393" t="s">
        <v>9386</v>
      </c>
    </row>
    <row r="26394" spans="18:18" x14ac:dyDescent="0.25">
      <c r="R26394" t="s">
        <v>9387</v>
      </c>
    </row>
    <row r="26395" spans="18:18" x14ac:dyDescent="0.25">
      <c r="R26395" t="s">
        <v>9388</v>
      </c>
    </row>
    <row r="26396" spans="18:18" x14ac:dyDescent="0.25">
      <c r="R26396" t="s">
        <v>9389</v>
      </c>
    </row>
    <row r="26397" spans="18:18" x14ac:dyDescent="0.25">
      <c r="R26397" t="s">
        <v>9390</v>
      </c>
    </row>
    <row r="26398" spans="18:18" x14ac:dyDescent="0.25">
      <c r="R26398" t="s">
        <v>16972</v>
      </c>
    </row>
    <row r="26399" spans="18:18" x14ac:dyDescent="0.25">
      <c r="R26399" t="s">
        <v>16973</v>
      </c>
    </row>
    <row r="26400" spans="18:18" x14ac:dyDescent="0.25">
      <c r="R26400" t="s">
        <v>16974</v>
      </c>
    </row>
    <row r="26401" spans="18:18" x14ac:dyDescent="0.25">
      <c r="R26401" t="s">
        <v>16975</v>
      </c>
    </row>
    <row r="26402" spans="18:18" x14ac:dyDescent="0.25">
      <c r="R26402" t="s">
        <v>3768</v>
      </c>
    </row>
    <row r="26403" spans="18:18" x14ac:dyDescent="0.25">
      <c r="R26403" t="s">
        <v>3769</v>
      </c>
    </row>
    <row r="26404" spans="18:18" x14ac:dyDescent="0.25">
      <c r="R26404" t="s">
        <v>3770</v>
      </c>
    </row>
    <row r="26405" spans="18:18" x14ac:dyDescent="0.25">
      <c r="R26405" t="s">
        <v>3771</v>
      </c>
    </row>
    <row r="26406" spans="18:18" x14ac:dyDescent="0.25">
      <c r="R26406" t="s">
        <v>9185</v>
      </c>
    </row>
    <row r="26407" spans="18:18" x14ac:dyDescent="0.25">
      <c r="R26407" t="s">
        <v>9186</v>
      </c>
    </row>
    <row r="26408" spans="18:18" x14ac:dyDescent="0.25">
      <c r="R26408" t="s">
        <v>9298</v>
      </c>
    </row>
    <row r="26409" spans="18:18" x14ac:dyDescent="0.25">
      <c r="R26409" t="s">
        <v>1036</v>
      </c>
    </row>
    <row r="26410" spans="18:18" x14ac:dyDescent="0.25">
      <c r="R26410" t="s">
        <v>19991</v>
      </c>
    </row>
    <row r="26411" spans="18:18" x14ac:dyDescent="0.25">
      <c r="R26411" t="s">
        <v>19992</v>
      </c>
    </row>
    <row r="26412" spans="18:18" x14ac:dyDescent="0.25">
      <c r="R26412" t="s">
        <v>19993</v>
      </c>
    </row>
    <row r="26413" spans="18:18" x14ac:dyDescent="0.25">
      <c r="R26413" t="s">
        <v>1409</v>
      </c>
    </row>
    <row r="26414" spans="18:18" x14ac:dyDescent="0.25">
      <c r="R26414" t="s">
        <v>19846</v>
      </c>
    </row>
    <row r="26415" spans="18:18" x14ac:dyDescent="0.25">
      <c r="R26415" t="s">
        <v>19307</v>
      </c>
    </row>
    <row r="26416" spans="18:18" x14ac:dyDescent="0.25">
      <c r="R26416" t="s">
        <v>6103</v>
      </c>
    </row>
    <row r="26417" spans="18:18" x14ac:dyDescent="0.25">
      <c r="R26417" t="s">
        <v>19994</v>
      </c>
    </row>
    <row r="26418" spans="18:18" x14ac:dyDescent="0.25">
      <c r="R26418" t="s">
        <v>1509</v>
      </c>
    </row>
    <row r="26419" spans="18:18" x14ac:dyDescent="0.25">
      <c r="R26419" t="s">
        <v>1847</v>
      </c>
    </row>
    <row r="26420" spans="18:18" x14ac:dyDescent="0.25">
      <c r="R26420" t="s">
        <v>5879</v>
      </c>
    </row>
    <row r="26421" spans="18:18" x14ac:dyDescent="0.25">
      <c r="R26421" t="s">
        <v>389</v>
      </c>
    </row>
    <row r="26422" spans="18:18" x14ac:dyDescent="0.25">
      <c r="R26422" t="s">
        <v>14210</v>
      </c>
    </row>
    <row r="26423" spans="18:18" x14ac:dyDescent="0.25">
      <c r="R26423" t="s">
        <v>19995</v>
      </c>
    </row>
    <row r="26424" spans="18:18" x14ac:dyDescent="0.25">
      <c r="R26424" t="s">
        <v>2283</v>
      </c>
    </row>
    <row r="26425" spans="18:18" x14ac:dyDescent="0.25">
      <c r="R26425" t="s">
        <v>9515</v>
      </c>
    </row>
    <row r="26426" spans="18:18" x14ac:dyDescent="0.25">
      <c r="R26426" t="s">
        <v>19996</v>
      </c>
    </row>
    <row r="26427" spans="18:18" x14ac:dyDescent="0.25">
      <c r="R26427" t="s">
        <v>19997</v>
      </c>
    </row>
    <row r="26428" spans="18:18" x14ac:dyDescent="0.25">
      <c r="R26428" t="s">
        <v>19998</v>
      </c>
    </row>
    <row r="26429" spans="18:18" x14ac:dyDescent="0.25">
      <c r="R26429" t="s">
        <v>19999</v>
      </c>
    </row>
    <row r="26430" spans="18:18" x14ac:dyDescent="0.25">
      <c r="R26430" t="s">
        <v>20000</v>
      </c>
    </row>
    <row r="26431" spans="18:18" x14ac:dyDescent="0.25">
      <c r="R26431" t="s">
        <v>19574</v>
      </c>
    </row>
    <row r="26432" spans="18:18" x14ac:dyDescent="0.25">
      <c r="R26432" t="s">
        <v>12649</v>
      </c>
    </row>
    <row r="26433" spans="18:18" x14ac:dyDescent="0.25">
      <c r="R26433" t="s">
        <v>20001</v>
      </c>
    </row>
    <row r="26434" spans="18:18" x14ac:dyDescent="0.25">
      <c r="R26434" t="s">
        <v>20002</v>
      </c>
    </row>
    <row r="26435" spans="18:18" x14ac:dyDescent="0.25">
      <c r="R26435" t="s">
        <v>13696</v>
      </c>
    </row>
    <row r="26436" spans="18:18" x14ac:dyDescent="0.25">
      <c r="R26436" t="s">
        <v>5889</v>
      </c>
    </row>
    <row r="26437" spans="18:18" x14ac:dyDescent="0.25">
      <c r="R26437" t="s">
        <v>20003</v>
      </c>
    </row>
    <row r="26438" spans="18:18" x14ac:dyDescent="0.25">
      <c r="R26438" t="s">
        <v>20004</v>
      </c>
    </row>
    <row r="26439" spans="18:18" x14ac:dyDescent="0.25">
      <c r="R26439" t="s">
        <v>20005</v>
      </c>
    </row>
    <row r="26440" spans="18:18" x14ac:dyDescent="0.25">
      <c r="R26440" t="s">
        <v>4280</v>
      </c>
    </row>
    <row r="26441" spans="18:18" x14ac:dyDescent="0.25">
      <c r="R26441" t="s">
        <v>725</v>
      </c>
    </row>
    <row r="26442" spans="18:18" x14ac:dyDescent="0.25">
      <c r="R26442" t="s">
        <v>556</v>
      </c>
    </row>
    <row r="26443" spans="18:18" x14ac:dyDescent="0.25">
      <c r="R26443" t="s">
        <v>815</v>
      </c>
    </row>
    <row r="26444" spans="18:18" x14ac:dyDescent="0.25">
      <c r="R26444" t="s">
        <v>278</v>
      </c>
    </row>
    <row r="26445" spans="18:18" x14ac:dyDescent="0.25">
      <c r="R26445" t="s">
        <v>280</v>
      </c>
    </row>
    <row r="26446" spans="18:18" x14ac:dyDescent="0.25">
      <c r="R26446" t="s">
        <v>498</v>
      </c>
    </row>
    <row r="26447" spans="18:18" x14ac:dyDescent="0.25">
      <c r="R26447" t="s">
        <v>20006</v>
      </c>
    </row>
    <row r="26448" spans="18:18" x14ac:dyDescent="0.25">
      <c r="R26448" t="s">
        <v>11956</v>
      </c>
    </row>
    <row r="26449" spans="18:18" x14ac:dyDescent="0.25">
      <c r="R26449" t="s">
        <v>1793</v>
      </c>
    </row>
    <row r="26450" spans="18:18" x14ac:dyDescent="0.25">
      <c r="R26450" t="s">
        <v>16976</v>
      </c>
    </row>
    <row r="26451" spans="18:18" x14ac:dyDescent="0.25">
      <c r="R26451" t="s">
        <v>20007</v>
      </c>
    </row>
    <row r="26452" spans="18:18" x14ac:dyDescent="0.25">
      <c r="R26452" t="s">
        <v>20008</v>
      </c>
    </row>
    <row r="26453" spans="18:18" x14ac:dyDescent="0.25">
      <c r="R26453" t="s">
        <v>20009</v>
      </c>
    </row>
    <row r="26454" spans="18:18" x14ac:dyDescent="0.25">
      <c r="R26454" t="s">
        <v>18144</v>
      </c>
    </row>
    <row r="26455" spans="18:18" x14ac:dyDescent="0.25">
      <c r="R26455" t="s">
        <v>20010</v>
      </c>
    </row>
    <row r="26456" spans="18:18" x14ac:dyDescent="0.25">
      <c r="R26456" t="s">
        <v>20011</v>
      </c>
    </row>
    <row r="26457" spans="18:18" x14ac:dyDescent="0.25">
      <c r="R26457" t="s">
        <v>8280</v>
      </c>
    </row>
    <row r="26458" spans="18:18" x14ac:dyDescent="0.25">
      <c r="R26458" t="s">
        <v>20012</v>
      </c>
    </row>
    <row r="26459" spans="18:18" x14ac:dyDescent="0.25">
      <c r="R26459" t="s">
        <v>20013</v>
      </c>
    </row>
    <row r="26460" spans="18:18" x14ac:dyDescent="0.25">
      <c r="R26460" t="s">
        <v>20014</v>
      </c>
    </row>
    <row r="26461" spans="18:18" x14ac:dyDescent="0.25">
      <c r="R26461" t="s">
        <v>19892</v>
      </c>
    </row>
    <row r="26462" spans="18:18" x14ac:dyDescent="0.25">
      <c r="R26462" t="s">
        <v>20015</v>
      </c>
    </row>
    <row r="26463" spans="18:18" x14ac:dyDescent="0.25">
      <c r="R26463" t="s">
        <v>20016</v>
      </c>
    </row>
    <row r="26464" spans="18:18" x14ac:dyDescent="0.25">
      <c r="R26464" t="s">
        <v>19498</v>
      </c>
    </row>
    <row r="26465" spans="18:18" x14ac:dyDescent="0.25">
      <c r="R26465" t="s">
        <v>20017</v>
      </c>
    </row>
    <row r="26466" spans="18:18" x14ac:dyDescent="0.25">
      <c r="R26466" t="s">
        <v>20018</v>
      </c>
    </row>
    <row r="26467" spans="18:18" x14ac:dyDescent="0.25">
      <c r="R26467" t="s">
        <v>7785</v>
      </c>
    </row>
    <row r="26468" spans="18:18" x14ac:dyDescent="0.25">
      <c r="R26468" t="s">
        <v>2267</v>
      </c>
    </row>
    <row r="26469" spans="18:18" x14ac:dyDescent="0.25">
      <c r="R26469" t="s">
        <v>20019</v>
      </c>
    </row>
    <row r="26470" spans="18:18" x14ac:dyDescent="0.25">
      <c r="R26470" t="s">
        <v>20020</v>
      </c>
    </row>
    <row r="26471" spans="18:18" x14ac:dyDescent="0.25">
      <c r="R26471" t="s">
        <v>325</v>
      </c>
    </row>
    <row r="26472" spans="18:18" x14ac:dyDescent="0.25">
      <c r="R26472" t="s">
        <v>9684</v>
      </c>
    </row>
    <row r="26473" spans="18:18" x14ac:dyDescent="0.25">
      <c r="R26473" t="s">
        <v>20021</v>
      </c>
    </row>
    <row r="26474" spans="18:18" x14ac:dyDescent="0.25">
      <c r="R26474" t="s">
        <v>14494</v>
      </c>
    </row>
    <row r="26475" spans="18:18" x14ac:dyDescent="0.25">
      <c r="R26475" t="s">
        <v>1101</v>
      </c>
    </row>
    <row r="26476" spans="18:18" x14ac:dyDescent="0.25">
      <c r="R26476" t="s">
        <v>13018</v>
      </c>
    </row>
    <row r="26477" spans="18:18" x14ac:dyDescent="0.25">
      <c r="R26477" t="s">
        <v>20022</v>
      </c>
    </row>
    <row r="26478" spans="18:18" x14ac:dyDescent="0.25">
      <c r="R26478" t="s">
        <v>20023</v>
      </c>
    </row>
    <row r="26479" spans="18:18" x14ac:dyDescent="0.25">
      <c r="R26479" t="s">
        <v>20024</v>
      </c>
    </row>
    <row r="26480" spans="18:18" x14ac:dyDescent="0.25">
      <c r="R26480" t="s">
        <v>20025</v>
      </c>
    </row>
    <row r="26481" spans="18:18" x14ac:dyDescent="0.25">
      <c r="R26481" t="s">
        <v>20026</v>
      </c>
    </row>
    <row r="26482" spans="18:18" x14ac:dyDescent="0.25">
      <c r="R26482" t="s">
        <v>20027</v>
      </c>
    </row>
    <row r="26483" spans="18:18" x14ac:dyDescent="0.25">
      <c r="R26483" t="s">
        <v>20028</v>
      </c>
    </row>
    <row r="26484" spans="18:18" x14ac:dyDescent="0.25">
      <c r="R26484" t="s">
        <v>1439</v>
      </c>
    </row>
    <row r="26485" spans="18:18" x14ac:dyDescent="0.25">
      <c r="R26485" t="s">
        <v>20029</v>
      </c>
    </row>
    <row r="26486" spans="18:18" x14ac:dyDescent="0.25">
      <c r="R26486" t="s">
        <v>20030</v>
      </c>
    </row>
    <row r="26487" spans="18:18" x14ac:dyDescent="0.25">
      <c r="R26487" t="s">
        <v>19868</v>
      </c>
    </row>
    <row r="26488" spans="18:18" x14ac:dyDescent="0.25">
      <c r="R26488" t="s">
        <v>1509</v>
      </c>
    </row>
    <row r="26489" spans="18:18" x14ac:dyDescent="0.25">
      <c r="R26489" t="s">
        <v>20031</v>
      </c>
    </row>
    <row r="26490" spans="18:18" x14ac:dyDescent="0.25">
      <c r="R26490" t="s">
        <v>20032</v>
      </c>
    </row>
    <row r="26491" spans="18:18" x14ac:dyDescent="0.25">
      <c r="R26491" t="s">
        <v>20033</v>
      </c>
    </row>
    <row r="26492" spans="18:18" x14ac:dyDescent="0.25">
      <c r="R26492" t="s">
        <v>20034</v>
      </c>
    </row>
    <row r="26493" spans="18:18" x14ac:dyDescent="0.25">
      <c r="R26493" t="s">
        <v>20035</v>
      </c>
    </row>
    <row r="26494" spans="18:18" x14ac:dyDescent="0.25">
      <c r="R26494" t="s">
        <v>20036</v>
      </c>
    </row>
    <row r="26495" spans="18:18" x14ac:dyDescent="0.25">
      <c r="R26495" t="s">
        <v>7542</v>
      </c>
    </row>
    <row r="26496" spans="18:18" x14ac:dyDescent="0.25">
      <c r="R26496" t="s">
        <v>4280</v>
      </c>
    </row>
    <row r="26497" spans="18:18" x14ac:dyDescent="0.25">
      <c r="R26497" t="s">
        <v>552</v>
      </c>
    </row>
    <row r="26498" spans="18:18" x14ac:dyDescent="0.25">
      <c r="R26498" t="s">
        <v>725</v>
      </c>
    </row>
    <row r="26499" spans="18:18" x14ac:dyDescent="0.25">
      <c r="R26499" t="s">
        <v>556</v>
      </c>
    </row>
    <row r="26500" spans="18:18" x14ac:dyDescent="0.25">
      <c r="R26500" t="s">
        <v>1628</v>
      </c>
    </row>
    <row r="26501" spans="18:18" x14ac:dyDescent="0.25">
      <c r="R26501" t="s">
        <v>815</v>
      </c>
    </row>
    <row r="26502" spans="18:18" x14ac:dyDescent="0.25">
      <c r="R26502" t="s">
        <v>3664</v>
      </c>
    </row>
    <row r="26503" spans="18:18" x14ac:dyDescent="0.25">
      <c r="R26503" t="s">
        <v>20037</v>
      </c>
    </row>
    <row r="26504" spans="18:18" x14ac:dyDescent="0.25">
      <c r="R26504" t="s">
        <v>20038</v>
      </c>
    </row>
    <row r="26505" spans="18:18" x14ac:dyDescent="0.25">
      <c r="R26505" t="s">
        <v>1241</v>
      </c>
    </row>
    <row r="26506" spans="18:18" x14ac:dyDescent="0.25">
      <c r="R26506" t="s">
        <v>20039</v>
      </c>
    </row>
    <row r="26507" spans="18:18" x14ac:dyDescent="0.25">
      <c r="R26507" t="s">
        <v>4011</v>
      </c>
    </row>
    <row r="26508" spans="18:18" x14ac:dyDescent="0.25">
      <c r="R26508" t="s">
        <v>1027</v>
      </c>
    </row>
    <row r="26509" spans="18:18" x14ac:dyDescent="0.25">
      <c r="R26509" t="s">
        <v>20040</v>
      </c>
    </row>
    <row r="26510" spans="18:18" x14ac:dyDescent="0.25">
      <c r="R26510" t="s">
        <v>20041</v>
      </c>
    </row>
    <row r="26511" spans="18:18" x14ac:dyDescent="0.25">
      <c r="R26511" t="s">
        <v>20042</v>
      </c>
    </row>
    <row r="26512" spans="18:18" x14ac:dyDescent="0.25">
      <c r="R26512" t="s">
        <v>20043</v>
      </c>
    </row>
    <row r="26513" spans="18:18" x14ac:dyDescent="0.25">
      <c r="R26513" t="s">
        <v>20044</v>
      </c>
    </row>
    <row r="26514" spans="18:18" x14ac:dyDescent="0.25">
      <c r="R26514" t="s">
        <v>12624</v>
      </c>
    </row>
    <row r="26515" spans="18:18" x14ac:dyDescent="0.25">
      <c r="R26515" t="s">
        <v>20045</v>
      </c>
    </row>
    <row r="26516" spans="18:18" x14ac:dyDescent="0.25">
      <c r="R26516" t="s">
        <v>20046</v>
      </c>
    </row>
    <row r="26517" spans="18:18" x14ac:dyDescent="0.25">
      <c r="R26517" t="s">
        <v>20047</v>
      </c>
    </row>
    <row r="26518" spans="18:18" x14ac:dyDescent="0.25">
      <c r="R26518" t="s">
        <v>5428</v>
      </c>
    </row>
    <row r="26519" spans="18:18" x14ac:dyDescent="0.25">
      <c r="R26519" t="s">
        <v>20048</v>
      </c>
    </row>
    <row r="26520" spans="18:18" x14ac:dyDescent="0.25">
      <c r="R26520" t="s">
        <v>20049</v>
      </c>
    </row>
    <row r="26521" spans="18:18" x14ac:dyDescent="0.25">
      <c r="R26521" t="s">
        <v>20050</v>
      </c>
    </row>
    <row r="26522" spans="18:18" x14ac:dyDescent="0.25">
      <c r="R26522" t="s">
        <v>20051</v>
      </c>
    </row>
    <row r="26523" spans="18:18" x14ac:dyDescent="0.25">
      <c r="R26523" t="s">
        <v>20052</v>
      </c>
    </row>
    <row r="26524" spans="18:18" x14ac:dyDescent="0.25">
      <c r="R26524" t="s">
        <v>20053</v>
      </c>
    </row>
    <row r="26525" spans="18:18" x14ac:dyDescent="0.25">
      <c r="R26525" t="s">
        <v>8280</v>
      </c>
    </row>
    <row r="26526" spans="18:18" x14ac:dyDescent="0.25">
      <c r="R26526" t="s">
        <v>20054</v>
      </c>
    </row>
    <row r="26527" spans="18:18" x14ac:dyDescent="0.25">
      <c r="R26527" t="s">
        <v>20055</v>
      </c>
    </row>
    <row r="26528" spans="18:18" x14ac:dyDescent="0.25">
      <c r="R26528" t="s">
        <v>389</v>
      </c>
    </row>
    <row r="26529" spans="18:18" x14ac:dyDescent="0.25">
      <c r="R26529" t="s">
        <v>1141</v>
      </c>
    </row>
    <row r="26530" spans="18:18" x14ac:dyDescent="0.25">
      <c r="R26530" t="s">
        <v>18395</v>
      </c>
    </row>
    <row r="26531" spans="18:18" x14ac:dyDescent="0.25">
      <c r="R26531" t="s">
        <v>20056</v>
      </c>
    </row>
    <row r="26532" spans="18:18" x14ac:dyDescent="0.25">
      <c r="R26532" t="s">
        <v>667</v>
      </c>
    </row>
    <row r="26533" spans="18:18" x14ac:dyDescent="0.25">
      <c r="R26533" t="s">
        <v>20057</v>
      </c>
    </row>
    <row r="26534" spans="18:18" x14ac:dyDescent="0.25">
      <c r="R26534" t="s">
        <v>20058</v>
      </c>
    </row>
    <row r="26535" spans="18:18" x14ac:dyDescent="0.25">
      <c r="R26535" t="s">
        <v>20059</v>
      </c>
    </row>
    <row r="26536" spans="18:18" x14ac:dyDescent="0.25">
      <c r="R26536" t="s">
        <v>50</v>
      </c>
    </row>
    <row r="26537" spans="18:18" x14ac:dyDescent="0.25">
      <c r="R26537" t="s">
        <v>3818</v>
      </c>
    </row>
    <row r="26538" spans="18:18" x14ac:dyDescent="0.25">
      <c r="R26538" t="s">
        <v>554</v>
      </c>
    </row>
    <row r="26539" spans="18:18" x14ac:dyDescent="0.25">
      <c r="R26539" t="s">
        <v>556</v>
      </c>
    </row>
    <row r="26540" spans="18:18" x14ac:dyDescent="0.25">
      <c r="R26540" t="s">
        <v>1628</v>
      </c>
    </row>
    <row r="26541" spans="18:18" x14ac:dyDescent="0.25">
      <c r="R26541" t="s">
        <v>278</v>
      </c>
    </row>
    <row r="26542" spans="18:18" x14ac:dyDescent="0.25">
      <c r="R26542" t="s">
        <v>674</v>
      </c>
    </row>
    <row r="26543" spans="18:18" x14ac:dyDescent="0.25">
      <c r="R26543" t="s">
        <v>563</v>
      </c>
    </row>
    <row r="26544" spans="18:18" x14ac:dyDescent="0.25">
      <c r="R26544" t="s">
        <v>3360</v>
      </c>
    </row>
    <row r="26545" spans="18:18" x14ac:dyDescent="0.25">
      <c r="R26545" t="s">
        <v>2108</v>
      </c>
    </row>
    <row r="26546" spans="18:18" x14ac:dyDescent="0.25">
      <c r="R26546" t="s">
        <v>292</v>
      </c>
    </row>
    <row r="26547" spans="18:18" x14ac:dyDescent="0.25">
      <c r="R26547" t="s">
        <v>4496</v>
      </c>
    </row>
    <row r="26548" spans="18:18" x14ac:dyDescent="0.25">
      <c r="R26548" t="s">
        <v>17700</v>
      </c>
    </row>
    <row r="26549" spans="18:18" x14ac:dyDescent="0.25">
      <c r="R26549" t="s">
        <v>19807</v>
      </c>
    </row>
    <row r="26550" spans="18:18" x14ac:dyDescent="0.25">
      <c r="R26550" t="s">
        <v>20060</v>
      </c>
    </row>
    <row r="26551" spans="18:18" x14ac:dyDescent="0.25">
      <c r="R26551" t="s">
        <v>12844</v>
      </c>
    </row>
    <row r="26552" spans="18:18" x14ac:dyDescent="0.25">
      <c r="R26552" t="s">
        <v>18361</v>
      </c>
    </row>
    <row r="26553" spans="18:18" x14ac:dyDescent="0.25">
      <c r="R26553" t="s">
        <v>20061</v>
      </c>
    </row>
    <row r="26554" spans="18:18" x14ac:dyDescent="0.25">
      <c r="R26554" t="s">
        <v>20062</v>
      </c>
    </row>
    <row r="26555" spans="18:18" x14ac:dyDescent="0.25">
      <c r="R26555" t="s">
        <v>20063</v>
      </c>
    </row>
    <row r="26556" spans="18:18" x14ac:dyDescent="0.25">
      <c r="R26556" t="s">
        <v>20064</v>
      </c>
    </row>
    <row r="26557" spans="18:18" x14ac:dyDescent="0.25">
      <c r="R26557" t="s">
        <v>20065</v>
      </c>
    </row>
    <row r="26558" spans="18:18" x14ac:dyDescent="0.25">
      <c r="R26558" t="s">
        <v>13532</v>
      </c>
    </row>
    <row r="26559" spans="18:18" x14ac:dyDescent="0.25">
      <c r="R26559" t="s">
        <v>20066</v>
      </c>
    </row>
    <row r="26560" spans="18:18" x14ac:dyDescent="0.25">
      <c r="R26560" t="s">
        <v>19611</v>
      </c>
    </row>
    <row r="26561" spans="18:18" x14ac:dyDescent="0.25">
      <c r="R26561" t="s">
        <v>20067</v>
      </c>
    </row>
    <row r="26562" spans="18:18" x14ac:dyDescent="0.25">
      <c r="R26562" t="s">
        <v>20068</v>
      </c>
    </row>
    <row r="26563" spans="18:18" x14ac:dyDescent="0.25">
      <c r="R26563" t="s">
        <v>20069</v>
      </c>
    </row>
    <row r="26564" spans="18:18" x14ac:dyDescent="0.25">
      <c r="R26564" t="s">
        <v>20070</v>
      </c>
    </row>
    <row r="26565" spans="18:18" x14ac:dyDescent="0.25">
      <c r="R26565" t="s">
        <v>20071</v>
      </c>
    </row>
    <row r="26566" spans="18:18" x14ac:dyDescent="0.25">
      <c r="R26566" t="s">
        <v>19868</v>
      </c>
    </row>
    <row r="26567" spans="18:18" x14ac:dyDescent="0.25">
      <c r="R26567" t="s">
        <v>20072</v>
      </c>
    </row>
    <row r="26568" spans="18:18" x14ac:dyDescent="0.25">
      <c r="R26568" t="s">
        <v>532</v>
      </c>
    </row>
    <row r="26569" spans="18:18" x14ac:dyDescent="0.25">
      <c r="R26569" t="s">
        <v>19931</v>
      </c>
    </row>
    <row r="26570" spans="18:18" x14ac:dyDescent="0.25">
      <c r="R26570" t="s">
        <v>20073</v>
      </c>
    </row>
    <row r="26571" spans="18:18" x14ac:dyDescent="0.25">
      <c r="R26571" t="s">
        <v>20074</v>
      </c>
    </row>
    <row r="26572" spans="18:18" x14ac:dyDescent="0.25">
      <c r="R26572" t="s">
        <v>19871</v>
      </c>
    </row>
    <row r="26573" spans="18:18" x14ac:dyDescent="0.25">
      <c r="R26573" t="s">
        <v>20075</v>
      </c>
    </row>
    <row r="26574" spans="18:18" x14ac:dyDescent="0.25">
      <c r="R26574" t="s">
        <v>19777</v>
      </c>
    </row>
    <row r="26575" spans="18:18" x14ac:dyDescent="0.25">
      <c r="R26575" t="s">
        <v>3932</v>
      </c>
    </row>
    <row r="26576" spans="18:18" x14ac:dyDescent="0.25">
      <c r="R26576" t="s">
        <v>6925</v>
      </c>
    </row>
    <row r="26577" spans="18:18" x14ac:dyDescent="0.25">
      <c r="R26577" t="s">
        <v>6926</v>
      </c>
    </row>
    <row r="26578" spans="18:18" x14ac:dyDescent="0.25">
      <c r="R26578" t="s">
        <v>6927</v>
      </c>
    </row>
    <row r="26579" spans="18:18" x14ac:dyDescent="0.25">
      <c r="R26579" t="s">
        <v>6928</v>
      </c>
    </row>
    <row r="26580" spans="18:18" x14ac:dyDescent="0.25">
      <c r="R26580" t="s">
        <v>8370</v>
      </c>
    </row>
    <row r="26581" spans="18:18" x14ac:dyDescent="0.25">
      <c r="R26581" t="s">
        <v>20076</v>
      </c>
    </row>
    <row r="26582" spans="18:18" x14ac:dyDescent="0.25">
      <c r="R26582" t="s">
        <v>15233</v>
      </c>
    </row>
    <row r="26583" spans="18:18" x14ac:dyDescent="0.25">
      <c r="R26583" t="s">
        <v>20077</v>
      </c>
    </row>
    <row r="26584" spans="18:18" x14ac:dyDescent="0.25">
      <c r="R26584" t="s">
        <v>8368</v>
      </c>
    </row>
    <row r="26585" spans="18:18" x14ac:dyDescent="0.25">
      <c r="R26585" t="s">
        <v>20078</v>
      </c>
    </row>
    <row r="26586" spans="18:18" x14ac:dyDescent="0.25">
      <c r="R26586" t="s">
        <v>1283</v>
      </c>
    </row>
    <row r="26587" spans="18:18" x14ac:dyDescent="0.25">
      <c r="R26587" t="s">
        <v>20079</v>
      </c>
    </row>
    <row r="26588" spans="18:18" x14ac:dyDescent="0.25">
      <c r="R26588" t="s">
        <v>17820</v>
      </c>
    </row>
    <row r="26589" spans="18:18" x14ac:dyDescent="0.25">
      <c r="R26589" t="s">
        <v>17989</v>
      </c>
    </row>
    <row r="26590" spans="18:18" x14ac:dyDescent="0.25">
      <c r="R26590" t="s">
        <v>18260</v>
      </c>
    </row>
    <row r="26591" spans="18:18" x14ac:dyDescent="0.25">
      <c r="R26591" t="s">
        <v>20080</v>
      </c>
    </row>
    <row r="26592" spans="18:18" x14ac:dyDescent="0.25">
      <c r="R26592" t="s">
        <v>20081</v>
      </c>
    </row>
    <row r="26593" spans="18:18" x14ac:dyDescent="0.25">
      <c r="R26593" t="s">
        <v>20082</v>
      </c>
    </row>
    <row r="26594" spans="18:18" x14ac:dyDescent="0.25">
      <c r="R26594" t="s">
        <v>20083</v>
      </c>
    </row>
    <row r="26595" spans="18:18" x14ac:dyDescent="0.25">
      <c r="R26595" t="s">
        <v>20084</v>
      </c>
    </row>
    <row r="26596" spans="18:18" x14ac:dyDescent="0.25">
      <c r="R26596" t="s">
        <v>5879</v>
      </c>
    </row>
    <row r="26597" spans="18:18" x14ac:dyDescent="0.25">
      <c r="R26597" t="s">
        <v>2421</v>
      </c>
    </row>
    <row r="26598" spans="18:18" x14ac:dyDescent="0.25">
      <c r="R26598" t="s">
        <v>18193</v>
      </c>
    </row>
    <row r="26599" spans="18:18" x14ac:dyDescent="0.25">
      <c r="R26599" t="s">
        <v>815</v>
      </c>
    </row>
    <row r="26600" spans="18:18" x14ac:dyDescent="0.25">
      <c r="R26600" t="s">
        <v>20085</v>
      </c>
    </row>
    <row r="26601" spans="18:18" x14ac:dyDescent="0.25">
      <c r="R26601" t="s">
        <v>12844</v>
      </c>
    </row>
    <row r="26602" spans="18:18" x14ac:dyDescent="0.25">
      <c r="R26602" t="s">
        <v>12764</v>
      </c>
    </row>
    <row r="26603" spans="18:18" x14ac:dyDescent="0.25">
      <c r="R26603" t="s">
        <v>674</v>
      </c>
    </row>
    <row r="26604" spans="18:18" x14ac:dyDescent="0.25">
      <c r="R26604" t="s">
        <v>11290</v>
      </c>
    </row>
    <row r="26605" spans="18:18" x14ac:dyDescent="0.25">
      <c r="R26605" t="s">
        <v>13532</v>
      </c>
    </row>
    <row r="26606" spans="18:18" x14ac:dyDescent="0.25">
      <c r="R26606" t="s">
        <v>18110</v>
      </c>
    </row>
    <row r="26607" spans="18:18" x14ac:dyDescent="0.25">
      <c r="R26607" t="s">
        <v>20086</v>
      </c>
    </row>
    <row r="26608" spans="18:18" x14ac:dyDescent="0.25">
      <c r="R26608" t="s">
        <v>20087</v>
      </c>
    </row>
    <row r="26609" spans="18:18" x14ac:dyDescent="0.25">
      <c r="R26609" t="s">
        <v>14162</v>
      </c>
    </row>
    <row r="26610" spans="18:18" x14ac:dyDescent="0.25">
      <c r="R26610" t="s">
        <v>20088</v>
      </c>
    </row>
    <row r="26611" spans="18:18" x14ac:dyDescent="0.25">
      <c r="R26611" t="s">
        <v>20089</v>
      </c>
    </row>
    <row r="26612" spans="18:18" x14ac:dyDescent="0.25">
      <c r="R26612" t="s">
        <v>20090</v>
      </c>
    </row>
    <row r="26613" spans="18:18" x14ac:dyDescent="0.25">
      <c r="R26613" t="s">
        <v>20091</v>
      </c>
    </row>
    <row r="26614" spans="18:18" x14ac:dyDescent="0.25">
      <c r="R26614" t="s">
        <v>20092</v>
      </c>
    </row>
    <row r="26615" spans="18:18" x14ac:dyDescent="0.25">
      <c r="R26615" t="s">
        <v>19471</v>
      </c>
    </row>
    <row r="26616" spans="18:18" x14ac:dyDescent="0.25">
      <c r="R26616" t="s">
        <v>15937</v>
      </c>
    </row>
    <row r="26617" spans="18:18" x14ac:dyDescent="0.25">
      <c r="R26617" t="s">
        <v>20093</v>
      </c>
    </row>
    <row r="26618" spans="18:18" x14ac:dyDescent="0.25">
      <c r="R26618" t="s">
        <v>20094</v>
      </c>
    </row>
    <row r="26619" spans="18:18" x14ac:dyDescent="0.25">
      <c r="R26619" t="s">
        <v>3932</v>
      </c>
    </row>
    <row r="26620" spans="18:18" x14ac:dyDescent="0.25">
      <c r="R26620" t="s">
        <v>20095</v>
      </c>
    </row>
    <row r="26621" spans="18:18" x14ac:dyDescent="0.25">
      <c r="R26621" t="s">
        <v>1081</v>
      </c>
    </row>
    <row r="26622" spans="18:18" x14ac:dyDescent="0.25">
      <c r="R26622" t="s">
        <v>286</v>
      </c>
    </row>
    <row r="26623" spans="18:18" x14ac:dyDescent="0.25">
      <c r="R26623" t="s">
        <v>340</v>
      </c>
    </row>
    <row r="26624" spans="18:18" x14ac:dyDescent="0.25">
      <c r="R26624" t="s">
        <v>20096</v>
      </c>
    </row>
    <row r="26625" spans="18:18" x14ac:dyDescent="0.25">
      <c r="R26625" t="s">
        <v>20097</v>
      </c>
    </row>
    <row r="26626" spans="18:18" x14ac:dyDescent="0.25">
      <c r="R26626" t="s">
        <v>20098</v>
      </c>
    </row>
    <row r="26627" spans="18:18" x14ac:dyDescent="0.25">
      <c r="R26627" t="s">
        <v>15709</v>
      </c>
    </row>
    <row r="26628" spans="18:18" x14ac:dyDescent="0.25">
      <c r="R26628" t="s">
        <v>17978</v>
      </c>
    </row>
    <row r="26629" spans="18:18" x14ac:dyDescent="0.25">
      <c r="R26629" t="s">
        <v>2218</v>
      </c>
    </row>
    <row r="26630" spans="18:18" x14ac:dyDescent="0.25">
      <c r="R26630" t="s">
        <v>10017</v>
      </c>
    </row>
    <row r="26631" spans="18:18" x14ac:dyDescent="0.25">
      <c r="R26631" t="s">
        <v>20099</v>
      </c>
    </row>
    <row r="26632" spans="18:18" x14ac:dyDescent="0.25">
      <c r="R26632" t="s">
        <v>1071</v>
      </c>
    </row>
    <row r="26633" spans="18:18" x14ac:dyDescent="0.25">
      <c r="R26633" t="s">
        <v>17314</v>
      </c>
    </row>
    <row r="26634" spans="18:18" x14ac:dyDescent="0.25">
      <c r="R26634" t="s">
        <v>17315</v>
      </c>
    </row>
    <row r="26635" spans="18:18" x14ac:dyDescent="0.25">
      <c r="R26635" t="s">
        <v>17316</v>
      </c>
    </row>
    <row r="26636" spans="18:18" x14ac:dyDescent="0.25">
      <c r="R26636" t="s">
        <v>556</v>
      </c>
    </row>
    <row r="26637" spans="18:18" x14ac:dyDescent="0.25">
      <c r="R26637" t="s">
        <v>278</v>
      </c>
    </row>
    <row r="26638" spans="18:18" x14ac:dyDescent="0.25">
      <c r="R26638" t="s">
        <v>20100</v>
      </c>
    </row>
    <row r="26639" spans="18:18" x14ac:dyDescent="0.25">
      <c r="R26639" t="s">
        <v>2108</v>
      </c>
    </row>
    <row r="26640" spans="18:18" x14ac:dyDescent="0.25">
      <c r="R26640" t="s">
        <v>20101</v>
      </c>
    </row>
    <row r="26641" spans="18:18" x14ac:dyDescent="0.25">
      <c r="R26641" t="s">
        <v>813</v>
      </c>
    </row>
    <row r="26642" spans="18:18" x14ac:dyDescent="0.25">
      <c r="R26642" t="s">
        <v>19705</v>
      </c>
    </row>
    <row r="26643" spans="18:18" x14ac:dyDescent="0.25">
      <c r="R26643" t="s">
        <v>11205</v>
      </c>
    </row>
    <row r="26644" spans="18:18" x14ac:dyDescent="0.25">
      <c r="R26644" t="s">
        <v>20102</v>
      </c>
    </row>
    <row r="26645" spans="18:18" x14ac:dyDescent="0.25">
      <c r="R26645" t="s">
        <v>20103</v>
      </c>
    </row>
    <row r="26646" spans="18:18" x14ac:dyDescent="0.25">
      <c r="R26646" t="s">
        <v>20104</v>
      </c>
    </row>
    <row r="26647" spans="18:18" x14ac:dyDescent="0.25">
      <c r="R26647" t="s">
        <v>20105</v>
      </c>
    </row>
    <row r="26648" spans="18:18" x14ac:dyDescent="0.25">
      <c r="R26648" t="s">
        <v>1825</v>
      </c>
    </row>
    <row r="26649" spans="18:18" x14ac:dyDescent="0.25">
      <c r="R26649" t="s">
        <v>20106</v>
      </c>
    </row>
    <row r="26650" spans="18:18" x14ac:dyDescent="0.25">
      <c r="R26650" t="s">
        <v>20107</v>
      </c>
    </row>
    <row r="26651" spans="18:18" x14ac:dyDescent="0.25">
      <c r="R26651" t="s">
        <v>20108</v>
      </c>
    </row>
    <row r="26652" spans="18:18" x14ac:dyDescent="0.25">
      <c r="R26652" t="s">
        <v>20109</v>
      </c>
    </row>
    <row r="26653" spans="18:18" x14ac:dyDescent="0.25">
      <c r="R26653" t="s">
        <v>20110</v>
      </c>
    </row>
    <row r="26654" spans="18:18" x14ac:dyDescent="0.25">
      <c r="R26654" t="s">
        <v>3370</v>
      </c>
    </row>
    <row r="26655" spans="18:18" x14ac:dyDescent="0.25">
      <c r="R26655" t="s">
        <v>732</v>
      </c>
    </row>
    <row r="26656" spans="18:18" x14ac:dyDescent="0.25">
      <c r="R26656" t="s">
        <v>20111</v>
      </c>
    </row>
    <row r="26657" spans="18:18" x14ac:dyDescent="0.25">
      <c r="R26657" t="s">
        <v>14705</v>
      </c>
    </row>
    <row r="26658" spans="18:18" x14ac:dyDescent="0.25">
      <c r="R26658" t="s">
        <v>20112</v>
      </c>
    </row>
    <row r="26659" spans="18:18" x14ac:dyDescent="0.25">
      <c r="R26659" t="s">
        <v>14849</v>
      </c>
    </row>
    <row r="26660" spans="18:18" x14ac:dyDescent="0.25">
      <c r="R26660" t="s">
        <v>2475</v>
      </c>
    </row>
    <row r="26661" spans="18:18" x14ac:dyDescent="0.25">
      <c r="R26661" t="s">
        <v>20113</v>
      </c>
    </row>
    <row r="26662" spans="18:18" x14ac:dyDescent="0.25">
      <c r="R26662" t="s">
        <v>20114</v>
      </c>
    </row>
    <row r="26663" spans="18:18" x14ac:dyDescent="0.25">
      <c r="R26663" t="s">
        <v>20115</v>
      </c>
    </row>
    <row r="26664" spans="18:18" x14ac:dyDescent="0.25">
      <c r="R26664" t="s">
        <v>20116</v>
      </c>
    </row>
    <row r="26665" spans="18:18" x14ac:dyDescent="0.25">
      <c r="R26665" t="s">
        <v>20117</v>
      </c>
    </row>
    <row r="26666" spans="18:18" x14ac:dyDescent="0.25">
      <c r="R26666" t="s">
        <v>20118</v>
      </c>
    </row>
    <row r="26667" spans="18:18" x14ac:dyDescent="0.25">
      <c r="R26667" t="s">
        <v>20119</v>
      </c>
    </row>
    <row r="26668" spans="18:18" x14ac:dyDescent="0.25">
      <c r="R26668" t="s">
        <v>16224</v>
      </c>
    </row>
    <row r="26669" spans="18:18" x14ac:dyDescent="0.25">
      <c r="R26669" t="s">
        <v>20120</v>
      </c>
    </row>
    <row r="26670" spans="18:18" x14ac:dyDescent="0.25">
      <c r="R26670" t="s">
        <v>20121</v>
      </c>
    </row>
    <row r="26671" spans="18:18" x14ac:dyDescent="0.25">
      <c r="R26671" t="s">
        <v>20122</v>
      </c>
    </row>
    <row r="26672" spans="18:18" x14ac:dyDescent="0.25">
      <c r="R26672" t="s">
        <v>20123</v>
      </c>
    </row>
    <row r="26673" spans="18:18" x14ac:dyDescent="0.25">
      <c r="R26673" t="s">
        <v>20124</v>
      </c>
    </row>
    <row r="26674" spans="18:18" x14ac:dyDescent="0.25">
      <c r="R26674" t="s">
        <v>20125</v>
      </c>
    </row>
    <row r="26675" spans="18:18" x14ac:dyDescent="0.25">
      <c r="R26675" t="s">
        <v>20126</v>
      </c>
    </row>
    <row r="26676" spans="18:18" x14ac:dyDescent="0.25">
      <c r="R26676" t="s">
        <v>20127</v>
      </c>
    </row>
    <row r="26677" spans="18:18" x14ac:dyDescent="0.25">
      <c r="R26677" t="s">
        <v>20128</v>
      </c>
    </row>
    <row r="26678" spans="18:18" x14ac:dyDescent="0.25">
      <c r="R26678" t="s">
        <v>20129</v>
      </c>
    </row>
    <row r="26679" spans="18:18" x14ac:dyDescent="0.25">
      <c r="R26679" t="s">
        <v>20130</v>
      </c>
    </row>
    <row r="26680" spans="18:18" x14ac:dyDescent="0.25">
      <c r="R26680" t="s">
        <v>20131</v>
      </c>
    </row>
    <row r="26681" spans="18:18" x14ac:dyDescent="0.25">
      <c r="R26681" t="s">
        <v>20132</v>
      </c>
    </row>
    <row r="26682" spans="18:18" x14ac:dyDescent="0.25">
      <c r="R26682" t="s">
        <v>20133</v>
      </c>
    </row>
    <row r="26683" spans="18:18" x14ac:dyDescent="0.25">
      <c r="R26683" t="s">
        <v>20134</v>
      </c>
    </row>
    <row r="26684" spans="18:18" x14ac:dyDescent="0.25">
      <c r="R26684" t="s">
        <v>20135</v>
      </c>
    </row>
    <row r="26685" spans="18:18" x14ac:dyDescent="0.25">
      <c r="R26685" t="s">
        <v>20136</v>
      </c>
    </row>
    <row r="26686" spans="18:18" x14ac:dyDescent="0.25">
      <c r="R26686" t="s">
        <v>20137</v>
      </c>
    </row>
    <row r="26687" spans="18:18" x14ac:dyDescent="0.25">
      <c r="R26687" t="s">
        <v>20138</v>
      </c>
    </row>
    <row r="26688" spans="18:18" x14ac:dyDescent="0.25">
      <c r="R26688" t="s">
        <v>20139</v>
      </c>
    </row>
    <row r="26689" spans="18:18" x14ac:dyDescent="0.25">
      <c r="R26689" t="s">
        <v>20140</v>
      </c>
    </row>
    <row r="26690" spans="18:18" x14ac:dyDescent="0.25">
      <c r="R26690" t="s">
        <v>20141</v>
      </c>
    </row>
    <row r="26691" spans="18:18" x14ac:dyDescent="0.25">
      <c r="R26691" t="s">
        <v>20142</v>
      </c>
    </row>
    <row r="26692" spans="18:18" x14ac:dyDescent="0.25">
      <c r="R26692" t="s">
        <v>20143</v>
      </c>
    </row>
    <row r="26693" spans="18:18" x14ac:dyDescent="0.25">
      <c r="R26693" t="s">
        <v>20144</v>
      </c>
    </row>
    <row r="26694" spans="18:18" x14ac:dyDescent="0.25">
      <c r="R26694" t="s">
        <v>20145</v>
      </c>
    </row>
    <row r="26695" spans="18:18" x14ac:dyDescent="0.25">
      <c r="R26695" t="s">
        <v>20146</v>
      </c>
    </row>
    <row r="26696" spans="18:18" x14ac:dyDescent="0.25">
      <c r="R26696" t="s">
        <v>20147</v>
      </c>
    </row>
    <row r="26697" spans="18:18" x14ac:dyDescent="0.25">
      <c r="R26697" t="s">
        <v>20148</v>
      </c>
    </row>
    <row r="26698" spans="18:18" x14ac:dyDescent="0.25">
      <c r="R26698" t="s">
        <v>20149</v>
      </c>
    </row>
    <row r="26699" spans="18:18" x14ac:dyDescent="0.25">
      <c r="R26699" t="s">
        <v>20150</v>
      </c>
    </row>
    <row r="26700" spans="18:18" x14ac:dyDescent="0.25">
      <c r="R26700" t="s">
        <v>20151</v>
      </c>
    </row>
    <row r="26701" spans="18:18" x14ac:dyDescent="0.25">
      <c r="R26701" t="s">
        <v>20152</v>
      </c>
    </row>
    <row r="26702" spans="18:18" x14ac:dyDescent="0.25">
      <c r="R26702" t="s">
        <v>20153</v>
      </c>
    </row>
    <row r="26703" spans="18:18" x14ac:dyDescent="0.25">
      <c r="R26703" t="s">
        <v>20154</v>
      </c>
    </row>
    <row r="26704" spans="18:18" x14ac:dyDescent="0.25">
      <c r="R26704" t="s">
        <v>20155</v>
      </c>
    </row>
    <row r="26705" spans="18:18" x14ac:dyDescent="0.25">
      <c r="R26705" t="s">
        <v>20156</v>
      </c>
    </row>
    <row r="26706" spans="18:18" x14ac:dyDescent="0.25">
      <c r="R26706" t="s">
        <v>20157</v>
      </c>
    </row>
    <row r="26707" spans="18:18" x14ac:dyDescent="0.25">
      <c r="R26707" t="s">
        <v>20158</v>
      </c>
    </row>
    <row r="26708" spans="18:18" x14ac:dyDescent="0.25">
      <c r="R26708" t="s">
        <v>20159</v>
      </c>
    </row>
    <row r="26709" spans="18:18" x14ac:dyDescent="0.25">
      <c r="R26709" t="s">
        <v>20160</v>
      </c>
    </row>
    <row r="26710" spans="18:18" x14ac:dyDescent="0.25">
      <c r="R26710" t="s">
        <v>20161</v>
      </c>
    </row>
    <row r="26711" spans="18:18" x14ac:dyDescent="0.25">
      <c r="R26711" t="s">
        <v>20162</v>
      </c>
    </row>
    <row r="26712" spans="18:18" x14ac:dyDescent="0.25">
      <c r="R26712" t="s">
        <v>20163</v>
      </c>
    </row>
    <row r="26713" spans="18:18" x14ac:dyDescent="0.25">
      <c r="R26713" t="s">
        <v>20164</v>
      </c>
    </row>
    <row r="26714" spans="18:18" x14ac:dyDescent="0.25">
      <c r="R26714" t="s">
        <v>20165</v>
      </c>
    </row>
    <row r="26715" spans="18:18" x14ac:dyDescent="0.25">
      <c r="R26715" t="s">
        <v>20166</v>
      </c>
    </row>
    <row r="26716" spans="18:18" x14ac:dyDescent="0.25">
      <c r="R26716" t="s">
        <v>20167</v>
      </c>
    </row>
    <row r="26717" spans="18:18" x14ac:dyDescent="0.25">
      <c r="R26717" t="s">
        <v>20168</v>
      </c>
    </row>
    <row r="26718" spans="18:18" x14ac:dyDescent="0.25">
      <c r="R26718" t="s">
        <v>20169</v>
      </c>
    </row>
    <row r="26719" spans="18:18" x14ac:dyDescent="0.25">
      <c r="R26719" t="s">
        <v>20170</v>
      </c>
    </row>
    <row r="26720" spans="18:18" x14ac:dyDescent="0.25">
      <c r="R26720" t="s">
        <v>20171</v>
      </c>
    </row>
    <row r="26721" spans="18:18" x14ac:dyDescent="0.25">
      <c r="R26721" t="s">
        <v>20172</v>
      </c>
    </row>
    <row r="26722" spans="18:18" x14ac:dyDescent="0.25">
      <c r="R26722" t="s">
        <v>20173</v>
      </c>
    </row>
    <row r="26723" spans="18:18" x14ac:dyDescent="0.25">
      <c r="R26723" t="s">
        <v>20174</v>
      </c>
    </row>
    <row r="26724" spans="18:18" x14ac:dyDescent="0.25">
      <c r="R26724" t="s">
        <v>20175</v>
      </c>
    </row>
    <row r="26725" spans="18:18" x14ac:dyDescent="0.25">
      <c r="R26725" t="s">
        <v>20176</v>
      </c>
    </row>
    <row r="26726" spans="18:18" x14ac:dyDescent="0.25">
      <c r="R26726" t="s">
        <v>20177</v>
      </c>
    </row>
    <row r="26727" spans="18:18" x14ac:dyDescent="0.25">
      <c r="R26727" t="s">
        <v>20178</v>
      </c>
    </row>
    <row r="26728" spans="18:18" x14ac:dyDescent="0.25">
      <c r="R26728" t="s">
        <v>20179</v>
      </c>
    </row>
    <row r="26729" spans="18:18" x14ac:dyDescent="0.25">
      <c r="R26729" t="s">
        <v>20180</v>
      </c>
    </row>
    <row r="26730" spans="18:18" x14ac:dyDescent="0.25">
      <c r="R26730" t="s">
        <v>20181</v>
      </c>
    </row>
    <row r="26731" spans="18:18" x14ac:dyDescent="0.25">
      <c r="R26731" t="s">
        <v>20182</v>
      </c>
    </row>
    <row r="26732" spans="18:18" x14ac:dyDescent="0.25">
      <c r="R26732" t="s">
        <v>20183</v>
      </c>
    </row>
    <row r="26733" spans="18:18" x14ac:dyDescent="0.25">
      <c r="R26733" t="s">
        <v>20184</v>
      </c>
    </row>
    <row r="26734" spans="18:18" x14ac:dyDescent="0.25">
      <c r="R26734" t="s">
        <v>20185</v>
      </c>
    </row>
    <row r="26735" spans="18:18" x14ac:dyDescent="0.25">
      <c r="R26735" t="s">
        <v>20186</v>
      </c>
    </row>
    <row r="26736" spans="18:18" x14ac:dyDescent="0.25">
      <c r="R26736" t="s">
        <v>20187</v>
      </c>
    </row>
    <row r="26737" spans="18:18" x14ac:dyDescent="0.25">
      <c r="R26737" t="s">
        <v>20188</v>
      </c>
    </row>
    <row r="26738" spans="18:18" x14ac:dyDescent="0.25">
      <c r="R26738" t="s">
        <v>20189</v>
      </c>
    </row>
    <row r="26739" spans="18:18" x14ac:dyDescent="0.25">
      <c r="R26739" t="s">
        <v>20190</v>
      </c>
    </row>
    <row r="26740" spans="18:18" x14ac:dyDescent="0.25">
      <c r="R26740" t="s">
        <v>20191</v>
      </c>
    </row>
    <row r="26741" spans="18:18" x14ac:dyDescent="0.25">
      <c r="R26741" t="s">
        <v>20192</v>
      </c>
    </row>
    <row r="26742" spans="18:18" x14ac:dyDescent="0.25">
      <c r="R26742" t="s">
        <v>20193</v>
      </c>
    </row>
    <row r="26743" spans="18:18" x14ac:dyDescent="0.25">
      <c r="R26743" t="s">
        <v>20194</v>
      </c>
    </row>
    <row r="26744" spans="18:18" x14ac:dyDescent="0.25">
      <c r="R26744" t="s">
        <v>20195</v>
      </c>
    </row>
    <row r="26745" spans="18:18" x14ac:dyDescent="0.25">
      <c r="R26745" t="s">
        <v>20196</v>
      </c>
    </row>
    <row r="26746" spans="18:18" x14ac:dyDescent="0.25">
      <c r="R26746" t="s">
        <v>20197</v>
      </c>
    </row>
    <row r="26747" spans="18:18" x14ac:dyDescent="0.25">
      <c r="R26747" t="s">
        <v>20198</v>
      </c>
    </row>
    <row r="26748" spans="18:18" x14ac:dyDescent="0.25">
      <c r="R26748" t="s">
        <v>20199</v>
      </c>
    </row>
    <row r="26749" spans="18:18" x14ac:dyDescent="0.25">
      <c r="R26749" t="s">
        <v>20200</v>
      </c>
    </row>
    <row r="26750" spans="18:18" x14ac:dyDescent="0.25">
      <c r="R26750" t="s">
        <v>20201</v>
      </c>
    </row>
    <row r="26751" spans="18:18" x14ac:dyDescent="0.25">
      <c r="R26751" t="s">
        <v>20202</v>
      </c>
    </row>
    <row r="26752" spans="18:18" x14ac:dyDescent="0.25">
      <c r="R26752" t="s">
        <v>20203</v>
      </c>
    </row>
    <row r="26753" spans="18:18" x14ac:dyDescent="0.25">
      <c r="R26753" t="s">
        <v>20204</v>
      </c>
    </row>
    <row r="26754" spans="18:18" x14ac:dyDescent="0.25">
      <c r="R26754" t="s">
        <v>20205</v>
      </c>
    </row>
    <row r="26755" spans="18:18" x14ac:dyDescent="0.25">
      <c r="R26755" t="s">
        <v>20206</v>
      </c>
    </row>
    <row r="26756" spans="18:18" x14ac:dyDescent="0.25">
      <c r="R26756" t="s">
        <v>20207</v>
      </c>
    </row>
    <row r="26757" spans="18:18" x14ac:dyDescent="0.25">
      <c r="R26757" t="s">
        <v>20208</v>
      </c>
    </row>
    <row r="26758" spans="18:18" x14ac:dyDescent="0.25">
      <c r="R26758" t="s">
        <v>20209</v>
      </c>
    </row>
    <row r="26759" spans="18:18" x14ac:dyDescent="0.25">
      <c r="R26759" t="s">
        <v>20210</v>
      </c>
    </row>
    <row r="26760" spans="18:18" x14ac:dyDescent="0.25">
      <c r="R26760" t="s">
        <v>20211</v>
      </c>
    </row>
    <row r="26761" spans="18:18" x14ac:dyDescent="0.25">
      <c r="R26761" t="s">
        <v>20212</v>
      </c>
    </row>
    <row r="26762" spans="18:18" x14ac:dyDescent="0.25">
      <c r="R26762" t="s">
        <v>20213</v>
      </c>
    </row>
    <row r="26763" spans="18:18" x14ac:dyDescent="0.25">
      <c r="R26763" t="s">
        <v>20214</v>
      </c>
    </row>
    <row r="26764" spans="18:18" x14ac:dyDescent="0.25">
      <c r="R26764" t="s">
        <v>20215</v>
      </c>
    </row>
    <row r="26765" spans="18:18" x14ac:dyDescent="0.25">
      <c r="R26765" t="s">
        <v>20216</v>
      </c>
    </row>
    <row r="26766" spans="18:18" x14ac:dyDescent="0.25">
      <c r="R26766" t="s">
        <v>20217</v>
      </c>
    </row>
    <row r="26767" spans="18:18" x14ac:dyDescent="0.25">
      <c r="R26767" t="s">
        <v>20218</v>
      </c>
    </row>
    <row r="26768" spans="18:18" x14ac:dyDescent="0.25">
      <c r="R26768" t="s">
        <v>20219</v>
      </c>
    </row>
    <row r="26769" spans="18:18" x14ac:dyDescent="0.25">
      <c r="R26769" t="s">
        <v>20220</v>
      </c>
    </row>
    <row r="26770" spans="18:18" x14ac:dyDescent="0.25">
      <c r="R26770" t="s">
        <v>20221</v>
      </c>
    </row>
    <row r="26771" spans="18:18" x14ac:dyDescent="0.25">
      <c r="R26771" t="s">
        <v>20222</v>
      </c>
    </row>
    <row r="26772" spans="18:18" x14ac:dyDescent="0.25">
      <c r="R26772" t="s">
        <v>20223</v>
      </c>
    </row>
    <row r="26773" spans="18:18" x14ac:dyDescent="0.25">
      <c r="R26773" t="s">
        <v>20224</v>
      </c>
    </row>
    <row r="26774" spans="18:18" x14ac:dyDescent="0.25">
      <c r="R26774" t="s">
        <v>20225</v>
      </c>
    </row>
    <row r="26775" spans="18:18" x14ac:dyDescent="0.25">
      <c r="R26775" t="s">
        <v>20226</v>
      </c>
    </row>
    <row r="26776" spans="18:18" x14ac:dyDescent="0.25">
      <c r="R26776" t="s">
        <v>20227</v>
      </c>
    </row>
    <row r="26777" spans="18:18" x14ac:dyDescent="0.25">
      <c r="R26777" t="s">
        <v>20228</v>
      </c>
    </row>
    <row r="26778" spans="18:18" x14ac:dyDescent="0.25">
      <c r="R26778" t="s">
        <v>20229</v>
      </c>
    </row>
    <row r="26779" spans="18:18" x14ac:dyDescent="0.25">
      <c r="R26779" t="s">
        <v>20230</v>
      </c>
    </row>
    <row r="26780" spans="18:18" x14ac:dyDescent="0.25">
      <c r="R26780" t="s">
        <v>20231</v>
      </c>
    </row>
    <row r="26781" spans="18:18" x14ac:dyDescent="0.25">
      <c r="R26781" t="s">
        <v>20232</v>
      </c>
    </row>
    <row r="26782" spans="18:18" x14ac:dyDescent="0.25">
      <c r="R26782" t="s">
        <v>20233</v>
      </c>
    </row>
    <row r="26783" spans="18:18" x14ac:dyDescent="0.25">
      <c r="R26783" t="s">
        <v>20234</v>
      </c>
    </row>
    <row r="26784" spans="18:18" x14ac:dyDescent="0.25">
      <c r="R26784" t="s">
        <v>20235</v>
      </c>
    </row>
    <row r="26785" spans="18:18" x14ac:dyDescent="0.25">
      <c r="R26785" t="s">
        <v>20236</v>
      </c>
    </row>
    <row r="26786" spans="18:18" x14ac:dyDescent="0.25">
      <c r="R26786" t="s">
        <v>20237</v>
      </c>
    </row>
    <row r="26787" spans="18:18" x14ac:dyDescent="0.25">
      <c r="R26787" t="s">
        <v>20238</v>
      </c>
    </row>
    <row r="26788" spans="18:18" x14ac:dyDescent="0.25">
      <c r="R26788" t="s">
        <v>20239</v>
      </c>
    </row>
    <row r="26789" spans="18:18" x14ac:dyDescent="0.25">
      <c r="R26789" t="s">
        <v>20240</v>
      </c>
    </row>
    <row r="26790" spans="18:18" x14ac:dyDescent="0.25">
      <c r="R26790" t="s">
        <v>20241</v>
      </c>
    </row>
    <row r="26791" spans="18:18" x14ac:dyDescent="0.25">
      <c r="R26791" t="s">
        <v>20242</v>
      </c>
    </row>
    <row r="26792" spans="18:18" x14ac:dyDescent="0.25">
      <c r="R26792" t="s">
        <v>20243</v>
      </c>
    </row>
    <row r="26793" spans="18:18" x14ac:dyDescent="0.25">
      <c r="R26793" t="s">
        <v>20244</v>
      </c>
    </row>
    <row r="26794" spans="18:18" x14ac:dyDescent="0.25">
      <c r="R26794" t="s">
        <v>20245</v>
      </c>
    </row>
    <row r="26795" spans="18:18" x14ac:dyDescent="0.25">
      <c r="R26795" t="s">
        <v>20246</v>
      </c>
    </row>
    <row r="26796" spans="18:18" x14ac:dyDescent="0.25">
      <c r="R26796" t="s">
        <v>20247</v>
      </c>
    </row>
    <row r="26797" spans="18:18" x14ac:dyDescent="0.25">
      <c r="R26797" t="s">
        <v>20248</v>
      </c>
    </row>
    <row r="26798" spans="18:18" x14ac:dyDescent="0.25">
      <c r="R26798" t="s">
        <v>20249</v>
      </c>
    </row>
    <row r="26799" spans="18:18" x14ac:dyDescent="0.25">
      <c r="R26799" t="s">
        <v>20250</v>
      </c>
    </row>
    <row r="26800" spans="18:18" x14ac:dyDescent="0.25">
      <c r="R26800" t="s">
        <v>20251</v>
      </c>
    </row>
    <row r="26801" spans="18:18" x14ac:dyDescent="0.25">
      <c r="R26801" t="s">
        <v>20252</v>
      </c>
    </row>
    <row r="26802" spans="18:18" x14ac:dyDescent="0.25">
      <c r="R26802" t="s">
        <v>20253</v>
      </c>
    </row>
    <row r="26803" spans="18:18" x14ac:dyDescent="0.25">
      <c r="R26803" t="s">
        <v>20254</v>
      </c>
    </row>
    <row r="26804" spans="18:18" x14ac:dyDescent="0.25">
      <c r="R26804" t="s">
        <v>20255</v>
      </c>
    </row>
    <row r="26805" spans="18:18" x14ac:dyDescent="0.25">
      <c r="R26805" t="s">
        <v>20256</v>
      </c>
    </row>
    <row r="26806" spans="18:18" x14ac:dyDescent="0.25">
      <c r="R26806" t="s">
        <v>20257</v>
      </c>
    </row>
    <row r="26807" spans="18:18" x14ac:dyDescent="0.25">
      <c r="R26807" t="s">
        <v>20258</v>
      </c>
    </row>
    <row r="26808" spans="18:18" x14ac:dyDescent="0.25">
      <c r="R26808" t="s">
        <v>20259</v>
      </c>
    </row>
    <row r="26809" spans="18:18" x14ac:dyDescent="0.25">
      <c r="R26809" t="s">
        <v>20260</v>
      </c>
    </row>
    <row r="26810" spans="18:18" x14ac:dyDescent="0.25">
      <c r="R26810" t="s">
        <v>20261</v>
      </c>
    </row>
    <row r="26811" spans="18:18" x14ac:dyDescent="0.25">
      <c r="R26811" t="s">
        <v>20262</v>
      </c>
    </row>
    <row r="26812" spans="18:18" x14ac:dyDescent="0.25">
      <c r="R26812" t="s">
        <v>20263</v>
      </c>
    </row>
    <row r="26813" spans="18:18" x14ac:dyDescent="0.25">
      <c r="R26813" t="s">
        <v>20264</v>
      </c>
    </row>
    <row r="26814" spans="18:18" x14ac:dyDescent="0.25">
      <c r="R26814" t="s">
        <v>14494</v>
      </c>
    </row>
    <row r="26815" spans="18:18" x14ac:dyDescent="0.25">
      <c r="R26815" t="s">
        <v>19859</v>
      </c>
    </row>
    <row r="26816" spans="18:18" x14ac:dyDescent="0.25">
      <c r="R26816" t="s">
        <v>1398</v>
      </c>
    </row>
    <row r="26817" spans="18:18" x14ac:dyDescent="0.25">
      <c r="R26817" t="s">
        <v>12697</v>
      </c>
    </row>
    <row r="26818" spans="18:18" x14ac:dyDescent="0.25">
      <c r="R26818" t="s">
        <v>20265</v>
      </c>
    </row>
    <row r="26819" spans="18:18" x14ac:dyDescent="0.25">
      <c r="R26819" t="s">
        <v>1101</v>
      </c>
    </row>
    <row r="26820" spans="18:18" x14ac:dyDescent="0.25">
      <c r="R26820" t="s">
        <v>20266</v>
      </c>
    </row>
    <row r="26821" spans="18:18" x14ac:dyDescent="0.25">
      <c r="R26821" t="s">
        <v>19456</v>
      </c>
    </row>
    <row r="26822" spans="18:18" x14ac:dyDescent="0.25">
      <c r="R26822" t="s">
        <v>14114</v>
      </c>
    </row>
    <row r="26823" spans="18:18" x14ac:dyDescent="0.25">
      <c r="R26823" t="s">
        <v>17372</v>
      </c>
    </row>
    <row r="26824" spans="18:18" x14ac:dyDescent="0.25">
      <c r="R26824" t="s">
        <v>20023</v>
      </c>
    </row>
    <row r="26825" spans="18:18" x14ac:dyDescent="0.25">
      <c r="R26825" t="s">
        <v>20267</v>
      </c>
    </row>
    <row r="26826" spans="18:18" x14ac:dyDescent="0.25">
      <c r="R26826" t="s">
        <v>20268</v>
      </c>
    </row>
    <row r="26827" spans="18:18" x14ac:dyDescent="0.25">
      <c r="R26827" t="s">
        <v>20269</v>
      </c>
    </row>
    <row r="26828" spans="18:18" x14ac:dyDescent="0.25">
      <c r="R26828" t="s">
        <v>20270</v>
      </c>
    </row>
    <row r="26829" spans="18:18" x14ac:dyDescent="0.25">
      <c r="R26829" t="s">
        <v>19611</v>
      </c>
    </row>
    <row r="26830" spans="18:18" x14ac:dyDescent="0.25">
      <c r="R26830" t="s">
        <v>20271</v>
      </c>
    </row>
    <row r="26831" spans="18:18" x14ac:dyDescent="0.25">
      <c r="R26831" t="s">
        <v>20272</v>
      </c>
    </row>
    <row r="26832" spans="18:18" x14ac:dyDescent="0.25">
      <c r="R26832" t="s">
        <v>1729</v>
      </c>
    </row>
    <row r="26833" spans="18:18" x14ac:dyDescent="0.25">
      <c r="R26833" t="s">
        <v>1825</v>
      </c>
    </row>
    <row r="26834" spans="18:18" x14ac:dyDescent="0.25">
      <c r="R26834" t="s">
        <v>14556</v>
      </c>
    </row>
    <row r="26835" spans="18:18" x14ac:dyDescent="0.25">
      <c r="R26835" t="s">
        <v>20273</v>
      </c>
    </row>
    <row r="26836" spans="18:18" x14ac:dyDescent="0.25">
      <c r="R26836" t="s">
        <v>20116</v>
      </c>
    </row>
    <row r="26837" spans="18:18" x14ac:dyDescent="0.25">
      <c r="R26837" t="s">
        <v>20274</v>
      </c>
    </row>
    <row r="26838" spans="18:18" x14ac:dyDescent="0.25">
      <c r="R26838" t="s">
        <v>18096</v>
      </c>
    </row>
    <row r="26839" spans="18:18" x14ac:dyDescent="0.25">
      <c r="R26839" t="s">
        <v>20275</v>
      </c>
    </row>
    <row r="26840" spans="18:18" x14ac:dyDescent="0.25">
      <c r="R26840" t="s">
        <v>20276</v>
      </c>
    </row>
    <row r="26841" spans="18:18" x14ac:dyDescent="0.25">
      <c r="R26841" t="s">
        <v>5879</v>
      </c>
    </row>
    <row r="26842" spans="18:18" x14ac:dyDescent="0.25">
      <c r="R26842" t="s">
        <v>18333</v>
      </c>
    </row>
    <row r="26843" spans="18:18" x14ac:dyDescent="0.25">
      <c r="R26843" t="s">
        <v>20277</v>
      </c>
    </row>
    <row r="26844" spans="18:18" x14ac:dyDescent="0.25">
      <c r="R26844" t="s">
        <v>19437</v>
      </c>
    </row>
    <row r="26845" spans="18:18" x14ac:dyDescent="0.25">
      <c r="R26845" t="s">
        <v>20278</v>
      </c>
    </row>
    <row r="26846" spans="18:18" x14ac:dyDescent="0.25">
      <c r="R26846" t="s">
        <v>16224</v>
      </c>
    </row>
    <row r="26847" spans="18:18" x14ac:dyDescent="0.25">
      <c r="R26847" t="s">
        <v>20279</v>
      </c>
    </row>
    <row r="26848" spans="18:18" x14ac:dyDescent="0.25">
      <c r="R26848" t="s">
        <v>2833</v>
      </c>
    </row>
    <row r="26849" spans="18:18" x14ac:dyDescent="0.25">
      <c r="R26849" t="s">
        <v>19515</v>
      </c>
    </row>
    <row r="26850" spans="18:18" x14ac:dyDescent="0.25">
      <c r="R26850" t="s">
        <v>19423</v>
      </c>
    </row>
    <row r="26851" spans="18:18" x14ac:dyDescent="0.25">
      <c r="R26851" t="s">
        <v>20280</v>
      </c>
    </row>
    <row r="26852" spans="18:18" x14ac:dyDescent="0.25">
      <c r="R26852" t="s">
        <v>20281</v>
      </c>
    </row>
    <row r="26853" spans="18:18" x14ac:dyDescent="0.25">
      <c r="R26853" t="s">
        <v>3664</v>
      </c>
    </row>
    <row r="26854" spans="18:18" x14ac:dyDescent="0.25">
      <c r="R26854" t="s">
        <v>2431</v>
      </c>
    </row>
    <row r="26855" spans="18:18" x14ac:dyDescent="0.25">
      <c r="R26855" t="s">
        <v>556</v>
      </c>
    </row>
    <row r="26856" spans="18:18" x14ac:dyDescent="0.25">
      <c r="R26856" t="s">
        <v>3577</v>
      </c>
    </row>
    <row r="26857" spans="18:18" x14ac:dyDescent="0.25">
      <c r="R26857" t="s">
        <v>20282</v>
      </c>
    </row>
    <row r="26858" spans="18:18" x14ac:dyDescent="0.25">
      <c r="R26858" t="s">
        <v>286</v>
      </c>
    </row>
    <row r="26859" spans="18:18" x14ac:dyDescent="0.25">
      <c r="R26859" t="s">
        <v>1300</v>
      </c>
    </row>
    <row r="26860" spans="18:18" x14ac:dyDescent="0.25">
      <c r="R26860" t="s">
        <v>20283</v>
      </c>
    </row>
    <row r="26861" spans="18:18" x14ac:dyDescent="0.25">
      <c r="R26861" t="s">
        <v>594</v>
      </c>
    </row>
    <row r="26862" spans="18:18" x14ac:dyDescent="0.25">
      <c r="R26862" t="s">
        <v>20284</v>
      </c>
    </row>
    <row r="26863" spans="18:18" x14ac:dyDescent="0.25">
      <c r="R26863" t="s">
        <v>19233</v>
      </c>
    </row>
    <row r="26864" spans="18:18" x14ac:dyDescent="0.25">
      <c r="R26864" t="s">
        <v>19930</v>
      </c>
    </row>
    <row r="26865" spans="18:18" x14ac:dyDescent="0.25">
      <c r="R26865" t="s">
        <v>20285</v>
      </c>
    </row>
    <row r="26866" spans="18:18" x14ac:dyDescent="0.25">
      <c r="R26866" t="s">
        <v>16482</v>
      </c>
    </row>
    <row r="26867" spans="18:18" x14ac:dyDescent="0.25">
      <c r="R26867" t="s">
        <v>20286</v>
      </c>
    </row>
    <row r="26868" spans="18:18" x14ac:dyDescent="0.25">
      <c r="R26868" t="s">
        <v>20287</v>
      </c>
    </row>
    <row r="26869" spans="18:18" x14ac:dyDescent="0.25">
      <c r="R26869" t="s">
        <v>20288</v>
      </c>
    </row>
    <row r="26870" spans="18:18" x14ac:dyDescent="0.25">
      <c r="R26870" t="s">
        <v>11669</v>
      </c>
    </row>
    <row r="26871" spans="18:18" x14ac:dyDescent="0.25">
      <c r="R26871" t="s">
        <v>20289</v>
      </c>
    </row>
    <row r="26872" spans="18:18" x14ac:dyDescent="0.25">
      <c r="R26872" t="s">
        <v>20290</v>
      </c>
    </row>
    <row r="26873" spans="18:18" x14ac:dyDescent="0.25">
      <c r="R26873" t="s">
        <v>3370</v>
      </c>
    </row>
    <row r="26874" spans="18:18" x14ac:dyDescent="0.25">
      <c r="R26874" t="s">
        <v>20291</v>
      </c>
    </row>
    <row r="26875" spans="18:18" x14ac:dyDescent="0.25">
      <c r="R26875" t="s">
        <v>2108</v>
      </c>
    </row>
    <row r="26876" spans="18:18" x14ac:dyDescent="0.25">
      <c r="R26876" t="s">
        <v>280</v>
      </c>
    </row>
    <row r="26877" spans="18:18" x14ac:dyDescent="0.25">
      <c r="R26877" t="s">
        <v>20292</v>
      </c>
    </row>
    <row r="26878" spans="18:18" x14ac:dyDescent="0.25">
      <c r="R26878" t="s">
        <v>13933</v>
      </c>
    </row>
    <row r="26879" spans="18:18" x14ac:dyDescent="0.25">
      <c r="R26879" t="s">
        <v>20293</v>
      </c>
    </row>
    <row r="26880" spans="18:18" x14ac:dyDescent="0.25">
      <c r="R26880" t="s">
        <v>2321</v>
      </c>
    </row>
    <row r="26881" spans="18:18" x14ac:dyDescent="0.25">
      <c r="R26881" t="s">
        <v>20294</v>
      </c>
    </row>
    <row r="26882" spans="18:18" x14ac:dyDescent="0.25">
      <c r="R26882" t="s">
        <v>19502</v>
      </c>
    </row>
    <row r="26883" spans="18:18" x14ac:dyDescent="0.25">
      <c r="R26883" t="s">
        <v>5176</v>
      </c>
    </row>
    <row r="26884" spans="18:18" x14ac:dyDescent="0.25">
      <c r="R26884" t="s">
        <v>3852</v>
      </c>
    </row>
    <row r="26885" spans="18:18" x14ac:dyDescent="0.25">
      <c r="R26885" t="s">
        <v>3360</v>
      </c>
    </row>
    <row r="26886" spans="18:18" x14ac:dyDescent="0.25">
      <c r="R26886" t="s">
        <v>2108</v>
      </c>
    </row>
    <row r="26887" spans="18:18" x14ac:dyDescent="0.25">
      <c r="R26887" t="s">
        <v>3271</v>
      </c>
    </row>
    <row r="26888" spans="18:18" x14ac:dyDescent="0.25">
      <c r="R26888" t="s">
        <v>7626</v>
      </c>
    </row>
    <row r="26889" spans="18:18" x14ac:dyDescent="0.25">
      <c r="R26889" t="s">
        <v>20295</v>
      </c>
    </row>
    <row r="26890" spans="18:18" x14ac:dyDescent="0.25">
      <c r="R26890" t="s">
        <v>5175</v>
      </c>
    </row>
    <row r="26891" spans="18:18" x14ac:dyDescent="0.25">
      <c r="R26891" t="s">
        <v>20296</v>
      </c>
    </row>
    <row r="26892" spans="18:18" x14ac:dyDescent="0.25">
      <c r="R26892" t="s">
        <v>14116</v>
      </c>
    </row>
    <row r="26893" spans="18:18" x14ac:dyDescent="0.25">
      <c r="R26893" t="s">
        <v>15279</v>
      </c>
    </row>
    <row r="26894" spans="18:18" x14ac:dyDescent="0.25">
      <c r="R26894" t="s">
        <v>20297</v>
      </c>
    </row>
    <row r="26895" spans="18:18" x14ac:dyDescent="0.25">
      <c r="R26895" t="s">
        <v>20298</v>
      </c>
    </row>
    <row r="26896" spans="18:18" x14ac:dyDescent="0.25">
      <c r="R26896" t="s">
        <v>20299</v>
      </c>
    </row>
    <row r="26897" spans="18:18" x14ac:dyDescent="0.25">
      <c r="R26897" t="s">
        <v>20300</v>
      </c>
    </row>
    <row r="26898" spans="18:18" x14ac:dyDescent="0.25">
      <c r="R26898" t="s">
        <v>20301</v>
      </c>
    </row>
    <row r="26899" spans="18:18" x14ac:dyDescent="0.25">
      <c r="R26899" t="s">
        <v>19378</v>
      </c>
    </row>
    <row r="26900" spans="18:18" x14ac:dyDescent="0.25">
      <c r="R26900" t="s">
        <v>13610</v>
      </c>
    </row>
    <row r="26901" spans="18:18" x14ac:dyDescent="0.25">
      <c r="R26901" t="s">
        <v>7970</v>
      </c>
    </row>
    <row r="26902" spans="18:18" x14ac:dyDescent="0.25">
      <c r="R26902" t="s">
        <v>20302</v>
      </c>
    </row>
    <row r="26903" spans="18:18" x14ac:dyDescent="0.25">
      <c r="R26903" t="s">
        <v>19741</v>
      </c>
    </row>
    <row r="26904" spans="18:18" x14ac:dyDescent="0.25">
      <c r="R26904" t="s">
        <v>20303</v>
      </c>
    </row>
    <row r="26905" spans="18:18" x14ac:dyDescent="0.25">
      <c r="R26905" t="s">
        <v>14971</v>
      </c>
    </row>
    <row r="26906" spans="18:18" x14ac:dyDescent="0.25">
      <c r="R26906" t="s">
        <v>4220</v>
      </c>
    </row>
    <row r="26907" spans="18:18" x14ac:dyDescent="0.25">
      <c r="R26907" t="s">
        <v>20304</v>
      </c>
    </row>
    <row r="26908" spans="18:18" x14ac:dyDescent="0.25">
      <c r="R26908" t="s">
        <v>20305</v>
      </c>
    </row>
    <row r="26909" spans="18:18" x14ac:dyDescent="0.25">
      <c r="R26909" t="s">
        <v>2335</v>
      </c>
    </row>
    <row r="26910" spans="18:18" x14ac:dyDescent="0.25">
      <c r="R26910" t="s">
        <v>3908</v>
      </c>
    </row>
    <row r="26911" spans="18:18" x14ac:dyDescent="0.25">
      <c r="R26911" t="s">
        <v>3909</v>
      </c>
    </row>
    <row r="26912" spans="18:18" x14ac:dyDescent="0.25">
      <c r="R26912" t="s">
        <v>14407</v>
      </c>
    </row>
    <row r="26913" spans="18:18" x14ac:dyDescent="0.25">
      <c r="R26913" t="s">
        <v>1084</v>
      </c>
    </row>
    <row r="26914" spans="18:18" x14ac:dyDescent="0.25">
      <c r="R26914" t="s">
        <v>20306</v>
      </c>
    </row>
    <row r="26915" spans="18:18" x14ac:dyDescent="0.25">
      <c r="R26915" t="s">
        <v>13975</v>
      </c>
    </row>
    <row r="26916" spans="18:18" x14ac:dyDescent="0.25">
      <c r="R26916" t="s">
        <v>17700</v>
      </c>
    </row>
    <row r="26917" spans="18:18" x14ac:dyDescent="0.25">
      <c r="R26917" t="s">
        <v>20307</v>
      </c>
    </row>
    <row r="26918" spans="18:18" x14ac:dyDescent="0.25">
      <c r="R26918" t="s">
        <v>20308</v>
      </c>
    </row>
    <row r="26919" spans="18:18" x14ac:dyDescent="0.25">
      <c r="R26919" t="s">
        <v>18871</v>
      </c>
    </row>
    <row r="26920" spans="18:18" x14ac:dyDescent="0.25">
      <c r="R26920" t="s">
        <v>20309</v>
      </c>
    </row>
    <row r="26921" spans="18:18" x14ac:dyDescent="0.25">
      <c r="R26921" t="s">
        <v>280</v>
      </c>
    </row>
    <row r="26922" spans="18:18" x14ac:dyDescent="0.25">
      <c r="R26922" t="s">
        <v>286</v>
      </c>
    </row>
    <row r="26923" spans="18:18" x14ac:dyDescent="0.25">
      <c r="R26923" t="s">
        <v>3580</v>
      </c>
    </row>
    <row r="26924" spans="18:18" x14ac:dyDescent="0.25">
      <c r="R26924" t="s">
        <v>20310</v>
      </c>
    </row>
    <row r="26925" spans="18:18" x14ac:dyDescent="0.25">
      <c r="R26925" t="s">
        <v>2447</v>
      </c>
    </row>
    <row r="26926" spans="18:18" x14ac:dyDescent="0.25">
      <c r="R26926" t="s">
        <v>17201</v>
      </c>
    </row>
    <row r="26927" spans="18:18" x14ac:dyDescent="0.25">
      <c r="R26927" t="s">
        <v>20311</v>
      </c>
    </row>
    <row r="26928" spans="18:18" x14ac:dyDescent="0.25">
      <c r="R26928" t="s">
        <v>20312</v>
      </c>
    </row>
    <row r="26929" spans="18:18" x14ac:dyDescent="0.25">
      <c r="R26929" t="s">
        <v>19829</v>
      </c>
    </row>
    <row r="26930" spans="18:18" x14ac:dyDescent="0.25">
      <c r="R26930" t="s">
        <v>20313</v>
      </c>
    </row>
    <row r="26931" spans="18:18" x14ac:dyDescent="0.25">
      <c r="R26931" t="s">
        <v>20314</v>
      </c>
    </row>
    <row r="26932" spans="18:18" x14ac:dyDescent="0.25">
      <c r="R26932" t="s">
        <v>7733</v>
      </c>
    </row>
    <row r="26933" spans="18:18" x14ac:dyDescent="0.25">
      <c r="R26933" t="s">
        <v>11447</v>
      </c>
    </row>
    <row r="26934" spans="18:18" x14ac:dyDescent="0.25">
      <c r="R26934" t="s">
        <v>20315</v>
      </c>
    </row>
    <row r="26935" spans="18:18" x14ac:dyDescent="0.25">
      <c r="R26935" t="s">
        <v>20316</v>
      </c>
    </row>
    <row r="26936" spans="18:18" x14ac:dyDescent="0.25">
      <c r="R26936" t="s">
        <v>777</v>
      </c>
    </row>
    <row r="26937" spans="18:18" x14ac:dyDescent="0.25">
      <c r="R26937" t="s">
        <v>20317</v>
      </c>
    </row>
    <row r="26938" spans="18:18" x14ac:dyDescent="0.25">
      <c r="R26938" t="s">
        <v>20318</v>
      </c>
    </row>
    <row r="26939" spans="18:18" x14ac:dyDescent="0.25">
      <c r="R26939" t="s">
        <v>2321</v>
      </c>
    </row>
    <row r="26940" spans="18:18" x14ac:dyDescent="0.25">
      <c r="R26940" t="s">
        <v>17527</v>
      </c>
    </row>
    <row r="26941" spans="18:18" x14ac:dyDescent="0.25">
      <c r="R26941" t="s">
        <v>20319</v>
      </c>
    </row>
    <row r="26942" spans="18:18" x14ac:dyDescent="0.25">
      <c r="R26942" t="s">
        <v>20320</v>
      </c>
    </row>
    <row r="26943" spans="18:18" x14ac:dyDescent="0.25">
      <c r="R26943" t="s">
        <v>813</v>
      </c>
    </row>
    <row r="26944" spans="18:18" x14ac:dyDescent="0.25">
      <c r="R26944" t="s">
        <v>20321</v>
      </c>
    </row>
    <row r="26945" spans="18:18" x14ac:dyDescent="0.25">
      <c r="R26945" t="s">
        <v>20322</v>
      </c>
    </row>
    <row r="26946" spans="18:18" x14ac:dyDescent="0.25">
      <c r="R26946" t="s">
        <v>20323</v>
      </c>
    </row>
    <row r="26947" spans="18:18" x14ac:dyDescent="0.25">
      <c r="R26947" t="s">
        <v>20324</v>
      </c>
    </row>
    <row r="26948" spans="18:18" x14ac:dyDescent="0.25">
      <c r="R26948" t="s">
        <v>20325</v>
      </c>
    </row>
    <row r="26949" spans="18:18" x14ac:dyDescent="0.25">
      <c r="R26949" t="s">
        <v>725</v>
      </c>
    </row>
    <row r="26950" spans="18:18" x14ac:dyDescent="0.25">
      <c r="R26950" t="s">
        <v>3360</v>
      </c>
    </row>
    <row r="26951" spans="18:18" x14ac:dyDescent="0.25">
      <c r="R26951" t="s">
        <v>498</v>
      </c>
    </row>
    <row r="26952" spans="18:18" x14ac:dyDescent="0.25">
      <c r="R26952" t="s">
        <v>20326</v>
      </c>
    </row>
    <row r="26953" spans="18:18" x14ac:dyDescent="0.25">
      <c r="R26953" t="s">
        <v>20327</v>
      </c>
    </row>
    <row r="26954" spans="18:18" x14ac:dyDescent="0.25">
      <c r="R26954" t="s">
        <v>20328</v>
      </c>
    </row>
    <row r="26955" spans="18:18" x14ac:dyDescent="0.25">
      <c r="R26955" t="s">
        <v>13357</v>
      </c>
    </row>
    <row r="26956" spans="18:18" x14ac:dyDescent="0.25">
      <c r="R26956" t="s">
        <v>20329</v>
      </c>
    </row>
    <row r="26957" spans="18:18" x14ac:dyDescent="0.25">
      <c r="R26957" t="s">
        <v>20330</v>
      </c>
    </row>
    <row r="26958" spans="18:18" x14ac:dyDescent="0.25">
      <c r="R26958" t="s">
        <v>2600</v>
      </c>
    </row>
    <row r="26959" spans="18:18" x14ac:dyDescent="0.25">
      <c r="R26959" t="s">
        <v>20331</v>
      </c>
    </row>
    <row r="26960" spans="18:18" x14ac:dyDescent="0.25">
      <c r="R26960" t="s">
        <v>20332</v>
      </c>
    </row>
    <row r="26961" spans="18:18" x14ac:dyDescent="0.25">
      <c r="R26961" t="s">
        <v>20333</v>
      </c>
    </row>
    <row r="26962" spans="18:18" x14ac:dyDescent="0.25">
      <c r="R26962" t="s">
        <v>20334</v>
      </c>
    </row>
    <row r="26963" spans="18:18" x14ac:dyDescent="0.25">
      <c r="R26963" t="s">
        <v>4280</v>
      </c>
    </row>
    <row r="26964" spans="18:18" x14ac:dyDescent="0.25">
      <c r="R26964" t="s">
        <v>556</v>
      </c>
    </row>
    <row r="26965" spans="18:18" x14ac:dyDescent="0.25">
      <c r="R26965" t="s">
        <v>3854</v>
      </c>
    </row>
    <row r="26966" spans="18:18" x14ac:dyDescent="0.25">
      <c r="R26966" t="s">
        <v>13458</v>
      </c>
    </row>
    <row r="26967" spans="18:18" x14ac:dyDescent="0.25">
      <c r="R26967" t="s">
        <v>1877</v>
      </c>
    </row>
    <row r="26968" spans="18:18" x14ac:dyDescent="0.25">
      <c r="R26968" t="s">
        <v>20335</v>
      </c>
    </row>
    <row r="26969" spans="18:18" x14ac:dyDescent="0.25">
      <c r="R26969" t="s">
        <v>20336</v>
      </c>
    </row>
    <row r="26970" spans="18:18" x14ac:dyDescent="0.25">
      <c r="R26970" t="s">
        <v>20337</v>
      </c>
    </row>
    <row r="26971" spans="18:18" x14ac:dyDescent="0.25">
      <c r="R26971" t="s">
        <v>20338</v>
      </c>
    </row>
    <row r="26972" spans="18:18" x14ac:dyDescent="0.25">
      <c r="R26972" t="s">
        <v>20339</v>
      </c>
    </row>
    <row r="26973" spans="18:18" x14ac:dyDescent="0.25">
      <c r="R26973" t="s">
        <v>13212</v>
      </c>
    </row>
    <row r="26974" spans="18:18" x14ac:dyDescent="0.25">
      <c r="R26974" t="s">
        <v>9572</v>
      </c>
    </row>
    <row r="26975" spans="18:18" x14ac:dyDescent="0.25">
      <c r="R26975" t="s">
        <v>9575</v>
      </c>
    </row>
    <row r="26976" spans="18:18" x14ac:dyDescent="0.25">
      <c r="R26976" t="s">
        <v>9576</v>
      </c>
    </row>
    <row r="26977" spans="18:18" x14ac:dyDescent="0.25">
      <c r="R26977" t="s">
        <v>9577</v>
      </c>
    </row>
    <row r="26978" spans="18:18" x14ac:dyDescent="0.25">
      <c r="R26978" t="s">
        <v>9578</v>
      </c>
    </row>
    <row r="26979" spans="18:18" x14ac:dyDescent="0.25">
      <c r="R26979" t="s">
        <v>20340</v>
      </c>
    </row>
    <row r="26980" spans="18:18" x14ac:dyDescent="0.25">
      <c r="R26980" t="s">
        <v>772</v>
      </c>
    </row>
    <row r="26981" spans="18:18" x14ac:dyDescent="0.25">
      <c r="R26981" t="s">
        <v>9610</v>
      </c>
    </row>
    <row r="26982" spans="18:18" x14ac:dyDescent="0.25">
      <c r="R26982" t="s">
        <v>2821</v>
      </c>
    </row>
    <row r="26983" spans="18:18" x14ac:dyDescent="0.25">
      <c r="R26983" t="s">
        <v>20341</v>
      </c>
    </row>
    <row r="26984" spans="18:18" x14ac:dyDescent="0.25">
      <c r="R26984" t="s">
        <v>4696</v>
      </c>
    </row>
    <row r="26985" spans="18:18" x14ac:dyDescent="0.25">
      <c r="R26985" t="s">
        <v>20342</v>
      </c>
    </row>
    <row r="26986" spans="18:18" x14ac:dyDescent="0.25">
      <c r="R26986" t="s">
        <v>20343</v>
      </c>
    </row>
    <row r="26987" spans="18:18" x14ac:dyDescent="0.25">
      <c r="R26987" t="s">
        <v>20344</v>
      </c>
    </row>
    <row r="26988" spans="18:18" x14ac:dyDescent="0.25">
      <c r="R26988" t="s">
        <v>20345</v>
      </c>
    </row>
    <row r="26989" spans="18:18" x14ac:dyDescent="0.25">
      <c r="R26989" t="s">
        <v>1404</v>
      </c>
    </row>
    <row r="26990" spans="18:18" x14ac:dyDescent="0.25">
      <c r="R26990" t="s">
        <v>255</v>
      </c>
    </row>
    <row r="26991" spans="18:18" x14ac:dyDescent="0.25">
      <c r="R26991" t="s">
        <v>20346</v>
      </c>
    </row>
    <row r="26992" spans="18:18" x14ac:dyDescent="0.25">
      <c r="R26992" t="s">
        <v>14529</v>
      </c>
    </row>
    <row r="26993" spans="18:18" x14ac:dyDescent="0.25">
      <c r="R26993" t="s">
        <v>20347</v>
      </c>
    </row>
    <row r="26994" spans="18:18" x14ac:dyDescent="0.25">
      <c r="R26994" t="s">
        <v>17237</v>
      </c>
    </row>
    <row r="26995" spans="18:18" x14ac:dyDescent="0.25">
      <c r="R26995" t="s">
        <v>15577</v>
      </c>
    </row>
    <row r="26996" spans="18:18" x14ac:dyDescent="0.25">
      <c r="R26996" t="s">
        <v>20348</v>
      </c>
    </row>
    <row r="26997" spans="18:18" x14ac:dyDescent="0.25">
      <c r="R26997" t="s">
        <v>20349</v>
      </c>
    </row>
    <row r="26998" spans="18:18" x14ac:dyDescent="0.25">
      <c r="R26998" t="s">
        <v>20350</v>
      </c>
    </row>
    <row r="26999" spans="18:18" x14ac:dyDescent="0.25">
      <c r="R26999" t="s">
        <v>20351</v>
      </c>
    </row>
    <row r="27000" spans="18:18" x14ac:dyDescent="0.25">
      <c r="R27000" t="s">
        <v>20352</v>
      </c>
    </row>
    <row r="27001" spans="18:18" x14ac:dyDescent="0.25">
      <c r="R27001" t="s">
        <v>8280</v>
      </c>
    </row>
    <row r="27002" spans="18:18" x14ac:dyDescent="0.25">
      <c r="R27002" t="s">
        <v>20353</v>
      </c>
    </row>
    <row r="27003" spans="18:18" x14ac:dyDescent="0.25">
      <c r="R27003" t="s">
        <v>389</v>
      </c>
    </row>
    <row r="27004" spans="18:18" x14ac:dyDescent="0.25">
      <c r="R27004" t="s">
        <v>20354</v>
      </c>
    </row>
    <row r="27005" spans="18:18" x14ac:dyDescent="0.25">
      <c r="R27005" t="s">
        <v>3897</v>
      </c>
    </row>
    <row r="27006" spans="18:18" x14ac:dyDescent="0.25">
      <c r="R27006" t="s">
        <v>20355</v>
      </c>
    </row>
    <row r="27007" spans="18:18" x14ac:dyDescent="0.25">
      <c r="R27007" t="s">
        <v>20356</v>
      </c>
    </row>
    <row r="27008" spans="18:18" x14ac:dyDescent="0.25">
      <c r="R27008" t="s">
        <v>20357</v>
      </c>
    </row>
    <row r="27009" spans="18:18" x14ac:dyDescent="0.25">
      <c r="R27009" t="s">
        <v>19419</v>
      </c>
    </row>
    <row r="27010" spans="18:18" x14ac:dyDescent="0.25">
      <c r="R27010" t="s">
        <v>52</v>
      </c>
    </row>
    <row r="27011" spans="18:18" x14ac:dyDescent="0.25">
      <c r="R27011" t="s">
        <v>4280</v>
      </c>
    </row>
    <row r="27012" spans="18:18" x14ac:dyDescent="0.25">
      <c r="R27012" t="s">
        <v>1986</v>
      </c>
    </row>
    <row r="27013" spans="18:18" x14ac:dyDescent="0.25">
      <c r="R27013" t="s">
        <v>20358</v>
      </c>
    </row>
    <row r="27014" spans="18:18" x14ac:dyDescent="0.25">
      <c r="R27014" t="s">
        <v>20359</v>
      </c>
    </row>
    <row r="27015" spans="18:18" x14ac:dyDescent="0.25">
      <c r="R27015" t="s">
        <v>20360</v>
      </c>
    </row>
    <row r="27016" spans="18:18" x14ac:dyDescent="0.25">
      <c r="R27016" t="s">
        <v>14480</v>
      </c>
    </row>
    <row r="27017" spans="18:18" x14ac:dyDescent="0.25">
      <c r="R27017" t="s">
        <v>20361</v>
      </c>
    </row>
    <row r="27018" spans="18:18" x14ac:dyDescent="0.25">
      <c r="R27018" t="s">
        <v>20362</v>
      </c>
    </row>
    <row r="27019" spans="18:18" x14ac:dyDescent="0.25">
      <c r="R27019" t="s">
        <v>20363</v>
      </c>
    </row>
    <row r="27020" spans="18:18" x14ac:dyDescent="0.25">
      <c r="R27020" t="s">
        <v>20364</v>
      </c>
    </row>
    <row r="27021" spans="18:18" x14ac:dyDescent="0.25">
      <c r="R27021" t="s">
        <v>14775</v>
      </c>
    </row>
    <row r="27022" spans="18:18" x14ac:dyDescent="0.25">
      <c r="R27022" t="s">
        <v>20365</v>
      </c>
    </row>
    <row r="27023" spans="18:18" x14ac:dyDescent="0.25">
      <c r="R27023" t="s">
        <v>20366</v>
      </c>
    </row>
    <row r="27024" spans="18:18" x14ac:dyDescent="0.25">
      <c r="R27024" t="s">
        <v>20367</v>
      </c>
    </row>
    <row r="27025" spans="18:18" x14ac:dyDescent="0.25">
      <c r="R27025" t="s">
        <v>20368</v>
      </c>
    </row>
    <row r="27026" spans="18:18" x14ac:dyDescent="0.25">
      <c r="R27026" t="s">
        <v>20369</v>
      </c>
    </row>
    <row r="27027" spans="18:18" x14ac:dyDescent="0.25">
      <c r="R27027" t="s">
        <v>20370</v>
      </c>
    </row>
    <row r="27028" spans="18:18" x14ac:dyDescent="0.25">
      <c r="R27028" t="s">
        <v>20371</v>
      </c>
    </row>
    <row r="27029" spans="18:18" x14ac:dyDescent="0.25">
      <c r="R27029" t="s">
        <v>12509</v>
      </c>
    </row>
    <row r="27030" spans="18:18" x14ac:dyDescent="0.25">
      <c r="R27030" t="s">
        <v>20372</v>
      </c>
    </row>
    <row r="27031" spans="18:18" x14ac:dyDescent="0.25">
      <c r="R27031" t="s">
        <v>20373</v>
      </c>
    </row>
    <row r="27032" spans="18:18" x14ac:dyDescent="0.25">
      <c r="R27032" t="s">
        <v>20374</v>
      </c>
    </row>
    <row r="27033" spans="18:18" x14ac:dyDescent="0.25">
      <c r="R27033" t="s">
        <v>20375</v>
      </c>
    </row>
    <row r="27034" spans="18:18" x14ac:dyDescent="0.25">
      <c r="R27034" t="s">
        <v>20376</v>
      </c>
    </row>
    <row r="27035" spans="18:18" x14ac:dyDescent="0.25">
      <c r="R27035" t="s">
        <v>20377</v>
      </c>
    </row>
    <row r="27036" spans="18:18" x14ac:dyDescent="0.25">
      <c r="R27036" t="s">
        <v>902</v>
      </c>
    </row>
    <row r="27037" spans="18:18" x14ac:dyDescent="0.25">
      <c r="R27037" t="s">
        <v>20378</v>
      </c>
    </row>
    <row r="27038" spans="18:18" x14ac:dyDescent="0.25">
      <c r="R27038" t="s">
        <v>20379</v>
      </c>
    </row>
    <row r="27039" spans="18:18" x14ac:dyDescent="0.25">
      <c r="R27039" t="s">
        <v>2447</v>
      </c>
    </row>
    <row r="27040" spans="18:18" x14ac:dyDescent="0.25">
      <c r="R27040" t="s">
        <v>20380</v>
      </c>
    </row>
    <row r="27041" spans="18:18" x14ac:dyDescent="0.25">
      <c r="R27041" t="s">
        <v>20381</v>
      </c>
    </row>
    <row r="27042" spans="18:18" x14ac:dyDescent="0.25">
      <c r="R27042" t="s">
        <v>13088</v>
      </c>
    </row>
    <row r="27043" spans="18:18" x14ac:dyDescent="0.25">
      <c r="R27043" t="s">
        <v>20382</v>
      </c>
    </row>
    <row r="27044" spans="18:18" x14ac:dyDescent="0.25">
      <c r="R27044" t="s">
        <v>20383</v>
      </c>
    </row>
    <row r="27045" spans="18:18" x14ac:dyDescent="0.25">
      <c r="R27045" t="s">
        <v>20384</v>
      </c>
    </row>
    <row r="27046" spans="18:18" x14ac:dyDescent="0.25">
      <c r="R27046" t="s">
        <v>20385</v>
      </c>
    </row>
    <row r="27047" spans="18:18" x14ac:dyDescent="0.25">
      <c r="R27047" t="s">
        <v>20386</v>
      </c>
    </row>
    <row r="27048" spans="18:18" x14ac:dyDescent="0.25">
      <c r="R27048" t="s">
        <v>20387</v>
      </c>
    </row>
    <row r="27049" spans="18:18" x14ac:dyDescent="0.25">
      <c r="R27049" t="s">
        <v>20388</v>
      </c>
    </row>
    <row r="27050" spans="18:18" x14ac:dyDescent="0.25">
      <c r="R27050" t="s">
        <v>18526</v>
      </c>
    </row>
    <row r="27051" spans="18:18" x14ac:dyDescent="0.25">
      <c r="R27051" t="s">
        <v>20389</v>
      </c>
    </row>
    <row r="27052" spans="18:18" x14ac:dyDescent="0.25">
      <c r="R27052" t="s">
        <v>1260</v>
      </c>
    </row>
    <row r="27053" spans="18:18" x14ac:dyDescent="0.25">
      <c r="R27053" t="s">
        <v>20390</v>
      </c>
    </row>
    <row r="27054" spans="18:18" x14ac:dyDescent="0.25">
      <c r="R27054" t="s">
        <v>20391</v>
      </c>
    </row>
    <row r="27055" spans="18:18" x14ac:dyDescent="0.25">
      <c r="R27055" t="s">
        <v>20392</v>
      </c>
    </row>
    <row r="27056" spans="18:18" x14ac:dyDescent="0.25">
      <c r="R27056" t="s">
        <v>20393</v>
      </c>
    </row>
    <row r="27057" spans="18:18" x14ac:dyDescent="0.25">
      <c r="R27057" t="s">
        <v>20394</v>
      </c>
    </row>
    <row r="27058" spans="18:18" x14ac:dyDescent="0.25">
      <c r="R27058" t="s">
        <v>20395</v>
      </c>
    </row>
    <row r="27059" spans="18:18" x14ac:dyDescent="0.25">
      <c r="R27059" t="s">
        <v>20396</v>
      </c>
    </row>
    <row r="27060" spans="18:18" x14ac:dyDescent="0.25">
      <c r="R27060" t="s">
        <v>20397</v>
      </c>
    </row>
    <row r="27061" spans="18:18" x14ac:dyDescent="0.25">
      <c r="R27061" t="s">
        <v>20290</v>
      </c>
    </row>
    <row r="27062" spans="18:18" x14ac:dyDescent="0.25">
      <c r="R27062" t="s">
        <v>20398</v>
      </c>
    </row>
    <row r="27063" spans="18:18" x14ac:dyDescent="0.25">
      <c r="R27063" t="s">
        <v>5115</v>
      </c>
    </row>
    <row r="27064" spans="18:18" x14ac:dyDescent="0.25">
      <c r="R27064" t="s">
        <v>20399</v>
      </c>
    </row>
    <row r="27065" spans="18:18" x14ac:dyDescent="0.25">
      <c r="R27065" t="s">
        <v>550</v>
      </c>
    </row>
    <row r="27066" spans="18:18" x14ac:dyDescent="0.25">
      <c r="R27066" t="s">
        <v>20400</v>
      </c>
    </row>
    <row r="27067" spans="18:18" x14ac:dyDescent="0.25">
      <c r="R27067" t="s">
        <v>725</v>
      </c>
    </row>
    <row r="27068" spans="18:18" x14ac:dyDescent="0.25">
      <c r="R27068" t="s">
        <v>1084</v>
      </c>
    </row>
    <row r="27069" spans="18:18" x14ac:dyDescent="0.25">
      <c r="R27069" t="s">
        <v>20401</v>
      </c>
    </row>
    <row r="27070" spans="18:18" x14ac:dyDescent="0.25">
      <c r="R27070" t="s">
        <v>280</v>
      </c>
    </row>
    <row r="27071" spans="18:18" x14ac:dyDescent="0.25">
      <c r="R27071" t="s">
        <v>592</v>
      </c>
    </row>
    <row r="27072" spans="18:18" x14ac:dyDescent="0.25">
      <c r="R27072" t="s">
        <v>20402</v>
      </c>
    </row>
    <row r="27073" spans="18:18" x14ac:dyDescent="0.25">
      <c r="R27073" t="s">
        <v>18577</v>
      </c>
    </row>
    <row r="27074" spans="18:18" x14ac:dyDescent="0.25">
      <c r="R27074" t="s">
        <v>20403</v>
      </c>
    </row>
    <row r="27075" spans="18:18" x14ac:dyDescent="0.25">
      <c r="R27075" t="s">
        <v>20404</v>
      </c>
    </row>
    <row r="27076" spans="18:18" x14ac:dyDescent="0.25">
      <c r="R27076" t="s">
        <v>3766</v>
      </c>
    </row>
    <row r="27077" spans="18:18" x14ac:dyDescent="0.25">
      <c r="R27077" t="s">
        <v>3767</v>
      </c>
    </row>
    <row r="27078" spans="18:18" x14ac:dyDescent="0.25">
      <c r="R27078" t="s">
        <v>3768</v>
      </c>
    </row>
    <row r="27079" spans="18:18" x14ac:dyDescent="0.25">
      <c r="R27079" t="s">
        <v>3769</v>
      </c>
    </row>
    <row r="27080" spans="18:18" x14ac:dyDescent="0.25">
      <c r="R27080" t="s">
        <v>3770</v>
      </c>
    </row>
    <row r="27081" spans="18:18" x14ac:dyDescent="0.25">
      <c r="R27081" t="s">
        <v>3771</v>
      </c>
    </row>
    <row r="27082" spans="18:18" x14ac:dyDescent="0.25">
      <c r="R27082" t="s">
        <v>9185</v>
      </c>
    </row>
    <row r="27083" spans="18:18" x14ac:dyDescent="0.25">
      <c r="R27083" t="s">
        <v>9186</v>
      </c>
    </row>
    <row r="27084" spans="18:18" x14ac:dyDescent="0.25">
      <c r="R27084" t="s">
        <v>20405</v>
      </c>
    </row>
    <row r="27085" spans="18:18" x14ac:dyDescent="0.25">
      <c r="R27085" t="s">
        <v>12697</v>
      </c>
    </row>
    <row r="27086" spans="18:18" x14ac:dyDescent="0.25">
      <c r="R27086" t="s">
        <v>1309</v>
      </c>
    </row>
    <row r="27087" spans="18:18" x14ac:dyDescent="0.25">
      <c r="R27087" t="s">
        <v>2447</v>
      </c>
    </row>
    <row r="27088" spans="18:18" x14ac:dyDescent="0.25">
      <c r="R27088" t="s">
        <v>19523</v>
      </c>
    </row>
    <row r="27089" spans="18:18" x14ac:dyDescent="0.25">
      <c r="R27089" t="s">
        <v>20406</v>
      </c>
    </row>
    <row r="27090" spans="18:18" x14ac:dyDescent="0.25">
      <c r="R27090" t="s">
        <v>20407</v>
      </c>
    </row>
    <row r="27091" spans="18:18" x14ac:dyDescent="0.25">
      <c r="R27091" t="s">
        <v>20408</v>
      </c>
    </row>
    <row r="27092" spans="18:18" x14ac:dyDescent="0.25">
      <c r="R27092" t="s">
        <v>1528</v>
      </c>
    </row>
    <row r="27093" spans="18:18" x14ac:dyDescent="0.25">
      <c r="R27093" t="s">
        <v>20409</v>
      </c>
    </row>
    <row r="27094" spans="18:18" x14ac:dyDescent="0.25">
      <c r="R27094" t="s">
        <v>16604</v>
      </c>
    </row>
    <row r="27095" spans="18:18" x14ac:dyDescent="0.25">
      <c r="R27095" t="s">
        <v>20410</v>
      </c>
    </row>
    <row r="27096" spans="18:18" x14ac:dyDescent="0.25">
      <c r="R27096" t="s">
        <v>15617</v>
      </c>
    </row>
    <row r="27097" spans="18:18" x14ac:dyDescent="0.25">
      <c r="R27097" t="s">
        <v>14510</v>
      </c>
    </row>
    <row r="27098" spans="18:18" x14ac:dyDescent="0.25">
      <c r="R27098" t="s">
        <v>13125</v>
      </c>
    </row>
    <row r="27099" spans="18:18" x14ac:dyDescent="0.25">
      <c r="R27099" t="s">
        <v>20411</v>
      </c>
    </row>
    <row r="27100" spans="18:18" x14ac:dyDescent="0.25">
      <c r="R27100" t="s">
        <v>20412</v>
      </c>
    </row>
    <row r="27101" spans="18:18" x14ac:dyDescent="0.25">
      <c r="R27101" t="s">
        <v>20413</v>
      </c>
    </row>
    <row r="27102" spans="18:18" x14ac:dyDescent="0.25">
      <c r="R27102" t="s">
        <v>50</v>
      </c>
    </row>
    <row r="27103" spans="18:18" x14ac:dyDescent="0.25">
      <c r="R27103" t="s">
        <v>725</v>
      </c>
    </row>
    <row r="27104" spans="18:18" x14ac:dyDescent="0.25">
      <c r="R27104" t="s">
        <v>20414</v>
      </c>
    </row>
    <row r="27105" spans="18:18" x14ac:dyDescent="0.25">
      <c r="R27105" t="s">
        <v>14756</v>
      </c>
    </row>
    <row r="27106" spans="18:18" x14ac:dyDescent="0.25">
      <c r="R27106" t="s">
        <v>20415</v>
      </c>
    </row>
    <row r="27107" spans="18:18" x14ac:dyDescent="0.25">
      <c r="R27107" t="s">
        <v>9140</v>
      </c>
    </row>
    <row r="27108" spans="18:18" x14ac:dyDescent="0.25">
      <c r="R27108" t="s">
        <v>20416</v>
      </c>
    </row>
    <row r="27109" spans="18:18" x14ac:dyDescent="0.25">
      <c r="R27109" t="s">
        <v>20417</v>
      </c>
    </row>
    <row r="27110" spans="18:18" x14ac:dyDescent="0.25">
      <c r="R27110" t="s">
        <v>20418</v>
      </c>
    </row>
    <row r="27111" spans="18:18" x14ac:dyDescent="0.25">
      <c r="R27111" t="s">
        <v>20419</v>
      </c>
    </row>
    <row r="27112" spans="18:18" x14ac:dyDescent="0.25">
      <c r="R27112" t="s">
        <v>19213</v>
      </c>
    </row>
    <row r="27113" spans="18:18" x14ac:dyDescent="0.25">
      <c r="R27113" t="s">
        <v>19859</v>
      </c>
    </row>
    <row r="27114" spans="18:18" x14ac:dyDescent="0.25">
      <c r="R27114" t="s">
        <v>15275</v>
      </c>
    </row>
    <row r="27115" spans="18:18" x14ac:dyDescent="0.25">
      <c r="R27115" t="s">
        <v>14051</v>
      </c>
    </row>
    <row r="27116" spans="18:18" x14ac:dyDescent="0.25">
      <c r="R27116" t="s">
        <v>20420</v>
      </c>
    </row>
    <row r="27117" spans="18:18" x14ac:dyDescent="0.25">
      <c r="R27117" t="s">
        <v>20421</v>
      </c>
    </row>
    <row r="27118" spans="18:18" x14ac:dyDescent="0.25">
      <c r="R27118" t="s">
        <v>20422</v>
      </c>
    </row>
    <row r="27119" spans="18:18" x14ac:dyDescent="0.25">
      <c r="R27119" t="s">
        <v>20423</v>
      </c>
    </row>
    <row r="27120" spans="18:18" x14ac:dyDescent="0.25">
      <c r="R27120" t="s">
        <v>17119</v>
      </c>
    </row>
    <row r="27121" spans="18:18" x14ac:dyDescent="0.25">
      <c r="R27121" t="s">
        <v>20424</v>
      </c>
    </row>
    <row r="27122" spans="18:18" x14ac:dyDescent="0.25">
      <c r="R27122" t="s">
        <v>19215</v>
      </c>
    </row>
    <row r="27123" spans="18:18" x14ac:dyDescent="0.25">
      <c r="R27123" t="s">
        <v>20425</v>
      </c>
    </row>
    <row r="27124" spans="18:18" x14ac:dyDescent="0.25">
      <c r="R27124" t="s">
        <v>20426</v>
      </c>
    </row>
    <row r="27125" spans="18:18" x14ac:dyDescent="0.25">
      <c r="R27125" t="s">
        <v>19246</v>
      </c>
    </row>
    <row r="27126" spans="18:18" x14ac:dyDescent="0.25">
      <c r="R27126" t="s">
        <v>20427</v>
      </c>
    </row>
    <row r="27127" spans="18:18" x14ac:dyDescent="0.25">
      <c r="R27127" t="s">
        <v>20428</v>
      </c>
    </row>
    <row r="27128" spans="18:18" x14ac:dyDescent="0.25">
      <c r="R27128" t="s">
        <v>20429</v>
      </c>
    </row>
    <row r="27129" spans="18:18" x14ac:dyDescent="0.25">
      <c r="R27129" t="s">
        <v>20430</v>
      </c>
    </row>
    <row r="27130" spans="18:18" x14ac:dyDescent="0.25">
      <c r="R27130" t="s">
        <v>20431</v>
      </c>
    </row>
    <row r="27131" spans="18:18" x14ac:dyDescent="0.25">
      <c r="R27131" t="s">
        <v>20432</v>
      </c>
    </row>
    <row r="27132" spans="18:18" x14ac:dyDescent="0.25">
      <c r="R27132" t="s">
        <v>1729</v>
      </c>
    </row>
    <row r="27133" spans="18:18" x14ac:dyDescent="0.25">
      <c r="R27133" t="s">
        <v>20433</v>
      </c>
    </row>
    <row r="27134" spans="18:18" x14ac:dyDescent="0.25">
      <c r="R27134" t="s">
        <v>20434</v>
      </c>
    </row>
    <row r="27135" spans="18:18" x14ac:dyDescent="0.25">
      <c r="R27135" t="s">
        <v>20435</v>
      </c>
    </row>
    <row r="27136" spans="18:18" x14ac:dyDescent="0.25">
      <c r="R27136" t="s">
        <v>20436</v>
      </c>
    </row>
    <row r="27137" spans="18:18" x14ac:dyDescent="0.25">
      <c r="R27137" t="s">
        <v>20437</v>
      </c>
    </row>
    <row r="27138" spans="18:18" x14ac:dyDescent="0.25">
      <c r="R27138" t="s">
        <v>20438</v>
      </c>
    </row>
    <row r="27139" spans="18:18" x14ac:dyDescent="0.25">
      <c r="R27139" t="s">
        <v>20439</v>
      </c>
    </row>
    <row r="27140" spans="18:18" x14ac:dyDescent="0.25">
      <c r="R27140" t="s">
        <v>1972</v>
      </c>
    </row>
    <row r="27141" spans="18:18" x14ac:dyDescent="0.25">
      <c r="R27141" t="s">
        <v>20440</v>
      </c>
    </row>
    <row r="27142" spans="18:18" x14ac:dyDescent="0.25">
      <c r="R27142" t="s">
        <v>1141</v>
      </c>
    </row>
    <row r="27143" spans="18:18" x14ac:dyDescent="0.25">
      <c r="R27143" t="s">
        <v>20441</v>
      </c>
    </row>
    <row r="27144" spans="18:18" x14ac:dyDescent="0.25">
      <c r="R27144" t="s">
        <v>20442</v>
      </c>
    </row>
    <row r="27145" spans="18:18" x14ac:dyDescent="0.25">
      <c r="R27145" t="s">
        <v>20443</v>
      </c>
    </row>
    <row r="27146" spans="18:18" x14ac:dyDescent="0.25">
      <c r="R27146" t="s">
        <v>20444</v>
      </c>
    </row>
    <row r="27147" spans="18:18" x14ac:dyDescent="0.25">
      <c r="R27147" t="s">
        <v>20445</v>
      </c>
    </row>
    <row r="27148" spans="18:18" x14ac:dyDescent="0.25">
      <c r="R27148" t="s">
        <v>20446</v>
      </c>
    </row>
    <row r="27149" spans="18:18" x14ac:dyDescent="0.25">
      <c r="R27149" t="s">
        <v>17743</v>
      </c>
    </row>
    <row r="27150" spans="18:18" x14ac:dyDescent="0.25">
      <c r="R27150" t="s">
        <v>13010</v>
      </c>
    </row>
    <row r="27151" spans="18:18" x14ac:dyDescent="0.25">
      <c r="R27151" t="s">
        <v>15047</v>
      </c>
    </row>
    <row r="27152" spans="18:18" x14ac:dyDescent="0.25">
      <c r="R27152" t="s">
        <v>20447</v>
      </c>
    </row>
    <row r="27153" spans="18:18" x14ac:dyDescent="0.25">
      <c r="R27153" t="s">
        <v>20448</v>
      </c>
    </row>
    <row r="27154" spans="18:18" x14ac:dyDescent="0.25">
      <c r="R27154" t="s">
        <v>20449</v>
      </c>
    </row>
    <row r="27155" spans="18:18" x14ac:dyDescent="0.25">
      <c r="R27155" t="s">
        <v>20450</v>
      </c>
    </row>
    <row r="27156" spans="18:18" x14ac:dyDescent="0.25">
      <c r="R27156" t="s">
        <v>20451</v>
      </c>
    </row>
    <row r="27157" spans="18:18" x14ac:dyDescent="0.25">
      <c r="R27157" t="s">
        <v>3580</v>
      </c>
    </row>
    <row r="27158" spans="18:18" x14ac:dyDescent="0.25">
      <c r="R27158" t="s">
        <v>17858</v>
      </c>
    </row>
    <row r="27159" spans="18:18" x14ac:dyDescent="0.25">
      <c r="R27159" t="s">
        <v>12407</v>
      </c>
    </row>
    <row r="27160" spans="18:18" x14ac:dyDescent="0.25">
      <c r="R27160" t="s">
        <v>20452</v>
      </c>
    </row>
    <row r="27161" spans="18:18" x14ac:dyDescent="0.25">
      <c r="R27161" t="s">
        <v>20453</v>
      </c>
    </row>
    <row r="27162" spans="18:18" x14ac:dyDescent="0.25">
      <c r="R27162" t="s">
        <v>12037</v>
      </c>
    </row>
    <row r="27163" spans="18:18" x14ac:dyDescent="0.25">
      <c r="R27163" t="s">
        <v>20454</v>
      </c>
    </row>
    <row r="27164" spans="18:18" x14ac:dyDescent="0.25">
      <c r="R27164" t="s">
        <v>20455</v>
      </c>
    </row>
    <row r="27165" spans="18:18" x14ac:dyDescent="0.25">
      <c r="R27165" t="s">
        <v>909</v>
      </c>
    </row>
    <row r="27166" spans="18:18" x14ac:dyDescent="0.25">
      <c r="R27166" t="s">
        <v>18470</v>
      </c>
    </row>
    <row r="27167" spans="18:18" x14ac:dyDescent="0.25">
      <c r="R27167" t="s">
        <v>11290</v>
      </c>
    </row>
    <row r="27168" spans="18:18" x14ac:dyDescent="0.25">
      <c r="R27168" t="s">
        <v>20456</v>
      </c>
    </row>
    <row r="27169" spans="18:18" x14ac:dyDescent="0.25">
      <c r="R27169" t="s">
        <v>20457</v>
      </c>
    </row>
    <row r="27170" spans="18:18" x14ac:dyDescent="0.25">
      <c r="R27170" t="s">
        <v>20458</v>
      </c>
    </row>
    <row r="27171" spans="18:18" x14ac:dyDescent="0.25">
      <c r="R27171" t="s">
        <v>2321</v>
      </c>
    </row>
    <row r="27172" spans="18:18" x14ac:dyDescent="0.25">
      <c r="R27172" t="s">
        <v>20459</v>
      </c>
    </row>
    <row r="27173" spans="18:18" x14ac:dyDescent="0.25">
      <c r="R27173" t="s">
        <v>20460</v>
      </c>
    </row>
    <row r="27174" spans="18:18" x14ac:dyDescent="0.25">
      <c r="R27174" t="s">
        <v>20461</v>
      </c>
    </row>
    <row r="27175" spans="18:18" x14ac:dyDescent="0.25">
      <c r="R27175" t="s">
        <v>389</v>
      </c>
    </row>
    <row r="27176" spans="18:18" x14ac:dyDescent="0.25">
      <c r="R27176" t="s">
        <v>20462</v>
      </c>
    </row>
    <row r="27177" spans="18:18" x14ac:dyDescent="0.25">
      <c r="R27177" t="s">
        <v>1421</v>
      </c>
    </row>
    <row r="27178" spans="18:18" x14ac:dyDescent="0.25">
      <c r="R27178" t="s">
        <v>20324</v>
      </c>
    </row>
    <row r="27179" spans="18:18" x14ac:dyDescent="0.25">
      <c r="R27179" t="s">
        <v>20463</v>
      </c>
    </row>
    <row r="27180" spans="18:18" x14ac:dyDescent="0.25">
      <c r="R27180" t="s">
        <v>20464</v>
      </c>
    </row>
    <row r="27181" spans="18:18" x14ac:dyDescent="0.25">
      <c r="R27181" t="s">
        <v>12233</v>
      </c>
    </row>
    <row r="27182" spans="18:18" x14ac:dyDescent="0.25">
      <c r="R27182" t="s">
        <v>18785</v>
      </c>
    </row>
    <row r="27183" spans="18:18" x14ac:dyDescent="0.25">
      <c r="R27183" t="s">
        <v>20465</v>
      </c>
    </row>
    <row r="27184" spans="18:18" x14ac:dyDescent="0.25">
      <c r="R27184" t="s">
        <v>19503</v>
      </c>
    </row>
    <row r="27185" spans="18:18" x14ac:dyDescent="0.25">
      <c r="R27185" t="s">
        <v>20466</v>
      </c>
    </row>
    <row r="27186" spans="18:18" x14ac:dyDescent="0.25">
      <c r="R27186" t="s">
        <v>20467</v>
      </c>
    </row>
    <row r="27187" spans="18:18" x14ac:dyDescent="0.25">
      <c r="R27187" t="s">
        <v>20468</v>
      </c>
    </row>
    <row r="27188" spans="18:18" x14ac:dyDescent="0.25">
      <c r="R27188" t="s">
        <v>20469</v>
      </c>
    </row>
    <row r="27189" spans="18:18" x14ac:dyDescent="0.25">
      <c r="R27189" t="s">
        <v>8594</v>
      </c>
    </row>
    <row r="27190" spans="18:18" x14ac:dyDescent="0.25">
      <c r="R27190" t="s">
        <v>6508</v>
      </c>
    </row>
    <row r="27191" spans="18:18" x14ac:dyDescent="0.25">
      <c r="R27191" t="s">
        <v>1036</v>
      </c>
    </row>
    <row r="27192" spans="18:18" x14ac:dyDescent="0.25">
      <c r="R27192" t="s">
        <v>20470</v>
      </c>
    </row>
    <row r="27193" spans="18:18" x14ac:dyDescent="0.25">
      <c r="R27193" t="s">
        <v>20471</v>
      </c>
    </row>
    <row r="27194" spans="18:18" x14ac:dyDescent="0.25">
      <c r="R27194" t="s">
        <v>20472</v>
      </c>
    </row>
    <row r="27195" spans="18:18" x14ac:dyDescent="0.25">
      <c r="R27195" t="s">
        <v>20473</v>
      </c>
    </row>
    <row r="27196" spans="18:18" x14ac:dyDescent="0.25">
      <c r="R27196" t="s">
        <v>20474</v>
      </c>
    </row>
    <row r="27197" spans="18:18" x14ac:dyDescent="0.25">
      <c r="R27197" t="s">
        <v>20475</v>
      </c>
    </row>
    <row r="27198" spans="18:18" x14ac:dyDescent="0.25">
      <c r="R27198" t="s">
        <v>2321</v>
      </c>
    </row>
    <row r="27199" spans="18:18" x14ac:dyDescent="0.25">
      <c r="R27199" t="s">
        <v>20476</v>
      </c>
    </row>
    <row r="27200" spans="18:18" x14ac:dyDescent="0.25">
      <c r="R27200" t="s">
        <v>8597</v>
      </c>
    </row>
    <row r="27201" spans="18:18" x14ac:dyDescent="0.25">
      <c r="R27201" t="s">
        <v>20477</v>
      </c>
    </row>
    <row r="27202" spans="18:18" x14ac:dyDescent="0.25">
      <c r="R27202" t="s">
        <v>8368</v>
      </c>
    </row>
    <row r="27203" spans="18:18" x14ac:dyDescent="0.25">
      <c r="R27203" t="s">
        <v>389</v>
      </c>
    </row>
    <row r="27204" spans="18:18" x14ac:dyDescent="0.25">
      <c r="R27204" t="s">
        <v>2037</v>
      </c>
    </row>
    <row r="27205" spans="18:18" x14ac:dyDescent="0.25">
      <c r="R27205" t="s">
        <v>1141</v>
      </c>
    </row>
    <row r="27206" spans="18:18" x14ac:dyDescent="0.25">
      <c r="R27206" t="s">
        <v>20478</v>
      </c>
    </row>
    <row r="27207" spans="18:18" x14ac:dyDescent="0.25">
      <c r="R27207" t="s">
        <v>5115</v>
      </c>
    </row>
    <row r="27208" spans="18:18" x14ac:dyDescent="0.25">
      <c r="R27208" t="s">
        <v>7698</v>
      </c>
    </row>
    <row r="27209" spans="18:18" x14ac:dyDescent="0.25">
      <c r="R27209" t="s">
        <v>1421</v>
      </c>
    </row>
    <row r="27210" spans="18:18" x14ac:dyDescent="0.25">
      <c r="R27210" t="s">
        <v>1069</v>
      </c>
    </row>
    <row r="27211" spans="18:18" x14ac:dyDescent="0.25">
      <c r="R27211" t="s">
        <v>19760</v>
      </c>
    </row>
    <row r="27212" spans="18:18" x14ac:dyDescent="0.25">
      <c r="R27212" t="s">
        <v>52</v>
      </c>
    </row>
    <row r="27213" spans="18:18" x14ac:dyDescent="0.25">
      <c r="R27213" t="s">
        <v>26</v>
      </c>
    </row>
    <row r="27214" spans="18:18" x14ac:dyDescent="0.25">
      <c r="R27214" t="s">
        <v>20479</v>
      </c>
    </row>
    <row r="27215" spans="18:18" x14ac:dyDescent="0.25">
      <c r="R27215" t="s">
        <v>20480</v>
      </c>
    </row>
    <row r="27216" spans="18:18" x14ac:dyDescent="0.25">
      <c r="R27216" t="s">
        <v>50</v>
      </c>
    </row>
    <row r="27217" spans="18:18" x14ac:dyDescent="0.25">
      <c r="R27217" t="s">
        <v>550</v>
      </c>
    </row>
    <row r="27218" spans="18:18" x14ac:dyDescent="0.25">
      <c r="R27218" t="s">
        <v>20481</v>
      </c>
    </row>
    <row r="27219" spans="18:18" x14ac:dyDescent="0.25">
      <c r="R27219" t="s">
        <v>20482</v>
      </c>
    </row>
    <row r="27220" spans="18:18" x14ac:dyDescent="0.25">
      <c r="R27220" t="s">
        <v>1081</v>
      </c>
    </row>
    <row r="27221" spans="18:18" x14ac:dyDescent="0.25">
      <c r="R27221" t="s">
        <v>725</v>
      </c>
    </row>
    <row r="27222" spans="18:18" x14ac:dyDescent="0.25">
      <c r="R27222" t="s">
        <v>1241</v>
      </c>
    </row>
    <row r="27223" spans="18:18" x14ac:dyDescent="0.25">
      <c r="R27223" t="s">
        <v>1084</v>
      </c>
    </row>
    <row r="27224" spans="18:18" x14ac:dyDescent="0.25">
      <c r="R27224" t="s">
        <v>556</v>
      </c>
    </row>
    <row r="27225" spans="18:18" x14ac:dyDescent="0.25">
      <c r="R27225" t="s">
        <v>2162</v>
      </c>
    </row>
    <row r="27226" spans="18:18" x14ac:dyDescent="0.25">
      <c r="R27226" t="s">
        <v>815</v>
      </c>
    </row>
    <row r="27227" spans="18:18" x14ac:dyDescent="0.25">
      <c r="R27227" t="s">
        <v>674</v>
      </c>
    </row>
    <row r="27228" spans="18:18" x14ac:dyDescent="0.25">
      <c r="R27228" t="s">
        <v>338</v>
      </c>
    </row>
    <row r="27229" spans="18:18" x14ac:dyDescent="0.25">
      <c r="R27229" t="s">
        <v>20483</v>
      </c>
    </row>
    <row r="27230" spans="18:18" x14ac:dyDescent="0.25">
      <c r="R27230" t="s">
        <v>20484</v>
      </c>
    </row>
    <row r="27231" spans="18:18" x14ac:dyDescent="0.25">
      <c r="R27231" t="s">
        <v>20485</v>
      </c>
    </row>
    <row r="27232" spans="18:18" x14ac:dyDescent="0.25">
      <c r="R27232" t="s">
        <v>5034</v>
      </c>
    </row>
    <row r="27233" spans="18:18" x14ac:dyDescent="0.25">
      <c r="R27233" t="s">
        <v>20486</v>
      </c>
    </row>
    <row r="27234" spans="18:18" x14ac:dyDescent="0.25">
      <c r="R27234" t="s">
        <v>20487</v>
      </c>
    </row>
    <row r="27235" spans="18:18" x14ac:dyDescent="0.25">
      <c r="R27235" t="s">
        <v>360</v>
      </c>
    </row>
    <row r="27236" spans="18:18" x14ac:dyDescent="0.25">
      <c r="R27236" t="s">
        <v>13733</v>
      </c>
    </row>
    <row r="27237" spans="18:18" x14ac:dyDescent="0.25">
      <c r="R27237" t="s">
        <v>20488</v>
      </c>
    </row>
    <row r="27238" spans="18:18" x14ac:dyDescent="0.25">
      <c r="R27238" t="s">
        <v>20489</v>
      </c>
    </row>
    <row r="27239" spans="18:18" x14ac:dyDescent="0.25">
      <c r="R27239" t="s">
        <v>20490</v>
      </c>
    </row>
    <row r="27240" spans="18:18" x14ac:dyDescent="0.25">
      <c r="R27240" t="s">
        <v>20491</v>
      </c>
    </row>
    <row r="27241" spans="18:18" x14ac:dyDescent="0.25">
      <c r="R27241" t="s">
        <v>14121</v>
      </c>
    </row>
    <row r="27242" spans="18:18" x14ac:dyDescent="0.25">
      <c r="R27242" t="s">
        <v>20492</v>
      </c>
    </row>
    <row r="27243" spans="18:18" x14ac:dyDescent="0.25">
      <c r="R27243" t="s">
        <v>5433</v>
      </c>
    </row>
    <row r="27244" spans="18:18" x14ac:dyDescent="0.25">
      <c r="R27244" t="s">
        <v>1509</v>
      </c>
    </row>
    <row r="27245" spans="18:18" x14ac:dyDescent="0.25">
      <c r="R27245" t="s">
        <v>2037</v>
      </c>
    </row>
    <row r="27246" spans="18:18" x14ac:dyDescent="0.25">
      <c r="R27246" t="s">
        <v>1141</v>
      </c>
    </row>
    <row r="27247" spans="18:18" x14ac:dyDescent="0.25">
      <c r="R27247" t="s">
        <v>10759</v>
      </c>
    </row>
    <row r="27248" spans="18:18" x14ac:dyDescent="0.25">
      <c r="R27248" t="s">
        <v>20493</v>
      </c>
    </row>
    <row r="27249" spans="18:18" x14ac:dyDescent="0.25">
      <c r="R27249" t="s">
        <v>4280</v>
      </c>
    </row>
    <row r="27250" spans="18:18" x14ac:dyDescent="0.25">
      <c r="R27250" t="s">
        <v>552</v>
      </c>
    </row>
    <row r="27251" spans="18:18" x14ac:dyDescent="0.25">
      <c r="R27251" t="s">
        <v>556</v>
      </c>
    </row>
    <row r="27252" spans="18:18" x14ac:dyDescent="0.25">
      <c r="R27252" t="s">
        <v>815</v>
      </c>
    </row>
    <row r="27253" spans="18:18" x14ac:dyDescent="0.25">
      <c r="R27253" t="s">
        <v>278</v>
      </c>
    </row>
    <row r="27254" spans="18:18" x14ac:dyDescent="0.25">
      <c r="R27254" t="s">
        <v>674</v>
      </c>
    </row>
    <row r="27255" spans="18:18" x14ac:dyDescent="0.25">
      <c r="R27255" t="s">
        <v>16591</v>
      </c>
    </row>
    <row r="27256" spans="18:18" x14ac:dyDescent="0.25">
      <c r="R27256" t="s">
        <v>10348</v>
      </c>
    </row>
    <row r="27257" spans="18:18" x14ac:dyDescent="0.25">
      <c r="R27257" t="s">
        <v>6267</v>
      </c>
    </row>
    <row r="27258" spans="18:18" x14ac:dyDescent="0.25">
      <c r="R27258" t="s">
        <v>12876</v>
      </c>
    </row>
    <row r="27259" spans="18:18" x14ac:dyDescent="0.25">
      <c r="R27259" t="s">
        <v>20494</v>
      </c>
    </row>
    <row r="27260" spans="18:18" x14ac:dyDescent="0.25">
      <c r="R27260" t="s">
        <v>206</v>
      </c>
    </row>
    <row r="27261" spans="18:18" x14ac:dyDescent="0.25">
      <c r="R27261" t="s">
        <v>19829</v>
      </c>
    </row>
    <row r="27262" spans="18:18" x14ac:dyDescent="0.25">
      <c r="R27262" t="s">
        <v>1141</v>
      </c>
    </row>
    <row r="27263" spans="18:18" x14ac:dyDescent="0.25">
      <c r="R27263" t="s">
        <v>20495</v>
      </c>
    </row>
    <row r="27264" spans="18:18" x14ac:dyDescent="0.25">
      <c r="R27264" t="s">
        <v>20496</v>
      </c>
    </row>
    <row r="27265" spans="18:18" x14ac:dyDescent="0.25">
      <c r="R27265" t="s">
        <v>20497</v>
      </c>
    </row>
    <row r="27266" spans="18:18" x14ac:dyDescent="0.25">
      <c r="R27266" t="s">
        <v>52</v>
      </c>
    </row>
    <row r="27267" spans="18:18" x14ac:dyDescent="0.25">
      <c r="R27267" t="s">
        <v>815</v>
      </c>
    </row>
    <row r="27268" spans="18:18" x14ac:dyDescent="0.25">
      <c r="R27268" t="s">
        <v>20498</v>
      </c>
    </row>
    <row r="27269" spans="18:18" x14ac:dyDescent="0.25">
      <c r="R27269" t="s">
        <v>20499</v>
      </c>
    </row>
    <row r="27270" spans="18:18" x14ac:dyDescent="0.25">
      <c r="R27270" t="s">
        <v>20500</v>
      </c>
    </row>
    <row r="27271" spans="18:18" x14ac:dyDescent="0.25">
      <c r="R27271" t="s">
        <v>20075</v>
      </c>
    </row>
    <row r="27272" spans="18:18" x14ac:dyDescent="0.25">
      <c r="R27272" t="s">
        <v>20501</v>
      </c>
    </row>
    <row r="27273" spans="18:18" x14ac:dyDescent="0.25">
      <c r="R27273" t="s">
        <v>13269</v>
      </c>
    </row>
    <row r="27274" spans="18:18" x14ac:dyDescent="0.25">
      <c r="R27274" t="s">
        <v>20502</v>
      </c>
    </row>
    <row r="27275" spans="18:18" x14ac:dyDescent="0.25">
      <c r="R27275" t="s">
        <v>20503</v>
      </c>
    </row>
    <row r="27276" spans="18:18" x14ac:dyDescent="0.25">
      <c r="R27276" t="s">
        <v>13088</v>
      </c>
    </row>
    <row r="27277" spans="18:18" x14ac:dyDescent="0.25">
      <c r="R27277" t="s">
        <v>20504</v>
      </c>
    </row>
    <row r="27278" spans="18:18" x14ac:dyDescent="0.25">
      <c r="R27278" t="s">
        <v>20505</v>
      </c>
    </row>
    <row r="27279" spans="18:18" x14ac:dyDescent="0.25">
      <c r="R27279" t="s">
        <v>20506</v>
      </c>
    </row>
    <row r="27280" spans="18:18" x14ac:dyDescent="0.25">
      <c r="R27280" t="s">
        <v>8288</v>
      </c>
    </row>
    <row r="27281" spans="18:18" x14ac:dyDescent="0.25">
      <c r="R27281" t="s">
        <v>20507</v>
      </c>
    </row>
    <row r="27282" spans="18:18" x14ac:dyDescent="0.25">
      <c r="R27282" t="s">
        <v>20508</v>
      </c>
    </row>
    <row r="27283" spans="18:18" x14ac:dyDescent="0.25">
      <c r="R27283" t="s">
        <v>2130</v>
      </c>
    </row>
    <row r="27284" spans="18:18" x14ac:dyDescent="0.25">
      <c r="R27284" t="s">
        <v>2321</v>
      </c>
    </row>
    <row r="27285" spans="18:18" x14ac:dyDescent="0.25">
      <c r="R27285" t="s">
        <v>13633</v>
      </c>
    </row>
    <row r="27286" spans="18:18" x14ac:dyDescent="0.25">
      <c r="R27286" t="s">
        <v>20509</v>
      </c>
    </row>
    <row r="27287" spans="18:18" x14ac:dyDescent="0.25">
      <c r="R27287" t="s">
        <v>20510</v>
      </c>
    </row>
    <row r="27288" spans="18:18" x14ac:dyDescent="0.25">
      <c r="R27288" t="s">
        <v>20511</v>
      </c>
    </row>
    <row r="27289" spans="18:18" x14ac:dyDescent="0.25">
      <c r="R27289" t="s">
        <v>550</v>
      </c>
    </row>
    <row r="27290" spans="18:18" x14ac:dyDescent="0.25">
      <c r="R27290" t="s">
        <v>552</v>
      </c>
    </row>
    <row r="27291" spans="18:18" x14ac:dyDescent="0.25">
      <c r="R27291" t="s">
        <v>725</v>
      </c>
    </row>
    <row r="27292" spans="18:18" x14ac:dyDescent="0.25">
      <c r="R27292" t="s">
        <v>556</v>
      </c>
    </row>
    <row r="27293" spans="18:18" x14ac:dyDescent="0.25">
      <c r="R27293" t="s">
        <v>815</v>
      </c>
    </row>
    <row r="27294" spans="18:18" x14ac:dyDescent="0.25">
      <c r="R27294" t="s">
        <v>278</v>
      </c>
    </row>
    <row r="27295" spans="18:18" x14ac:dyDescent="0.25">
      <c r="R27295" t="s">
        <v>284</v>
      </c>
    </row>
    <row r="27296" spans="18:18" x14ac:dyDescent="0.25">
      <c r="R27296" t="s">
        <v>20284</v>
      </c>
    </row>
    <row r="27297" spans="18:18" x14ac:dyDescent="0.25">
      <c r="R27297" t="s">
        <v>20512</v>
      </c>
    </row>
    <row r="27298" spans="18:18" x14ac:dyDescent="0.25">
      <c r="R27298" t="s">
        <v>11290</v>
      </c>
    </row>
    <row r="27299" spans="18:18" x14ac:dyDescent="0.25">
      <c r="R27299" t="s">
        <v>12697</v>
      </c>
    </row>
    <row r="27300" spans="18:18" x14ac:dyDescent="0.25">
      <c r="R27300" t="s">
        <v>11612</v>
      </c>
    </row>
    <row r="27301" spans="18:18" x14ac:dyDescent="0.25">
      <c r="R27301" t="s">
        <v>13819</v>
      </c>
    </row>
    <row r="27302" spans="18:18" x14ac:dyDescent="0.25">
      <c r="R27302" t="s">
        <v>516</v>
      </c>
    </row>
    <row r="27303" spans="18:18" x14ac:dyDescent="0.25">
      <c r="R27303" t="s">
        <v>20513</v>
      </c>
    </row>
    <row r="27304" spans="18:18" x14ac:dyDescent="0.25">
      <c r="R27304" t="s">
        <v>20514</v>
      </c>
    </row>
    <row r="27305" spans="18:18" x14ac:dyDescent="0.25">
      <c r="R27305" t="s">
        <v>20515</v>
      </c>
    </row>
    <row r="27306" spans="18:18" x14ac:dyDescent="0.25">
      <c r="R27306" t="s">
        <v>20516</v>
      </c>
    </row>
    <row r="27307" spans="18:18" x14ac:dyDescent="0.25">
      <c r="R27307" t="s">
        <v>20517</v>
      </c>
    </row>
    <row r="27308" spans="18:18" x14ac:dyDescent="0.25">
      <c r="R27308" t="s">
        <v>1141</v>
      </c>
    </row>
    <row r="27309" spans="18:18" x14ac:dyDescent="0.25">
      <c r="R27309" t="s">
        <v>20518</v>
      </c>
    </row>
    <row r="27310" spans="18:18" x14ac:dyDescent="0.25">
      <c r="R27310" t="s">
        <v>20519</v>
      </c>
    </row>
    <row r="27311" spans="18:18" x14ac:dyDescent="0.25">
      <c r="R27311" t="s">
        <v>20520</v>
      </c>
    </row>
    <row r="27312" spans="18:18" x14ac:dyDescent="0.25">
      <c r="R27312" t="s">
        <v>20521</v>
      </c>
    </row>
    <row r="27313" spans="18:18" x14ac:dyDescent="0.25">
      <c r="R27313" t="s">
        <v>14646</v>
      </c>
    </row>
    <row r="27314" spans="18:18" x14ac:dyDescent="0.25">
      <c r="R27314" t="s">
        <v>20522</v>
      </c>
    </row>
    <row r="27315" spans="18:18" x14ac:dyDescent="0.25">
      <c r="R27315" t="s">
        <v>3927</v>
      </c>
    </row>
    <row r="27316" spans="18:18" x14ac:dyDescent="0.25">
      <c r="R27316" t="s">
        <v>20523</v>
      </c>
    </row>
    <row r="27317" spans="18:18" x14ac:dyDescent="0.25">
      <c r="R27317" t="s">
        <v>14426</v>
      </c>
    </row>
    <row r="27318" spans="18:18" x14ac:dyDescent="0.25">
      <c r="R27318" t="s">
        <v>5115</v>
      </c>
    </row>
    <row r="27319" spans="18:18" x14ac:dyDescent="0.25">
      <c r="R27319" t="s">
        <v>5450</v>
      </c>
    </row>
    <row r="27320" spans="18:18" x14ac:dyDescent="0.25">
      <c r="R27320" t="s">
        <v>20524</v>
      </c>
    </row>
    <row r="27321" spans="18:18" x14ac:dyDescent="0.25">
      <c r="R27321" t="s">
        <v>20525</v>
      </c>
    </row>
    <row r="27322" spans="18:18" x14ac:dyDescent="0.25">
      <c r="R27322" t="s">
        <v>20451</v>
      </c>
    </row>
    <row r="27323" spans="18:18" x14ac:dyDescent="0.25">
      <c r="R27323" t="s">
        <v>20526</v>
      </c>
    </row>
    <row r="27324" spans="18:18" x14ac:dyDescent="0.25">
      <c r="R27324" t="s">
        <v>20527</v>
      </c>
    </row>
    <row r="27325" spans="18:18" x14ac:dyDescent="0.25">
      <c r="R27325" t="s">
        <v>20284</v>
      </c>
    </row>
    <row r="27326" spans="18:18" x14ac:dyDescent="0.25">
      <c r="R27326" t="s">
        <v>20528</v>
      </c>
    </row>
    <row r="27327" spans="18:18" x14ac:dyDescent="0.25">
      <c r="R27327" t="s">
        <v>20529</v>
      </c>
    </row>
    <row r="27328" spans="18:18" x14ac:dyDescent="0.25">
      <c r="R27328" t="s">
        <v>20530</v>
      </c>
    </row>
    <row r="27329" spans="18:18" x14ac:dyDescent="0.25">
      <c r="R27329" t="s">
        <v>20531</v>
      </c>
    </row>
    <row r="27330" spans="18:18" x14ac:dyDescent="0.25">
      <c r="R27330" t="s">
        <v>20532</v>
      </c>
    </row>
    <row r="27331" spans="18:18" x14ac:dyDescent="0.25">
      <c r="R27331" t="s">
        <v>20533</v>
      </c>
    </row>
    <row r="27332" spans="18:18" x14ac:dyDescent="0.25">
      <c r="R27332" t="s">
        <v>20534</v>
      </c>
    </row>
    <row r="27333" spans="18:18" x14ac:dyDescent="0.25">
      <c r="R27333" t="s">
        <v>20535</v>
      </c>
    </row>
    <row r="27334" spans="18:18" x14ac:dyDescent="0.25">
      <c r="R27334" t="s">
        <v>20536</v>
      </c>
    </row>
    <row r="27335" spans="18:18" x14ac:dyDescent="0.25">
      <c r="R27335" t="s">
        <v>20537</v>
      </c>
    </row>
    <row r="27336" spans="18:18" x14ac:dyDescent="0.25">
      <c r="R27336" t="s">
        <v>20538</v>
      </c>
    </row>
    <row r="27337" spans="18:18" x14ac:dyDescent="0.25">
      <c r="R27337" t="s">
        <v>20539</v>
      </c>
    </row>
    <row r="27338" spans="18:18" x14ac:dyDescent="0.25">
      <c r="R27338" t="s">
        <v>20540</v>
      </c>
    </row>
    <row r="27339" spans="18:18" x14ac:dyDescent="0.25">
      <c r="R27339" t="s">
        <v>20541</v>
      </c>
    </row>
    <row r="27340" spans="18:18" x14ac:dyDescent="0.25">
      <c r="R27340" t="s">
        <v>20542</v>
      </c>
    </row>
    <row r="27341" spans="18:18" x14ac:dyDescent="0.25">
      <c r="R27341" t="s">
        <v>20543</v>
      </c>
    </row>
    <row r="27342" spans="18:18" x14ac:dyDescent="0.25">
      <c r="R27342" t="s">
        <v>20544</v>
      </c>
    </row>
    <row r="27343" spans="18:18" x14ac:dyDescent="0.25">
      <c r="R27343" t="s">
        <v>19909</v>
      </c>
    </row>
    <row r="27344" spans="18:18" x14ac:dyDescent="0.25">
      <c r="R27344" t="s">
        <v>19910</v>
      </c>
    </row>
    <row r="27345" spans="18:18" x14ac:dyDescent="0.25">
      <c r="R27345" t="s">
        <v>19911</v>
      </c>
    </row>
    <row r="27346" spans="18:18" x14ac:dyDescent="0.25">
      <c r="R27346" t="s">
        <v>19912</v>
      </c>
    </row>
    <row r="27347" spans="18:18" x14ac:dyDescent="0.25">
      <c r="R27347" t="s">
        <v>20545</v>
      </c>
    </row>
    <row r="27348" spans="18:18" x14ac:dyDescent="0.25">
      <c r="R27348" t="s">
        <v>20546</v>
      </c>
    </row>
    <row r="27349" spans="18:18" x14ac:dyDescent="0.25">
      <c r="R27349" t="s">
        <v>20547</v>
      </c>
    </row>
    <row r="27350" spans="18:18" x14ac:dyDescent="0.25">
      <c r="R27350" t="s">
        <v>20548</v>
      </c>
    </row>
    <row r="27351" spans="18:18" x14ac:dyDescent="0.25">
      <c r="R27351" t="s">
        <v>4207</v>
      </c>
    </row>
    <row r="27352" spans="18:18" x14ac:dyDescent="0.25">
      <c r="R27352" t="s">
        <v>20549</v>
      </c>
    </row>
    <row r="27353" spans="18:18" x14ac:dyDescent="0.25">
      <c r="R27353" t="s">
        <v>20550</v>
      </c>
    </row>
    <row r="27354" spans="18:18" x14ac:dyDescent="0.25">
      <c r="R27354" t="s">
        <v>20551</v>
      </c>
    </row>
    <row r="27355" spans="18:18" x14ac:dyDescent="0.25">
      <c r="R27355" t="s">
        <v>14271</v>
      </c>
    </row>
    <row r="27356" spans="18:18" x14ac:dyDescent="0.25">
      <c r="R27356" t="s">
        <v>1027</v>
      </c>
    </row>
    <row r="27357" spans="18:18" x14ac:dyDescent="0.25">
      <c r="R27357" t="s">
        <v>20552</v>
      </c>
    </row>
    <row r="27358" spans="18:18" x14ac:dyDescent="0.25">
      <c r="R27358" t="s">
        <v>3552</v>
      </c>
    </row>
    <row r="27359" spans="18:18" x14ac:dyDescent="0.25">
      <c r="R27359" t="s">
        <v>3370</v>
      </c>
    </row>
    <row r="27360" spans="18:18" x14ac:dyDescent="0.25">
      <c r="R27360" t="s">
        <v>20553</v>
      </c>
    </row>
    <row r="27361" spans="18:18" x14ac:dyDescent="0.25">
      <c r="R27361" t="s">
        <v>1705</v>
      </c>
    </row>
    <row r="27362" spans="18:18" x14ac:dyDescent="0.25">
      <c r="R27362" t="s">
        <v>11049</v>
      </c>
    </row>
    <row r="27363" spans="18:18" x14ac:dyDescent="0.25">
      <c r="R27363" t="s">
        <v>20554</v>
      </c>
    </row>
    <row r="27364" spans="18:18" x14ac:dyDescent="0.25">
      <c r="R27364" t="s">
        <v>20555</v>
      </c>
    </row>
    <row r="27365" spans="18:18" x14ac:dyDescent="0.25">
      <c r="R27365" t="s">
        <v>20556</v>
      </c>
    </row>
    <row r="27366" spans="18:18" x14ac:dyDescent="0.25">
      <c r="R27366" t="s">
        <v>12618</v>
      </c>
    </row>
    <row r="27367" spans="18:18" x14ac:dyDescent="0.25">
      <c r="R27367" t="s">
        <v>20557</v>
      </c>
    </row>
    <row r="27368" spans="18:18" x14ac:dyDescent="0.25">
      <c r="R27368" t="s">
        <v>20558</v>
      </c>
    </row>
    <row r="27369" spans="18:18" x14ac:dyDescent="0.25">
      <c r="R27369" t="s">
        <v>632</v>
      </c>
    </row>
    <row r="27370" spans="18:18" x14ac:dyDescent="0.25">
      <c r="R27370" t="s">
        <v>20559</v>
      </c>
    </row>
    <row r="27371" spans="18:18" x14ac:dyDescent="0.25">
      <c r="R27371" t="s">
        <v>50</v>
      </c>
    </row>
    <row r="27372" spans="18:18" x14ac:dyDescent="0.25">
      <c r="R27372" t="s">
        <v>234</v>
      </c>
    </row>
    <row r="27373" spans="18:18" x14ac:dyDescent="0.25">
      <c r="R27373" t="s">
        <v>14615</v>
      </c>
    </row>
    <row r="27374" spans="18:18" x14ac:dyDescent="0.25">
      <c r="R27374" t="s">
        <v>20560</v>
      </c>
    </row>
    <row r="27375" spans="18:18" x14ac:dyDescent="0.25">
      <c r="R27375" t="s">
        <v>20561</v>
      </c>
    </row>
    <row r="27376" spans="18:18" x14ac:dyDescent="0.25">
      <c r="R27376" t="s">
        <v>1800</v>
      </c>
    </row>
    <row r="27377" spans="18:18" x14ac:dyDescent="0.25">
      <c r="R27377" t="s">
        <v>5175</v>
      </c>
    </row>
    <row r="27378" spans="18:18" x14ac:dyDescent="0.25">
      <c r="R27378" t="s">
        <v>1027</v>
      </c>
    </row>
    <row r="27379" spans="18:18" x14ac:dyDescent="0.25">
      <c r="R27379" t="s">
        <v>20562</v>
      </c>
    </row>
    <row r="27380" spans="18:18" x14ac:dyDescent="0.25">
      <c r="R27380" t="s">
        <v>7403</v>
      </c>
    </row>
    <row r="27381" spans="18:18" x14ac:dyDescent="0.25">
      <c r="R27381" t="s">
        <v>2327</v>
      </c>
    </row>
    <row r="27382" spans="18:18" x14ac:dyDescent="0.25">
      <c r="R27382" t="s">
        <v>20563</v>
      </c>
    </row>
    <row r="27383" spans="18:18" x14ac:dyDescent="0.25">
      <c r="R27383" t="s">
        <v>3908</v>
      </c>
    </row>
    <row r="27384" spans="18:18" x14ac:dyDescent="0.25">
      <c r="R27384" t="s">
        <v>3909</v>
      </c>
    </row>
    <row r="27385" spans="18:18" x14ac:dyDescent="0.25">
      <c r="R27385" t="s">
        <v>4280</v>
      </c>
    </row>
    <row r="27386" spans="18:18" x14ac:dyDescent="0.25">
      <c r="R27386" t="s">
        <v>278</v>
      </c>
    </row>
    <row r="27387" spans="18:18" x14ac:dyDescent="0.25">
      <c r="R27387" t="s">
        <v>2108</v>
      </c>
    </row>
    <row r="27388" spans="18:18" x14ac:dyDescent="0.25">
      <c r="R27388" t="s">
        <v>20564</v>
      </c>
    </row>
    <row r="27389" spans="18:18" x14ac:dyDescent="0.25">
      <c r="R27389" t="s">
        <v>20565</v>
      </c>
    </row>
    <row r="27390" spans="18:18" x14ac:dyDescent="0.25">
      <c r="R27390" t="s">
        <v>20419</v>
      </c>
    </row>
    <row r="27391" spans="18:18" x14ac:dyDescent="0.25">
      <c r="R27391" t="s">
        <v>20566</v>
      </c>
    </row>
    <row r="27392" spans="18:18" x14ac:dyDescent="0.25">
      <c r="R27392" t="s">
        <v>5175</v>
      </c>
    </row>
    <row r="27393" spans="18:18" x14ac:dyDescent="0.25">
      <c r="R27393" t="s">
        <v>20567</v>
      </c>
    </row>
    <row r="27394" spans="18:18" x14ac:dyDescent="0.25">
      <c r="R27394" t="s">
        <v>20568</v>
      </c>
    </row>
    <row r="27395" spans="18:18" x14ac:dyDescent="0.25">
      <c r="R27395" t="s">
        <v>20569</v>
      </c>
    </row>
    <row r="27396" spans="18:18" x14ac:dyDescent="0.25">
      <c r="R27396" t="s">
        <v>20570</v>
      </c>
    </row>
    <row r="27397" spans="18:18" x14ac:dyDescent="0.25">
      <c r="R27397" t="s">
        <v>20571</v>
      </c>
    </row>
    <row r="27398" spans="18:18" x14ac:dyDescent="0.25">
      <c r="R27398" t="s">
        <v>20572</v>
      </c>
    </row>
    <row r="27399" spans="18:18" x14ac:dyDescent="0.25">
      <c r="R27399" t="s">
        <v>20573</v>
      </c>
    </row>
    <row r="27400" spans="18:18" x14ac:dyDescent="0.25">
      <c r="R27400" t="s">
        <v>1705</v>
      </c>
    </row>
    <row r="27401" spans="18:18" x14ac:dyDescent="0.25">
      <c r="R27401" t="s">
        <v>20574</v>
      </c>
    </row>
    <row r="27402" spans="18:18" x14ac:dyDescent="0.25">
      <c r="R27402" t="s">
        <v>20575</v>
      </c>
    </row>
    <row r="27403" spans="18:18" x14ac:dyDescent="0.25">
      <c r="R27403" t="s">
        <v>20576</v>
      </c>
    </row>
    <row r="27404" spans="18:18" x14ac:dyDescent="0.25">
      <c r="R27404" t="s">
        <v>20577</v>
      </c>
    </row>
    <row r="27405" spans="18:18" x14ac:dyDescent="0.25">
      <c r="R27405" t="s">
        <v>20578</v>
      </c>
    </row>
    <row r="27406" spans="18:18" x14ac:dyDescent="0.25">
      <c r="R27406" t="s">
        <v>20579</v>
      </c>
    </row>
    <row r="27407" spans="18:18" x14ac:dyDescent="0.25">
      <c r="R27407" t="s">
        <v>1398</v>
      </c>
    </row>
    <row r="27408" spans="18:18" x14ac:dyDescent="0.25">
      <c r="R27408" t="s">
        <v>1812</v>
      </c>
    </row>
    <row r="27409" spans="18:18" x14ac:dyDescent="0.25">
      <c r="R27409" t="s">
        <v>20580</v>
      </c>
    </row>
    <row r="27410" spans="18:18" x14ac:dyDescent="0.25">
      <c r="R27410" t="s">
        <v>20581</v>
      </c>
    </row>
    <row r="27411" spans="18:18" x14ac:dyDescent="0.25">
      <c r="R27411" t="s">
        <v>20582</v>
      </c>
    </row>
    <row r="27412" spans="18:18" x14ac:dyDescent="0.25">
      <c r="R27412" t="s">
        <v>20583</v>
      </c>
    </row>
    <row r="27413" spans="18:18" x14ac:dyDescent="0.25">
      <c r="R27413" t="s">
        <v>1972</v>
      </c>
    </row>
    <row r="27414" spans="18:18" x14ac:dyDescent="0.25">
      <c r="R27414" t="s">
        <v>12864</v>
      </c>
    </row>
    <row r="27415" spans="18:18" x14ac:dyDescent="0.25">
      <c r="R27415" t="s">
        <v>19441</v>
      </c>
    </row>
    <row r="27416" spans="18:18" x14ac:dyDescent="0.25">
      <c r="R27416" t="s">
        <v>17314</v>
      </c>
    </row>
    <row r="27417" spans="18:18" x14ac:dyDescent="0.25">
      <c r="R27417" t="s">
        <v>17315</v>
      </c>
    </row>
    <row r="27418" spans="18:18" x14ac:dyDescent="0.25">
      <c r="R27418" t="s">
        <v>17316</v>
      </c>
    </row>
    <row r="27419" spans="18:18" x14ac:dyDescent="0.25">
      <c r="R27419" t="s">
        <v>17296</v>
      </c>
    </row>
    <row r="27420" spans="18:18" x14ac:dyDescent="0.25">
      <c r="R27420" t="s">
        <v>17303</v>
      </c>
    </row>
    <row r="27421" spans="18:18" x14ac:dyDescent="0.25">
      <c r="R27421" t="s">
        <v>17307</v>
      </c>
    </row>
    <row r="27422" spans="18:18" x14ac:dyDescent="0.25">
      <c r="R27422" t="s">
        <v>20584</v>
      </c>
    </row>
    <row r="27423" spans="18:18" x14ac:dyDescent="0.25">
      <c r="R27423" t="s">
        <v>20585</v>
      </c>
    </row>
    <row r="27424" spans="18:18" x14ac:dyDescent="0.25">
      <c r="R27424" t="s">
        <v>19494</v>
      </c>
    </row>
    <row r="27425" spans="18:18" x14ac:dyDescent="0.25">
      <c r="R27425" t="s">
        <v>20586</v>
      </c>
    </row>
    <row r="27426" spans="18:18" x14ac:dyDescent="0.25">
      <c r="R27426" t="s">
        <v>20587</v>
      </c>
    </row>
    <row r="27427" spans="18:18" x14ac:dyDescent="0.25">
      <c r="R27427" t="s">
        <v>20588</v>
      </c>
    </row>
    <row r="27428" spans="18:18" x14ac:dyDescent="0.25">
      <c r="R27428" t="s">
        <v>20589</v>
      </c>
    </row>
    <row r="27429" spans="18:18" x14ac:dyDescent="0.25">
      <c r="R27429" t="s">
        <v>1398</v>
      </c>
    </row>
    <row r="27430" spans="18:18" x14ac:dyDescent="0.25">
      <c r="R27430" t="s">
        <v>20590</v>
      </c>
    </row>
    <row r="27431" spans="18:18" x14ac:dyDescent="0.25">
      <c r="R27431" t="s">
        <v>15279</v>
      </c>
    </row>
    <row r="27432" spans="18:18" x14ac:dyDescent="0.25">
      <c r="R27432" t="s">
        <v>20591</v>
      </c>
    </row>
    <row r="27433" spans="18:18" x14ac:dyDescent="0.25">
      <c r="R27433" t="s">
        <v>20592</v>
      </c>
    </row>
    <row r="27434" spans="18:18" x14ac:dyDescent="0.25">
      <c r="R27434" t="s">
        <v>20593</v>
      </c>
    </row>
    <row r="27435" spans="18:18" x14ac:dyDescent="0.25">
      <c r="R27435" t="s">
        <v>20594</v>
      </c>
    </row>
    <row r="27436" spans="18:18" x14ac:dyDescent="0.25">
      <c r="R27436" t="s">
        <v>20595</v>
      </c>
    </row>
    <row r="27437" spans="18:18" x14ac:dyDescent="0.25">
      <c r="R27437" t="s">
        <v>20596</v>
      </c>
    </row>
    <row r="27438" spans="18:18" x14ac:dyDescent="0.25">
      <c r="R27438" t="s">
        <v>20597</v>
      </c>
    </row>
    <row r="27439" spans="18:18" x14ac:dyDescent="0.25">
      <c r="R27439" t="s">
        <v>20598</v>
      </c>
    </row>
    <row r="27440" spans="18:18" x14ac:dyDescent="0.25">
      <c r="R27440" t="s">
        <v>20599</v>
      </c>
    </row>
    <row r="27441" spans="18:18" x14ac:dyDescent="0.25">
      <c r="R27441" t="s">
        <v>20600</v>
      </c>
    </row>
    <row r="27442" spans="18:18" x14ac:dyDescent="0.25">
      <c r="R27442" t="s">
        <v>20601</v>
      </c>
    </row>
    <row r="27443" spans="18:18" x14ac:dyDescent="0.25">
      <c r="R27443" t="s">
        <v>20602</v>
      </c>
    </row>
    <row r="27444" spans="18:18" x14ac:dyDescent="0.25">
      <c r="R27444" t="s">
        <v>20603</v>
      </c>
    </row>
    <row r="27445" spans="18:18" x14ac:dyDescent="0.25">
      <c r="R27445" t="s">
        <v>2321</v>
      </c>
    </row>
    <row r="27446" spans="18:18" x14ac:dyDescent="0.25">
      <c r="R27446" t="s">
        <v>20604</v>
      </c>
    </row>
    <row r="27447" spans="18:18" x14ac:dyDescent="0.25">
      <c r="R27447" t="s">
        <v>17062</v>
      </c>
    </row>
    <row r="27448" spans="18:18" x14ac:dyDescent="0.25">
      <c r="R27448" t="s">
        <v>556</v>
      </c>
    </row>
    <row r="27449" spans="18:18" x14ac:dyDescent="0.25">
      <c r="R27449" t="s">
        <v>20605</v>
      </c>
    </row>
    <row r="27450" spans="18:18" x14ac:dyDescent="0.25">
      <c r="R27450" t="s">
        <v>13111</v>
      </c>
    </row>
    <row r="27451" spans="18:18" x14ac:dyDescent="0.25">
      <c r="R27451" t="s">
        <v>5034</v>
      </c>
    </row>
    <row r="27452" spans="18:18" x14ac:dyDescent="0.25">
      <c r="R27452" t="s">
        <v>3390</v>
      </c>
    </row>
    <row r="27453" spans="18:18" x14ac:dyDescent="0.25">
      <c r="R27453" t="s">
        <v>3391</v>
      </c>
    </row>
    <row r="27454" spans="18:18" x14ac:dyDescent="0.25">
      <c r="R27454" t="s">
        <v>725</v>
      </c>
    </row>
    <row r="27455" spans="18:18" x14ac:dyDescent="0.25">
      <c r="R27455" t="s">
        <v>20606</v>
      </c>
    </row>
    <row r="27456" spans="18:18" x14ac:dyDescent="0.25">
      <c r="R27456" t="s">
        <v>13720</v>
      </c>
    </row>
    <row r="27457" spans="18:18" x14ac:dyDescent="0.25">
      <c r="R27457" t="s">
        <v>14458</v>
      </c>
    </row>
    <row r="27458" spans="18:18" x14ac:dyDescent="0.25">
      <c r="R27458" t="s">
        <v>20607</v>
      </c>
    </row>
    <row r="27459" spans="18:18" x14ac:dyDescent="0.25">
      <c r="R27459" t="s">
        <v>20608</v>
      </c>
    </row>
    <row r="27460" spans="18:18" x14ac:dyDescent="0.25">
      <c r="R27460" t="s">
        <v>1509</v>
      </c>
    </row>
    <row r="27461" spans="18:18" x14ac:dyDescent="0.25">
      <c r="R27461" t="s">
        <v>20609</v>
      </c>
    </row>
    <row r="27462" spans="18:18" x14ac:dyDescent="0.25">
      <c r="R27462" t="s">
        <v>11068</v>
      </c>
    </row>
    <row r="27463" spans="18:18" x14ac:dyDescent="0.25">
      <c r="R27463" t="s">
        <v>20610</v>
      </c>
    </row>
    <row r="27464" spans="18:18" x14ac:dyDescent="0.25">
      <c r="R27464" t="s">
        <v>20611</v>
      </c>
    </row>
    <row r="27465" spans="18:18" x14ac:dyDescent="0.25">
      <c r="R27465" t="s">
        <v>4967</v>
      </c>
    </row>
    <row r="27466" spans="18:18" x14ac:dyDescent="0.25">
      <c r="R27466" t="s">
        <v>4968</v>
      </c>
    </row>
    <row r="27467" spans="18:18" x14ac:dyDescent="0.25">
      <c r="R27467" t="s">
        <v>4969</v>
      </c>
    </row>
    <row r="27468" spans="18:18" x14ac:dyDescent="0.25">
      <c r="R27468" t="s">
        <v>20612</v>
      </c>
    </row>
    <row r="27469" spans="18:18" x14ac:dyDescent="0.25">
      <c r="R27469" t="s">
        <v>674</v>
      </c>
    </row>
    <row r="27470" spans="18:18" x14ac:dyDescent="0.25">
      <c r="R27470" t="s">
        <v>20613</v>
      </c>
    </row>
    <row r="27471" spans="18:18" x14ac:dyDescent="0.25">
      <c r="R27471" t="s">
        <v>20614</v>
      </c>
    </row>
    <row r="27472" spans="18:18" x14ac:dyDescent="0.25">
      <c r="R27472" t="s">
        <v>2447</v>
      </c>
    </row>
    <row r="27473" spans="18:18" x14ac:dyDescent="0.25">
      <c r="R27473" t="s">
        <v>20615</v>
      </c>
    </row>
    <row r="27474" spans="18:18" x14ac:dyDescent="0.25">
      <c r="R27474" t="s">
        <v>20616</v>
      </c>
    </row>
    <row r="27475" spans="18:18" x14ac:dyDescent="0.25">
      <c r="R27475" t="s">
        <v>13854</v>
      </c>
    </row>
    <row r="27476" spans="18:18" x14ac:dyDescent="0.25">
      <c r="R27476" t="s">
        <v>20597</v>
      </c>
    </row>
    <row r="27477" spans="18:18" x14ac:dyDescent="0.25">
      <c r="R27477" t="s">
        <v>10949</v>
      </c>
    </row>
    <row r="27478" spans="18:18" x14ac:dyDescent="0.25">
      <c r="R27478" t="s">
        <v>20617</v>
      </c>
    </row>
    <row r="27479" spans="18:18" x14ac:dyDescent="0.25">
      <c r="R27479" t="s">
        <v>20618</v>
      </c>
    </row>
    <row r="27480" spans="18:18" x14ac:dyDescent="0.25">
      <c r="R27480" t="s">
        <v>20619</v>
      </c>
    </row>
    <row r="27481" spans="18:18" x14ac:dyDescent="0.25">
      <c r="R27481" t="s">
        <v>20620</v>
      </c>
    </row>
    <row r="27482" spans="18:18" x14ac:dyDescent="0.25">
      <c r="R27482" t="s">
        <v>20621</v>
      </c>
    </row>
    <row r="27483" spans="18:18" x14ac:dyDescent="0.25">
      <c r="R27483" t="s">
        <v>1141</v>
      </c>
    </row>
    <row r="27484" spans="18:18" x14ac:dyDescent="0.25">
      <c r="R27484" t="s">
        <v>5115</v>
      </c>
    </row>
    <row r="27485" spans="18:18" x14ac:dyDescent="0.25">
      <c r="R27485" t="s">
        <v>19442</v>
      </c>
    </row>
    <row r="27486" spans="18:18" x14ac:dyDescent="0.25">
      <c r="R27486" t="s">
        <v>550</v>
      </c>
    </row>
    <row r="27487" spans="18:18" x14ac:dyDescent="0.25">
      <c r="R27487" t="s">
        <v>6312</v>
      </c>
    </row>
    <row r="27488" spans="18:18" x14ac:dyDescent="0.25">
      <c r="R27488" t="s">
        <v>1084</v>
      </c>
    </row>
    <row r="27489" spans="18:18" x14ac:dyDescent="0.25">
      <c r="R27489" t="s">
        <v>815</v>
      </c>
    </row>
    <row r="27490" spans="18:18" x14ac:dyDescent="0.25">
      <c r="R27490" t="s">
        <v>674</v>
      </c>
    </row>
    <row r="27491" spans="18:18" x14ac:dyDescent="0.25">
      <c r="R27491" t="s">
        <v>20335</v>
      </c>
    </row>
    <row r="27492" spans="18:18" x14ac:dyDescent="0.25">
      <c r="R27492" t="s">
        <v>20622</v>
      </c>
    </row>
    <row r="27493" spans="18:18" x14ac:dyDescent="0.25">
      <c r="R27493" t="s">
        <v>19148</v>
      </c>
    </row>
    <row r="27494" spans="18:18" x14ac:dyDescent="0.25">
      <c r="R27494" t="s">
        <v>20623</v>
      </c>
    </row>
    <row r="27495" spans="18:18" x14ac:dyDescent="0.25">
      <c r="R27495" t="s">
        <v>14265</v>
      </c>
    </row>
    <row r="27496" spans="18:18" x14ac:dyDescent="0.25">
      <c r="R27496" t="s">
        <v>20624</v>
      </c>
    </row>
    <row r="27497" spans="18:18" x14ac:dyDescent="0.25">
      <c r="R27497" t="s">
        <v>20625</v>
      </c>
    </row>
    <row r="27498" spans="18:18" x14ac:dyDescent="0.25">
      <c r="R27498" t="s">
        <v>20626</v>
      </c>
    </row>
    <row r="27499" spans="18:18" x14ac:dyDescent="0.25">
      <c r="R27499" t="s">
        <v>20627</v>
      </c>
    </row>
    <row r="27500" spans="18:18" x14ac:dyDescent="0.25">
      <c r="R27500" t="s">
        <v>12864</v>
      </c>
    </row>
    <row r="27501" spans="18:18" x14ac:dyDescent="0.25">
      <c r="R27501" t="s">
        <v>20628</v>
      </c>
    </row>
    <row r="27502" spans="18:18" x14ac:dyDescent="0.25">
      <c r="R27502" t="s">
        <v>20629</v>
      </c>
    </row>
    <row r="27503" spans="18:18" x14ac:dyDescent="0.25">
      <c r="R27503" t="s">
        <v>3370</v>
      </c>
    </row>
    <row r="27504" spans="18:18" x14ac:dyDescent="0.25">
      <c r="R27504" t="s">
        <v>20630</v>
      </c>
    </row>
    <row r="27505" spans="18:18" x14ac:dyDescent="0.25">
      <c r="R27505" t="s">
        <v>20631</v>
      </c>
    </row>
    <row r="27506" spans="18:18" x14ac:dyDescent="0.25">
      <c r="R27506" t="s">
        <v>20632</v>
      </c>
    </row>
    <row r="27507" spans="18:18" x14ac:dyDescent="0.25">
      <c r="R27507" t="s">
        <v>20633</v>
      </c>
    </row>
    <row r="27508" spans="18:18" x14ac:dyDescent="0.25">
      <c r="R27508" t="s">
        <v>20634</v>
      </c>
    </row>
    <row r="27509" spans="18:18" x14ac:dyDescent="0.25">
      <c r="R27509" t="s">
        <v>2327</v>
      </c>
    </row>
    <row r="27510" spans="18:18" x14ac:dyDescent="0.25">
      <c r="R27510" t="s">
        <v>1141</v>
      </c>
    </row>
    <row r="27511" spans="18:18" x14ac:dyDescent="0.25">
      <c r="R27511" t="s">
        <v>20635</v>
      </c>
    </row>
    <row r="27512" spans="18:18" x14ac:dyDescent="0.25">
      <c r="R27512" t="s">
        <v>20636</v>
      </c>
    </row>
    <row r="27513" spans="18:18" x14ac:dyDescent="0.25">
      <c r="R27513" t="s">
        <v>556</v>
      </c>
    </row>
    <row r="27514" spans="18:18" x14ac:dyDescent="0.25">
      <c r="R27514" t="s">
        <v>815</v>
      </c>
    </row>
    <row r="27515" spans="18:18" x14ac:dyDescent="0.25">
      <c r="R27515" t="s">
        <v>20637</v>
      </c>
    </row>
    <row r="27516" spans="18:18" x14ac:dyDescent="0.25">
      <c r="R27516" t="s">
        <v>20638</v>
      </c>
    </row>
    <row r="27517" spans="18:18" x14ac:dyDescent="0.25">
      <c r="R27517" t="s">
        <v>20639</v>
      </c>
    </row>
    <row r="27518" spans="18:18" x14ac:dyDescent="0.25">
      <c r="R27518" t="s">
        <v>20640</v>
      </c>
    </row>
    <row r="27519" spans="18:18" x14ac:dyDescent="0.25">
      <c r="R27519" t="s">
        <v>20641</v>
      </c>
    </row>
    <row r="27520" spans="18:18" x14ac:dyDescent="0.25">
      <c r="R27520" t="s">
        <v>15447</v>
      </c>
    </row>
    <row r="27521" spans="18:18" x14ac:dyDescent="0.25">
      <c r="R27521" t="s">
        <v>1027</v>
      </c>
    </row>
    <row r="27522" spans="18:18" x14ac:dyDescent="0.25">
      <c r="R27522" t="s">
        <v>206</v>
      </c>
    </row>
    <row r="27523" spans="18:18" x14ac:dyDescent="0.25">
      <c r="R27523" t="s">
        <v>20642</v>
      </c>
    </row>
    <row r="27524" spans="18:18" x14ac:dyDescent="0.25">
      <c r="R27524" t="s">
        <v>20643</v>
      </c>
    </row>
    <row r="27525" spans="18:18" x14ac:dyDescent="0.25">
      <c r="R27525" t="s">
        <v>20644</v>
      </c>
    </row>
    <row r="27526" spans="18:18" x14ac:dyDescent="0.25">
      <c r="R27526" t="s">
        <v>20645</v>
      </c>
    </row>
    <row r="27527" spans="18:18" x14ac:dyDescent="0.25">
      <c r="R27527" t="s">
        <v>20646</v>
      </c>
    </row>
    <row r="27528" spans="18:18" x14ac:dyDescent="0.25">
      <c r="R27528" t="s">
        <v>14556</v>
      </c>
    </row>
    <row r="27529" spans="18:18" x14ac:dyDescent="0.25">
      <c r="R27529" t="s">
        <v>20647</v>
      </c>
    </row>
    <row r="27530" spans="18:18" x14ac:dyDescent="0.25">
      <c r="R27530" t="s">
        <v>19498</v>
      </c>
    </row>
    <row r="27531" spans="18:18" x14ac:dyDescent="0.25">
      <c r="R27531" t="s">
        <v>20648</v>
      </c>
    </row>
    <row r="27532" spans="18:18" x14ac:dyDescent="0.25">
      <c r="R27532" t="s">
        <v>8100</v>
      </c>
    </row>
    <row r="27533" spans="18:18" x14ac:dyDescent="0.25">
      <c r="R27533" t="s">
        <v>7621</v>
      </c>
    </row>
    <row r="27534" spans="18:18" x14ac:dyDescent="0.25">
      <c r="R27534" t="s">
        <v>20649</v>
      </c>
    </row>
    <row r="27535" spans="18:18" x14ac:dyDescent="0.25">
      <c r="R27535" t="s">
        <v>20650</v>
      </c>
    </row>
    <row r="27536" spans="18:18" x14ac:dyDescent="0.25">
      <c r="R27536" t="s">
        <v>389</v>
      </c>
    </row>
    <row r="27537" spans="18:18" x14ac:dyDescent="0.25">
      <c r="R27537" t="s">
        <v>941</v>
      </c>
    </row>
    <row r="27538" spans="18:18" x14ac:dyDescent="0.25">
      <c r="R27538" t="s">
        <v>20651</v>
      </c>
    </row>
    <row r="27539" spans="18:18" x14ac:dyDescent="0.25">
      <c r="R27539" t="s">
        <v>6508</v>
      </c>
    </row>
    <row r="27540" spans="18:18" x14ac:dyDescent="0.25">
      <c r="R27540" t="s">
        <v>20652</v>
      </c>
    </row>
    <row r="27541" spans="18:18" x14ac:dyDescent="0.25">
      <c r="R27541" t="s">
        <v>20653</v>
      </c>
    </row>
    <row r="27542" spans="18:18" x14ac:dyDescent="0.25">
      <c r="R27542" t="s">
        <v>20654</v>
      </c>
    </row>
    <row r="27543" spans="18:18" x14ac:dyDescent="0.25">
      <c r="R27543" t="s">
        <v>20655</v>
      </c>
    </row>
    <row r="27544" spans="18:18" x14ac:dyDescent="0.25">
      <c r="R27544" t="s">
        <v>20656</v>
      </c>
    </row>
    <row r="27545" spans="18:18" x14ac:dyDescent="0.25">
      <c r="R27545" t="s">
        <v>20657</v>
      </c>
    </row>
    <row r="27546" spans="18:18" x14ac:dyDescent="0.25">
      <c r="R27546" t="s">
        <v>20658</v>
      </c>
    </row>
    <row r="27547" spans="18:18" x14ac:dyDescent="0.25">
      <c r="R27547" t="s">
        <v>20659</v>
      </c>
    </row>
    <row r="27548" spans="18:18" x14ac:dyDescent="0.25">
      <c r="R27548" t="s">
        <v>14051</v>
      </c>
    </row>
    <row r="27549" spans="18:18" x14ac:dyDescent="0.25">
      <c r="R27549" t="s">
        <v>20660</v>
      </c>
    </row>
    <row r="27550" spans="18:18" x14ac:dyDescent="0.25">
      <c r="R27550" t="s">
        <v>20661</v>
      </c>
    </row>
    <row r="27551" spans="18:18" x14ac:dyDescent="0.25">
      <c r="R27551" t="s">
        <v>20662</v>
      </c>
    </row>
    <row r="27552" spans="18:18" x14ac:dyDescent="0.25">
      <c r="R27552" t="s">
        <v>11889</v>
      </c>
    </row>
    <row r="27553" spans="18:18" x14ac:dyDescent="0.25">
      <c r="R27553" t="s">
        <v>20663</v>
      </c>
    </row>
    <row r="27554" spans="18:18" x14ac:dyDescent="0.25">
      <c r="R27554" t="s">
        <v>20664</v>
      </c>
    </row>
    <row r="27555" spans="18:18" x14ac:dyDescent="0.25">
      <c r="R27555" t="s">
        <v>550</v>
      </c>
    </row>
    <row r="27556" spans="18:18" x14ac:dyDescent="0.25">
      <c r="R27556" t="s">
        <v>4280</v>
      </c>
    </row>
    <row r="27557" spans="18:18" x14ac:dyDescent="0.25">
      <c r="R27557" t="s">
        <v>725</v>
      </c>
    </row>
    <row r="27558" spans="18:18" x14ac:dyDescent="0.25">
      <c r="R27558" t="s">
        <v>20665</v>
      </c>
    </row>
    <row r="27559" spans="18:18" x14ac:dyDescent="0.25">
      <c r="R27559" t="s">
        <v>20666</v>
      </c>
    </row>
    <row r="27560" spans="18:18" x14ac:dyDescent="0.25">
      <c r="R27560" t="s">
        <v>20667</v>
      </c>
    </row>
    <row r="27561" spans="18:18" x14ac:dyDescent="0.25">
      <c r="R27561" t="s">
        <v>20668</v>
      </c>
    </row>
    <row r="27562" spans="18:18" x14ac:dyDescent="0.25">
      <c r="R27562" t="s">
        <v>18807</v>
      </c>
    </row>
    <row r="27563" spans="18:18" x14ac:dyDescent="0.25">
      <c r="R27563" t="s">
        <v>15233</v>
      </c>
    </row>
    <row r="27564" spans="18:18" x14ac:dyDescent="0.25">
      <c r="R27564" t="s">
        <v>7149</v>
      </c>
    </row>
    <row r="27565" spans="18:18" x14ac:dyDescent="0.25">
      <c r="R27565" t="s">
        <v>20669</v>
      </c>
    </row>
    <row r="27566" spans="18:18" x14ac:dyDescent="0.25">
      <c r="R27566" t="s">
        <v>20466</v>
      </c>
    </row>
    <row r="27567" spans="18:18" x14ac:dyDescent="0.25">
      <c r="R27567" t="s">
        <v>20670</v>
      </c>
    </row>
    <row r="27568" spans="18:18" x14ac:dyDescent="0.25">
      <c r="R27568" t="s">
        <v>20606</v>
      </c>
    </row>
    <row r="27569" spans="18:18" x14ac:dyDescent="0.25">
      <c r="R27569" t="s">
        <v>20671</v>
      </c>
    </row>
    <row r="27570" spans="18:18" x14ac:dyDescent="0.25">
      <c r="R27570" t="s">
        <v>20672</v>
      </c>
    </row>
    <row r="27571" spans="18:18" x14ac:dyDescent="0.25">
      <c r="R27571" t="s">
        <v>12847</v>
      </c>
    </row>
    <row r="27572" spans="18:18" x14ac:dyDescent="0.25">
      <c r="R27572" t="s">
        <v>20673</v>
      </c>
    </row>
    <row r="27573" spans="18:18" x14ac:dyDescent="0.25">
      <c r="R27573" t="s">
        <v>11290</v>
      </c>
    </row>
    <row r="27574" spans="18:18" x14ac:dyDescent="0.25">
      <c r="R27574" t="s">
        <v>20674</v>
      </c>
    </row>
    <row r="27575" spans="18:18" x14ac:dyDescent="0.25">
      <c r="R27575" t="s">
        <v>19139</v>
      </c>
    </row>
    <row r="27576" spans="18:18" x14ac:dyDescent="0.25">
      <c r="R27576" t="s">
        <v>20675</v>
      </c>
    </row>
    <row r="27577" spans="18:18" x14ac:dyDescent="0.25">
      <c r="R27577" t="s">
        <v>20676</v>
      </c>
    </row>
    <row r="27578" spans="18:18" x14ac:dyDescent="0.25">
      <c r="R27578" t="s">
        <v>1283</v>
      </c>
    </row>
    <row r="27579" spans="18:18" x14ac:dyDescent="0.25">
      <c r="R27579" t="s">
        <v>6115</v>
      </c>
    </row>
    <row r="27580" spans="18:18" x14ac:dyDescent="0.25">
      <c r="R27580" t="s">
        <v>20677</v>
      </c>
    </row>
    <row r="27581" spans="18:18" x14ac:dyDescent="0.25">
      <c r="R27581" t="s">
        <v>13487</v>
      </c>
    </row>
    <row r="27582" spans="18:18" x14ac:dyDescent="0.25">
      <c r="R27582" t="s">
        <v>14343</v>
      </c>
    </row>
    <row r="27583" spans="18:18" x14ac:dyDescent="0.25">
      <c r="R27583" t="s">
        <v>1027</v>
      </c>
    </row>
    <row r="27584" spans="18:18" x14ac:dyDescent="0.25">
      <c r="R27584" t="s">
        <v>17201</v>
      </c>
    </row>
    <row r="27585" spans="18:18" x14ac:dyDescent="0.25">
      <c r="R27585" t="s">
        <v>516</v>
      </c>
    </row>
    <row r="27586" spans="18:18" x14ac:dyDescent="0.25">
      <c r="R27586" t="s">
        <v>20678</v>
      </c>
    </row>
    <row r="27587" spans="18:18" x14ac:dyDescent="0.25">
      <c r="R27587" t="s">
        <v>20679</v>
      </c>
    </row>
    <row r="27588" spans="18:18" x14ac:dyDescent="0.25">
      <c r="R27588" t="s">
        <v>20680</v>
      </c>
    </row>
    <row r="27589" spans="18:18" x14ac:dyDescent="0.25">
      <c r="R27589" t="s">
        <v>19149</v>
      </c>
    </row>
    <row r="27590" spans="18:18" x14ac:dyDescent="0.25">
      <c r="R27590" t="s">
        <v>20681</v>
      </c>
    </row>
    <row r="27591" spans="18:18" x14ac:dyDescent="0.25">
      <c r="R27591" t="s">
        <v>20682</v>
      </c>
    </row>
    <row r="27592" spans="18:18" x14ac:dyDescent="0.25">
      <c r="R27592" t="s">
        <v>20683</v>
      </c>
    </row>
    <row r="27593" spans="18:18" x14ac:dyDescent="0.25">
      <c r="R27593" t="s">
        <v>20684</v>
      </c>
    </row>
    <row r="27594" spans="18:18" x14ac:dyDescent="0.25">
      <c r="R27594" t="s">
        <v>20685</v>
      </c>
    </row>
    <row r="27595" spans="18:18" x14ac:dyDescent="0.25">
      <c r="R27595" t="s">
        <v>20686</v>
      </c>
    </row>
    <row r="27596" spans="18:18" x14ac:dyDescent="0.25">
      <c r="R27596" t="s">
        <v>20687</v>
      </c>
    </row>
    <row r="27597" spans="18:18" x14ac:dyDescent="0.25">
      <c r="R27597" t="s">
        <v>20688</v>
      </c>
    </row>
    <row r="27598" spans="18:18" x14ac:dyDescent="0.25">
      <c r="R27598" t="s">
        <v>13596</v>
      </c>
    </row>
    <row r="27599" spans="18:18" x14ac:dyDescent="0.25">
      <c r="R27599" t="s">
        <v>20689</v>
      </c>
    </row>
    <row r="27600" spans="18:18" x14ac:dyDescent="0.25">
      <c r="R27600" t="s">
        <v>20690</v>
      </c>
    </row>
    <row r="27601" spans="18:18" x14ac:dyDescent="0.25">
      <c r="R27601" t="s">
        <v>20691</v>
      </c>
    </row>
    <row r="27602" spans="18:18" x14ac:dyDescent="0.25">
      <c r="R27602" t="s">
        <v>20692</v>
      </c>
    </row>
    <row r="27603" spans="18:18" x14ac:dyDescent="0.25">
      <c r="R27603" t="s">
        <v>20693</v>
      </c>
    </row>
    <row r="27604" spans="18:18" x14ac:dyDescent="0.25">
      <c r="R27604" t="s">
        <v>20694</v>
      </c>
    </row>
    <row r="27605" spans="18:18" x14ac:dyDescent="0.25">
      <c r="R27605" t="s">
        <v>2011</v>
      </c>
    </row>
    <row r="27606" spans="18:18" x14ac:dyDescent="0.25">
      <c r="R27606" t="s">
        <v>20695</v>
      </c>
    </row>
    <row r="27607" spans="18:18" x14ac:dyDescent="0.25">
      <c r="R27607" t="s">
        <v>20696</v>
      </c>
    </row>
    <row r="27608" spans="18:18" x14ac:dyDescent="0.25">
      <c r="R27608" t="s">
        <v>20697</v>
      </c>
    </row>
    <row r="27609" spans="18:18" x14ac:dyDescent="0.25">
      <c r="R27609" t="s">
        <v>9133</v>
      </c>
    </row>
    <row r="27610" spans="18:18" x14ac:dyDescent="0.25">
      <c r="R27610" t="s">
        <v>14556</v>
      </c>
    </row>
    <row r="27611" spans="18:18" x14ac:dyDescent="0.25">
      <c r="R27611" t="s">
        <v>20698</v>
      </c>
    </row>
    <row r="27612" spans="18:18" x14ac:dyDescent="0.25">
      <c r="R27612" t="s">
        <v>20699</v>
      </c>
    </row>
    <row r="27613" spans="18:18" x14ac:dyDescent="0.25">
      <c r="R27613" t="s">
        <v>20700</v>
      </c>
    </row>
    <row r="27614" spans="18:18" x14ac:dyDescent="0.25">
      <c r="R27614" t="s">
        <v>20701</v>
      </c>
    </row>
    <row r="27615" spans="18:18" x14ac:dyDescent="0.25">
      <c r="R27615" t="s">
        <v>20702</v>
      </c>
    </row>
    <row r="27616" spans="18:18" x14ac:dyDescent="0.25">
      <c r="R27616" t="s">
        <v>20703</v>
      </c>
    </row>
    <row r="27617" spans="18:18" x14ac:dyDescent="0.25">
      <c r="R27617" t="s">
        <v>1409</v>
      </c>
    </row>
    <row r="27618" spans="18:18" x14ac:dyDescent="0.25">
      <c r="R27618" t="s">
        <v>20704</v>
      </c>
    </row>
    <row r="27619" spans="18:18" x14ac:dyDescent="0.25">
      <c r="R27619" t="s">
        <v>20705</v>
      </c>
    </row>
    <row r="27620" spans="18:18" x14ac:dyDescent="0.25">
      <c r="R27620" t="s">
        <v>20706</v>
      </c>
    </row>
    <row r="27621" spans="18:18" x14ac:dyDescent="0.25">
      <c r="R27621" t="s">
        <v>20707</v>
      </c>
    </row>
    <row r="27622" spans="18:18" x14ac:dyDescent="0.25">
      <c r="R27622" t="s">
        <v>20708</v>
      </c>
    </row>
    <row r="27623" spans="18:18" x14ac:dyDescent="0.25">
      <c r="R27623" t="s">
        <v>20709</v>
      </c>
    </row>
    <row r="27624" spans="18:18" x14ac:dyDescent="0.25">
      <c r="R27624" t="s">
        <v>20710</v>
      </c>
    </row>
    <row r="27625" spans="18:18" x14ac:dyDescent="0.25">
      <c r="R27625" t="s">
        <v>13169</v>
      </c>
    </row>
    <row r="27626" spans="18:18" x14ac:dyDescent="0.25">
      <c r="R27626" t="s">
        <v>20711</v>
      </c>
    </row>
    <row r="27627" spans="18:18" x14ac:dyDescent="0.25">
      <c r="R27627" t="s">
        <v>20712</v>
      </c>
    </row>
    <row r="27628" spans="18:18" x14ac:dyDescent="0.25">
      <c r="R27628" t="s">
        <v>20713</v>
      </c>
    </row>
    <row r="27629" spans="18:18" x14ac:dyDescent="0.25">
      <c r="R27629" t="s">
        <v>20714</v>
      </c>
    </row>
    <row r="27630" spans="18:18" x14ac:dyDescent="0.25">
      <c r="R27630" t="s">
        <v>20715</v>
      </c>
    </row>
    <row r="27631" spans="18:18" x14ac:dyDescent="0.25">
      <c r="R27631" t="s">
        <v>20716</v>
      </c>
    </row>
    <row r="27632" spans="18:18" x14ac:dyDescent="0.25">
      <c r="R27632" t="s">
        <v>20717</v>
      </c>
    </row>
    <row r="27633" spans="18:18" x14ac:dyDescent="0.25">
      <c r="R27633" t="s">
        <v>20718</v>
      </c>
    </row>
    <row r="27634" spans="18:18" x14ac:dyDescent="0.25">
      <c r="R27634" t="s">
        <v>20719</v>
      </c>
    </row>
    <row r="27635" spans="18:18" x14ac:dyDescent="0.25">
      <c r="R27635" t="s">
        <v>794</v>
      </c>
    </row>
    <row r="27636" spans="18:18" x14ac:dyDescent="0.25">
      <c r="R27636" t="s">
        <v>20720</v>
      </c>
    </row>
    <row r="27637" spans="18:18" x14ac:dyDescent="0.25">
      <c r="R27637" t="s">
        <v>20721</v>
      </c>
    </row>
    <row r="27638" spans="18:18" x14ac:dyDescent="0.25">
      <c r="R27638" t="s">
        <v>1509</v>
      </c>
    </row>
    <row r="27639" spans="18:18" x14ac:dyDescent="0.25">
      <c r="R27639" t="s">
        <v>20722</v>
      </c>
    </row>
    <row r="27640" spans="18:18" x14ac:dyDescent="0.25">
      <c r="R27640" t="s">
        <v>1137</v>
      </c>
    </row>
    <row r="27641" spans="18:18" x14ac:dyDescent="0.25">
      <c r="R27641" t="s">
        <v>20723</v>
      </c>
    </row>
    <row r="27642" spans="18:18" x14ac:dyDescent="0.25">
      <c r="R27642" t="s">
        <v>15617</v>
      </c>
    </row>
    <row r="27643" spans="18:18" x14ac:dyDescent="0.25">
      <c r="R27643" t="s">
        <v>20724</v>
      </c>
    </row>
    <row r="27644" spans="18:18" x14ac:dyDescent="0.25">
      <c r="R27644" t="s">
        <v>20725</v>
      </c>
    </row>
    <row r="27645" spans="18:18" x14ac:dyDescent="0.25">
      <c r="R27645" t="s">
        <v>20726</v>
      </c>
    </row>
    <row r="27646" spans="18:18" x14ac:dyDescent="0.25">
      <c r="R27646" t="s">
        <v>20727</v>
      </c>
    </row>
    <row r="27647" spans="18:18" x14ac:dyDescent="0.25">
      <c r="R27647" t="s">
        <v>20728</v>
      </c>
    </row>
    <row r="27648" spans="18:18" x14ac:dyDescent="0.25">
      <c r="R27648" t="s">
        <v>18800</v>
      </c>
    </row>
    <row r="27649" spans="18:18" x14ac:dyDescent="0.25">
      <c r="R27649" t="s">
        <v>20729</v>
      </c>
    </row>
    <row r="27650" spans="18:18" x14ac:dyDescent="0.25">
      <c r="R27650" t="s">
        <v>20730</v>
      </c>
    </row>
    <row r="27651" spans="18:18" x14ac:dyDescent="0.25">
      <c r="R27651" t="s">
        <v>20731</v>
      </c>
    </row>
    <row r="27652" spans="18:18" x14ac:dyDescent="0.25">
      <c r="R27652" t="s">
        <v>20732</v>
      </c>
    </row>
    <row r="27653" spans="18:18" x14ac:dyDescent="0.25">
      <c r="R27653" t="s">
        <v>20733</v>
      </c>
    </row>
    <row r="27654" spans="18:18" x14ac:dyDescent="0.25">
      <c r="R27654" t="s">
        <v>20734</v>
      </c>
    </row>
    <row r="27655" spans="18:18" x14ac:dyDescent="0.25">
      <c r="R27655" t="s">
        <v>18802</v>
      </c>
    </row>
    <row r="27656" spans="18:18" x14ac:dyDescent="0.25">
      <c r="R27656" t="s">
        <v>8551</v>
      </c>
    </row>
    <row r="27657" spans="18:18" x14ac:dyDescent="0.25">
      <c r="R27657" t="s">
        <v>19572</v>
      </c>
    </row>
    <row r="27658" spans="18:18" x14ac:dyDescent="0.25">
      <c r="R27658" t="s">
        <v>20735</v>
      </c>
    </row>
    <row r="27659" spans="18:18" x14ac:dyDescent="0.25">
      <c r="R27659" t="s">
        <v>20736</v>
      </c>
    </row>
    <row r="27660" spans="18:18" x14ac:dyDescent="0.25">
      <c r="R27660" t="s">
        <v>20737</v>
      </c>
    </row>
    <row r="27661" spans="18:18" x14ac:dyDescent="0.25">
      <c r="R27661" t="s">
        <v>2331</v>
      </c>
    </row>
    <row r="27662" spans="18:18" x14ac:dyDescent="0.25">
      <c r="R27662" t="s">
        <v>20738</v>
      </c>
    </row>
    <row r="27663" spans="18:18" x14ac:dyDescent="0.25">
      <c r="R27663" t="s">
        <v>10183</v>
      </c>
    </row>
    <row r="27664" spans="18:18" x14ac:dyDescent="0.25">
      <c r="R27664" t="s">
        <v>20739</v>
      </c>
    </row>
    <row r="27665" spans="18:18" x14ac:dyDescent="0.25">
      <c r="R27665" t="s">
        <v>20740</v>
      </c>
    </row>
    <row r="27666" spans="18:18" x14ac:dyDescent="0.25">
      <c r="R27666" t="s">
        <v>7988</v>
      </c>
    </row>
    <row r="27667" spans="18:18" x14ac:dyDescent="0.25">
      <c r="R27667" t="s">
        <v>20741</v>
      </c>
    </row>
    <row r="27668" spans="18:18" x14ac:dyDescent="0.25">
      <c r="R27668" t="s">
        <v>20742</v>
      </c>
    </row>
    <row r="27669" spans="18:18" x14ac:dyDescent="0.25">
      <c r="R27669" t="s">
        <v>5115</v>
      </c>
    </row>
    <row r="27670" spans="18:18" x14ac:dyDescent="0.25">
      <c r="R27670" t="s">
        <v>1421</v>
      </c>
    </row>
    <row r="27671" spans="18:18" x14ac:dyDescent="0.25">
      <c r="R27671" t="s">
        <v>20743</v>
      </c>
    </row>
    <row r="27672" spans="18:18" x14ac:dyDescent="0.25">
      <c r="R27672" t="s">
        <v>20744</v>
      </c>
    </row>
    <row r="27673" spans="18:18" x14ac:dyDescent="0.25">
      <c r="R27673" t="s">
        <v>20745</v>
      </c>
    </row>
    <row r="27674" spans="18:18" x14ac:dyDescent="0.25">
      <c r="R27674" t="s">
        <v>12834</v>
      </c>
    </row>
    <row r="27675" spans="18:18" x14ac:dyDescent="0.25">
      <c r="R27675" t="s">
        <v>3932</v>
      </c>
    </row>
    <row r="27676" spans="18:18" x14ac:dyDescent="0.25">
      <c r="R27676" t="s">
        <v>20746</v>
      </c>
    </row>
    <row r="27677" spans="18:18" x14ac:dyDescent="0.25">
      <c r="R27677" t="s">
        <v>632</v>
      </c>
    </row>
    <row r="27678" spans="18:18" x14ac:dyDescent="0.25">
      <c r="R27678" t="s">
        <v>20747</v>
      </c>
    </row>
    <row r="27679" spans="18:18" x14ac:dyDescent="0.25">
      <c r="R27679" t="s">
        <v>52</v>
      </c>
    </row>
    <row r="27680" spans="18:18" x14ac:dyDescent="0.25">
      <c r="R27680" t="s">
        <v>13010</v>
      </c>
    </row>
    <row r="27681" spans="18:18" x14ac:dyDescent="0.25">
      <c r="R27681" t="s">
        <v>20748</v>
      </c>
    </row>
    <row r="27682" spans="18:18" x14ac:dyDescent="0.25">
      <c r="R27682" t="s">
        <v>20749</v>
      </c>
    </row>
    <row r="27683" spans="18:18" x14ac:dyDescent="0.25">
      <c r="R27683" t="s">
        <v>20750</v>
      </c>
    </row>
    <row r="27684" spans="18:18" x14ac:dyDescent="0.25">
      <c r="R27684" t="s">
        <v>20751</v>
      </c>
    </row>
    <row r="27685" spans="18:18" x14ac:dyDescent="0.25">
      <c r="R27685" t="s">
        <v>20752</v>
      </c>
    </row>
    <row r="27686" spans="18:18" x14ac:dyDescent="0.25">
      <c r="R27686" t="s">
        <v>4280</v>
      </c>
    </row>
    <row r="27687" spans="18:18" x14ac:dyDescent="0.25">
      <c r="R27687" t="s">
        <v>725</v>
      </c>
    </row>
    <row r="27688" spans="18:18" x14ac:dyDescent="0.25">
      <c r="R27688" t="s">
        <v>556</v>
      </c>
    </row>
    <row r="27689" spans="18:18" x14ac:dyDescent="0.25">
      <c r="R27689" t="s">
        <v>1628</v>
      </c>
    </row>
    <row r="27690" spans="18:18" x14ac:dyDescent="0.25">
      <c r="R27690" t="s">
        <v>815</v>
      </c>
    </row>
    <row r="27691" spans="18:18" x14ac:dyDescent="0.25">
      <c r="R27691" t="s">
        <v>20753</v>
      </c>
    </row>
    <row r="27692" spans="18:18" x14ac:dyDescent="0.25">
      <c r="R27692" t="s">
        <v>20754</v>
      </c>
    </row>
    <row r="27693" spans="18:18" x14ac:dyDescent="0.25">
      <c r="R27693" t="s">
        <v>20755</v>
      </c>
    </row>
    <row r="27694" spans="18:18" x14ac:dyDescent="0.25">
      <c r="R27694" t="s">
        <v>20756</v>
      </c>
    </row>
    <row r="27695" spans="18:18" x14ac:dyDescent="0.25">
      <c r="R27695" t="s">
        <v>20757</v>
      </c>
    </row>
    <row r="27696" spans="18:18" x14ac:dyDescent="0.25">
      <c r="R27696" t="s">
        <v>20758</v>
      </c>
    </row>
    <row r="27697" spans="18:18" x14ac:dyDescent="0.25">
      <c r="R27697" t="s">
        <v>20759</v>
      </c>
    </row>
    <row r="27698" spans="18:18" x14ac:dyDescent="0.25">
      <c r="R27698" t="s">
        <v>20760</v>
      </c>
    </row>
    <row r="27699" spans="18:18" x14ac:dyDescent="0.25">
      <c r="R27699" t="s">
        <v>20761</v>
      </c>
    </row>
    <row r="27700" spans="18:18" x14ac:dyDescent="0.25">
      <c r="R27700" t="s">
        <v>20762</v>
      </c>
    </row>
    <row r="27701" spans="18:18" x14ac:dyDescent="0.25">
      <c r="R27701" t="s">
        <v>20763</v>
      </c>
    </row>
    <row r="27702" spans="18:18" x14ac:dyDescent="0.25">
      <c r="R27702" t="s">
        <v>7694</v>
      </c>
    </row>
    <row r="27703" spans="18:18" x14ac:dyDescent="0.25">
      <c r="R27703" t="s">
        <v>20764</v>
      </c>
    </row>
    <row r="27704" spans="18:18" x14ac:dyDescent="0.25">
      <c r="R27704" t="s">
        <v>20765</v>
      </c>
    </row>
    <row r="27705" spans="18:18" x14ac:dyDescent="0.25">
      <c r="R27705" t="s">
        <v>20766</v>
      </c>
    </row>
    <row r="27706" spans="18:18" x14ac:dyDescent="0.25">
      <c r="R27706" t="s">
        <v>5034</v>
      </c>
    </row>
    <row r="27707" spans="18:18" x14ac:dyDescent="0.25">
      <c r="R27707" t="s">
        <v>12876</v>
      </c>
    </row>
    <row r="27708" spans="18:18" x14ac:dyDescent="0.25">
      <c r="R27708" t="s">
        <v>20767</v>
      </c>
    </row>
    <row r="27709" spans="18:18" x14ac:dyDescent="0.25">
      <c r="R27709" t="s">
        <v>20768</v>
      </c>
    </row>
    <row r="27710" spans="18:18" x14ac:dyDescent="0.25">
      <c r="R27710" t="s">
        <v>19725</v>
      </c>
    </row>
    <row r="27711" spans="18:18" x14ac:dyDescent="0.25">
      <c r="R27711" t="s">
        <v>20769</v>
      </c>
    </row>
    <row r="27712" spans="18:18" x14ac:dyDescent="0.25">
      <c r="R27712" t="s">
        <v>20770</v>
      </c>
    </row>
    <row r="27713" spans="18:18" x14ac:dyDescent="0.25">
      <c r="R27713" t="s">
        <v>1727</v>
      </c>
    </row>
    <row r="27714" spans="18:18" x14ac:dyDescent="0.25">
      <c r="R27714" t="s">
        <v>20771</v>
      </c>
    </row>
    <row r="27715" spans="18:18" x14ac:dyDescent="0.25">
      <c r="R27715" t="s">
        <v>20772</v>
      </c>
    </row>
    <row r="27716" spans="18:18" x14ac:dyDescent="0.25">
      <c r="R27716" t="s">
        <v>20773</v>
      </c>
    </row>
    <row r="27717" spans="18:18" x14ac:dyDescent="0.25">
      <c r="R27717" t="s">
        <v>20774</v>
      </c>
    </row>
    <row r="27718" spans="18:18" x14ac:dyDescent="0.25">
      <c r="R27718" t="s">
        <v>13068</v>
      </c>
    </row>
    <row r="27719" spans="18:18" x14ac:dyDescent="0.25">
      <c r="R27719" t="s">
        <v>20775</v>
      </c>
    </row>
    <row r="27720" spans="18:18" x14ac:dyDescent="0.25">
      <c r="R27720" t="s">
        <v>20776</v>
      </c>
    </row>
    <row r="27721" spans="18:18" x14ac:dyDescent="0.25">
      <c r="R27721" t="s">
        <v>20777</v>
      </c>
    </row>
    <row r="27722" spans="18:18" x14ac:dyDescent="0.25">
      <c r="R27722" t="s">
        <v>20778</v>
      </c>
    </row>
    <row r="27723" spans="18:18" x14ac:dyDescent="0.25">
      <c r="R27723" t="s">
        <v>20779</v>
      </c>
    </row>
    <row r="27724" spans="18:18" x14ac:dyDescent="0.25">
      <c r="R27724" t="s">
        <v>20780</v>
      </c>
    </row>
    <row r="27725" spans="18:18" x14ac:dyDescent="0.25">
      <c r="R27725" t="s">
        <v>20781</v>
      </c>
    </row>
    <row r="27726" spans="18:18" x14ac:dyDescent="0.25">
      <c r="R27726" t="s">
        <v>15015</v>
      </c>
    </row>
    <row r="27727" spans="18:18" x14ac:dyDescent="0.25">
      <c r="R27727" t="s">
        <v>13733</v>
      </c>
    </row>
    <row r="27728" spans="18:18" x14ac:dyDescent="0.25">
      <c r="R27728" t="s">
        <v>20782</v>
      </c>
    </row>
    <row r="27729" spans="18:18" x14ac:dyDescent="0.25">
      <c r="R27729" t="s">
        <v>16929</v>
      </c>
    </row>
    <row r="27730" spans="18:18" x14ac:dyDescent="0.25">
      <c r="R27730" t="s">
        <v>20466</v>
      </c>
    </row>
    <row r="27731" spans="18:18" x14ac:dyDescent="0.25">
      <c r="R27731" t="s">
        <v>2985</v>
      </c>
    </row>
    <row r="27732" spans="18:18" x14ac:dyDescent="0.25">
      <c r="R27732" t="s">
        <v>20783</v>
      </c>
    </row>
    <row r="27733" spans="18:18" x14ac:dyDescent="0.25">
      <c r="R27733" t="s">
        <v>8838</v>
      </c>
    </row>
    <row r="27734" spans="18:18" x14ac:dyDescent="0.25">
      <c r="R27734" t="s">
        <v>20784</v>
      </c>
    </row>
    <row r="27735" spans="18:18" x14ac:dyDescent="0.25">
      <c r="R27735" t="s">
        <v>20785</v>
      </c>
    </row>
    <row r="27736" spans="18:18" x14ac:dyDescent="0.25">
      <c r="R27736" t="s">
        <v>20786</v>
      </c>
    </row>
    <row r="27737" spans="18:18" x14ac:dyDescent="0.25">
      <c r="R27737" t="s">
        <v>4086</v>
      </c>
    </row>
    <row r="27738" spans="18:18" x14ac:dyDescent="0.25">
      <c r="R27738" t="s">
        <v>20787</v>
      </c>
    </row>
    <row r="27739" spans="18:18" x14ac:dyDescent="0.25">
      <c r="R27739" t="s">
        <v>20788</v>
      </c>
    </row>
    <row r="27740" spans="18:18" x14ac:dyDescent="0.25">
      <c r="R27740" t="s">
        <v>20789</v>
      </c>
    </row>
    <row r="27741" spans="18:18" x14ac:dyDescent="0.25">
      <c r="R27741" t="s">
        <v>1139</v>
      </c>
    </row>
    <row r="27742" spans="18:18" x14ac:dyDescent="0.25">
      <c r="R27742" t="s">
        <v>20790</v>
      </c>
    </row>
    <row r="27743" spans="18:18" x14ac:dyDescent="0.25">
      <c r="R27743" t="s">
        <v>20791</v>
      </c>
    </row>
    <row r="27744" spans="18:18" x14ac:dyDescent="0.25">
      <c r="R27744" t="s">
        <v>20792</v>
      </c>
    </row>
    <row r="27745" spans="18:18" x14ac:dyDescent="0.25">
      <c r="R27745" t="s">
        <v>20793</v>
      </c>
    </row>
    <row r="27746" spans="18:18" x14ac:dyDescent="0.25">
      <c r="R27746" t="s">
        <v>20794</v>
      </c>
    </row>
    <row r="27747" spans="18:18" x14ac:dyDescent="0.25">
      <c r="R27747" t="s">
        <v>20795</v>
      </c>
    </row>
    <row r="27748" spans="18:18" x14ac:dyDescent="0.25">
      <c r="R27748" t="s">
        <v>20796</v>
      </c>
    </row>
    <row r="27749" spans="18:18" x14ac:dyDescent="0.25">
      <c r="R27749" t="s">
        <v>3932</v>
      </c>
    </row>
    <row r="27750" spans="18:18" x14ac:dyDescent="0.25">
      <c r="R27750" t="s">
        <v>3766</v>
      </c>
    </row>
    <row r="27751" spans="18:18" x14ac:dyDescent="0.25">
      <c r="R27751" t="s">
        <v>3767</v>
      </c>
    </row>
    <row r="27752" spans="18:18" x14ac:dyDescent="0.25">
      <c r="R27752" t="s">
        <v>3768</v>
      </c>
    </row>
    <row r="27753" spans="18:18" x14ac:dyDescent="0.25">
      <c r="R27753" t="s">
        <v>3769</v>
      </c>
    </row>
    <row r="27754" spans="18:18" x14ac:dyDescent="0.25">
      <c r="R27754" t="s">
        <v>3770</v>
      </c>
    </row>
    <row r="27755" spans="18:18" x14ac:dyDescent="0.25">
      <c r="R27755" t="s">
        <v>3771</v>
      </c>
    </row>
    <row r="27756" spans="18:18" x14ac:dyDescent="0.25">
      <c r="R27756" t="s">
        <v>9185</v>
      </c>
    </row>
    <row r="27757" spans="18:18" x14ac:dyDescent="0.25">
      <c r="R27757" t="s">
        <v>19419</v>
      </c>
    </row>
    <row r="27758" spans="18:18" x14ac:dyDescent="0.25">
      <c r="R27758" t="s">
        <v>13010</v>
      </c>
    </row>
    <row r="27759" spans="18:18" x14ac:dyDescent="0.25">
      <c r="R27759" t="s">
        <v>6967</v>
      </c>
    </row>
    <row r="27760" spans="18:18" x14ac:dyDescent="0.25">
      <c r="R27760" t="s">
        <v>8335</v>
      </c>
    </row>
    <row r="27761" spans="18:18" x14ac:dyDescent="0.25">
      <c r="R27761" t="s">
        <v>20797</v>
      </c>
    </row>
    <row r="27762" spans="18:18" x14ac:dyDescent="0.25">
      <c r="R27762" t="s">
        <v>20798</v>
      </c>
    </row>
    <row r="27763" spans="18:18" x14ac:dyDescent="0.25">
      <c r="R27763" t="s">
        <v>12844</v>
      </c>
    </row>
    <row r="27764" spans="18:18" x14ac:dyDescent="0.25">
      <c r="R27764" t="s">
        <v>2021</v>
      </c>
    </row>
    <row r="27765" spans="18:18" x14ac:dyDescent="0.25">
      <c r="R27765" t="s">
        <v>20799</v>
      </c>
    </row>
    <row r="27766" spans="18:18" x14ac:dyDescent="0.25">
      <c r="R27766" t="s">
        <v>15976</v>
      </c>
    </row>
    <row r="27767" spans="18:18" x14ac:dyDescent="0.25">
      <c r="R27767" t="s">
        <v>12697</v>
      </c>
    </row>
    <row r="27768" spans="18:18" x14ac:dyDescent="0.25">
      <c r="R27768" t="s">
        <v>15447</v>
      </c>
    </row>
    <row r="27769" spans="18:18" x14ac:dyDescent="0.25">
      <c r="R27769" t="s">
        <v>2985</v>
      </c>
    </row>
    <row r="27770" spans="18:18" x14ac:dyDescent="0.25">
      <c r="R27770" t="s">
        <v>20800</v>
      </c>
    </row>
    <row r="27771" spans="18:18" x14ac:dyDescent="0.25">
      <c r="R27771" t="s">
        <v>20679</v>
      </c>
    </row>
    <row r="27772" spans="18:18" x14ac:dyDescent="0.25">
      <c r="R27772" t="s">
        <v>20801</v>
      </c>
    </row>
    <row r="27773" spans="18:18" x14ac:dyDescent="0.25">
      <c r="R27773" t="s">
        <v>20802</v>
      </c>
    </row>
    <row r="27774" spans="18:18" x14ac:dyDescent="0.25">
      <c r="R27774" t="s">
        <v>20803</v>
      </c>
    </row>
    <row r="27775" spans="18:18" x14ac:dyDescent="0.25">
      <c r="R27775" t="s">
        <v>20804</v>
      </c>
    </row>
    <row r="27776" spans="18:18" x14ac:dyDescent="0.25">
      <c r="R27776" t="s">
        <v>20805</v>
      </c>
    </row>
    <row r="27777" spans="18:18" x14ac:dyDescent="0.25">
      <c r="R27777" t="s">
        <v>20806</v>
      </c>
    </row>
    <row r="27778" spans="18:18" x14ac:dyDescent="0.25">
      <c r="R27778" t="s">
        <v>1404</v>
      </c>
    </row>
    <row r="27779" spans="18:18" x14ac:dyDescent="0.25">
      <c r="R27779" t="s">
        <v>20807</v>
      </c>
    </row>
    <row r="27780" spans="18:18" x14ac:dyDescent="0.25">
      <c r="R27780" t="s">
        <v>20808</v>
      </c>
    </row>
    <row r="27781" spans="18:18" x14ac:dyDescent="0.25">
      <c r="R27781" t="s">
        <v>20809</v>
      </c>
    </row>
    <row r="27782" spans="18:18" x14ac:dyDescent="0.25">
      <c r="R27782" t="s">
        <v>20810</v>
      </c>
    </row>
    <row r="27783" spans="18:18" x14ac:dyDescent="0.25">
      <c r="R27783" t="s">
        <v>20811</v>
      </c>
    </row>
    <row r="27784" spans="18:18" x14ac:dyDescent="0.25">
      <c r="R27784" t="s">
        <v>20812</v>
      </c>
    </row>
    <row r="27785" spans="18:18" x14ac:dyDescent="0.25">
      <c r="R27785" t="s">
        <v>7733</v>
      </c>
    </row>
    <row r="27786" spans="18:18" x14ac:dyDescent="0.25">
      <c r="R27786" t="s">
        <v>5433</v>
      </c>
    </row>
    <row r="27787" spans="18:18" x14ac:dyDescent="0.25">
      <c r="R27787" t="s">
        <v>886</v>
      </c>
    </row>
    <row r="27788" spans="18:18" x14ac:dyDescent="0.25">
      <c r="R27788" t="s">
        <v>20813</v>
      </c>
    </row>
    <row r="27789" spans="18:18" x14ac:dyDescent="0.25">
      <c r="R27789" t="s">
        <v>20814</v>
      </c>
    </row>
    <row r="27790" spans="18:18" x14ac:dyDescent="0.25">
      <c r="R27790" t="s">
        <v>1295</v>
      </c>
    </row>
    <row r="27791" spans="18:18" x14ac:dyDescent="0.25">
      <c r="R27791" t="s">
        <v>20815</v>
      </c>
    </row>
    <row r="27792" spans="18:18" x14ac:dyDescent="0.25">
      <c r="R27792" t="s">
        <v>20816</v>
      </c>
    </row>
    <row r="27793" spans="18:18" x14ac:dyDescent="0.25">
      <c r="R27793" t="s">
        <v>20817</v>
      </c>
    </row>
    <row r="27794" spans="18:18" x14ac:dyDescent="0.25">
      <c r="R27794" t="s">
        <v>20818</v>
      </c>
    </row>
    <row r="27795" spans="18:18" x14ac:dyDescent="0.25">
      <c r="R27795" t="s">
        <v>17743</v>
      </c>
    </row>
    <row r="27796" spans="18:18" x14ac:dyDescent="0.25">
      <c r="R27796" t="s">
        <v>2335</v>
      </c>
    </row>
    <row r="27797" spans="18:18" x14ac:dyDescent="0.25">
      <c r="R27797" t="s">
        <v>11267</v>
      </c>
    </row>
    <row r="27798" spans="18:18" x14ac:dyDescent="0.25">
      <c r="R27798" t="s">
        <v>12062</v>
      </c>
    </row>
    <row r="27799" spans="18:18" x14ac:dyDescent="0.25">
      <c r="R27799" t="s">
        <v>12063</v>
      </c>
    </row>
    <row r="27800" spans="18:18" x14ac:dyDescent="0.25">
      <c r="R27800" t="s">
        <v>12064</v>
      </c>
    </row>
    <row r="27801" spans="18:18" x14ac:dyDescent="0.25">
      <c r="R27801" t="s">
        <v>12065</v>
      </c>
    </row>
    <row r="27802" spans="18:18" x14ac:dyDescent="0.25">
      <c r="R27802" t="s">
        <v>12066</v>
      </c>
    </row>
    <row r="27803" spans="18:18" x14ac:dyDescent="0.25">
      <c r="R27803" t="s">
        <v>12067</v>
      </c>
    </row>
    <row r="27804" spans="18:18" x14ac:dyDescent="0.25">
      <c r="R27804" t="s">
        <v>12068</v>
      </c>
    </row>
    <row r="27805" spans="18:18" x14ac:dyDescent="0.25">
      <c r="R27805" t="s">
        <v>20819</v>
      </c>
    </row>
    <row r="27806" spans="18:18" x14ac:dyDescent="0.25">
      <c r="R27806" t="s">
        <v>20820</v>
      </c>
    </row>
    <row r="27807" spans="18:18" x14ac:dyDescent="0.25">
      <c r="R27807" t="s">
        <v>20821</v>
      </c>
    </row>
    <row r="27808" spans="18:18" x14ac:dyDescent="0.25">
      <c r="R27808" t="s">
        <v>20822</v>
      </c>
    </row>
    <row r="27809" spans="18:18" x14ac:dyDescent="0.25">
      <c r="R27809" t="s">
        <v>20823</v>
      </c>
    </row>
    <row r="27810" spans="18:18" x14ac:dyDescent="0.25">
      <c r="R27810" t="s">
        <v>20824</v>
      </c>
    </row>
    <row r="27811" spans="18:18" x14ac:dyDescent="0.25">
      <c r="R27811" t="s">
        <v>20825</v>
      </c>
    </row>
    <row r="27812" spans="18:18" x14ac:dyDescent="0.25">
      <c r="R27812" t="s">
        <v>20826</v>
      </c>
    </row>
    <row r="27813" spans="18:18" x14ac:dyDescent="0.25">
      <c r="R27813" t="s">
        <v>20827</v>
      </c>
    </row>
    <row r="27814" spans="18:18" x14ac:dyDescent="0.25">
      <c r="R27814" t="s">
        <v>1081</v>
      </c>
    </row>
    <row r="27815" spans="18:18" x14ac:dyDescent="0.25">
      <c r="R27815" t="s">
        <v>563</v>
      </c>
    </row>
    <row r="27816" spans="18:18" x14ac:dyDescent="0.25">
      <c r="R27816" t="s">
        <v>2108</v>
      </c>
    </row>
    <row r="27817" spans="18:18" x14ac:dyDescent="0.25">
      <c r="R27817" t="s">
        <v>280</v>
      </c>
    </row>
    <row r="27818" spans="18:18" x14ac:dyDescent="0.25">
      <c r="R27818" t="s">
        <v>12604</v>
      </c>
    </row>
    <row r="27819" spans="18:18" x14ac:dyDescent="0.25">
      <c r="R27819" t="s">
        <v>20828</v>
      </c>
    </row>
    <row r="27820" spans="18:18" x14ac:dyDescent="0.25">
      <c r="R27820" t="s">
        <v>20829</v>
      </c>
    </row>
    <row r="27821" spans="18:18" x14ac:dyDescent="0.25">
      <c r="R27821" t="s">
        <v>1177</v>
      </c>
    </row>
    <row r="27822" spans="18:18" x14ac:dyDescent="0.25">
      <c r="R27822" t="s">
        <v>20830</v>
      </c>
    </row>
    <row r="27823" spans="18:18" x14ac:dyDescent="0.25">
      <c r="R27823" t="s">
        <v>15426</v>
      </c>
    </row>
    <row r="27824" spans="18:18" x14ac:dyDescent="0.25">
      <c r="R27824" t="s">
        <v>19916</v>
      </c>
    </row>
    <row r="27825" spans="18:18" x14ac:dyDescent="0.25">
      <c r="R27825" t="s">
        <v>12298</v>
      </c>
    </row>
    <row r="27826" spans="18:18" x14ac:dyDescent="0.25">
      <c r="R27826" t="s">
        <v>11290</v>
      </c>
    </row>
    <row r="27827" spans="18:18" x14ac:dyDescent="0.25">
      <c r="R27827" t="s">
        <v>2267</v>
      </c>
    </row>
    <row r="27828" spans="18:18" x14ac:dyDescent="0.25">
      <c r="R27828" t="s">
        <v>20831</v>
      </c>
    </row>
    <row r="27829" spans="18:18" x14ac:dyDescent="0.25">
      <c r="R27829" t="s">
        <v>20832</v>
      </c>
    </row>
    <row r="27830" spans="18:18" x14ac:dyDescent="0.25">
      <c r="R27830" t="s">
        <v>20833</v>
      </c>
    </row>
    <row r="27831" spans="18:18" x14ac:dyDescent="0.25">
      <c r="R27831" t="s">
        <v>1027</v>
      </c>
    </row>
    <row r="27832" spans="18:18" x14ac:dyDescent="0.25">
      <c r="R27832" t="s">
        <v>206</v>
      </c>
    </row>
    <row r="27833" spans="18:18" x14ac:dyDescent="0.25">
      <c r="R27833" t="s">
        <v>20834</v>
      </c>
    </row>
    <row r="27834" spans="18:18" x14ac:dyDescent="0.25">
      <c r="R27834" t="s">
        <v>18062</v>
      </c>
    </row>
    <row r="27835" spans="18:18" x14ac:dyDescent="0.25">
      <c r="R27835" t="s">
        <v>20835</v>
      </c>
    </row>
    <row r="27836" spans="18:18" x14ac:dyDescent="0.25">
      <c r="R27836" t="s">
        <v>249</v>
      </c>
    </row>
    <row r="27837" spans="18:18" x14ac:dyDescent="0.25">
      <c r="R27837" t="s">
        <v>20836</v>
      </c>
    </row>
    <row r="27838" spans="18:18" x14ac:dyDescent="0.25">
      <c r="R27838" t="s">
        <v>20837</v>
      </c>
    </row>
    <row r="27839" spans="18:18" x14ac:dyDescent="0.25">
      <c r="R27839" t="s">
        <v>20838</v>
      </c>
    </row>
    <row r="27840" spans="18:18" x14ac:dyDescent="0.25">
      <c r="R27840" t="s">
        <v>20839</v>
      </c>
    </row>
    <row r="27841" spans="18:18" x14ac:dyDescent="0.25">
      <c r="R27841" t="s">
        <v>20840</v>
      </c>
    </row>
    <row r="27842" spans="18:18" x14ac:dyDescent="0.25">
      <c r="R27842" t="s">
        <v>20841</v>
      </c>
    </row>
    <row r="27843" spans="18:18" x14ac:dyDescent="0.25">
      <c r="R27843" t="s">
        <v>20842</v>
      </c>
    </row>
    <row r="27844" spans="18:18" x14ac:dyDescent="0.25">
      <c r="R27844" t="s">
        <v>20843</v>
      </c>
    </row>
    <row r="27845" spans="18:18" x14ac:dyDescent="0.25">
      <c r="R27845" t="s">
        <v>19868</v>
      </c>
    </row>
    <row r="27846" spans="18:18" x14ac:dyDescent="0.25">
      <c r="R27846" t="s">
        <v>20844</v>
      </c>
    </row>
    <row r="27847" spans="18:18" x14ac:dyDescent="0.25">
      <c r="R27847" t="s">
        <v>20845</v>
      </c>
    </row>
    <row r="27848" spans="18:18" x14ac:dyDescent="0.25">
      <c r="R27848" t="s">
        <v>20846</v>
      </c>
    </row>
    <row r="27849" spans="18:18" x14ac:dyDescent="0.25">
      <c r="R27849" t="s">
        <v>20847</v>
      </c>
    </row>
    <row r="27850" spans="18:18" x14ac:dyDescent="0.25">
      <c r="R27850" t="s">
        <v>389</v>
      </c>
    </row>
    <row r="27851" spans="18:18" x14ac:dyDescent="0.25">
      <c r="R27851" t="s">
        <v>20848</v>
      </c>
    </row>
    <row r="27852" spans="18:18" x14ac:dyDescent="0.25">
      <c r="R27852" t="s">
        <v>20849</v>
      </c>
    </row>
    <row r="27853" spans="18:18" x14ac:dyDescent="0.25">
      <c r="R27853" t="s">
        <v>20850</v>
      </c>
    </row>
    <row r="27854" spans="18:18" x14ac:dyDescent="0.25">
      <c r="R27854" t="s">
        <v>20851</v>
      </c>
    </row>
    <row r="27855" spans="18:18" x14ac:dyDescent="0.25">
      <c r="R27855" t="s">
        <v>15036</v>
      </c>
    </row>
    <row r="27856" spans="18:18" x14ac:dyDescent="0.25">
      <c r="R27856" t="s">
        <v>14426</v>
      </c>
    </row>
    <row r="27857" spans="18:18" x14ac:dyDescent="0.25">
      <c r="R27857" t="s">
        <v>19853</v>
      </c>
    </row>
    <row r="27858" spans="18:18" x14ac:dyDescent="0.25">
      <c r="R27858" t="s">
        <v>20852</v>
      </c>
    </row>
    <row r="27859" spans="18:18" x14ac:dyDescent="0.25">
      <c r="R27859" t="s">
        <v>20853</v>
      </c>
    </row>
    <row r="27860" spans="18:18" x14ac:dyDescent="0.25">
      <c r="R27860" t="s">
        <v>20854</v>
      </c>
    </row>
    <row r="27861" spans="18:18" x14ac:dyDescent="0.25">
      <c r="R27861" t="s">
        <v>20855</v>
      </c>
    </row>
    <row r="27862" spans="18:18" x14ac:dyDescent="0.25">
      <c r="R27862" t="s">
        <v>1077</v>
      </c>
    </row>
    <row r="27863" spans="18:18" x14ac:dyDescent="0.25">
      <c r="R27863" t="s">
        <v>50</v>
      </c>
    </row>
    <row r="27864" spans="18:18" x14ac:dyDescent="0.25">
      <c r="R27864" t="s">
        <v>725</v>
      </c>
    </row>
    <row r="27865" spans="18:18" x14ac:dyDescent="0.25">
      <c r="R27865" t="s">
        <v>815</v>
      </c>
    </row>
    <row r="27866" spans="18:18" x14ac:dyDescent="0.25">
      <c r="R27866" t="s">
        <v>674</v>
      </c>
    </row>
    <row r="27867" spans="18:18" x14ac:dyDescent="0.25">
      <c r="R27867" t="s">
        <v>2108</v>
      </c>
    </row>
    <row r="27868" spans="18:18" x14ac:dyDescent="0.25">
      <c r="R27868" t="s">
        <v>19352</v>
      </c>
    </row>
    <row r="27869" spans="18:18" x14ac:dyDescent="0.25">
      <c r="R27869" t="s">
        <v>19313</v>
      </c>
    </row>
    <row r="27870" spans="18:18" x14ac:dyDescent="0.25">
      <c r="R27870" t="s">
        <v>8642</v>
      </c>
    </row>
    <row r="27871" spans="18:18" x14ac:dyDescent="0.25">
      <c r="R27871" t="s">
        <v>909</v>
      </c>
    </row>
    <row r="27872" spans="18:18" x14ac:dyDescent="0.25">
      <c r="R27872" t="s">
        <v>14705</v>
      </c>
    </row>
    <row r="27873" spans="18:18" x14ac:dyDescent="0.25">
      <c r="R27873" t="s">
        <v>14260</v>
      </c>
    </row>
    <row r="27874" spans="18:18" x14ac:dyDescent="0.25">
      <c r="R27874" t="s">
        <v>20856</v>
      </c>
    </row>
    <row r="27875" spans="18:18" x14ac:dyDescent="0.25">
      <c r="R27875" t="s">
        <v>20857</v>
      </c>
    </row>
    <row r="27876" spans="18:18" x14ac:dyDescent="0.25">
      <c r="R27876" t="s">
        <v>20858</v>
      </c>
    </row>
    <row r="27877" spans="18:18" x14ac:dyDescent="0.25">
      <c r="R27877" t="s">
        <v>280</v>
      </c>
    </row>
    <row r="27878" spans="18:18" x14ac:dyDescent="0.25">
      <c r="R27878" t="s">
        <v>11336</v>
      </c>
    </row>
    <row r="27879" spans="18:18" x14ac:dyDescent="0.25">
      <c r="R27879" t="s">
        <v>20859</v>
      </c>
    </row>
    <row r="27880" spans="18:18" x14ac:dyDescent="0.25">
      <c r="R27880" t="s">
        <v>14322</v>
      </c>
    </row>
    <row r="27881" spans="18:18" x14ac:dyDescent="0.25">
      <c r="R27881" t="s">
        <v>20860</v>
      </c>
    </row>
    <row r="27882" spans="18:18" x14ac:dyDescent="0.25">
      <c r="R27882" t="s">
        <v>20861</v>
      </c>
    </row>
    <row r="27883" spans="18:18" x14ac:dyDescent="0.25">
      <c r="R27883" t="s">
        <v>20862</v>
      </c>
    </row>
    <row r="27884" spans="18:18" x14ac:dyDescent="0.25">
      <c r="R27884" t="s">
        <v>20863</v>
      </c>
    </row>
    <row r="27885" spans="18:18" x14ac:dyDescent="0.25">
      <c r="R27885" t="s">
        <v>20864</v>
      </c>
    </row>
    <row r="27886" spans="18:18" x14ac:dyDescent="0.25">
      <c r="R27886" t="s">
        <v>20865</v>
      </c>
    </row>
    <row r="27887" spans="18:18" x14ac:dyDescent="0.25">
      <c r="R27887" t="s">
        <v>20866</v>
      </c>
    </row>
    <row r="27888" spans="18:18" x14ac:dyDescent="0.25">
      <c r="R27888" t="s">
        <v>20867</v>
      </c>
    </row>
    <row r="27889" spans="18:18" x14ac:dyDescent="0.25">
      <c r="R27889" t="s">
        <v>16296</v>
      </c>
    </row>
    <row r="27890" spans="18:18" x14ac:dyDescent="0.25">
      <c r="R27890" t="s">
        <v>925</v>
      </c>
    </row>
    <row r="27891" spans="18:18" x14ac:dyDescent="0.25">
      <c r="R27891" t="s">
        <v>20843</v>
      </c>
    </row>
    <row r="27892" spans="18:18" x14ac:dyDescent="0.25">
      <c r="R27892" t="s">
        <v>20868</v>
      </c>
    </row>
    <row r="27893" spans="18:18" x14ac:dyDescent="0.25">
      <c r="R27893" t="s">
        <v>20869</v>
      </c>
    </row>
    <row r="27894" spans="18:18" x14ac:dyDescent="0.25">
      <c r="R27894" t="s">
        <v>790</v>
      </c>
    </row>
    <row r="27895" spans="18:18" x14ac:dyDescent="0.25">
      <c r="R27895" t="s">
        <v>20870</v>
      </c>
    </row>
    <row r="27896" spans="18:18" x14ac:dyDescent="0.25">
      <c r="R27896" t="s">
        <v>20871</v>
      </c>
    </row>
    <row r="27897" spans="18:18" x14ac:dyDescent="0.25">
      <c r="R27897" t="s">
        <v>20872</v>
      </c>
    </row>
    <row r="27898" spans="18:18" x14ac:dyDescent="0.25">
      <c r="R27898" t="s">
        <v>20873</v>
      </c>
    </row>
    <row r="27899" spans="18:18" x14ac:dyDescent="0.25">
      <c r="R27899" t="s">
        <v>20874</v>
      </c>
    </row>
    <row r="27900" spans="18:18" x14ac:dyDescent="0.25">
      <c r="R27900" t="s">
        <v>20875</v>
      </c>
    </row>
    <row r="27901" spans="18:18" x14ac:dyDescent="0.25">
      <c r="R27901" t="s">
        <v>20876</v>
      </c>
    </row>
    <row r="27902" spans="18:18" x14ac:dyDescent="0.25">
      <c r="R27902" t="s">
        <v>20877</v>
      </c>
    </row>
    <row r="27903" spans="18:18" x14ac:dyDescent="0.25">
      <c r="R27903" t="s">
        <v>11068</v>
      </c>
    </row>
    <row r="27904" spans="18:18" x14ac:dyDescent="0.25">
      <c r="R27904" t="s">
        <v>2327</v>
      </c>
    </row>
    <row r="27905" spans="18:18" x14ac:dyDescent="0.25">
      <c r="R27905" t="s">
        <v>20878</v>
      </c>
    </row>
    <row r="27906" spans="18:18" x14ac:dyDescent="0.25">
      <c r="R27906" t="s">
        <v>20879</v>
      </c>
    </row>
    <row r="27907" spans="18:18" x14ac:dyDescent="0.25">
      <c r="R27907" t="s">
        <v>20880</v>
      </c>
    </row>
    <row r="27908" spans="18:18" x14ac:dyDescent="0.25">
      <c r="R27908" t="s">
        <v>20881</v>
      </c>
    </row>
    <row r="27909" spans="18:18" x14ac:dyDescent="0.25">
      <c r="R27909" t="s">
        <v>20882</v>
      </c>
    </row>
    <row r="27910" spans="18:18" x14ac:dyDescent="0.25">
      <c r="R27910" t="s">
        <v>20883</v>
      </c>
    </row>
    <row r="27911" spans="18:18" x14ac:dyDescent="0.25">
      <c r="R27911" t="s">
        <v>20884</v>
      </c>
    </row>
    <row r="27912" spans="18:18" x14ac:dyDescent="0.25">
      <c r="R27912" t="s">
        <v>20885</v>
      </c>
    </row>
    <row r="27913" spans="18:18" x14ac:dyDescent="0.25">
      <c r="R27913" t="s">
        <v>1421</v>
      </c>
    </row>
    <row r="27914" spans="18:18" x14ac:dyDescent="0.25">
      <c r="R27914" t="s">
        <v>20886</v>
      </c>
    </row>
    <row r="27915" spans="18:18" x14ac:dyDescent="0.25">
      <c r="R27915" t="s">
        <v>20887</v>
      </c>
    </row>
    <row r="27916" spans="18:18" x14ac:dyDescent="0.25">
      <c r="R27916" t="s">
        <v>20888</v>
      </c>
    </row>
    <row r="27917" spans="18:18" x14ac:dyDescent="0.25">
      <c r="R27917" t="s">
        <v>16041</v>
      </c>
    </row>
    <row r="27918" spans="18:18" x14ac:dyDescent="0.25">
      <c r="R27918" t="s">
        <v>13010</v>
      </c>
    </row>
    <row r="27919" spans="18:18" x14ac:dyDescent="0.25">
      <c r="R27919" t="s">
        <v>50</v>
      </c>
    </row>
    <row r="27920" spans="18:18" x14ac:dyDescent="0.25">
      <c r="R27920" t="s">
        <v>20889</v>
      </c>
    </row>
    <row r="27921" spans="18:18" x14ac:dyDescent="0.25">
      <c r="R27921" t="s">
        <v>552</v>
      </c>
    </row>
    <row r="27922" spans="18:18" x14ac:dyDescent="0.25">
      <c r="R27922" t="s">
        <v>725</v>
      </c>
    </row>
    <row r="27923" spans="18:18" x14ac:dyDescent="0.25">
      <c r="R27923" t="s">
        <v>1626</v>
      </c>
    </row>
    <row r="27924" spans="18:18" x14ac:dyDescent="0.25">
      <c r="R27924" t="s">
        <v>1084</v>
      </c>
    </row>
    <row r="27925" spans="18:18" x14ac:dyDescent="0.25">
      <c r="R27925" t="s">
        <v>20890</v>
      </c>
    </row>
    <row r="27926" spans="18:18" x14ac:dyDescent="0.25">
      <c r="R27926" t="s">
        <v>815</v>
      </c>
    </row>
    <row r="27927" spans="18:18" x14ac:dyDescent="0.25">
      <c r="R27927" t="s">
        <v>674</v>
      </c>
    </row>
    <row r="27928" spans="18:18" x14ac:dyDescent="0.25">
      <c r="R27928" t="s">
        <v>20891</v>
      </c>
    </row>
    <row r="27929" spans="18:18" x14ac:dyDescent="0.25">
      <c r="R27929" t="s">
        <v>4207</v>
      </c>
    </row>
    <row r="27930" spans="18:18" x14ac:dyDescent="0.25">
      <c r="R27930" t="s">
        <v>1300</v>
      </c>
    </row>
    <row r="27931" spans="18:18" x14ac:dyDescent="0.25">
      <c r="R27931" t="s">
        <v>498</v>
      </c>
    </row>
    <row r="27932" spans="18:18" x14ac:dyDescent="0.25">
      <c r="R27932" t="s">
        <v>20892</v>
      </c>
    </row>
    <row r="27933" spans="18:18" x14ac:dyDescent="0.25">
      <c r="R27933" t="s">
        <v>20893</v>
      </c>
    </row>
    <row r="27934" spans="18:18" x14ac:dyDescent="0.25">
      <c r="R27934" t="s">
        <v>17550</v>
      </c>
    </row>
    <row r="27935" spans="18:18" x14ac:dyDescent="0.25">
      <c r="R27935" t="s">
        <v>7702</v>
      </c>
    </row>
    <row r="27936" spans="18:18" x14ac:dyDescent="0.25">
      <c r="R27936" t="s">
        <v>20894</v>
      </c>
    </row>
    <row r="27937" spans="18:18" x14ac:dyDescent="0.25">
      <c r="R27937" t="s">
        <v>220</v>
      </c>
    </row>
    <row r="27938" spans="18:18" x14ac:dyDescent="0.25">
      <c r="R27938" t="s">
        <v>20895</v>
      </c>
    </row>
    <row r="27939" spans="18:18" x14ac:dyDescent="0.25">
      <c r="R27939" t="s">
        <v>20896</v>
      </c>
    </row>
    <row r="27940" spans="18:18" x14ac:dyDescent="0.25">
      <c r="R27940" t="s">
        <v>20897</v>
      </c>
    </row>
    <row r="27941" spans="18:18" x14ac:dyDescent="0.25">
      <c r="R27941" t="s">
        <v>20898</v>
      </c>
    </row>
    <row r="27942" spans="18:18" x14ac:dyDescent="0.25">
      <c r="R27942" t="s">
        <v>4895</v>
      </c>
    </row>
    <row r="27943" spans="18:18" x14ac:dyDescent="0.25">
      <c r="R27943" t="s">
        <v>20899</v>
      </c>
    </row>
    <row r="27944" spans="18:18" x14ac:dyDescent="0.25">
      <c r="R27944" t="s">
        <v>20900</v>
      </c>
    </row>
    <row r="27945" spans="18:18" x14ac:dyDescent="0.25">
      <c r="R27945" t="s">
        <v>20901</v>
      </c>
    </row>
    <row r="27946" spans="18:18" x14ac:dyDescent="0.25">
      <c r="R27946" t="s">
        <v>20902</v>
      </c>
    </row>
    <row r="27947" spans="18:18" x14ac:dyDescent="0.25">
      <c r="R27947" t="s">
        <v>20730</v>
      </c>
    </row>
    <row r="27948" spans="18:18" x14ac:dyDescent="0.25">
      <c r="R27948" t="s">
        <v>20903</v>
      </c>
    </row>
    <row r="27949" spans="18:18" x14ac:dyDescent="0.25">
      <c r="R27949" t="s">
        <v>11290</v>
      </c>
    </row>
    <row r="27950" spans="18:18" x14ac:dyDescent="0.25">
      <c r="R27950" t="s">
        <v>20904</v>
      </c>
    </row>
    <row r="27951" spans="18:18" x14ac:dyDescent="0.25">
      <c r="R27951" t="s">
        <v>20905</v>
      </c>
    </row>
    <row r="27952" spans="18:18" x14ac:dyDescent="0.25">
      <c r="R27952" t="s">
        <v>17372</v>
      </c>
    </row>
    <row r="27953" spans="18:18" x14ac:dyDescent="0.25">
      <c r="R27953" t="s">
        <v>20906</v>
      </c>
    </row>
    <row r="27954" spans="18:18" x14ac:dyDescent="0.25">
      <c r="R27954" t="s">
        <v>20907</v>
      </c>
    </row>
    <row r="27955" spans="18:18" x14ac:dyDescent="0.25">
      <c r="R27955" t="s">
        <v>20908</v>
      </c>
    </row>
    <row r="27956" spans="18:18" x14ac:dyDescent="0.25">
      <c r="R27956" t="s">
        <v>20909</v>
      </c>
    </row>
    <row r="27957" spans="18:18" x14ac:dyDescent="0.25">
      <c r="R27957" t="s">
        <v>19886</v>
      </c>
    </row>
    <row r="27958" spans="18:18" x14ac:dyDescent="0.25">
      <c r="R27958" t="s">
        <v>5115</v>
      </c>
    </row>
    <row r="27959" spans="18:18" x14ac:dyDescent="0.25">
      <c r="R27959" t="s">
        <v>11267</v>
      </c>
    </row>
    <row r="27960" spans="18:18" x14ac:dyDescent="0.25">
      <c r="R27960" t="s">
        <v>12062</v>
      </c>
    </row>
    <row r="27961" spans="18:18" x14ac:dyDescent="0.25">
      <c r="R27961" t="s">
        <v>13010</v>
      </c>
    </row>
    <row r="27962" spans="18:18" x14ac:dyDescent="0.25">
      <c r="R27962" t="s">
        <v>676</v>
      </c>
    </row>
    <row r="27963" spans="18:18" x14ac:dyDescent="0.25">
      <c r="R27963" t="s">
        <v>20910</v>
      </c>
    </row>
    <row r="27964" spans="18:18" x14ac:dyDescent="0.25">
      <c r="R27964" t="s">
        <v>16319</v>
      </c>
    </row>
    <row r="27965" spans="18:18" x14ac:dyDescent="0.25">
      <c r="R27965" t="s">
        <v>18874</v>
      </c>
    </row>
    <row r="27966" spans="18:18" x14ac:dyDescent="0.25">
      <c r="R27966" t="s">
        <v>20911</v>
      </c>
    </row>
    <row r="27967" spans="18:18" x14ac:dyDescent="0.25">
      <c r="R27967" t="s">
        <v>815</v>
      </c>
    </row>
    <row r="27968" spans="18:18" x14ac:dyDescent="0.25">
      <c r="R27968" t="s">
        <v>5122</v>
      </c>
    </row>
    <row r="27969" spans="18:18" x14ac:dyDescent="0.25">
      <c r="R27969" t="s">
        <v>20912</v>
      </c>
    </row>
    <row r="27970" spans="18:18" x14ac:dyDescent="0.25">
      <c r="R27970" t="s">
        <v>15275</v>
      </c>
    </row>
    <row r="27971" spans="18:18" x14ac:dyDescent="0.25">
      <c r="R27971" t="s">
        <v>17797</v>
      </c>
    </row>
    <row r="27972" spans="18:18" x14ac:dyDescent="0.25">
      <c r="R27972" t="s">
        <v>20913</v>
      </c>
    </row>
    <row r="27973" spans="18:18" x14ac:dyDescent="0.25">
      <c r="R27973" t="s">
        <v>20914</v>
      </c>
    </row>
    <row r="27974" spans="18:18" x14ac:dyDescent="0.25">
      <c r="R27974" t="s">
        <v>20915</v>
      </c>
    </row>
    <row r="27975" spans="18:18" x14ac:dyDescent="0.25">
      <c r="R27975" t="s">
        <v>20916</v>
      </c>
    </row>
    <row r="27976" spans="18:18" x14ac:dyDescent="0.25">
      <c r="R27976" t="s">
        <v>6528</v>
      </c>
    </row>
    <row r="27977" spans="18:18" x14ac:dyDescent="0.25">
      <c r="R27977" t="s">
        <v>15653</v>
      </c>
    </row>
    <row r="27978" spans="18:18" x14ac:dyDescent="0.25">
      <c r="R27978" t="s">
        <v>13274</v>
      </c>
    </row>
    <row r="27979" spans="18:18" x14ac:dyDescent="0.25">
      <c r="R27979" t="s">
        <v>4734</v>
      </c>
    </row>
    <row r="27980" spans="18:18" x14ac:dyDescent="0.25">
      <c r="R27980" t="s">
        <v>20917</v>
      </c>
    </row>
    <row r="27981" spans="18:18" x14ac:dyDescent="0.25">
      <c r="R27981" t="s">
        <v>20918</v>
      </c>
    </row>
    <row r="27982" spans="18:18" x14ac:dyDescent="0.25">
      <c r="R27982" t="s">
        <v>20919</v>
      </c>
    </row>
    <row r="27983" spans="18:18" x14ac:dyDescent="0.25">
      <c r="R27983" t="s">
        <v>20920</v>
      </c>
    </row>
    <row r="27984" spans="18:18" x14ac:dyDescent="0.25">
      <c r="R27984" t="s">
        <v>20921</v>
      </c>
    </row>
    <row r="27985" spans="18:18" x14ac:dyDescent="0.25">
      <c r="R27985" t="s">
        <v>8698</v>
      </c>
    </row>
    <row r="27986" spans="18:18" x14ac:dyDescent="0.25">
      <c r="R27986" t="s">
        <v>20922</v>
      </c>
    </row>
    <row r="27987" spans="18:18" x14ac:dyDescent="0.25">
      <c r="R27987" t="s">
        <v>1295</v>
      </c>
    </row>
    <row r="27988" spans="18:18" x14ac:dyDescent="0.25">
      <c r="R27988" t="s">
        <v>20923</v>
      </c>
    </row>
    <row r="27989" spans="18:18" x14ac:dyDescent="0.25">
      <c r="R27989" t="s">
        <v>14427</v>
      </c>
    </row>
    <row r="27990" spans="18:18" x14ac:dyDescent="0.25">
      <c r="R27990" t="s">
        <v>19358</v>
      </c>
    </row>
    <row r="27991" spans="18:18" x14ac:dyDescent="0.25">
      <c r="R27991" t="s">
        <v>19359</v>
      </c>
    </row>
    <row r="27992" spans="18:18" x14ac:dyDescent="0.25">
      <c r="R27992" t="s">
        <v>19360</v>
      </c>
    </row>
    <row r="27993" spans="18:18" x14ac:dyDescent="0.25">
      <c r="R27993" t="s">
        <v>19361</v>
      </c>
    </row>
    <row r="27994" spans="18:18" x14ac:dyDescent="0.25">
      <c r="R27994" t="s">
        <v>19362</v>
      </c>
    </row>
    <row r="27995" spans="18:18" x14ac:dyDescent="0.25">
      <c r="R27995" t="s">
        <v>19369</v>
      </c>
    </row>
    <row r="27996" spans="18:18" x14ac:dyDescent="0.25">
      <c r="R27996" t="s">
        <v>19370</v>
      </c>
    </row>
    <row r="27997" spans="18:18" x14ac:dyDescent="0.25">
      <c r="R27997" t="s">
        <v>20924</v>
      </c>
    </row>
    <row r="27998" spans="18:18" x14ac:dyDescent="0.25">
      <c r="R27998" t="s">
        <v>4280</v>
      </c>
    </row>
    <row r="27999" spans="18:18" x14ac:dyDescent="0.25">
      <c r="R27999" t="s">
        <v>1081</v>
      </c>
    </row>
    <row r="28000" spans="18:18" x14ac:dyDescent="0.25">
      <c r="R28000" t="s">
        <v>1241</v>
      </c>
    </row>
    <row r="28001" spans="18:18" x14ac:dyDescent="0.25">
      <c r="R28001" t="s">
        <v>674</v>
      </c>
    </row>
    <row r="28002" spans="18:18" x14ac:dyDescent="0.25">
      <c r="R28002" t="s">
        <v>20925</v>
      </c>
    </row>
    <row r="28003" spans="18:18" x14ac:dyDescent="0.25">
      <c r="R28003" t="s">
        <v>5034</v>
      </c>
    </row>
    <row r="28004" spans="18:18" x14ac:dyDescent="0.25">
      <c r="R28004" t="s">
        <v>20926</v>
      </c>
    </row>
    <row r="28005" spans="18:18" x14ac:dyDescent="0.25">
      <c r="R28005" t="s">
        <v>20927</v>
      </c>
    </row>
    <row r="28006" spans="18:18" x14ac:dyDescent="0.25">
      <c r="R28006" t="s">
        <v>20928</v>
      </c>
    </row>
    <row r="28007" spans="18:18" x14ac:dyDescent="0.25">
      <c r="R28007" t="s">
        <v>20929</v>
      </c>
    </row>
    <row r="28008" spans="18:18" x14ac:dyDescent="0.25">
      <c r="R28008" t="s">
        <v>3894</v>
      </c>
    </row>
    <row r="28009" spans="18:18" x14ac:dyDescent="0.25">
      <c r="R28009" t="s">
        <v>20930</v>
      </c>
    </row>
    <row r="28010" spans="18:18" x14ac:dyDescent="0.25">
      <c r="R28010" t="s">
        <v>5115</v>
      </c>
    </row>
    <row r="28011" spans="18:18" x14ac:dyDescent="0.25">
      <c r="R28011" t="s">
        <v>20931</v>
      </c>
    </row>
    <row r="28012" spans="18:18" x14ac:dyDescent="0.25">
      <c r="R28012" t="s">
        <v>20932</v>
      </c>
    </row>
    <row r="28013" spans="18:18" x14ac:dyDescent="0.25">
      <c r="R28013" t="s">
        <v>20933</v>
      </c>
    </row>
    <row r="28014" spans="18:18" x14ac:dyDescent="0.25">
      <c r="R28014" t="s">
        <v>2108</v>
      </c>
    </row>
    <row r="28015" spans="18:18" x14ac:dyDescent="0.25">
      <c r="R28015" t="s">
        <v>20934</v>
      </c>
    </row>
    <row r="28016" spans="18:18" x14ac:dyDescent="0.25">
      <c r="R28016" t="s">
        <v>20935</v>
      </c>
    </row>
    <row r="28017" spans="18:18" x14ac:dyDescent="0.25">
      <c r="R28017" t="s">
        <v>20936</v>
      </c>
    </row>
    <row r="28018" spans="18:18" x14ac:dyDescent="0.25">
      <c r="R28018" t="s">
        <v>20937</v>
      </c>
    </row>
    <row r="28019" spans="18:18" x14ac:dyDescent="0.25">
      <c r="R28019" t="s">
        <v>20938</v>
      </c>
    </row>
    <row r="28020" spans="18:18" x14ac:dyDescent="0.25">
      <c r="R28020" t="s">
        <v>11447</v>
      </c>
    </row>
    <row r="28021" spans="18:18" x14ac:dyDescent="0.25">
      <c r="R28021" t="s">
        <v>2327</v>
      </c>
    </row>
    <row r="28022" spans="18:18" x14ac:dyDescent="0.25">
      <c r="R28022" t="s">
        <v>12864</v>
      </c>
    </row>
    <row r="28023" spans="18:18" x14ac:dyDescent="0.25">
      <c r="R28023" t="s">
        <v>20939</v>
      </c>
    </row>
    <row r="28024" spans="18:18" x14ac:dyDescent="0.25">
      <c r="R28024" t="s">
        <v>20940</v>
      </c>
    </row>
    <row r="28025" spans="18:18" x14ac:dyDescent="0.25">
      <c r="R28025" t="s">
        <v>20636</v>
      </c>
    </row>
    <row r="28026" spans="18:18" x14ac:dyDescent="0.25">
      <c r="R28026" t="s">
        <v>777</v>
      </c>
    </row>
    <row r="28027" spans="18:18" x14ac:dyDescent="0.25">
      <c r="R28027" t="s">
        <v>20637</v>
      </c>
    </row>
    <row r="28028" spans="18:18" x14ac:dyDescent="0.25">
      <c r="R28028" t="s">
        <v>20941</v>
      </c>
    </row>
    <row r="28029" spans="18:18" x14ac:dyDescent="0.25">
      <c r="R28029" t="s">
        <v>20942</v>
      </c>
    </row>
    <row r="28030" spans="18:18" x14ac:dyDescent="0.25">
      <c r="R28030" t="s">
        <v>20943</v>
      </c>
    </row>
    <row r="28031" spans="18:18" x14ac:dyDescent="0.25">
      <c r="R28031" t="s">
        <v>13806</v>
      </c>
    </row>
    <row r="28032" spans="18:18" x14ac:dyDescent="0.25">
      <c r="R28032" t="s">
        <v>20944</v>
      </c>
    </row>
    <row r="28033" spans="18:18" x14ac:dyDescent="0.25">
      <c r="R28033" t="s">
        <v>5661</v>
      </c>
    </row>
    <row r="28034" spans="18:18" x14ac:dyDescent="0.25">
      <c r="R28034" t="s">
        <v>1509</v>
      </c>
    </row>
    <row r="28035" spans="18:18" x14ac:dyDescent="0.25">
      <c r="R28035" t="s">
        <v>3552</v>
      </c>
    </row>
    <row r="28036" spans="18:18" x14ac:dyDescent="0.25">
      <c r="R28036" t="s">
        <v>20945</v>
      </c>
    </row>
    <row r="28037" spans="18:18" x14ac:dyDescent="0.25">
      <c r="R28037" t="s">
        <v>20946</v>
      </c>
    </row>
    <row r="28038" spans="18:18" x14ac:dyDescent="0.25">
      <c r="R28038" t="s">
        <v>20947</v>
      </c>
    </row>
    <row r="28039" spans="18:18" x14ac:dyDescent="0.25">
      <c r="R28039" t="s">
        <v>2283</v>
      </c>
    </row>
    <row r="28040" spans="18:18" x14ac:dyDescent="0.25">
      <c r="R28040" t="s">
        <v>20948</v>
      </c>
    </row>
    <row r="28041" spans="18:18" x14ac:dyDescent="0.25">
      <c r="R28041" t="s">
        <v>50</v>
      </c>
    </row>
    <row r="28042" spans="18:18" x14ac:dyDescent="0.25">
      <c r="R28042" t="s">
        <v>4280</v>
      </c>
    </row>
    <row r="28043" spans="18:18" x14ac:dyDescent="0.25">
      <c r="R28043" t="s">
        <v>556</v>
      </c>
    </row>
    <row r="28044" spans="18:18" x14ac:dyDescent="0.25">
      <c r="R28044" t="s">
        <v>286</v>
      </c>
    </row>
    <row r="28045" spans="18:18" x14ac:dyDescent="0.25">
      <c r="R28045" t="s">
        <v>20949</v>
      </c>
    </row>
    <row r="28046" spans="18:18" x14ac:dyDescent="0.25">
      <c r="R28046" t="s">
        <v>20950</v>
      </c>
    </row>
    <row r="28047" spans="18:18" x14ac:dyDescent="0.25">
      <c r="R28047" t="s">
        <v>20951</v>
      </c>
    </row>
    <row r="28048" spans="18:18" x14ac:dyDescent="0.25">
      <c r="R28048" t="s">
        <v>3390</v>
      </c>
    </row>
    <row r="28049" spans="18:18" x14ac:dyDescent="0.25">
      <c r="R28049" t="s">
        <v>20952</v>
      </c>
    </row>
    <row r="28050" spans="18:18" x14ac:dyDescent="0.25">
      <c r="R28050" t="s">
        <v>20941</v>
      </c>
    </row>
    <row r="28051" spans="18:18" x14ac:dyDescent="0.25">
      <c r="R28051" t="s">
        <v>13018</v>
      </c>
    </row>
    <row r="28052" spans="18:18" x14ac:dyDescent="0.25">
      <c r="R28052" t="s">
        <v>2267</v>
      </c>
    </row>
    <row r="28053" spans="18:18" x14ac:dyDescent="0.25">
      <c r="R28053" t="s">
        <v>15015</v>
      </c>
    </row>
    <row r="28054" spans="18:18" x14ac:dyDescent="0.25">
      <c r="R28054" t="s">
        <v>12780</v>
      </c>
    </row>
    <row r="28055" spans="18:18" x14ac:dyDescent="0.25">
      <c r="R28055" t="s">
        <v>20953</v>
      </c>
    </row>
    <row r="28056" spans="18:18" x14ac:dyDescent="0.25">
      <c r="R28056" t="s">
        <v>17131</v>
      </c>
    </row>
    <row r="28057" spans="18:18" x14ac:dyDescent="0.25">
      <c r="R28057" t="s">
        <v>20954</v>
      </c>
    </row>
    <row r="28058" spans="18:18" x14ac:dyDescent="0.25">
      <c r="R28058" t="s">
        <v>20955</v>
      </c>
    </row>
    <row r="28059" spans="18:18" x14ac:dyDescent="0.25">
      <c r="R28059" t="s">
        <v>13537</v>
      </c>
    </row>
    <row r="28060" spans="18:18" x14ac:dyDescent="0.25">
      <c r="R28060" t="s">
        <v>20956</v>
      </c>
    </row>
    <row r="28061" spans="18:18" x14ac:dyDescent="0.25">
      <c r="R28061" t="s">
        <v>20957</v>
      </c>
    </row>
    <row r="28062" spans="18:18" x14ac:dyDescent="0.25">
      <c r="R28062" t="s">
        <v>16296</v>
      </c>
    </row>
    <row r="28063" spans="18:18" x14ac:dyDescent="0.25">
      <c r="R28063" t="s">
        <v>20958</v>
      </c>
    </row>
    <row r="28064" spans="18:18" x14ac:dyDescent="0.25">
      <c r="R28064" t="s">
        <v>20959</v>
      </c>
    </row>
    <row r="28065" spans="18:18" x14ac:dyDescent="0.25">
      <c r="R28065" t="s">
        <v>18970</v>
      </c>
    </row>
    <row r="28066" spans="18:18" x14ac:dyDescent="0.25">
      <c r="R28066" t="s">
        <v>20960</v>
      </c>
    </row>
    <row r="28067" spans="18:18" x14ac:dyDescent="0.25">
      <c r="R28067" t="s">
        <v>12864</v>
      </c>
    </row>
    <row r="28068" spans="18:18" x14ac:dyDescent="0.25">
      <c r="R28068" t="s">
        <v>15413</v>
      </c>
    </row>
    <row r="28069" spans="18:18" x14ac:dyDescent="0.25">
      <c r="R28069" t="s">
        <v>20961</v>
      </c>
    </row>
    <row r="28070" spans="18:18" x14ac:dyDescent="0.25">
      <c r="R28070" t="s">
        <v>20962</v>
      </c>
    </row>
    <row r="28071" spans="18:18" x14ac:dyDescent="0.25">
      <c r="R28071" t="s">
        <v>20963</v>
      </c>
    </row>
    <row r="28072" spans="18:18" x14ac:dyDescent="0.25">
      <c r="R28072" t="s">
        <v>20964</v>
      </c>
    </row>
    <row r="28073" spans="18:18" x14ac:dyDescent="0.25">
      <c r="R28073" t="s">
        <v>20965</v>
      </c>
    </row>
    <row r="28074" spans="18:18" x14ac:dyDescent="0.25">
      <c r="R28074" t="s">
        <v>1081</v>
      </c>
    </row>
    <row r="28075" spans="18:18" x14ac:dyDescent="0.25">
      <c r="R28075" t="s">
        <v>498</v>
      </c>
    </row>
    <row r="28076" spans="18:18" x14ac:dyDescent="0.25">
      <c r="R28076" t="s">
        <v>20966</v>
      </c>
    </row>
    <row r="28077" spans="18:18" x14ac:dyDescent="0.25">
      <c r="R28077" t="s">
        <v>20967</v>
      </c>
    </row>
    <row r="28078" spans="18:18" x14ac:dyDescent="0.25">
      <c r="R28078" t="s">
        <v>12697</v>
      </c>
    </row>
    <row r="28079" spans="18:18" x14ac:dyDescent="0.25">
      <c r="R28079" t="s">
        <v>4286</v>
      </c>
    </row>
    <row r="28080" spans="18:18" x14ac:dyDescent="0.25">
      <c r="R28080" t="s">
        <v>4287</v>
      </c>
    </row>
    <row r="28081" spans="18:18" x14ac:dyDescent="0.25">
      <c r="R28081" t="s">
        <v>20968</v>
      </c>
    </row>
    <row r="28082" spans="18:18" x14ac:dyDescent="0.25">
      <c r="R28082" t="s">
        <v>17797</v>
      </c>
    </row>
    <row r="28083" spans="18:18" x14ac:dyDescent="0.25">
      <c r="R28083" t="s">
        <v>14159</v>
      </c>
    </row>
    <row r="28084" spans="18:18" x14ac:dyDescent="0.25">
      <c r="R28084" t="s">
        <v>20969</v>
      </c>
    </row>
    <row r="28085" spans="18:18" x14ac:dyDescent="0.25">
      <c r="R28085" t="s">
        <v>20970</v>
      </c>
    </row>
    <row r="28086" spans="18:18" x14ac:dyDescent="0.25">
      <c r="R28086" t="s">
        <v>1036</v>
      </c>
    </row>
    <row r="28087" spans="18:18" x14ac:dyDescent="0.25">
      <c r="R28087" t="s">
        <v>20971</v>
      </c>
    </row>
    <row r="28088" spans="18:18" x14ac:dyDescent="0.25">
      <c r="R28088" t="s">
        <v>1972</v>
      </c>
    </row>
    <row r="28089" spans="18:18" x14ac:dyDescent="0.25">
      <c r="R28089" t="s">
        <v>20972</v>
      </c>
    </row>
    <row r="28090" spans="18:18" x14ac:dyDescent="0.25">
      <c r="R28090" t="s">
        <v>20973</v>
      </c>
    </row>
    <row r="28091" spans="18:18" x14ac:dyDescent="0.25">
      <c r="R28091" t="s">
        <v>18039</v>
      </c>
    </row>
    <row r="28092" spans="18:18" x14ac:dyDescent="0.25">
      <c r="R28092" t="s">
        <v>9446</v>
      </c>
    </row>
    <row r="28093" spans="18:18" x14ac:dyDescent="0.25">
      <c r="R28093" t="s">
        <v>20974</v>
      </c>
    </row>
    <row r="28094" spans="18:18" x14ac:dyDescent="0.25">
      <c r="R28094" t="s">
        <v>4093</v>
      </c>
    </row>
    <row r="28095" spans="18:18" x14ac:dyDescent="0.25">
      <c r="R28095" t="s">
        <v>20975</v>
      </c>
    </row>
    <row r="28096" spans="18:18" x14ac:dyDescent="0.25">
      <c r="R28096" t="s">
        <v>20976</v>
      </c>
    </row>
    <row r="28097" spans="18:18" x14ac:dyDescent="0.25">
      <c r="R28097" t="s">
        <v>20977</v>
      </c>
    </row>
    <row r="28098" spans="18:18" x14ac:dyDescent="0.25">
      <c r="R28098" t="s">
        <v>19443</v>
      </c>
    </row>
    <row r="28099" spans="18:18" x14ac:dyDescent="0.25">
      <c r="R28099" t="s">
        <v>20978</v>
      </c>
    </row>
    <row r="28100" spans="18:18" x14ac:dyDescent="0.25">
      <c r="R28100" t="s">
        <v>556</v>
      </c>
    </row>
    <row r="28101" spans="18:18" x14ac:dyDescent="0.25">
      <c r="R28101" t="s">
        <v>20979</v>
      </c>
    </row>
    <row r="28102" spans="18:18" x14ac:dyDescent="0.25">
      <c r="R28102" t="s">
        <v>20980</v>
      </c>
    </row>
    <row r="28103" spans="18:18" x14ac:dyDescent="0.25">
      <c r="R28103" t="s">
        <v>20981</v>
      </c>
    </row>
    <row r="28104" spans="18:18" x14ac:dyDescent="0.25">
      <c r="R28104" t="s">
        <v>20982</v>
      </c>
    </row>
    <row r="28105" spans="18:18" x14ac:dyDescent="0.25">
      <c r="R28105" t="s">
        <v>20983</v>
      </c>
    </row>
    <row r="28106" spans="18:18" x14ac:dyDescent="0.25">
      <c r="R28106" t="s">
        <v>20984</v>
      </c>
    </row>
    <row r="28107" spans="18:18" x14ac:dyDescent="0.25">
      <c r="R28107" t="s">
        <v>20985</v>
      </c>
    </row>
    <row r="28108" spans="18:18" x14ac:dyDescent="0.25">
      <c r="R28108" t="s">
        <v>20986</v>
      </c>
    </row>
    <row r="28109" spans="18:18" x14ac:dyDescent="0.25">
      <c r="R28109" t="s">
        <v>20987</v>
      </c>
    </row>
    <row r="28110" spans="18:18" x14ac:dyDescent="0.25">
      <c r="R28110" t="s">
        <v>3766</v>
      </c>
    </row>
    <row r="28111" spans="18:18" x14ac:dyDescent="0.25">
      <c r="R28111" t="s">
        <v>3767</v>
      </c>
    </row>
    <row r="28112" spans="18:18" x14ac:dyDescent="0.25">
      <c r="R28112" t="s">
        <v>3768</v>
      </c>
    </row>
    <row r="28113" spans="18:18" x14ac:dyDescent="0.25">
      <c r="R28113" t="s">
        <v>3769</v>
      </c>
    </row>
    <row r="28114" spans="18:18" x14ac:dyDescent="0.25">
      <c r="R28114" t="s">
        <v>234</v>
      </c>
    </row>
    <row r="28115" spans="18:18" x14ac:dyDescent="0.25">
      <c r="R28115" t="s">
        <v>20988</v>
      </c>
    </row>
    <row r="28116" spans="18:18" x14ac:dyDescent="0.25">
      <c r="R28116" t="s">
        <v>9572</v>
      </c>
    </row>
    <row r="28117" spans="18:18" x14ac:dyDescent="0.25">
      <c r="R28117" t="s">
        <v>9575</v>
      </c>
    </row>
    <row r="28118" spans="18:18" x14ac:dyDescent="0.25">
      <c r="R28118" t="s">
        <v>9576</v>
      </c>
    </row>
    <row r="28119" spans="18:18" x14ac:dyDescent="0.25">
      <c r="R28119" t="s">
        <v>9577</v>
      </c>
    </row>
    <row r="28120" spans="18:18" x14ac:dyDescent="0.25">
      <c r="R28120" t="s">
        <v>4987</v>
      </c>
    </row>
    <row r="28121" spans="18:18" x14ac:dyDescent="0.25">
      <c r="R28121" t="s">
        <v>14419</v>
      </c>
    </row>
    <row r="28122" spans="18:18" x14ac:dyDescent="0.25">
      <c r="R28122" t="s">
        <v>20989</v>
      </c>
    </row>
    <row r="28123" spans="18:18" x14ac:dyDescent="0.25">
      <c r="R28123" t="s">
        <v>20990</v>
      </c>
    </row>
    <row r="28124" spans="18:18" x14ac:dyDescent="0.25">
      <c r="R28124" t="s">
        <v>1036</v>
      </c>
    </row>
    <row r="28125" spans="18:18" x14ac:dyDescent="0.25">
      <c r="R28125" t="s">
        <v>20991</v>
      </c>
    </row>
    <row r="28126" spans="18:18" x14ac:dyDescent="0.25">
      <c r="R28126" t="s">
        <v>20992</v>
      </c>
    </row>
    <row r="28127" spans="18:18" x14ac:dyDescent="0.25">
      <c r="R28127" t="s">
        <v>20993</v>
      </c>
    </row>
    <row r="28128" spans="18:18" x14ac:dyDescent="0.25">
      <c r="R28128" t="s">
        <v>20994</v>
      </c>
    </row>
    <row r="28129" spans="18:18" x14ac:dyDescent="0.25">
      <c r="R28129" t="s">
        <v>20995</v>
      </c>
    </row>
    <row r="28130" spans="18:18" x14ac:dyDescent="0.25">
      <c r="R28130" t="s">
        <v>13869</v>
      </c>
    </row>
    <row r="28131" spans="18:18" x14ac:dyDescent="0.25">
      <c r="R28131" t="s">
        <v>20996</v>
      </c>
    </row>
    <row r="28132" spans="18:18" x14ac:dyDescent="0.25">
      <c r="R28132" t="s">
        <v>20997</v>
      </c>
    </row>
    <row r="28133" spans="18:18" x14ac:dyDescent="0.25">
      <c r="R28133" t="s">
        <v>13532</v>
      </c>
    </row>
    <row r="28134" spans="18:18" x14ac:dyDescent="0.25">
      <c r="R28134" t="s">
        <v>1398</v>
      </c>
    </row>
    <row r="28135" spans="18:18" x14ac:dyDescent="0.25">
      <c r="R28135" t="s">
        <v>20998</v>
      </c>
    </row>
    <row r="28136" spans="18:18" x14ac:dyDescent="0.25">
      <c r="R28136" t="s">
        <v>12618</v>
      </c>
    </row>
    <row r="28137" spans="18:18" x14ac:dyDescent="0.25">
      <c r="R28137" t="s">
        <v>20999</v>
      </c>
    </row>
    <row r="28138" spans="18:18" x14ac:dyDescent="0.25">
      <c r="R28138" t="s">
        <v>21000</v>
      </c>
    </row>
    <row r="28139" spans="18:18" x14ac:dyDescent="0.25">
      <c r="R28139" t="s">
        <v>21001</v>
      </c>
    </row>
    <row r="28140" spans="18:18" x14ac:dyDescent="0.25">
      <c r="R28140" t="s">
        <v>21002</v>
      </c>
    </row>
    <row r="28141" spans="18:18" x14ac:dyDescent="0.25">
      <c r="R28141" t="s">
        <v>21003</v>
      </c>
    </row>
    <row r="28142" spans="18:18" x14ac:dyDescent="0.25">
      <c r="R28142" t="s">
        <v>20807</v>
      </c>
    </row>
    <row r="28143" spans="18:18" x14ac:dyDescent="0.25">
      <c r="R28143" t="s">
        <v>13854</v>
      </c>
    </row>
    <row r="28144" spans="18:18" x14ac:dyDescent="0.25">
      <c r="R28144" t="s">
        <v>13228</v>
      </c>
    </row>
    <row r="28145" spans="18:18" x14ac:dyDescent="0.25">
      <c r="R28145" t="s">
        <v>2021</v>
      </c>
    </row>
    <row r="28146" spans="18:18" x14ac:dyDescent="0.25">
      <c r="R28146" t="s">
        <v>21004</v>
      </c>
    </row>
    <row r="28147" spans="18:18" x14ac:dyDescent="0.25">
      <c r="R28147" t="s">
        <v>2321</v>
      </c>
    </row>
    <row r="28148" spans="18:18" x14ac:dyDescent="0.25">
      <c r="R28148" t="s">
        <v>21005</v>
      </c>
    </row>
    <row r="28149" spans="18:18" x14ac:dyDescent="0.25">
      <c r="R28149" t="s">
        <v>21006</v>
      </c>
    </row>
    <row r="28150" spans="18:18" x14ac:dyDescent="0.25">
      <c r="R28150" t="s">
        <v>21007</v>
      </c>
    </row>
    <row r="28151" spans="18:18" x14ac:dyDescent="0.25">
      <c r="R28151" t="s">
        <v>2327</v>
      </c>
    </row>
    <row r="28152" spans="18:18" x14ac:dyDescent="0.25">
      <c r="R28152" t="s">
        <v>2283</v>
      </c>
    </row>
    <row r="28153" spans="18:18" x14ac:dyDescent="0.25">
      <c r="R28153" t="s">
        <v>21008</v>
      </c>
    </row>
    <row r="28154" spans="18:18" x14ac:dyDescent="0.25">
      <c r="R28154" t="s">
        <v>20395</v>
      </c>
    </row>
    <row r="28155" spans="18:18" x14ac:dyDescent="0.25">
      <c r="R28155" t="s">
        <v>21009</v>
      </c>
    </row>
    <row r="28156" spans="18:18" x14ac:dyDescent="0.25">
      <c r="R28156" t="s">
        <v>8125</v>
      </c>
    </row>
    <row r="28157" spans="18:18" x14ac:dyDescent="0.25">
      <c r="R28157" t="s">
        <v>21010</v>
      </c>
    </row>
    <row r="28158" spans="18:18" x14ac:dyDescent="0.25">
      <c r="R28158" t="s">
        <v>21011</v>
      </c>
    </row>
    <row r="28159" spans="18:18" x14ac:dyDescent="0.25">
      <c r="R28159" t="s">
        <v>550</v>
      </c>
    </row>
    <row r="28160" spans="18:18" x14ac:dyDescent="0.25">
      <c r="R28160" t="s">
        <v>4280</v>
      </c>
    </row>
    <row r="28161" spans="18:18" x14ac:dyDescent="0.25">
      <c r="R28161" t="s">
        <v>21012</v>
      </c>
    </row>
    <row r="28162" spans="18:18" x14ac:dyDescent="0.25">
      <c r="R28162" t="s">
        <v>21013</v>
      </c>
    </row>
    <row r="28163" spans="18:18" x14ac:dyDescent="0.25">
      <c r="R28163" t="s">
        <v>21014</v>
      </c>
    </row>
    <row r="28164" spans="18:18" x14ac:dyDescent="0.25">
      <c r="R28164" t="s">
        <v>21015</v>
      </c>
    </row>
    <row r="28165" spans="18:18" x14ac:dyDescent="0.25">
      <c r="R28165" t="s">
        <v>21016</v>
      </c>
    </row>
    <row r="28166" spans="18:18" x14ac:dyDescent="0.25">
      <c r="R28166" t="s">
        <v>1800</v>
      </c>
    </row>
    <row r="28167" spans="18:18" x14ac:dyDescent="0.25">
      <c r="R28167" t="s">
        <v>17656</v>
      </c>
    </row>
    <row r="28168" spans="18:18" x14ac:dyDescent="0.25">
      <c r="R28168" t="s">
        <v>14849</v>
      </c>
    </row>
    <row r="28169" spans="18:18" x14ac:dyDescent="0.25">
      <c r="R28169" t="s">
        <v>21017</v>
      </c>
    </row>
    <row r="28170" spans="18:18" x14ac:dyDescent="0.25">
      <c r="R28170" t="s">
        <v>21018</v>
      </c>
    </row>
    <row r="28171" spans="18:18" x14ac:dyDescent="0.25">
      <c r="R28171" t="s">
        <v>17201</v>
      </c>
    </row>
    <row r="28172" spans="18:18" x14ac:dyDescent="0.25">
      <c r="R28172" t="s">
        <v>15279</v>
      </c>
    </row>
    <row r="28173" spans="18:18" x14ac:dyDescent="0.25">
      <c r="R28173" t="s">
        <v>21019</v>
      </c>
    </row>
    <row r="28174" spans="18:18" x14ac:dyDescent="0.25">
      <c r="R28174" t="s">
        <v>21020</v>
      </c>
    </row>
    <row r="28175" spans="18:18" x14ac:dyDescent="0.25">
      <c r="R28175" t="s">
        <v>18968</v>
      </c>
    </row>
    <row r="28176" spans="18:18" x14ac:dyDescent="0.25">
      <c r="R28176" t="s">
        <v>19218</v>
      </c>
    </row>
    <row r="28177" spans="18:18" x14ac:dyDescent="0.25">
      <c r="R28177" t="s">
        <v>21021</v>
      </c>
    </row>
    <row r="28178" spans="18:18" x14ac:dyDescent="0.25">
      <c r="R28178" t="s">
        <v>21022</v>
      </c>
    </row>
    <row r="28179" spans="18:18" x14ac:dyDescent="0.25">
      <c r="R28179" t="s">
        <v>12391</v>
      </c>
    </row>
    <row r="28180" spans="18:18" x14ac:dyDescent="0.25">
      <c r="R28180" t="s">
        <v>794</v>
      </c>
    </row>
    <row r="28181" spans="18:18" x14ac:dyDescent="0.25">
      <c r="R28181" t="s">
        <v>21023</v>
      </c>
    </row>
    <row r="28182" spans="18:18" x14ac:dyDescent="0.25">
      <c r="R28182" t="s">
        <v>1141</v>
      </c>
    </row>
    <row r="28183" spans="18:18" x14ac:dyDescent="0.25">
      <c r="R28183" t="s">
        <v>6542</v>
      </c>
    </row>
    <row r="28184" spans="18:18" x14ac:dyDescent="0.25">
      <c r="R28184" t="s">
        <v>21024</v>
      </c>
    </row>
    <row r="28185" spans="18:18" x14ac:dyDescent="0.25">
      <c r="R28185" t="s">
        <v>21025</v>
      </c>
    </row>
    <row r="28186" spans="18:18" x14ac:dyDescent="0.25">
      <c r="R28186" t="s">
        <v>21026</v>
      </c>
    </row>
    <row r="28187" spans="18:18" x14ac:dyDescent="0.25">
      <c r="R28187" t="s">
        <v>4280</v>
      </c>
    </row>
    <row r="28188" spans="18:18" x14ac:dyDescent="0.25">
      <c r="R28188" t="s">
        <v>19351</v>
      </c>
    </row>
    <row r="28189" spans="18:18" x14ac:dyDescent="0.25">
      <c r="R28189" t="s">
        <v>556</v>
      </c>
    </row>
    <row r="28190" spans="18:18" x14ac:dyDescent="0.25">
      <c r="R28190" t="s">
        <v>278</v>
      </c>
    </row>
    <row r="28191" spans="18:18" x14ac:dyDescent="0.25">
      <c r="R28191" t="s">
        <v>21027</v>
      </c>
    </row>
    <row r="28192" spans="18:18" x14ac:dyDescent="0.25">
      <c r="R28192" t="s">
        <v>3360</v>
      </c>
    </row>
    <row r="28193" spans="18:18" x14ac:dyDescent="0.25">
      <c r="R28193" t="s">
        <v>2108</v>
      </c>
    </row>
    <row r="28194" spans="18:18" x14ac:dyDescent="0.25">
      <c r="R28194" t="s">
        <v>1300</v>
      </c>
    </row>
    <row r="28195" spans="18:18" x14ac:dyDescent="0.25">
      <c r="R28195" t="s">
        <v>21028</v>
      </c>
    </row>
    <row r="28196" spans="18:18" x14ac:dyDescent="0.25">
      <c r="R28196" t="s">
        <v>21029</v>
      </c>
    </row>
    <row r="28197" spans="18:18" x14ac:dyDescent="0.25">
      <c r="R28197" t="s">
        <v>12711</v>
      </c>
    </row>
    <row r="28198" spans="18:18" x14ac:dyDescent="0.25">
      <c r="R28198" t="s">
        <v>6025</v>
      </c>
    </row>
    <row r="28199" spans="18:18" x14ac:dyDescent="0.25">
      <c r="R28199" t="s">
        <v>21030</v>
      </c>
    </row>
    <row r="28200" spans="18:18" x14ac:dyDescent="0.25">
      <c r="R28200" t="s">
        <v>21031</v>
      </c>
    </row>
    <row r="28201" spans="18:18" x14ac:dyDescent="0.25">
      <c r="R28201" t="s">
        <v>21032</v>
      </c>
    </row>
    <row r="28202" spans="18:18" x14ac:dyDescent="0.25">
      <c r="R28202" t="s">
        <v>21033</v>
      </c>
    </row>
    <row r="28203" spans="18:18" x14ac:dyDescent="0.25">
      <c r="R28203" t="s">
        <v>21034</v>
      </c>
    </row>
    <row r="28204" spans="18:18" x14ac:dyDescent="0.25">
      <c r="R28204" t="s">
        <v>21035</v>
      </c>
    </row>
    <row r="28205" spans="18:18" x14ac:dyDescent="0.25">
      <c r="R28205" t="s">
        <v>1101</v>
      </c>
    </row>
    <row r="28206" spans="18:18" x14ac:dyDescent="0.25">
      <c r="R28206" t="s">
        <v>13198</v>
      </c>
    </row>
    <row r="28207" spans="18:18" x14ac:dyDescent="0.25">
      <c r="R28207" t="s">
        <v>1027</v>
      </c>
    </row>
    <row r="28208" spans="18:18" x14ac:dyDescent="0.25">
      <c r="R28208" t="s">
        <v>15279</v>
      </c>
    </row>
    <row r="28209" spans="18:18" x14ac:dyDescent="0.25">
      <c r="R28209" t="s">
        <v>21036</v>
      </c>
    </row>
    <row r="28210" spans="18:18" x14ac:dyDescent="0.25">
      <c r="R28210" t="s">
        <v>12679</v>
      </c>
    </row>
    <row r="28211" spans="18:18" x14ac:dyDescent="0.25">
      <c r="R28211" t="s">
        <v>21037</v>
      </c>
    </row>
    <row r="28212" spans="18:18" x14ac:dyDescent="0.25">
      <c r="R28212" t="s">
        <v>21038</v>
      </c>
    </row>
    <row r="28213" spans="18:18" x14ac:dyDescent="0.25">
      <c r="R28213" t="s">
        <v>21039</v>
      </c>
    </row>
    <row r="28214" spans="18:18" x14ac:dyDescent="0.25">
      <c r="R28214" t="s">
        <v>1777</v>
      </c>
    </row>
    <row r="28215" spans="18:18" x14ac:dyDescent="0.25">
      <c r="R28215" t="s">
        <v>21040</v>
      </c>
    </row>
    <row r="28216" spans="18:18" x14ac:dyDescent="0.25">
      <c r="R28216" t="s">
        <v>12876</v>
      </c>
    </row>
    <row r="28217" spans="18:18" x14ac:dyDescent="0.25">
      <c r="R28217" t="s">
        <v>21041</v>
      </c>
    </row>
    <row r="28218" spans="18:18" x14ac:dyDescent="0.25">
      <c r="R28218" t="s">
        <v>21042</v>
      </c>
    </row>
    <row r="28219" spans="18:18" x14ac:dyDescent="0.25">
      <c r="R28219" t="s">
        <v>21043</v>
      </c>
    </row>
    <row r="28220" spans="18:18" x14ac:dyDescent="0.25">
      <c r="R28220" t="s">
        <v>21044</v>
      </c>
    </row>
    <row r="28221" spans="18:18" x14ac:dyDescent="0.25">
      <c r="R28221" t="s">
        <v>21045</v>
      </c>
    </row>
    <row r="28222" spans="18:18" x14ac:dyDescent="0.25">
      <c r="R28222" t="s">
        <v>1425</v>
      </c>
    </row>
    <row r="28223" spans="18:18" x14ac:dyDescent="0.25">
      <c r="R28223" t="s">
        <v>9572</v>
      </c>
    </row>
    <row r="28224" spans="18:18" x14ac:dyDescent="0.25">
      <c r="R28224" t="s">
        <v>9575</v>
      </c>
    </row>
    <row r="28225" spans="18:18" x14ac:dyDescent="0.25">
      <c r="R28225" t="s">
        <v>278</v>
      </c>
    </row>
    <row r="28226" spans="18:18" x14ac:dyDescent="0.25">
      <c r="R28226" t="s">
        <v>21046</v>
      </c>
    </row>
    <row r="28227" spans="18:18" x14ac:dyDescent="0.25">
      <c r="R28227" t="s">
        <v>5034</v>
      </c>
    </row>
    <row r="28228" spans="18:18" x14ac:dyDescent="0.25">
      <c r="R28228" t="s">
        <v>21047</v>
      </c>
    </row>
    <row r="28229" spans="18:18" x14ac:dyDescent="0.25">
      <c r="R28229" t="s">
        <v>13059</v>
      </c>
    </row>
    <row r="28230" spans="18:18" x14ac:dyDescent="0.25">
      <c r="R28230" t="s">
        <v>13532</v>
      </c>
    </row>
    <row r="28231" spans="18:18" x14ac:dyDescent="0.25">
      <c r="R28231" t="s">
        <v>21048</v>
      </c>
    </row>
    <row r="28232" spans="18:18" x14ac:dyDescent="0.25">
      <c r="R28232" t="s">
        <v>12233</v>
      </c>
    </row>
    <row r="28233" spans="18:18" x14ac:dyDescent="0.25">
      <c r="R28233" t="s">
        <v>21049</v>
      </c>
    </row>
    <row r="28234" spans="18:18" x14ac:dyDescent="0.25">
      <c r="R28234" t="s">
        <v>1101</v>
      </c>
    </row>
    <row r="28235" spans="18:18" x14ac:dyDescent="0.25">
      <c r="R28235" t="s">
        <v>19333</v>
      </c>
    </row>
    <row r="28236" spans="18:18" x14ac:dyDescent="0.25">
      <c r="R28236" t="s">
        <v>21050</v>
      </c>
    </row>
    <row r="28237" spans="18:18" x14ac:dyDescent="0.25">
      <c r="R28237" t="s">
        <v>12780</v>
      </c>
    </row>
    <row r="28238" spans="18:18" x14ac:dyDescent="0.25">
      <c r="R28238" t="s">
        <v>15279</v>
      </c>
    </row>
    <row r="28239" spans="18:18" x14ac:dyDescent="0.25">
      <c r="R28239" t="s">
        <v>21051</v>
      </c>
    </row>
    <row r="28240" spans="18:18" x14ac:dyDescent="0.25">
      <c r="R28240" t="s">
        <v>21052</v>
      </c>
    </row>
    <row r="28241" spans="18:18" x14ac:dyDescent="0.25">
      <c r="R28241" t="s">
        <v>21053</v>
      </c>
    </row>
    <row r="28242" spans="18:18" x14ac:dyDescent="0.25">
      <c r="R28242" t="s">
        <v>21054</v>
      </c>
    </row>
    <row r="28243" spans="18:18" x14ac:dyDescent="0.25">
      <c r="R28243" t="s">
        <v>21055</v>
      </c>
    </row>
    <row r="28244" spans="18:18" x14ac:dyDescent="0.25">
      <c r="R28244" t="s">
        <v>8594</v>
      </c>
    </row>
    <row r="28245" spans="18:18" x14ac:dyDescent="0.25">
      <c r="R28245" t="s">
        <v>21056</v>
      </c>
    </row>
    <row r="28246" spans="18:18" x14ac:dyDescent="0.25">
      <c r="R28246" t="s">
        <v>21057</v>
      </c>
    </row>
    <row r="28247" spans="18:18" x14ac:dyDescent="0.25">
      <c r="R28247" t="s">
        <v>21058</v>
      </c>
    </row>
    <row r="28248" spans="18:18" x14ac:dyDescent="0.25">
      <c r="R28248" t="s">
        <v>14462</v>
      </c>
    </row>
    <row r="28249" spans="18:18" x14ac:dyDescent="0.25">
      <c r="R28249" t="s">
        <v>21059</v>
      </c>
    </row>
    <row r="28250" spans="18:18" x14ac:dyDescent="0.25">
      <c r="R28250" t="s">
        <v>21060</v>
      </c>
    </row>
    <row r="28251" spans="18:18" x14ac:dyDescent="0.25">
      <c r="R28251" t="s">
        <v>21061</v>
      </c>
    </row>
    <row r="28252" spans="18:18" x14ac:dyDescent="0.25">
      <c r="R28252" t="s">
        <v>21062</v>
      </c>
    </row>
    <row r="28253" spans="18:18" x14ac:dyDescent="0.25">
      <c r="R28253" t="s">
        <v>2134</v>
      </c>
    </row>
    <row r="28254" spans="18:18" x14ac:dyDescent="0.25">
      <c r="R28254" t="s">
        <v>21063</v>
      </c>
    </row>
    <row r="28255" spans="18:18" x14ac:dyDescent="0.25">
      <c r="R28255" t="s">
        <v>21064</v>
      </c>
    </row>
    <row r="28256" spans="18:18" x14ac:dyDescent="0.25">
      <c r="R28256" t="s">
        <v>7682</v>
      </c>
    </row>
    <row r="28257" spans="18:18" x14ac:dyDescent="0.25">
      <c r="R28257" t="s">
        <v>21065</v>
      </c>
    </row>
    <row r="28258" spans="18:18" x14ac:dyDescent="0.25">
      <c r="R28258" t="s">
        <v>8771</v>
      </c>
    </row>
    <row r="28259" spans="18:18" x14ac:dyDescent="0.25">
      <c r="R28259" t="s">
        <v>8772</v>
      </c>
    </row>
    <row r="28260" spans="18:18" x14ac:dyDescent="0.25">
      <c r="R28260" t="s">
        <v>8773</v>
      </c>
    </row>
    <row r="28261" spans="18:18" x14ac:dyDescent="0.25">
      <c r="R28261" t="s">
        <v>8774</v>
      </c>
    </row>
    <row r="28262" spans="18:18" x14ac:dyDescent="0.25">
      <c r="R28262" t="s">
        <v>8775</v>
      </c>
    </row>
    <row r="28263" spans="18:18" x14ac:dyDescent="0.25">
      <c r="R28263" t="s">
        <v>280</v>
      </c>
    </row>
    <row r="28264" spans="18:18" x14ac:dyDescent="0.25">
      <c r="R28264" t="s">
        <v>286</v>
      </c>
    </row>
    <row r="28265" spans="18:18" x14ac:dyDescent="0.25">
      <c r="R28265" t="s">
        <v>11336</v>
      </c>
    </row>
    <row r="28266" spans="18:18" x14ac:dyDescent="0.25">
      <c r="R28266" t="s">
        <v>21066</v>
      </c>
    </row>
    <row r="28267" spans="18:18" x14ac:dyDescent="0.25">
      <c r="R28267" t="s">
        <v>21067</v>
      </c>
    </row>
    <row r="28268" spans="18:18" x14ac:dyDescent="0.25">
      <c r="R28268" t="s">
        <v>21068</v>
      </c>
    </row>
    <row r="28269" spans="18:18" x14ac:dyDescent="0.25">
      <c r="R28269" t="s">
        <v>21069</v>
      </c>
    </row>
    <row r="28270" spans="18:18" x14ac:dyDescent="0.25">
      <c r="R28270" t="s">
        <v>19050</v>
      </c>
    </row>
    <row r="28271" spans="18:18" x14ac:dyDescent="0.25">
      <c r="R28271" t="s">
        <v>12618</v>
      </c>
    </row>
    <row r="28272" spans="18:18" x14ac:dyDescent="0.25">
      <c r="R28272" t="s">
        <v>18755</v>
      </c>
    </row>
    <row r="28273" spans="18:18" x14ac:dyDescent="0.25">
      <c r="R28273" t="s">
        <v>21070</v>
      </c>
    </row>
    <row r="28274" spans="18:18" x14ac:dyDescent="0.25">
      <c r="R28274" t="s">
        <v>21071</v>
      </c>
    </row>
    <row r="28275" spans="18:18" x14ac:dyDescent="0.25">
      <c r="R28275" t="s">
        <v>21072</v>
      </c>
    </row>
    <row r="28276" spans="18:18" x14ac:dyDescent="0.25">
      <c r="R28276" t="s">
        <v>21073</v>
      </c>
    </row>
    <row r="28277" spans="18:18" x14ac:dyDescent="0.25">
      <c r="R28277" t="s">
        <v>21074</v>
      </c>
    </row>
    <row r="28278" spans="18:18" x14ac:dyDescent="0.25">
      <c r="R28278" t="s">
        <v>20540</v>
      </c>
    </row>
    <row r="28279" spans="18:18" x14ac:dyDescent="0.25">
      <c r="R28279" t="s">
        <v>21075</v>
      </c>
    </row>
    <row r="28280" spans="18:18" x14ac:dyDescent="0.25">
      <c r="R28280" t="s">
        <v>21076</v>
      </c>
    </row>
    <row r="28281" spans="18:18" x14ac:dyDescent="0.25">
      <c r="R28281" t="s">
        <v>21077</v>
      </c>
    </row>
    <row r="28282" spans="18:18" x14ac:dyDescent="0.25">
      <c r="R28282" t="s">
        <v>21078</v>
      </c>
    </row>
    <row r="28283" spans="18:18" x14ac:dyDescent="0.25">
      <c r="R28283" t="s">
        <v>14973</v>
      </c>
    </row>
    <row r="28284" spans="18:18" x14ac:dyDescent="0.25">
      <c r="R28284" t="s">
        <v>19850</v>
      </c>
    </row>
    <row r="28285" spans="18:18" x14ac:dyDescent="0.25">
      <c r="R28285" t="s">
        <v>2283</v>
      </c>
    </row>
    <row r="28286" spans="18:18" x14ac:dyDescent="0.25">
      <c r="R28286" t="s">
        <v>15413</v>
      </c>
    </row>
    <row r="28287" spans="18:18" x14ac:dyDescent="0.25">
      <c r="R28287" t="s">
        <v>11889</v>
      </c>
    </row>
    <row r="28288" spans="18:18" x14ac:dyDescent="0.25">
      <c r="R28288" t="s">
        <v>21079</v>
      </c>
    </row>
    <row r="28289" spans="18:18" x14ac:dyDescent="0.25">
      <c r="R28289" t="s">
        <v>21080</v>
      </c>
    </row>
    <row r="28290" spans="18:18" x14ac:dyDescent="0.25">
      <c r="R28290" t="s">
        <v>21081</v>
      </c>
    </row>
    <row r="28291" spans="18:18" x14ac:dyDescent="0.25">
      <c r="R28291" t="s">
        <v>21082</v>
      </c>
    </row>
    <row r="28292" spans="18:18" x14ac:dyDescent="0.25">
      <c r="R28292" t="s">
        <v>5450</v>
      </c>
    </row>
    <row r="28293" spans="18:18" x14ac:dyDescent="0.25">
      <c r="R28293" t="s">
        <v>667</v>
      </c>
    </row>
    <row r="28294" spans="18:18" x14ac:dyDescent="0.25">
      <c r="R28294" t="s">
        <v>9133</v>
      </c>
    </row>
    <row r="28295" spans="18:18" x14ac:dyDescent="0.25">
      <c r="R28295" t="s">
        <v>19419</v>
      </c>
    </row>
    <row r="28296" spans="18:18" x14ac:dyDescent="0.25">
      <c r="R28296" t="s">
        <v>1081</v>
      </c>
    </row>
    <row r="28297" spans="18:18" x14ac:dyDescent="0.25">
      <c r="R28297" t="s">
        <v>1241</v>
      </c>
    </row>
    <row r="28298" spans="18:18" x14ac:dyDescent="0.25">
      <c r="R28298" t="s">
        <v>21083</v>
      </c>
    </row>
    <row r="28299" spans="18:18" x14ac:dyDescent="0.25">
      <c r="R28299" t="s">
        <v>2108</v>
      </c>
    </row>
    <row r="28300" spans="18:18" x14ac:dyDescent="0.25">
      <c r="R28300" t="s">
        <v>732</v>
      </c>
    </row>
    <row r="28301" spans="18:18" x14ac:dyDescent="0.25">
      <c r="R28301" t="s">
        <v>498</v>
      </c>
    </row>
    <row r="28302" spans="18:18" x14ac:dyDescent="0.25">
      <c r="R28302" t="s">
        <v>13932</v>
      </c>
    </row>
    <row r="28303" spans="18:18" x14ac:dyDescent="0.25">
      <c r="R28303" t="s">
        <v>21084</v>
      </c>
    </row>
    <row r="28304" spans="18:18" x14ac:dyDescent="0.25">
      <c r="R28304" t="s">
        <v>21085</v>
      </c>
    </row>
    <row r="28305" spans="18:18" x14ac:dyDescent="0.25">
      <c r="R28305" t="s">
        <v>15954</v>
      </c>
    </row>
    <row r="28306" spans="18:18" x14ac:dyDescent="0.25">
      <c r="R28306" t="s">
        <v>13696</v>
      </c>
    </row>
    <row r="28307" spans="18:18" x14ac:dyDescent="0.25">
      <c r="R28307" t="s">
        <v>21086</v>
      </c>
    </row>
    <row r="28308" spans="18:18" x14ac:dyDescent="0.25">
      <c r="R28308" t="s">
        <v>21087</v>
      </c>
    </row>
    <row r="28309" spans="18:18" x14ac:dyDescent="0.25">
      <c r="R28309" t="s">
        <v>13084</v>
      </c>
    </row>
    <row r="28310" spans="18:18" x14ac:dyDescent="0.25">
      <c r="R28310" t="s">
        <v>21088</v>
      </c>
    </row>
    <row r="28311" spans="18:18" x14ac:dyDescent="0.25">
      <c r="R28311" t="s">
        <v>1309</v>
      </c>
    </row>
    <row r="28312" spans="18:18" x14ac:dyDescent="0.25">
      <c r="R28312" t="s">
        <v>21089</v>
      </c>
    </row>
    <row r="28313" spans="18:18" x14ac:dyDescent="0.25">
      <c r="R28313" t="s">
        <v>21090</v>
      </c>
    </row>
    <row r="28314" spans="18:18" x14ac:dyDescent="0.25">
      <c r="R28314" t="s">
        <v>18523</v>
      </c>
    </row>
    <row r="28315" spans="18:18" x14ac:dyDescent="0.25">
      <c r="R28315" t="s">
        <v>21091</v>
      </c>
    </row>
    <row r="28316" spans="18:18" x14ac:dyDescent="0.25">
      <c r="R28316" t="s">
        <v>21092</v>
      </c>
    </row>
    <row r="28317" spans="18:18" x14ac:dyDescent="0.25">
      <c r="R28317" t="s">
        <v>790</v>
      </c>
    </row>
    <row r="28318" spans="18:18" x14ac:dyDescent="0.25">
      <c r="R28318" t="s">
        <v>21093</v>
      </c>
    </row>
    <row r="28319" spans="18:18" x14ac:dyDescent="0.25">
      <c r="R28319" t="s">
        <v>1404</v>
      </c>
    </row>
    <row r="28320" spans="18:18" x14ac:dyDescent="0.25">
      <c r="R28320" t="s">
        <v>18654</v>
      </c>
    </row>
    <row r="28321" spans="18:18" x14ac:dyDescent="0.25">
      <c r="R28321" t="s">
        <v>11447</v>
      </c>
    </row>
    <row r="28322" spans="18:18" x14ac:dyDescent="0.25">
      <c r="R28322" t="s">
        <v>21094</v>
      </c>
    </row>
    <row r="28323" spans="18:18" x14ac:dyDescent="0.25">
      <c r="R28323" t="s">
        <v>21095</v>
      </c>
    </row>
    <row r="28324" spans="18:18" x14ac:dyDescent="0.25">
      <c r="R28324" t="s">
        <v>21096</v>
      </c>
    </row>
    <row r="28325" spans="18:18" x14ac:dyDescent="0.25">
      <c r="R28325" t="s">
        <v>21097</v>
      </c>
    </row>
    <row r="28326" spans="18:18" x14ac:dyDescent="0.25">
      <c r="R28326" t="s">
        <v>21098</v>
      </c>
    </row>
    <row r="28327" spans="18:18" x14ac:dyDescent="0.25">
      <c r="R28327" t="s">
        <v>21099</v>
      </c>
    </row>
    <row r="28328" spans="18:18" x14ac:dyDescent="0.25">
      <c r="R28328" t="s">
        <v>7698</v>
      </c>
    </row>
    <row r="28329" spans="18:18" x14ac:dyDescent="0.25">
      <c r="R28329" t="s">
        <v>21100</v>
      </c>
    </row>
    <row r="28330" spans="18:18" x14ac:dyDescent="0.25">
      <c r="R28330" t="s">
        <v>21101</v>
      </c>
    </row>
    <row r="28331" spans="18:18" x14ac:dyDescent="0.25">
      <c r="R28331" t="s">
        <v>13696</v>
      </c>
    </row>
    <row r="28332" spans="18:18" x14ac:dyDescent="0.25">
      <c r="R28332" t="s">
        <v>21102</v>
      </c>
    </row>
    <row r="28333" spans="18:18" x14ac:dyDescent="0.25">
      <c r="R28333" t="s">
        <v>3555</v>
      </c>
    </row>
    <row r="28334" spans="18:18" x14ac:dyDescent="0.25">
      <c r="R28334" t="s">
        <v>3556</v>
      </c>
    </row>
    <row r="28335" spans="18:18" x14ac:dyDescent="0.25">
      <c r="R28335" t="s">
        <v>3598</v>
      </c>
    </row>
    <row r="28336" spans="18:18" x14ac:dyDescent="0.25">
      <c r="R28336" t="s">
        <v>3599</v>
      </c>
    </row>
    <row r="28337" spans="18:18" x14ac:dyDescent="0.25">
      <c r="R28337" t="s">
        <v>9836</v>
      </c>
    </row>
    <row r="28338" spans="18:18" x14ac:dyDescent="0.25">
      <c r="R28338" t="s">
        <v>9837</v>
      </c>
    </row>
    <row r="28339" spans="18:18" x14ac:dyDescent="0.25">
      <c r="R28339" t="s">
        <v>2512</v>
      </c>
    </row>
    <row r="28340" spans="18:18" x14ac:dyDescent="0.25">
      <c r="R28340" t="s">
        <v>556</v>
      </c>
    </row>
    <row r="28341" spans="18:18" x14ac:dyDescent="0.25">
      <c r="R28341" t="s">
        <v>498</v>
      </c>
    </row>
    <row r="28342" spans="18:18" x14ac:dyDescent="0.25">
      <c r="R28342" t="s">
        <v>21103</v>
      </c>
    </row>
    <row r="28343" spans="18:18" x14ac:dyDescent="0.25">
      <c r="R28343" t="s">
        <v>15812</v>
      </c>
    </row>
    <row r="28344" spans="18:18" x14ac:dyDescent="0.25">
      <c r="R28344" t="s">
        <v>3077</v>
      </c>
    </row>
    <row r="28345" spans="18:18" x14ac:dyDescent="0.25">
      <c r="R28345" t="s">
        <v>21104</v>
      </c>
    </row>
    <row r="28346" spans="18:18" x14ac:dyDescent="0.25">
      <c r="R28346" t="s">
        <v>20894</v>
      </c>
    </row>
    <row r="28347" spans="18:18" x14ac:dyDescent="0.25">
      <c r="R28347" t="s">
        <v>20551</v>
      </c>
    </row>
    <row r="28348" spans="18:18" x14ac:dyDescent="0.25">
      <c r="R28348" t="s">
        <v>21105</v>
      </c>
    </row>
    <row r="28349" spans="18:18" x14ac:dyDescent="0.25">
      <c r="R28349" t="s">
        <v>21106</v>
      </c>
    </row>
    <row r="28350" spans="18:18" x14ac:dyDescent="0.25">
      <c r="R28350" t="s">
        <v>18659</v>
      </c>
    </row>
    <row r="28351" spans="18:18" x14ac:dyDescent="0.25">
      <c r="R28351" t="s">
        <v>1800</v>
      </c>
    </row>
    <row r="28352" spans="18:18" x14ac:dyDescent="0.25">
      <c r="R28352" t="s">
        <v>1951</v>
      </c>
    </row>
    <row r="28353" spans="18:18" x14ac:dyDescent="0.25">
      <c r="R28353" t="s">
        <v>21107</v>
      </c>
    </row>
    <row r="28354" spans="18:18" x14ac:dyDescent="0.25">
      <c r="R28354" t="s">
        <v>21108</v>
      </c>
    </row>
    <row r="28355" spans="18:18" x14ac:dyDescent="0.25">
      <c r="R28355" t="s">
        <v>21109</v>
      </c>
    </row>
    <row r="28356" spans="18:18" x14ac:dyDescent="0.25">
      <c r="R28356" t="s">
        <v>19334</v>
      </c>
    </row>
    <row r="28357" spans="18:18" x14ac:dyDescent="0.25">
      <c r="R28357" t="s">
        <v>21019</v>
      </c>
    </row>
    <row r="28358" spans="18:18" x14ac:dyDescent="0.25">
      <c r="R28358" t="s">
        <v>21110</v>
      </c>
    </row>
    <row r="28359" spans="18:18" x14ac:dyDescent="0.25">
      <c r="R28359" t="s">
        <v>21111</v>
      </c>
    </row>
    <row r="28360" spans="18:18" x14ac:dyDescent="0.25">
      <c r="R28360" t="s">
        <v>21112</v>
      </c>
    </row>
    <row r="28361" spans="18:18" x14ac:dyDescent="0.25">
      <c r="R28361" t="s">
        <v>21113</v>
      </c>
    </row>
    <row r="28362" spans="18:18" x14ac:dyDescent="0.25">
      <c r="R28362" t="s">
        <v>21114</v>
      </c>
    </row>
    <row r="28363" spans="18:18" x14ac:dyDescent="0.25">
      <c r="R28363" t="s">
        <v>19316</v>
      </c>
    </row>
    <row r="28364" spans="18:18" x14ac:dyDescent="0.25">
      <c r="R28364" t="s">
        <v>14646</v>
      </c>
    </row>
    <row r="28365" spans="18:18" x14ac:dyDescent="0.25">
      <c r="R28365" t="s">
        <v>20442</v>
      </c>
    </row>
    <row r="28366" spans="18:18" x14ac:dyDescent="0.25">
      <c r="R28366" t="s">
        <v>17743</v>
      </c>
    </row>
    <row r="28367" spans="18:18" x14ac:dyDescent="0.25">
      <c r="R28367" t="s">
        <v>1867</v>
      </c>
    </row>
    <row r="28368" spans="18:18" x14ac:dyDescent="0.25">
      <c r="R28368" t="s">
        <v>556</v>
      </c>
    </row>
    <row r="28369" spans="18:18" x14ac:dyDescent="0.25">
      <c r="R28369" t="s">
        <v>11336</v>
      </c>
    </row>
    <row r="28370" spans="18:18" x14ac:dyDescent="0.25">
      <c r="R28370" t="s">
        <v>21115</v>
      </c>
    </row>
    <row r="28371" spans="18:18" x14ac:dyDescent="0.25">
      <c r="R28371" t="s">
        <v>9531</v>
      </c>
    </row>
    <row r="28372" spans="18:18" x14ac:dyDescent="0.25">
      <c r="R28372" t="s">
        <v>11267</v>
      </c>
    </row>
    <row r="28373" spans="18:18" x14ac:dyDescent="0.25">
      <c r="R28373" t="s">
        <v>12062</v>
      </c>
    </row>
    <row r="28374" spans="18:18" x14ac:dyDescent="0.25">
      <c r="R28374" t="s">
        <v>21116</v>
      </c>
    </row>
    <row r="28375" spans="18:18" x14ac:dyDescent="0.25">
      <c r="R28375" t="s">
        <v>14221</v>
      </c>
    </row>
    <row r="28376" spans="18:18" x14ac:dyDescent="0.25">
      <c r="R28376" t="s">
        <v>21117</v>
      </c>
    </row>
    <row r="28377" spans="18:18" x14ac:dyDescent="0.25">
      <c r="R28377" t="s">
        <v>14322</v>
      </c>
    </row>
    <row r="28378" spans="18:18" x14ac:dyDescent="0.25">
      <c r="R28378" t="s">
        <v>21118</v>
      </c>
    </row>
    <row r="28379" spans="18:18" x14ac:dyDescent="0.25">
      <c r="R28379" t="s">
        <v>21119</v>
      </c>
    </row>
    <row r="28380" spans="18:18" x14ac:dyDescent="0.25">
      <c r="R28380" t="s">
        <v>325</v>
      </c>
    </row>
    <row r="28381" spans="18:18" x14ac:dyDescent="0.25">
      <c r="R28381" t="s">
        <v>21120</v>
      </c>
    </row>
    <row r="28382" spans="18:18" x14ac:dyDescent="0.25">
      <c r="R28382" t="s">
        <v>14426</v>
      </c>
    </row>
    <row r="28383" spans="18:18" x14ac:dyDescent="0.25">
      <c r="R28383" t="s">
        <v>9662</v>
      </c>
    </row>
    <row r="28384" spans="18:18" x14ac:dyDescent="0.25">
      <c r="R28384" t="s">
        <v>9757</v>
      </c>
    </row>
    <row r="28385" spans="18:18" x14ac:dyDescent="0.25">
      <c r="R28385" t="s">
        <v>280</v>
      </c>
    </row>
    <row r="28386" spans="18:18" x14ac:dyDescent="0.25">
      <c r="R28386" t="s">
        <v>21121</v>
      </c>
    </row>
    <row r="28387" spans="18:18" x14ac:dyDescent="0.25">
      <c r="R28387" t="s">
        <v>21122</v>
      </c>
    </row>
    <row r="28388" spans="18:18" x14ac:dyDescent="0.25">
      <c r="R28388" t="s">
        <v>3660</v>
      </c>
    </row>
    <row r="28389" spans="18:18" x14ac:dyDescent="0.25">
      <c r="R28389" t="s">
        <v>1787</v>
      </c>
    </row>
    <row r="28390" spans="18:18" x14ac:dyDescent="0.25">
      <c r="R28390" t="s">
        <v>36</v>
      </c>
    </row>
    <row r="28391" spans="18:18" x14ac:dyDescent="0.25">
      <c r="R28391" t="s">
        <v>21123</v>
      </c>
    </row>
    <row r="28392" spans="18:18" x14ac:dyDescent="0.25">
      <c r="R28392" t="s">
        <v>10180</v>
      </c>
    </row>
    <row r="28393" spans="18:18" x14ac:dyDescent="0.25">
      <c r="R28393" t="s">
        <v>20466</v>
      </c>
    </row>
    <row r="28394" spans="18:18" x14ac:dyDescent="0.25">
      <c r="R28394" t="s">
        <v>21124</v>
      </c>
    </row>
    <row r="28395" spans="18:18" x14ac:dyDescent="0.25">
      <c r="R28395" t="s">
        <v>21125</v>
      </c>
    </row>
    <row r="28396" spans="18:18" x14ac:dyDescent="0.25">
      <c r="R28396" t="s">
        <v>21126</v>
      </c>
    </row>
    <row r="28397" spans="18:18" x14ac:dyDescent="0.25">
      <c r="R28397" t="s">
        <v>21090</v>
      </c>
    </row>
    <row r="28398" spans="18:18" x14ac:dyDescent="0.25">
      <c r="R28398" t="s">
        <v>21127</v>
      </c>
    </row>
    <row r="28399" spans="18:18" x14ac:dyDescent="0.25">
      <c r="R28399" t="s">
        <v>20608</v>
      </c>
    </row>
    <row r="28400" spans="18:18" x14ac:dyDescent="0.25">
      <c r="R28400" t="s">
        <v>12442</v>
      </c>
    </row>
    <row r="28401" spans="18:18" x14ac:dyDescent="0.25">
      <c r="R28401" t="s">
        <v>21128</v>
      </c>
    </row>
    <row r="28402" spans="18:18" x14ac:dyDescent="0.25">
      <c r="R28402" t="s">
        <v>21129</v>
      </c>
    </row>
    <row r="28403" spans="18:18" x14ac:dyDescent="0.25">
      <c r="R28403" t="s">
        <v>21130</v>
      </c>
    </row>
    <row r="28404" spans="18:18" x14ac:dyDescent="0.25">
      <c r="R28404" t="s">
        <v>794</v>
      </c>
    </row>
    <row r="28405" spans="18:18" x14ac:dyDescent="0.25">
      <c r="R28405" t="s">
        <v>1509</v>
      </c>
    </row>
    <row r="28406" spans="18:18" x14ac:dyDescent="0.25">
      <c r="R28406" t="s">
        <v>21131</v>
      </c>
    </row>
    <row r="28407" spans="18:18" x14ac:dyDescent="0.25">
      <c r="R28407" t="s">
        <v>21132</v>
      </c>
    </row>
    <row r="28408" spans="18:18" x14ac:dyDescent="0.25">
      <c r="R28408" t="s">
        <v>21133</v>
      </c>
    </row>
    <row r="28409" spans="18:18" x14ac:dyDescent="0.25">
      <c r="R28409" t="s">
        <v>52</v>
      </c>
    </row>
    <row r="28410" spans="18:18" x14ac:dyDescent="0.25">
      <c r="R28410" t="s">
        <v>21134</v>
      </c>
    </row>
    <row r="28411" spans="18:18" x14ac:dyDescent="0.25">
      <c r="R28411" t="s">
        <v>21135</v>
      </c>
    </row>
    <row r="28412" spans="18:18" x14ac:dyDescent="0.25">
      <c r="R28412" t="s">
        <v>556</v>
      </c>
    </row>
    <row r="28413" spans="18:18" x14ac:dyDescent="0.25">
      <c r="R28413" t="s">
        <v>21136</v>
      </c>
    </row>
    <row r="28414" spans="18:18" x14ac:dyDescent="0.25">
      <c r="R28414" t="s">
        <v>5459</v>
      </c>
    </row>
    <row r="28415" spans="18:18" x14ac:dyDescent="0.25">
      <c r="R28415" t="s">
        <v>21137</v>
      </c>
    </row>
    <row r="28416" spans="18:18" x14ac:dyDescent="0.25">
      <c r="R28416" t="s">
        <v>21138</v>
      </c>
    </row>
    <row r="28417" spans="18:18" x14ac:dyDescent="0.25">
      <c r="R28417" t="s">
        <v>21139</v>
      </c>
    </row>
    <row r="28418" spans="18:18" x14ac:dyDescent="0.25">
      <c r="R28418" t="s">
        <v>19032</v>
      </c>
    </row>
    <row r="28419" spans="18:18" x14ac:dyDescent="0.25">
      <c r="R28419" t="s">
        <v>21140</v>
      </c>
    </row>
    <row r="28420" spans="18:18" x14ac:dyDescent="0.25">
      <c r="R28420" t="s">
        <v>14824</v>
      </c>
    </row>
    <row r="28421" spans="18:18" x14ac:dyDescent="0.25">
      <c r="R28421" t="s">
        <v>10193</v>
      </c>
    </row>
    <row r="28422" spans="18:18" x14ac:dyDescent="0.25">
      <c r="R28422" t="s">
        <v>249</v>
      </c>
    </row>
    <row r="28423" spans="18:18" x14ac:dyDescent="0.25">
      <c r="R28423" t="s">
        <v>21141</v>
      </c>
    </row>
    <row r="28424" spans="18:18" x14ac:dyDescent="0.25">
      <c r="R28424" t="s">
        <v>19868</v>
      </c>
    </row>
    <row r="28425" spans="18:18" x14ac:dyDescent="0.25">
      <c r="R28425" t="s">
        <v>2327</v>
      </c>
    </row>
    <row r="28426" spans="18:18" x14ac:dyDescent="0.25">
      <c r="R28426" t="s">
        <v>21142</v>
      </c>
    </row>
    <row r="28427" spans="18:18" x14ac:dyDescent="0.25">
      <c r="R28427" t="s">
        <v>20815</v>
      </c>
    </row>
    <row r="28428" spans="18:18" x14ac:dyDescent="0.25">
      <c r="R28428" t="s">
        <v>13010</v>
      </c>
    </row>
    <row r="28429" spans="18:18" x14ac:dyDescent="0.25">
      <c r="R28429" t="s">
        <v>21143</v>
      </c>
    </row>
    <row r="28430" spans="18:18" x14ac:dyDescent="0.25">
      <c r="R28430" t="s">
        <v>278</v>
      </c>
    </row>
    <row r="28431" spans="18:18" x14ac:dyDescent="0.25">
      <c r="R28431" t="s">
        <v>12697</v>
      </c>
    </row>
    <row r="28432" spans="18:18" x14ac:dyDescent="0.25">
      <c r="R28432" t="s">
        <v>14458</v>
      </c>
    </row>
    <row r="28433" spans="18:18" x14ac:dyDescent="0.25">
      <c r="R28433" t="s">
        <v>21144</v>
      </c>
    </row>
    <row r="28434" spans="18:18" x14ac:dyDescent="0.25">
      <c r="R28434" t="s">
        <v>21145</v>
      </c>
    </row>
    <row r="28435" spans="18:18" x14ac:dyDescent="0.25">
      <c r="R28435" t="s">
        <v>19001</v>
      </c>
    </row>
    <row r="28436" spans="18:18" x14ac:dyDescent="0.25">
      <c r="R28436" t="s">
        <v>21146</v>
      </c>
    </row>
    <row r="28437" spans="18:18" x14ac:dyDescent="0.25">
      <c r="R28437" t="s">
        <v>772</v>
      </c>
    </row>
    <row r="28438" spans="18:18" x14ac:dyDescent="0.25">
      <c r="R28438" t="s">
        <v>21147</v>
      </c>
    </row>
    <row r="28439" spans="18:18" x14ac:dyDescent="0.25">
      <c r="R28439" t="s">
        <v>20806</v>
      </c>
    </row>
    <row r="28440" spans="18:18" x14ac:dyDescent="0.25">
      <c r="R28440" t="s">
        <v>1509</v>
      </c>
    </row>
    <row r="28441" spans="18:18" x14ac:dyDescent="0.25">
      <c r="R28441" t="s">
        <v>498</v>
      </c>
    </row>
    <row r="28442" spans="18:18" x14ac:dyDescent="0.25">
      <c r="R28442" t="s">
        <v>21148</v>
      </c>
    </row>
    <row r="28443" spans="18:18" x14ac:dyDescent="0.25">
      <c r="R28443" t="s">
        <v>21149</v>
      </c>
    </row>
    <row r="28444" spans="18:18" x14ac:dyDescent="0.25">
      <c r="R28444" t="s">
        <v>21150</v>
      </c>
    </row>
    <row r="28445" spans="18:18" x14ac:dyDescent="0.25">
      <c r="R28445" t="s">
        <v>1135</v>
      </c>
    </row>
    <row r="28446" spans="18:18" x14ac:dyDescent="0.25">
      <c r="R28446" t="s">
        <v>21151</v>
      </c>
    </row>
    <row r="28447" spans="18:18" x14ac:dyDescent="0.25">
      <c r="R28447" t="s">
        <v>20694</v>
      </c>
    </row>
    <row r="28448" spans="18:18" x14ac:dyDescent="0.25">
      <c r="R28448" t="s">
        <v>21152</v>
      </c>
    </row>
    <row r="28449" spans="18:18" x14ac:dyDescent="0.25">
      <c r="R28449" t="s">
        <v>21153</v>
      </c>
    </row>
    <row r="28450" spans="18:18" x14ac:dyDescent="0.25">
      <c r="R28450" t="s">
        <v>20461</v>
      </c>
    </row>
    <row r="28451" spans="18:18" x14ac:dyDescent="0.25">
      <c r="R28451" t="s">
        <v>21154</v>
      </c>
    </row>
    <row r="28452" spans="18:18" x14ac:dyDescent="0.25">
      <c r="R28452" t="s">
        <v>3167</v>
      </c>
    </row>
    <row r="28453" spans="18:18" x14ac:dyDescent="0.25">
      <c r="R28453" t="s">
        <v>21155</v>
      </c>
    </row>
    <row r="28454" spans="18:18" x14ac:dyDescent="0.25">
      <c r="R28454" t="s">
        <v>3370</v>
      </c>
    </row>
    <row r="28455" spans="18:18" x14ac:dyDescent="0.25">
      <c r="R28455" t="s">
        <v>280</v>
      </c>
    </row>
    <row r="28456" spans="18:18" x14ac:dyDescent="0.25">
      <c r="R28456" t="s">
        <v>21156</v>
      </c>
    </row>
    <row r="28457" spans="18:18" x14ac:dyDescent="0.25">
      <c r="R28457" t="s">
        <v>14556</v>
      </c>
    </row>
    <row r="28458" spans="18:18" x14ac:dyDescent="0.25">
      <c r="R28458" t="s">
        <v>14323</v>
      </c>
    </row>
    <row r="28459" spans="18:18" x14ac:dyDescent="0.25">
      <c r="R28459" t="s">
        <v>21157</v>
      </c>
    </row>
    <row r="28460" spans="18:18" x14ac:dyDescent="0.25">
      <c r="R28460" t="s">
        <v>21158</v>
      </c>
    </row>
    <row r="28461" spans="18:18" x14ac:dyDescent="0.25">
      <c r="R28461" t="s">
        <v>1027</v>
      </c>
    </row>
    <row r="28462" spans="18:18" x14ac:dyDescent="0.25">
      <c r="R28462" t="s">
        <v>8033</v>
      </c>
    </row>
    <row r="28463" spans="18:18" x14ac:dyDescent="0.25">
      <c r="R28463" t="s">
        <v>21159</v>
      </c>
    </row>
    <row r="28464" spans="18:18" x14ac:dyDescent="0.25">
      <c r="R28464" t="s">
        <v>1825</v>
      </c>
    </row>
    <row r="28465" spans="18:18" x14ac:dyDescent="0.25">
      <c r="R28465" t="s">
        <v>17978</v>
      </c>
    </row>
    <row r="28466" spans="18:18" x14ac:dyDescent="0.25">
      <c r="R28466" t="s">
        <v>16528</v>
      </c>
    </row>
    <row r="28467" spans="18:18" x14ac:dyDescent="0.25">
      <c r="R28467" t="s">
        <v>1528</v>
      </c>
    </row>
    <row r="28468" spans="18:18" x14ac:dyDescent="0.25">
      <c r="R28468" t="s">
        <v>6038</v>
      </c>
    </row>
    <row r="28469" spans="18:18" x14ac:dyDescent="0.25">
      <c r="R28469" t="s">
        <v>1409</v>
      </c>
    </row>
    <row r="28470" spans="18:18" x14ac:dyDescent="0.25">
      <c r="R28470" t="s">
        <v>21160</v>
      </c>
    </row>
    <row r="28471" spans="18:18" x14ac:dyDescent="0.25">
      <c r="R28471" t="s">
        <v>21161</v>
      </c>
    </row>
    <row r="28472" spans="18:18" x14ac:dyDescent="0.25">
      <c r="R28472" t="s">
        <v>21162</v>
      </c>
    </row>
    <row r="28473" spans="18:18" x14ac:dyDescent="0.25">
      <c r="R28473" t="s">
        <v>21163</v>
      </c>
    </row>
    <row r="28474" spans="18:18" x14ac:dyDescent="0.25">
      <c r="R28474" t="s">
        <v>21164</v>
      </c>
    </row>
    <row r="28475" spans="18:18" x14ac:dyDescent="0.25">
      <c r="R28475" t="s">
        <v>3314</v>
      </c>
    </row>
    <row r="28476" spans="18:18" x14ac:dyDescent="0.25">
      <c r="R28476" t="s">
        <v>21165</v>
      </c>
    </row>
    <row r="28477" spans="18:18" x14ac:dyDescent="0.25">
      <c r="R28477" t="s">
        <v>9515</v>
      </c>
    </row>
    <row r="28478" spans="18:18" x14ac:dyDescent="0.25">
      <c r="R28478" t="s">
        <v>18358</v>
      </c>
    </row>
    <row r="28479" spans="18:18" x14ac:dyDescent="0.25">
      <c r="R28479" t="s">
        <v>21166</v>
      </c>
    </row>
    <row r="28480" spans="18:18" x14ac:dyDescent="0.25">
      <c r="R28480" t="s">
        <v>21167</v>
      </c>
    </row>
    <row r="28481" spans="18:18" x14ac:dyDescent="0.25">
      <c r="R28481" t="s">
        <v>21168</v>
      </c>
    </row>
    <row r="28482" spans="18:18" x14ac:dyDescent="0.25">
      <c r="R28482" t="s">
        <v>21169</v>
      </c>
    </row>
    <row r="28483" spans="18:18" x14ac:dyDescent="0.25">
      <c r="R28483" t="s">
        <v>11928</v>
      </c>
    </row>
    <row r="28484" spans="18:18" x14ac:dyDescent="0.25">
      <c r="R28484" t="s">
        <v>3370</v>
      </c>
    </row>
    <row r="28485" spans="18:18" x14ac:dyDescent="0.25">
      <c r="R28485" t="s">
        <v>21170</v>
      </c>
    </row>
    <row r="28486" spans="18:18" x14ac:dyDescent="0.25">
      <c r="R28486" t="s">
        <v>280</v>
      </c>
    </row>
    <row r="28487" spans="18:18" x14ac:dyDescent="0.25">
      <c r="R28487" t="s">
        <v>286</v>
      </c>
    </row>
    <row r="28488" spans="18:18" x14ac:dyDescent="0.25">
      <c r="R28488" t="s">
        <v>21171</v>
      </c>
    </row>
    <row r="28489" spans="18:18" x14ac:dyDescent="0.25">
      <c r="R28489" t="s">
        <v>909</v>
      </c>
    </row>
    <row r="28490" spans="18:18" x14ac:dyDescent="0.25">
      <c r="R28490" t="s">
        <v>21172</v>
      </c>
    </row>
    <row r="28491" spans="18:18" x14ac:dyDescent="0.25">
      <c r="R28491" t="s">
        <v>1890</v>
      </c>
    </row>
    <row r="28492" spans="18:18" x14ac:dyDescent="0.25">
      <c r="R28492" t="s">
        <v>6025</v>
      </c>
    </row>
    <row r="28493" spans="18:18" x14ac:dyDescent="0.25">
      <c r="R28493" t="s">
        <v>21173</v>
      </c>
    </row>
    <row r="28494" spans="18:18" x14ac:dyDescent="0.25">
      <c r="R28494" t="s">
        <v>12696</v>
      </c>
    </row>
    <row r="28495" spans="18:18" x14ac:dyDescent="0.25">
      <c r="R28495" t="s">
        <v>21174</v>
      </c>
    </row>
    <row r="28496" spans="18:18" x14ac:dyDescent="0.25">
      <c r="R28496" t="s">
        <v>4207</v>
      </c>
    </row>
    <row r="28497" spans="18:18" x14ac:dyDescent="0.25">
      <c r="R28497" t="s">
        <v>498</v>
      </c>
    </row>
    <row r="28498" spans="18:18" x14ac:dyDescent="0.25">
      <c r="R28498" t="s">
        <v>21175</v>
      </c>
    </row>
    <row r="28499" spans="18:18" x14ac:dyDescent="0.25">
      <c r="R28499" t="s">
        <v>15587</v>
      </c>
    </row>
    <row r="28500" spans="18:18" x14ac:dyDescent="0.25">
      <c r="R28500" t="s">
        <v>21176</v>
      </c>
    </row>
    <row r="28501" spans="18:18" x14ac:dyDescent="0.25">
      <c r="R28501" t="s">
        <v>21177</v>
      </c>
    </row>
    <row r="28502" spans="18:18" x14ac:dyDescent="0.25">
      <c r="R28502" t="s">
        <v>17820</v>
      </c>
    </row>
    <row r="28503" spans="18:18" x14ac:dyDescent="0.25">
      <c r="R28503" t="s">
        <v>17797</v>
      </c>
    </row>
    <row r="28504" spans="18:18" x14ac:dyDescent="0.25">
      <c r="R28504" t="s">
        <v>21178</v>
      </c>
    </row>
    <row r="28505" spans="18:18" x14ac:dyDescent="0.25">
      <c r="R28505" t="s">
        <v>19025</v>
      </c>
    </row>
    <row r="28506" spans="18:18" x14ac:dyDescent="0.25">
      <c r="R28506" t="s">
        <v>21179</v>
      </c>
    </row>
    <row r="28507" spans="18:18" x14ac:dyDescent="0.25">
      <c r="R28507" t="s">
        <v>12624</v>
      </c>
    </row>
    <row r="28508" spans="18:18" x14ac:dyDescent="0.25">
      <c r="R28508" t="s">
        <v>21180</v>
      </c>
    </row>
    <row r="28509" spans="18:18" x14ac:dyDescent="0.25">
      <c r="R28509" t="s">
        <v>11535</v>
      </c>
    </row>
    <row r="28510" spans="18:18" x14ac:dyDescent="0.25">
      <c r="R28510" t="s">
        <v>21181</v>
      </c>
    </row>
    <row r="28511" spans="18:18" x14ac:dyDescent="0.25">
      <c r="R28511" t="s">
        <v>385</v>
      </c>
    </row>
    <row r="28512" spans="18:18" x14ac:dyDescent="0.25">
      <c r="R28512" t="s">
        <v>21182</v>
      </c>
    </row>
    <row r="28513" spans="18:18" x14ac:dyDescent="0.25">
      <c r="R28513" t="s">
        <v>21183</v>
      </c>
    </row>
    <row r="28514" spans="18:18" x14ac:dyDescent="0.25">
      <c r="R28514" t="s">
        <v>21184</v>
      </c>
    </row>
    <row r="28515" spans="18:18" x14ac:dyDescent="0.25">
      <c r="R28515" t="s">
        <v>17555</v>
      </c>
    </row>
    <row r="28516" spans="18:18" x14ac:dyDescent="0.25">
      <c r="R28516" t="s">
        <v>21185</v>
      </c>
    </row>
    <row r="28517" spans="18:18" x14ac:dyDescent="0.25">
      <c r="R28517" t="s">
        <v>18057</v>
      </c>
    </row>
    <row r="28518" spans="18:18" x14ac:dyDescent="0.25">
      <c r="R28518" t="s">
        <v>21186</v>
      </c>
    </row>
    <row r="28519" spans="18:18" x14ac:dyDescent="0.25">
      <c r="R28519" t="s">
        <v>3352</v>
      </c>
    </row>
    <row r="28520" spans="18:18" x14ac:dyDescent="0.25">
      <c r="R28520" t="s">
        <v>21187</v>
      </c>
    </row>
    <row r="28521" spans="18:18" x14ac:dyDescent="0.25">
      <c r="R28521" t="s">
        <v>3932</v>
      </c>
    </row>
    <row r="28522" spans="18:18" x14ac:dyDescent="0.25">
      <c r="R28522" t="s">
        <v>3370</v>
      </c>
    </row>
    <row r="28523" spans="18:18" x14ac:dyDescent="0.25">
      <c r="R28523" t="s">
        <v>15599</v>
      </c>
    </row>
    <row r="28524" spans="18:18" x14ac:dyDescent="0.25">
      <c r="R28524" t="s">
        <v>13623</v>
      </c>
    </row>
    <row r="28525" spans="18:18" x14ac:dyDescent="0.25">
      <c r="R28525" t="s">
        <v>4280</v>
      </c>
    </row>
    <row r="28526" spans="18:18" x14ac:dyDescent="0.25">
      <c r="R28526" t="s">
        <v>21188</v>
      </c>
    </row>
    <row r="28527" spans="18:18" x14ac:dyDescent="0.25">
      <c r="R28527" t="s">
        <v>21189</v>
      </c>
    </row>
    <row r="28528" spans="18:18" x14ac:dyDescent="0.25">
      <c r="R28528" t="s">
        <v>10129</v>
      </c>
    </row>
    <row r="28529" spans="18:18" x14ac:dyDescent="0.25">
      <c r="R28529" t="s">
        <v>7829</v>
      </c>
    </row>
    <row r="28530" spans="18:18" x14ac:dyDescent="0.25">
      <c r="R28530" t="s">
        <v>21190</v>
      </c>
    </row>
    <row r="28531" spans="18:18" x14ac:dyDescent="0.25">
      <c r="R28531" t="s">
        <v>909</v>
      </c>
    </row>
    <row r="28532" spans="18:18" x14ac:dyDescent="0.25">
      <c r="R28532" t="s">
        <v>15641</v>
      </c>
    </row>
    <row r="28533" spans="18:18" x14ac:dyDescent="0.25">
      <c r="R28533" t="s">
        <v>21191</v>
      </c>
    </row>
    <row r="28534" spans="18:18" x14ac:dyDescent="0.25">
      <c r="R28534" t="s">
        <v>1890</v>
      </c>
    </row>
    <row r="28535" spans="18:18" x14ac:dyDescent="0.25">
      <c r="R28535" t="s">
        <v>6025</v>
      </c>
    </row>
    <row r="28536" spans="18:18" x14ac:dyDescent="0.25">
      <c r="R28536" t="s">
        <v>21192</v>
      </c>
    </row>
    <row r="28537" spans="18:18" x14ac:dyDescent="0.25">
      <c r="R28537" t="s">
        <v>5433</v>
      </c>
    </row>
    <row r="28538" spans="18:18" x14ac:dyDescent="0.25">
      <c r="R28538" t="s">
        <v>11488</v>
      </c>
    </row>
    <row r="28539" spans="18:18" x14ac:dyDescent="0.25">
      <c r="R28539" t="s">
        <v>21193</v>
      </c>
    </row>
    <row r="28540" spans="18:18" x14ac:dyDescent="0.25">
      <c r="R28540" t="s">
        <v>21194</v>
      </c>
    </row>
    <row r="28541" spans="18:18" x14ac:dyDescent="0.25">
      <c r="R28541" t="s">
        <v>5768</v>
      </c>
    </row>
    <row r="28542" spans="18:18" x14ac:dyDescent="0.25">
      <c r="R28542" t="s">
        <v>17820</v>
      </c>
    </row>
    <row r="28543" spans="18:18" x14ac:dyDescent="0.25">
      <c r="R28543" t="s">
        <v>17797</v>
      </c>
    </row>
    <row r="28544" spans="18:18" x14ac:dyDescent="0.25">
      <c r="R28544" t="s">
        <v>19822</v>
      </c>
    </row>
    <row r="28545" spans="18:18" x14ac:dyDescent="0.25">
      <c r="R28545" t="s">
        <v>6463</v>
      </c>
    </row>
    <row r="28546" spans="18:18" x14ac:dyDescent="0.25">
      <c r="R28546" t="s">
        <v>6455</v>
      </c>
    </row>
    <row r="28547" spans="18:18" x14ac:dyDescent="0.25">
      <c r="R28547" t="s">
        <v>6534</v>
      </c>
    </row>
    <row r="28548" spans="18:18" x14ac:dyDescent="0.25">
      <c r="R28548" t="s">
        <v>20788</v>
      </c>
    </row>
    <row r="28549" spans="18:18" x14ac:dyDescent="0.25">
      <c r="R28549" t="s">
        <v>21195</v>
      </c>
    </row>
    <row r="28550" spans="18:18" x14ac:dyDescent="0.25">
      <c r="R28550" t="s">
        <v>21196</v>
      </c>
    </row>
    <row r="28551" spans="18:18" x14ac:dyDescent="0.25">
      <c r="R28551" t="s">
        <v>21197</v>
      </c>
    </row>
    <row r="28552" spans="18:18" x14ac:dyDescent="0.25">
      <c r="R28552" t="s">
        <v>667</v>
      </c>
    </row>
    <row r="28553" spans="18:18" x14ac:dyDescent="0.25">
      <c r="R28553" t="s">
        <v>3818</v>
      </c>
    </row>
    <row r="28554" spans="18:18" x14ac:dyDescent="0.25">
      <c r="R28554" t="s">
        <v>21198</v>
      </c>
    </row>
    <row r="28555" spans="18:18" x14ac:dyDescent="0.25">
      <c r="R28555" t="s">
        <v>17820</v>
      </c>
    </row>
    <row r="28556" spans="18:18" x14ac:dyDescent="0.25">
      <c r="R28556" t="s">
        <v>21199</v>
      </c>
    </row>
    <row r="28557" spans="18:18" x14ac:dyDescent="0.25">
      <c r="R28557" t="s">
        <v>1404</v>
      </c>
    </row>
    <row r="28558" spans="18:18" x14ac:dyDescent="0.25">
      <c r="R28558" t="s">
        <v>19548</v>
      </c>
    </row>
    <row r="28559" spans="18:18" x14ac:dyDescent="0.25">
      <c r="R28559" t="s">
        <v>21200</v>
      </c>
    </row>
    <row r="28560" spans="18:18" x14ac:dyDescent="0.25">
      <c r="R28560" t="s">
        <v>21201</v>
      </c>
    </row>
    <row r="28561" spans="18:18" x14ac:dyDescent="0.25">
      <c r="R28561" t="s">
        <v>17697</v>
      </c>
    </row>
    <row r="28562" spans="18:18" x14ac:dyDescent="0.25">
      <c r="R28562" t="s">
        <v>21202</v>
      </c>
    </row>
    <row r="28563" spans="18:18" x14ac:dyDescent="0.25">
      <c r="R28563" t="s">
        <v>20397</v>
      </c>
    </row>
    <row r="28564" spans="18:18" x14ac:dyDescent="0.25">
      <c r="R28564" t="s">
        <v>21203</v>
      </c>
    </row>
    <row r="28565" spans="18:18" x14ac:dyDescent="0.25">
      <c r="R28565" t="s">
        <v>11928</v>
      </c>
    </row>
    <row r="28566" spans="18:18" x14ac:dyDescent="0.25">
      <c r="R28566" t="s">
        <v>5889</v>
      </c>
    </row>
    <row r="28567" spans="18:18" x14ac:dyDescent="0.25">
      <c r="R28567" t="s">
        <v>14775</v>
      </c>
    </row>
    <row r="28568" spans="18:18" x14ac:dyDescent="0.25">
      <c r="R28568" t="s">
        <v>2314</v>
      </c>
    </row>
    <row r="28569" spans="18:18" x14ac:dyDescent="0.25">
      <c r="R28569" t="s">
        <v>11488</v>
      </c>
    </row>
    <row r="28570" spans="18:18" x14ac:dyDescent="0.25">
      <c r="R28570" t="s">
        <v>1563</v>
      </c>
    </row>
    <row r="28571" spans="18:18" x14ac:dyDescent="0.25">
      <c r="R28571" t="s">
        <v>13532</v>
      </c>
    </row>
    <row r="28572" spans="18:18" x14ac:dyDescent="0.25">
      <c r="R28572" t="s">
        <v>21204</v>
      </c>
    </row>
    <row r="28573" spans="18:18" x14ac:dyDescent="0.25">
      <c r="R28573" t="s">
        <v>21205</v>
      </c>
    </row>
    <row r="28574" spans="18:18" x14ac:dyDescent="0.25">
      <c r="R28574" t="s">
        <v>21206</v>
      </c>
    </row>
    <row r="28575" spans="18:18" x14ac:dyDescent="0.25">
      <c r="R28575" t="s">
        <v>21207</v>
      </c>
    </row>
    <row r="28576" spans="18:18" x14ac:dyDescent="0.25">
      <c r="R28576" t="s">
        <v>21208</v>
      </c>
    </row>
    <row r="28577" spans="18:18" x14ac:dyDescent="0.25">
      <c r="R28577" t="s">
        <v>21209</v>
      </c>
    </row>
    <row r="28578" spans="18:18" x14ac:dyDescent="0.25">
      <c r="R28578" t="s">
        <v>21210</v>
      </c>
    </row>
    <row r="28579" spans="18:18" x14ac:dyDescent="0.25">
      <c r="R28579" t="s">
        <v>21211</v>
      </c>
    </row>
    <row r="28580" spans="18:18" x14ac:dyDescent="0.25">
      <c r="R28580" t="s">
        <v>12309</v>
      </c>
    </row>
    <row r="28581" spans="18:18" x14ac:dyDescent="0.25">
      <c r="R28581" t="s">
        <v>21212</v>
      </c>
    </row>
    <row r="28582" spans="18:18" x14ac:dyDescent="0.25">
      <c r="R28582" t="s">
        <v>19037</v>
      </c>
    </row>
    <row r="28583" spans="18:18" x14ac:dyDescent="0.25">
      <c r="R28583" t="s">
        <v>21213</v>
      </c>
    </row>
    <row r="28584" spans="18:18" x14ac:dyDescent="0.25">
      <c r="R28584" t="s">
        <v>21214</v>
      </c>
    </row>
    <row r="28585" spans="18:18" x14ac:dyDescent="0.25">
      <c r="R28585" t="s">
        <v>1384</v>
      </c>
    </row>
    <row r="28586" spans="18:18" x14ac:dyDescent="0.25">
      <c r="R28586" t="s">
        <v>3370</v>
      </c>
    </row>
    <row r="28587" spans="18:18" x14ac:dyDescent="0.25">
      <c r="R28587" t="s">
        <v>1549</v>
      </c>
    </row>
    <row r="28588" spans="18:18" x14ac:dyDescent="0.25">
      <c r="R28588" t="s">
        <v>556</v>
      </c>
    </row>
    <row r="28589" spans="18:18" x14ac:dyDescent="0.25">
      <c r="R28589" t="s">
        <v>2108</v>
      </c>
    </row>
    <row r="28590" spans="18:18" x14ac:dyDescent="0.25">
      <c r="R28590" t="s">
        <v>12775</v>
      </c>
    </row>
    <row r="28591" spans="18:18" x14ac:dyDescent="0.25">
      <c r="R28591" t="s">
        <v>16027</v>
      </c>
    </row>
    <row r="28592" spans="18:18" x14ac:dyDescent="0.25">
      <c r="R28592" t="s">
        <v>5122</v>
      </c>
    </row>
    <row r="28593" spans="18:18" x14ac:dyDescent="0.25">
      <c r="R28593" t="s">
        <v>21215</v>
      </c>
    </row>
    <row r="28594" spans="18:18" x14ac:dyDescent="0.25">
      <c r="R28594" t="s">
        <v>2521</v>
      </c>
    </row>
    <row r="28595" spans="18:18" x14ac:dyDescent="0.25">
      <c r="R28595" t="s">
        <v>21216</v>
      </c>
    </row>
    <row r="28596" spans="18:18" x14ac:dyDescent="0.25">
      <c r="R28596" t="s">
        <v>21217</v>
      </c>
    </row>
    <row r="28597" spans="18:18" x14ac:dyDescent="0.25">
      <c r="R28597" t="s">
        <v>14272</v>
      </c>
    </row>
    <row r="28598" spans="18:18" x14ac:dyDescent="0.25">
      <c r="R28598" t="s">
        <v>21218</v>
      </c>
    </row>
    <row r="28599" spans="18:18" x14ac:dyDescent="0.25">
      <c r="R28599" t="s">
        <v>17073</v>
      </c>
    </row>
    <row r="28600" spans="18:18" x14ac:dyDescent="0.25">
      <c r="R28600" t="s">
        <v>21219</v>
      </c>
    </row>
    <row r="28601" spans="18:18" x14ac:dyDescent="0.25">
      <c r="R28601" t="s">
        <v>21220</v>
      </c>
    </row>
    <row r="28602" spans="18:18" x14ac:dyDescent="0.25">
      <c r="R28602" t="s">
        <v>1400</v>
      </c>
    </row>
    <row r="28603" spans="18:18" x14ac:dyDescent="0.25">
      <c r="R28603" t="s">
        <v>21157</v>
      </c>
    </row>
    <row r="28604" spans="18:18" x14ac:dyDescent="0.25">
      <c r="R28604" t="s">
        <v>21221</v>
      </c>
    </row>
    <row r="28605" spans="18:18" x14ac:dyDescent="0.25">
      <c r="R28605" t="s">
        <v>17902</v>
      </c>
    </row>
    <row r="28606" spans="18:18" x14ac:dyDescent="0.25">
      <c r="R28606" t="s">
        <v>17119</v>
      </c>
    </row>
    <row r="28607" spans="18:18" x14ac:dyDescent="0.25">
      <c r="R28607" t="s">
        <v>11509</v>
      </c>
    </row>
    <row r="28608" spans="18:18" x14ac:dyDescent="0.25">
      <c r="R28608" t="s">
        <v>21222</v>
      </c>
    </row>
    <row r="28609" spans="18:18" x14ac:dyDescent="0.25">
      <c r="R28609" t="s">
        <v>21223</v>
      </c>
    </row>
    <row r="28610" spans="18:18" x14ac:dyDescent="0.25">
      <c r="R28610" t="s">
        <v>21224</v>
      </c>
    </row>
    <row r="28611" spans="18:18" x14ac:dyDescent="0.25">
      <c r="R28611" t="s">
        <v>21225</v>
      </c>
    </row>
    <row r="28612" spans="18:18" x14ac:dyDescent="0.25">
      <c r="R28612" t="s">
        <v>21226</v>
      </c>
    </row>
    <row r="28613" spans="18:18" x14ac:dyDescent="0.25">
      <c r="R28613" t="s">
        <v>21227</v>
      </c>
    </row>
    <row r="28614" spans="18:18" x14ac:dyDescent="0.25">
      <c r="R28614" t="s">
        <v>21228</v>
      </c>
    </row>
    <row r="28615" spans="18:18" x14ac:dyDescent="0.25">
      <c r="R28615" t="s">
        <v>12442</v>
      </c>
    </row>
    <row r="28616" spans="18:18" x14ac:dyDescent="0.25">
      <c r="R28616" t="s">
        <v>21229</v>
      </c>
    </row>
    <row r="28617" spans="18:18" x14ac:dyDescent="0.25">
      <c r="R28617" t="s">
        <v>21230</v>
      </c>
    </row>
    <row r="28618" spans="18:18" x14ac:dyDescent="0.25">
      <c r="R28618" t="s">
        <v>21231</v>
      </c>
    </row>
    <row r="28619" spans="18:18" x14ac:dyDescent="0.25">
      <c r="R28619" t="s">
        <v>21232</v>
      </c>
    </row>
    <row r="28620" spans="18:18" x14ac:dyDescent="0.25">
      <c r="R28620" t="s">
        <v>21111</v>
      </c>
    </row>
    <row r="28621" spans="18:18" x14ac:dyDescent="0.25">
      <c r="R28621" t="s">
        <v>21233</v>
      </c>
    </row>
    <row r="28622" spans="18:18" x14ac:dyDescent="0.25">
      <c r="R28622" t="s">
        <v>21234</v>
      </c>
    </row>
    <row r="28623" spans="18:18" x14ac:dyDescent="0.25">
      <c r="R28623" t="s">
        <v>3314</v>
      </c>
    </row>
    <row r="28624" spans="18:18" x14ac:dyDescent="0.25">
      <c r="R28624" t="s">
        <v>21235</v>
      </c>
    </row>
    <row r="28625" spans="18:18" x14ac:dyDescent="0.25">
      <c r="R28625" t="s">
        <v>15617</v>
      </c>
    </row>
    <row r="28626" spans="18:18" x14ac:dyDescent="0.25">
      <c r="R28626" t="s">
        <v>12730</v>
      </c>
    </row>
    <row r="28627" spans="18:18" x14ac:dyDescent="0.25">
      <c r="R28627" t="s">
        <v>9515</v>
      </c>
    </row>
    <row r="28628" spans="18:18" x14ac:dyDescent="0.25">
      <c r="R28628" t="s">
        <v>21236</v>
      </c>
    </row>
    <row r="28629" spans="18:18" x14ac:dyDescent="0.25">
      <c r="R28629" t="s">
        <v>21237</v>
      </c>
    </row>
    <row r="28630" spans="18:18" x14ac:dyDescent="0.25">
      <c r="R28630" t="s">
        <v>21238</v>
      </c>
    </row>
    <row r="28631" spans="18:18" x14ac:dyDescent="0.25">
      <c r="R28631" t="s">
        <v>21239</v>
      </c>
    </row>
    <row r="28632" spans="18:18" x14ac:dyDescent="0.25">
      <c r="R28632" t="s">
        <v>21240</v>
      </c>
    </row>
    <row r="28633" spans="18:18" x14ac:dyDescent="0.25">
      <c r="R28633" t="s">
        <v>7313</v>
      </c>
    </row>
    <row r="28634" spans="18:18" x14ac:dyDescent="0.25">
      <c r="R28634" t="s">
        <v>17555</v>
      </c>
    </row>
    <row r="28635" spans="18:18" x14ac:dyDescent="0.25">
      <c r="R28635" t="s">
        <v>21241</v>
      </c>
    </row>
    <row r="28636" spans="18:18" x14ac:dyDescent="0.25">
      <c r="R28636" t="s">
        <v>21242</v>
      </c>
    </row>
    <row r="28637" spans="18:18" x14ac:dyDescent="0.25">
      <c r="R28637" t="s">
        <v>21243</v>
      </c>
    </row>
    <row r="28638" spans="18:18" x14ac:dyDescent="0.25">
      <c r="R28638" t="s">
        <v>21244</v>
      </c>
    </row>
    <row r="28639" spans="18:18" x14ac:dyDescent="0.25">
      <c r="R28639" t="s">
        <v>20940</v>
      </c>
    </row>
    <row r="28640" spans="18:18" x14ac:dyDescent="0.25">
      <c r="R28640" t="s">
        <v>21245</v>
      </c>
    </row>
    <row r="28641" spans="18:18" x14ac:dyDescent="0.25">
      <c r="R28641" t="s">
        <v>21246</v>
      </c>
    </row>
    <row r="28642" spans="18:18" x14ac:dyDescent="0.25">
      <c r="R28642" t="s">
        <v>50</v>
      </c>
    </row>
    <row r="28643" spans="18:18" x14ac:dyDescent="0.25">
      <c r="R28643" t="s">
        <v>556</v>
      </c>
    </row>
    <row r="28644" spans="18:18" x14ac:dyDescent="0.25">
      <c r="R28644" t="s">
        <v>815</v>
      </c>
    </row>
    <row r="28645" spans="18:18" x14ac:dyDescent="0.25">
      <c r="R28645" t="s">
        <v>676</v>
      </c>
    </row>
    <row r="28646" spans="18:18" x14ac:dyDescent="0.25">
      <c r="R28646" t="s">
        <v>286</v>
      </c>
    </row>
    <row r="28647" spans="18:18" x14ac:dyDescent="0.25">
      <c r="R28647" t="s">
        <v>732</v>
      </c>
    </row>
    <row r="28648" spans="18:18" x14ac:dyDescent="0.25">
      <c r="R28648" t="s">
        <v>498</v>
      </c>
    </row>
    <row r="28649" spans="18:18" x14ac:dyDescent="0.25">
      <c r="R28649" t="s">
        <v>4208</v>
      </c>
    </row>
    <row r="28650" spans="18:18" x14ac:dyDescent="0.25">
      <c r="R28650" t="s">
        <v>10603</v>
      </c>
    </row>
    <row r="28651" spans="18:18" x14ac:dyDescent="0.25">
      <c r="R28651" t="s">
        <v>21247</v>
      </c>
    </row>
    <row r="28652" spans="18:18" x14ac:dyDescent="0.25">
      <c r="R28652" t="s">
        <v>21248</v>
      </c>
    </row>
    <row r="28653" spans="18:18" x14ac:dyDescent="0.25">
      <c r="R28653" t="s">
        <v>17424</v>
      </c>
    </row>
    <row r="28654" spans="18:18" x14ac:dyDescent="0.25">
      <c r="R28654" t="s">
        <v>14922</v>
      </c>
    </row>
    <row r="28655" spans="18:18" x14ac:dyDescent="0.25">
      <c r="R28655" t="s">
        <v>21249</v>
      </c>
    </row>
    <row r="28656" spans="18:18" x14ac:dyDescent="0.25">
      <c r="R28656" t="s">
        <v>21250</v>
      </c>
    </row>
    <row r="28657" spans="18:18" x14ac:dyDescent="0.25">
      <c r="R28657" t="s">
        <v>21251</v>
      </c>
    </row>
    <row r="28658" spans="18:18" x14ac:dyDescent="0.25">
      <c r="R28658" t="s">
        <v>18637</v>
      </c>
    </row>
    <row r="28659" spans="18:18" x14ac:dyDescent="0.25">
      <c r="R28659" t="s">
        <v>1509</v>
      </c>
    </row>
    <row r="28660" spans="18:18" x14ac:dyDescent="0.25">
      <c r="R28660" t="s">
        <v>21252</v>
      </c>
    </row>
    <row r="28661" spans="18:18" x14ac:dyDescent="0.25">
      <c r="R28661" t="s">
        <v>13576</v>
      </c>
    </row>
    <row r="28662" spans="18:18" x14ac:dyDescent="0.25">
      <c r="R28662" t="s">
        <v>552</v>
      </c>
    </row>
    <row r="28663" spans="18:18" x14ac:dyDescent="0.25">
      <c r="R28663" t="s">
        <v>2821</v>
      </c>
    </row>
    <row r="28664" spans="18:18" x14ac:dyDescent="0.25">
      <c r="R28664" t="s">
        <v>15236</v>
      </c>
    </row>
    <row r="28665" spans="18:18" x14ac:dyDescent="0.25">
      <c r="R28665" t="s">
        <v>21253</v>
      </c>
    </row>
    <row r="28666" spans="18:18" x14ac:dyDescent="0.25">
      <c r="R28666" t="s">
        <v>18471</v>
      </c>
    </row>
    <row r="28667" spans="18:18" x14ac:dyDescent="0.25">
      <c r="R28667" t="s">
        <v>21254</v>
      </c>
    </row>
    <row r="28668" spans="18:18" x14ac:dyDescent="0.25">
      <c r="R28668" t="s">
        <v>13746</v>
      </c>
    </row>
    <row r="28669" spans="18:18" x14ac:dyDescent="0.25">
      <c r="R28669" t="s">
        <v>21255</v>
      </c>
    </row>
    <row r="28670" spans="18:18" x14ac:dyDescent="0.25">
      <c r="R28670" t="s">
        <v>9358</v>
      </c>
    </row>
    <row r="28671" spans="18:18" x14ac:dyDescent="0.25">
      <c r="R28671" t="s">
        <v>19434</v>
      </c>
    </row>
    <row r="28672" spans="18:18" x14ac:dyDescent="0.25">
      <c r="R28672" t="s">
        <v>21256</v>
      </c>
    </row>
    <row r="28673" spans="18:18" x14ac:dyDescent="0.25">
      <c r="R28673" t="s">
        <v>389</v>
      </c>
    </row>
    <row r="28674" spans="18:18" x14ac:dyDescent="0.25">
      <c r="R28674" t="s">
        <v>16224</v>
      </c>
    </row>
    <row r="28675" spans="18:18" x14ac:dyDescent="0.25">
      <c r="R28675" t="s">
        <v>21214</v>
      </c>
    </row>
    <row r="28676" spans="18:18" x14ac:dyDescent="0.25">
      <c r="R28676" t="s">
        <v>50</v>
      </c>
    </row>
    <row r="28677" spans="18:18" x14ac:dyDescent="0.25">
      <c r="R28677" t="s">
        <v>21257</v>
      </c>
    </row>
    <row r="28678" spans="18:18" x14ac:dyDescent="0.25">
      <c r="R28678" t="s">
        <v>556</v>
      </c>
    </row>
    <row r="28679" spans="18:18" x14ac:dyDescent="0.25">
      <c r="R28679" t="s">
        <v>1628</v>
      </c>
    </row>
    <row r="28680" spans="18:18" x14ac:dyDescent="0.25">
      <c r="R28680" t="s">
        <v>2108</v>
      </c>
    </row>
    <row r="28681" spans="18:18" x14ac:dyDescent="0.25">
      <c r="R28681" t="s">
        <v>2246</v>
      </c>
    </row>
    <row r="28682" spans="18:18" x14ac:dyDescent="0.25">
      <c r="R28682" t="s">
        <v>21258</v>
      </c>
    </row>
    <row r="28683" spans="18:18" x14ac:dyDescent="0.25">
      <c r="R28683" t="s">
        <v>2521</v>
      </c>
    </row>
    <row r="28684" spans="18:18" x14ac:dyDescent="0.25">
      <c r="R28684" t="s">
        <v>6726</v>
      </c>
    </row>
    <row r="28685" spans="18:18" x14ac:dyDescent="0.25">
      <c r="R28685" t="s">
        <v>1739</v>
      </c>
    </row>
    <row r="28686" spans="18:18" x14ac:dyDescent="0.25">
      <c r="R28686" t="s">
        <v>12442</v>
      </c>
    </row>
    <row r="28687" spans="18:18" x14ac:dyDescent="0.25">
      <c r="R28687" t="s">
        <v>21259</v>
      </c>
    </row>
    <row r="28688" spans="18:18" x14ac:dyDescent="0.25">
      <c r="R28688" t="s">
        <v>498</v>
      </c>
    </row>
    <row r="28689" spans="18:18" x14ac:dyDescent="0.25">
      <c r="R28689" t="s">
        <v>21260</v>
      </c>
    </row>
    <row r="28690" spans="18:18" x14ac:dyDescent="0.25">
      <c r="R28690" t="s">
        <v>7542</v>
      </c>
    </row>
    <row r="28691" spans="18:18" x14ac:dyDescent="0.25">
      <c r="R28691" t="s">
        <v>7655</v>
      </c>
    </row>
    <row r="28692" spans="18:18" x14ac:dyDescent="0.25">
      <c r="R28692" t="s">
        <v>21261</v>
      </c>
    </row>
    <row r="28693" spans="18:18" x14ac:dyDescent="0.25">
      <c r="R28693" t="s">
        <v>21262</v>
      </c>
    </row>
    <row r="28694" spans="18:18" x14ac:dyDescent="0.25">
      <c r="R28694" t="s">
        <v>36</v>
      </c>
    </row>
    <row r="28695" spans="18:18" x14ac:dyDescent="0.25">
      <c r="R28695" t="s">
        <v>13301</v>
      </c>
    </row>
    <row r="28696" spans="18:18" x14ac:dyDescent="0.25">
      <c r="R28696" t="s">
        <v>21263</v>
      </c>
    </row>
    <row r="28697" spans="18:18" x14ac:dyDescent="0.25">
      <c r="R28697" t="s">
        <v>21264</v>
      </c>
    </row>
    <row r="28698" spans="18:18" x14ac:dyDescent="0.25">
      <c r="R28698" t="s">
        <v>18227</v>
      </c>
    </row>
    <row r="28699" spans="18:18" x14ac:dyDescent="0.25">
      <c r="R28699" t="s">
        <v>21265</v>
      </c>
    </row>
    <row r="28700" spans="18:18" x14ac:dyDescent="0.25">
      <c r="R28700" t="s">
        <v>21266</v>
      </c>
    </row>
    <row r="28701" spans="18:18" x14ac:dyDescent="0.25">
      <c r="R28701" t="s">
        <v>21267</v>
      </c>
    </row>
    <row r="28702" spans="18:18" x14ac:dyDescent="0.25">
      <c r="R28702" t="s">
        <v>790</v>
      </c>
    </row>
    <row r="28703" spans="18:18" x14ac:dyDescent="0.25">
      <c r="R28703" t="s">
        <v>21268</v>
      </c>
    </row>
    <row r="28704" spans="18:18" x14ac:dyDescent="0.25">
      <c r="R28704" t="s">
        <v>7621</v>
      </c>
    </row>
    <row r="28705" spans="18:18" x14ac:dyDescent="0.25">
      <c r="R28705" t="s">
        <v>21269</v>
      </c>
    </row>
    <row r="28706" spans="18:18" x14ac:dyDescent="0.25">
      <c r="R28706" t="s">
        <v>21270</v>
      </c>
    </row>
    <row r="28707" spans="18:18" x14ac:dyDescent="0.25">
      <c r="R28707" t="s">
        <v>21271</v>
      </c>
    </row>
    <row r="28708" spans="18:18" x14ac:dyDescent="0.25">
      <c r="R28708" t="s">
        <v>21272</v>
      </c>
    </row>
    <row r="28709" spans="18:18" x14ac:dyDescent="0.25">
      <c r="R28709" t="s">
        <v>3818</v>
      </c>
    </row>
    <row r="28710" spans="18:18" x14ac:dyDescent="0.25">
      <c r="R28710" t="s">
        <v>3852</v>
      </c>
    </row>
    <row r="28711" spans="18:18" x14ac:dyDescent="0.25">
      <c r="R28711" t="s">
        <v>815</v>
      </c>
    </row>
    <row r="28712" spans="18:18" x14ac:dyDescent="0.25">
      <c r="R28712" t="s">
        <v>2108</v>
      </c>
    </row>
    <row r="28713" spans="18:18" x14ac:dyDescent="0.25">
      <c r="R28713" t="s">
        <v>280</v>
      </c>
    </row>
    <row r="28714" spans="18:18" x14ac:dyDescent="0.25">
      <c r="R28714" t="s">
        <v>21273</v>
      </c>
    </row>
    <row r="28715" spans="18:18" x14ac:dyDescent="0.25">
      <c r="R28715" t="s">
        <v>286</v>
      </c>
    </row>
    <row r="28716" spans="18:18" x14ac:dyDescent="0.25">
      <c r="R28716" t="s">
        <v>21274</v>
      </c>
    </row>
    <row r="28717" spans="18:18" x14ac:dyDescent="0.25">
      <c r="R28717" t="s">
        <v>21275</v>
      </c>
    </row>
    <row r="28718" spans="18:18" x14ac:dyDescent="0.25">
      <c r="R28718" t="s">
        <v>21276</v>
      </c>
    </row>
    <row r="28719" spans="18:18" x14ac:dyDescent="0.25">
      <c r="R28719" t="s">
        <v>21277</v>
      </c>
    </row>
    <row r="28720" spans="18:18" x14ac:dyDescent="0.25">
      <c r="R28720" t="s">
        <v>2521</v>
      </c>
    </row>
    <row r="28721" spans="18:18" x14ac:dyDescent="0.25">
      <c r="R28721" t="s">
        <v>21278</v>
      </c>
    </row>
    <row r="28722" spans="18:18" x14ac:dyDescent="0.25">
      <c r="R28722" t="s">
        <v>5122</v>
      </c>
    </row>
    <row r="28723" spans="18:18" x14ac:dyDescent="0.25">
      <c r="R28723" t="s">
        <v>21279</v>
      </c>
    </row>
    <row r="28724" spans="18:18" x14ac:dyDescent="0.25">
      <c r="R28724" t="s">
        <v>2410</v>
      </c>
    </row>
    <row r="28725" spans="18:18" x14ac:dyDescent="0.25">
      <c r="R28725" t="s">
        <v>9515</v>
      </c>
    </row>
    <row r="28726" spans="18:18" x14ac:dyDescent="0.25">
      <c r="R28726" t="s">
        <v>21280</v>
      </c>
    </row>
    <row r="28727" spans="18:18" x14ac:dyDescent="0.25">
      <c r="R28727" t="s">
        <v>18192</v>
      </c>
    </row>
    <row r="28728" spans="18:18" x14ac:dyDescent="0.25">
      <c r="R28728" t="s">
        <v>556</v>
      </c>
    </row>
    <row r="28729" spans="18:18" x14ac:dyDescent="0.25">
      <c r="R28729" t="s">
        <v>498</v>
      </c>
    </row>
    <row r="28730" spans="18:18" x14ac:dyDescent="0.25">
      <c r="R28730" t="s">
        <v>1027</v>
      </c>
    </row>
    <row r="28731" spans="18:18" x14ac:dyDescent="0.25">
      <c r="R28731" t="s">
        <v>8033</v>
      </c>
    </row>
    <row r="28732" spans="18:18" x14ac:dyDescent="0.25">
      <c r="R28732" t="s">
        <v>17737</v>
      </c>
    </row>
    <row r="28733" spans="18:18" x14ac:dyDescent="0.25">
      <c r="R28733" t="s">
        <v>21196</v>
      </c>
    </row>
    <row r="28734" spans="18:18" x14ac:dyDescent="0.25">
      <c r="R28734" t="s">
        <v>3370</v>
      </c>
    </row>
    <row r="28735" spans="18:18" x14ac:dyDescent="0.25">
      <c r="R28735" t="s">
        <v>278</v>
      </c>
    </row>
    <row r="28736" spans="18:18" x14ac:dyDescent="0.25">
      <c r="R28736" t="s">
        <v>21281</v>
      </c>
    </row>
    <row r="28737" spans="18:18" x14ac:dyDescent="0.25">
      <c r="R28737" t="s">
        <v>4208</v>
      </c>
    </row>
    <row r="28738" spans="18:18" x14ac:dyDescent="0.25">
      <c r="R28738" t="s">
        <v>21282</v>
      </c>
    </row>
    <row r="28739" spans="18:18" x14ac:dyDescent="0.25">
      <c r="R28739" t="s">
        <v>21283</v>
      </c>
    </row>
    <row r="28740" spans="18:18" x14ac:dyDescent="0.25">
      <c r="R28740" t="s">
        <v>21284</v>
      </c>
    </row>
    <row r="28741" spans="18:18" x14ac:dyDescent="0.25">
      <c r="R28741" t="s">
        <v>14272</v>
      </c>
    </row>
    <row r="28742" spans="18:18" x14ac:dyDescent="0.25">
      <c r="R28742" t="s">
        <v>21285</v>
      </c>
    </row>
    <row r="28743" spans="18:18" x14ac:dyDescent="0.25">
      <c r="R28743" t="s">
        <v>1027</v>
      </c>
    </row>
    <row r="28744" spans="18:18" x14ac:dyDescent="0.25">
      <c r="R28744" t="s">
        <v>13942</v>
      </c>
    </row>
    <row r="28745" spans="18:18" x14ac:dyDescent="0.25">
      <c r="R28745" t="s">
        <v>21286</v>
      </c>
    </row>
    <row r="28746" spans="18:18" x14ac:dyDescent="0.25">
      <c r="R28746" t="s">
        <v>21287</v>
      </c>
    </row>
    <row r="28747" spans="18:18" x14ac:dyDescent="0.25">
      <c r="R28747" t="s">
        <v>21288</v>
      </c>
    </row>
    <row r="28748" spans="18:18" x14ac:dyDescent="0.25">
      <c r="R28748" t="s">
        <v>14556</v>
      </c>
    </row>
    <row r="28749" spans="18:18" x14ac:dyDescent="0.25">
      <c r="R28749" t="s">
        <v>21289</v>
      </c>
    </row>
    <row r="28750" spans="18:18" x14ac:dyDescent="0.25">
      <c r="R28750" t="s">
        <v>886</v>
      </c>
    </row>
    <row r="28751" spans="18:18" x14ac:dyDescent="0.25">
      <c r="R28751" t="s">
        <v>3167</v>
      </c>
    </row>
    <row r="28752" spans="18:18" x14ac:dyDescent="0.25">
      <c r="R28752" t="s">
        <v>21290</v>
      </c>
    </row>
    <row r="28753" spans="18:18" x14ac:dyDescent="0.25">
      <c r="R28753" t="s">
        <v>21291</v>
      </c>
    </row>
    <row r="28754" spans="18:18" x14ac:dyDescent="0.25">
      <c r="R28754" t="s">
        <v>17783</v>
      </c>
    </row>
    <row r="28755" spans="18:18" x14ac:dyDescent="0.25">
      <c r="R28755" t="s">
        <v>17784</v>
      </c>
    </row>
    <row r="28756" spans="18:18" x14ac:dyDescent="0.25">
      <c r="R28756" t="s">
        <v>21292</v>
      </c>
    </row>
    <row r="28757" spans="18:18" x14ac:dyDescent="0.25">
      <c r="R28757" t="s">
        <v>21293</v>
      </c>
    </row>
    <row r="28758" spans="18:18" x14ac:dyDescent="0.25">
      <c r="R28758" t="s">
        <v>21294</v>
      </c>
    </row>
    <row r="28759" spans="18:18" x14ac:dyDescent="0.25">
      <c r="R28759" t="s">
        <v>21295</v>
      </c>
    </row>
    <row r="28760" spans="18:18" x14ac:dyDescent="0.25">
      <c r="R28760" t="s">
        <v>21296</v>
      </c>
    </row>
    <row r="28761" spans="18:18" x14ac:dyDescent="0.25">
      <c r="R28761" t="s">
        <v>2108</v>
      </c>
    </row>
    <row r="28762" spans="18:18" x14ac:dyDescent="0.25">
      <c r="R28762" t="s">
        <v>286</v>
      </c>
    </row>
    <row r="28763" spans="18:18" x14ac:dyDescent="0.25">
      <c r="R28763" t="s">
        <v>21297</v>
      </c>
    </row>
    <row r="28764" spans="18:18" x14ac:dyDescent="0.25">
      <c r="R28764" t="s">
        <v>21298</v>
      </c>
    </row>
    <row r="28765" spans="18:18" x14ac:dyDescent="0.25">
      <c r="R28765" t="s">
        <v>21299</v>
      </c>
    </row>
    <row r="28766" spans="18:18" x14ac:dyDescent="0.25">
      <c r="R28766" t="s">
        <v>21300</v>
      </c>
    </row>
    <row r="28767" spans="18:18" x14ac:dyDescent="0.25">
      <c r="R28767" t="s">
        <v>21301</v>
      </c>
    </row>
    <row r="28768" spans="18:18" x14ac:dyDescent="0.25">
      <c r="R28768" t="s">
        <v>21302</v>
      </c>
    </row>
    <row r="28769" spans="18:18" x14ac:dyDescent="0.25">
      <c r="R28769" t="s">
        <v>21303</v>
      </c>
    </row>
    <row r="28770" spans="18:18" x14ac:dyDescent="0.25">
      <c r="R28770" t="s">
        <v>21304</v>
      </c>
    </row>
    <row r="28771" spans="18:18" x14ac:dyDescent="0.25">
      <c r="R28771" t="s">
        <v>1825</v>
      </c>
    </row>
    <row r="28772" spans="18:18" x14ac:dyDescent="0.25">
      <c r="R28772" t="s">
        <v>21305</v>
      </c>
    </row>
    <row r="28773" spans="18:18" x14ac:dyDescent="0.25">
      <c r="R28773" t="s">
        <v>21306</v>
      </c>
    </row>
    <row r="28774" spans="18:18" x14ac:dyDescent="0.25">
      <c r="R28774" t="s">
        <v>21307</v>
      </c>
    </row>
    <row r="28775" spans="18:18" x14ac:dyDescent="0.25">
      <c r="R28775" t="s">
        <v>21308</v>
      </c>
    </row>
    <row r="28776" spans="18:18" x14ac:dyDescent="0.25">
      <c r="R28776" t="s">
        <v>21309</v>
      </c>
    </row>
    <row r="28777" spans="18:18" x14ac:dyDescent="0.25">
      <c r="R28777" t="s">
        <v>2410</v>
      </c>
    </row>
    <row r="28778" spans="18:18" x14ac:dyDescent="0.25">
      <c r="R28778" t="s">
        <v>5433</v>
      </c>
    </row>
    <row r="28779" spans="18:18" x14ac:dyDescent="0.25">
      <c r="R28779" t="s">
        <v>21310</v>
      </c>
    </row>
    <row r="28780" spans="18:18" x14ac:dyDescent="0.25">
      <c r="R28780" t="s">
        <v>18984</v>
      </c>
    </row>
    <row r="28781" spans="18:18" x14ac:dyDescent="0.25">
      <c r="R28781" t="s">
        <v>21311</v>
      </c>
    </row>
    <row r="28782" spans="18:18" x14ac:dyDescent="0.25">
      <c r="R28782" t="s">
        <v>2283</v>
      </c>
    </row>
    <row r="28783" spans="18:18" x14ac:dyDescent="0.25">
      <c r="R28783" t="s">
        <v>9515</v>
      </c>
    </row>
    <row r="28784" spans="18:18" x14ac:dyDescent="0.25">
      <c r="R28784" t="s">
        <v>6624</v>
      </c>
    </row>
    <row r="28785" spans="18:18" x14ac:dyDescent="0.25">
      <c r="R28785" t="s">
        <v>1266</v>
      </c>
    </row>
    <row r="28786" spans="18:18" x14ac:dyDescent="0.25">
      <c r="R28786" t="s">
        <v>21312</v>
      </c>
    </row>
    <row r="28787" spans="18:18" x14ac:dyDescent="0.25">
      <c r="R28787" t="s">
        <v>556</v>
      </c>
    </row>
    <row r="28788" spans="18:18" x14ac:dyDescent="0.25">
      <c r="R28788" t="s">
        <v>286</v>
      </c>
    </row>
    <row r="28789" spans="18:18" x14ac:dyDescent="0.25">
      <c r="R28789" t="s">
        <v>21313</v>
      </c>
    </row>
    <row r="28790" spans="18:18" x14ac:dyDescent="0.25">
      <c r="R28790" t="s">
        <v>2062</v>
      </c>
    </row>
    <row r="28791" spans="18:18" x14ac:dyDescent="0.25">
      <c r="R28791" t="s">
        <v>21314</v>
      </c>
    </row>
    <row r="28792" spans="18:18" x14ac:dyDescent="0.25">
      <c r="R28792" t="s">
        <v>21315</v>
      </c>
    </row>
    <row r="28793" spans="18:18" x14ac:dyDescent="0.25">
      <c r="R28793" t="s">
        <v>21316</v>
      </c>
    </row>
    <row r="28794" spans="18:18" x14ac:dyDescent="0.25">
      <c r="R28794" t="s">
        <v>21317</v>
      </c>
    </row>
    <row r="28795" spans="18:18" x14ac:dyDescent="0.25">
      <c r="R28795" t="s">
        <v>17567</v>
      </c>
    </row>
    <row r="28796" spans="18:18" x14ac:dyDescent="0.25">
      <c r="R28796" t="s">
        <v>9133</v>
      </c>
    </row>
    <row r="28797" spans="18:18" x14ac:dyDescent="0.25">
      <c r="R28797" t="s">
        <v>21318</v>
      </c>
    </row>
    <row r="28798" spans="18:18" x14ac:dyDescent="0.25">
      <c r="R28798" t="s">
        <v>21319</v>
      </c>
    </row>
    <row r="28799" spans="18:18" x14ac:dyDescent="0.25">
      <c r="R28799" t="s">
        <v>13004</v>
      </c>
    </row>
    <row r="28800" spans="18:18" x14ac:dyDescent="0.25">
      <c r="R28800" t="s">
        <v>21320</v>
      </c>
    </row>
    <row r="28801" spans="18:18" x14ac:dyDescent="0.25">
      <c r="R28801" t="s">
        <v>21321</v>
      </c>
    </row>
    <row r="28802" spans="18:18" x14ac:dyDescent="0.25">
      <c r="R28802" t="s">
        <v>21322</v>
      </c>
    </row>
    <row r="28803" spans="18:18" x14ac:dyDescent="0.25">
      <c r="R28803" t="s">
        <v>21323</v>
      </c>
    </row>
    <row r="28804" spans="18:18" x14ac:dyDescent="0.25">
      <c r="R28804" t="s">
        <v>21324</v>
      </c>
    </row>
    <row r="28805" spans="18:18" x14ac:dyDescent="0.25">
      <c r="R28805" t="s">
        <v>4162</v>
      </c>
    </row>
    <row r="28806" spans="18:18" x14ac:dyDescent="0.25">
      <c r="R28806" t="s">
        <v>15369</v>
      </c>
    </row>
    <row r="28807" spans="18:18" x14ac:dyDescent="0.25">
      <c r="R28807" t="s">
        <v>15386</v>
      </c>
    </row>
    <row r="28808" spans="18:18" x14ac:dyDescent="0.25">
      <c r="R28808" t="s">
        <v>21325</v>
      </c>
    </row>
    <row r="28809" spans="18:18" x14ac:dyDescent="0.25">
      <c r="R28809" t="s">
        <v>21326</v>
      </c>
    </row>
    <row r="28810" spans="18:18" x14ac:dyDescent="0.25">
      <c r="R28810" t="s">
        <v>13946</v>
      </c>
    </row>
    <row r="28811" spans="18:18" x14ac:dyDescent="0.25">
      <c r="R28811" t="s">
        <v>17957</v>
      </c>
    </row>
    <row r="28812" spans="18:18" x14ac:dyDescent="0.25">
      <c r="R28812" t="s">
        <v>5522</v>
      </c>
    </row>
    <row r="28813" spans="18:18" x14ac:dyDescent="0.25">
      <c r="R28813" t="s">
        <v>21327</v>
      </c>
    </row>
    <row r="28814" spans="18:18" x14ac:dyDescent="0.25">
      <c r="R28814" t="s">
        <v>5889</v>
      </c>
    </row>
    <row r="28815" spans="18:18" x14ac:dyDescent="0.25">
      <c r="R28815" t="s">
        <v>286</v>
      </c>
    </row>
    <row r="28816" spans="18:18" x14ac:dyDescent="0.25">
      <c r="R28816" t="s">
        <v>21328</v>
      </c>
    </row>
    <row r="28817" spans="18:18" x14ac:dyDescent="0.25">
      <c r="R28817" t="s">
        <v>17073</v>
      </c>
    </row>
    <row r="28818" spans="18:18" x14ac:dyDescent="0.25">
      <c r="R28818" t="s">
        <v>21329</v>
      </c>
    </row>
    <row r="28819" spans="18:18" x14ac:dyDescent="0.25">
      <c r="R28819" t="s">
        <v>21330</v>
      </c>
    </row>
    <row r="28820" spans="18:18" x14ac:dyDescent="0.25">
      <c r="R28820" t="s">
        <v>5760</v>
      </c>
    </row>
    <row r="28821" spans="18:18" x14ac:dyDescent="0.25">
      <c r="R28821" t="s">
        <v>19667</v>
      </c>
    </row>
    <row r="28822" spans="18:18" x14ac:dyDescent="0.25">
      <c r="R28822" t="s">
        <v>21331</v>
      </c>
    </row>
    <row r="28823" spans="18:18" x14ac:dyDescent="0.25">
      <c r="R28823" t="s">
        <v>21332</v>
      </c>
    </row>
    <row r="28824" spans="18:18" x14ac:dyDescent="0.25">
      <c r="R28824" t="s">
        <v>3660</v>
      </c>
    </row>
    <row r="28825" spans="18:18" x14ac:dyDescent="0.25">
      <c r="R28825" t="s">
        <v>280</v>
      </c>
    </row>
    <row r="28826" spans="18:18" x14ac:dyDescent="0.25">
      <c r="R28826" t="s">
        <v>7542</v>
      </c>
    </row>
    <row r="28827" spans="18:18" x14ac:dyDescent="0.25">
      <c r="R28827" t="s">
        <v>7626</v>
      </c>
    </row>
    <row r="28828" spans="18:18" x14ac:dyDescent="0.25">
      <c r="R28828" t="s">
        <v>21333</v>
      </c>
    </row>
    <row r="28829" spans="18:18" x14ac:dyDescent="0.25">
      <c r="R28829" t="s">
        <v>8642</v>
      </c>
    </row>
    <row r="28830" spans="18:18" x14ac:dyDescent="0.25">
      <c r="R28830" t="s">
        <v>21277</v>
      </c>
    </row>
    <row r="28831" spans="18:18" x14ac:dyDescent="0.25">
      <c r="R28831" t="s">
        <v>21334</v>
      </c>
    </row>
    <row r="28832" spans="18:18" x14ac:dyDescent="0.25">
      <c r="R28832" t="s">
        <v>2108</v>
      </c>
    </row>
    <row r="28833" spans="18:18" x14ac:dyDescent="0.25">
      <c r="R28833" t="s">
        <v>21335</v>
      </c>
    </row>
    <row r="28834" spans="18:18" x14ac:dyDescent="0.25">
      <c r="R28834" t="s">
        <v>13301</v>
      </c>
    </row>
    <row r="28835" spans="18:18" x14ac:dyDescent="0.25">
      <c r="R28835" t="s">
        <v>18354</v>
      </c>
    </row>
    <row r="28836" spans="18:18" x14ac:dyDescent="0.25">
      <c r="R28836" t="s">
        <v>21336</v>
      </c>
    </row>
    <row r="28837" spans="18:18" x14ac:dyDescent="0.25">
      <c r="R28837" t="s">
        <v>21337</v>
      </c>
    </row>
    <row r="28838" spans="18:18" x14ac:dyDescent="0.25">
      <c r="R28838" t="s">
        <v>1409</v>
      </c>
    </row>
    <row r="28839" spans="18:18" x14ac:dyDescent="0.25">
      <c r="R28839" t="s">
        <v>21338</v>
      </c>
    </row>
    <row r="28840" spans="18:18" x14ac:dyDescent="0.25">
      <c r="R28840" t="s">
        <v>3370</v>
      </c>
    </row>
    <row r="28841" spans="18:18" x14ac:dyDescent="0.25">
      <c r="R28841" t="s">
        <v>21339</v>
      </c>
    </row>
    <row r="28842" spans="18:18" x14ac:dyDescent="0.25">
      <c r="R28842" t="s">
        <v>4207</v>
      </c>
    </row>
    <row r="28843" spans="18:18" x14ac:dyDescent="0.25">
      <c r="R28843" t="s">
        <v>21340</v>
      </c>
    </row>
    <row r="28844" spans="18:18" x14ac:dyDescent="0.25">
      <c r="R28844" t="s">
        <v>21277</v>
      </c>
    </row>
    <row r="28845" spans="18:18" x14ac:dyDescent="0.25">
      <c r="R28845" t="s">
        <v>21341</v>
      </c>
    </row>
    <row r="28846" spans="18:18" x14ac:dyDescent="0.25">
      <c r="R28846" t="s">
        <v>21342</v>
      </c>
    </row>
    <row r="28847" spans="18:18" x14ac:dyDescent="0.25">
      <c r="R28847" t="s">
        <v>21343</v>
      </c>
    </row>
    <row r="28848" spans="18:18" x14ac:dyDescent="0.25">
      <c r="R28848" t="s">
        <v>1137</v>
      </c>
    </row>
    <row r="28849" spans="18:18" x14ac:dyDescent="0.25">
      <c r="R28849" t="s">
        <v>21344</v>
      </c>
    </row>
    <row r="28850" spans="18:18" x14ac:dyDescent="0.25">
      <c r="R28850" t="s">
        <v>1825</v>
      </c>
    </row>
    <row r="28851" spans="18:18" x14ac:dyDescent="0.25">
      <c r="R28851" t="s">
        <v>21345</v>
      </c>
    </row>
    <row r="28852" spans="18:18" x14ac:dyDescent="0.25">
      <c r="R28852" t="s">
        <v>21346</v>
      </c>
    </row>
    <row r="28853" spans="18:18" x14ac:dyDescent="0.25">
      <c r="R28853" t="s">
        <v>21347</v>
      </c>
    </row>
    <row r="28854" spans="18:18" x14ac:dyDescent="0.25">
      <c r="R28854" t="s">
        <v>2218</v>
      </c>
    </row>
    <row r="28855" spans="18:18" x14ac:dyDescent="0.25">
      <c r="R28855" t="s">
        <v>21348</v>
      </c>
    </row>
    <row r="28856" spans="18:18" x14ac:dyDescent="0.25">
      <c r="R28856" t="s">
        <v>1295</v>
      </c>
    </row>
    <row r="28857" spans="18:18" x14ac:dyDescent="0.25">
      <c r="R28857" t="s">
        <v>21349</v>
      </c>
    </row>
    <row r="28858" spans="18:18" x14ac:dyDescent="0.25">
      <c r="R28858" t="s">
        <v>4280</v>
      </c>
    </row>
    <row r="28859" spans="18:18" x14ac:dyDescent="0.25">
      <c r="R28859" t="s">
        <v>21350</v>
      </c>
    </row>
    <row r="28860" spans="18:18" x14ac:dyDescent="0.25">
      <c r="R28860" t="s">
        <v>21324</v>
      </c>
    </row>
    <row r="28861" spans="18:18" x14ac:dyDescent="0.25">
      <c r="R28861" t="s">
        <v>21351</v>
      </c>
    </row>
    <row r="28862" spans="18:18" x14ac:dyDescent="0.25">
      <c r="R28862" t="s">
        <v>3185</v>
      </c>
    </row>
    <row r="28863" spans="18:18" x14ac:dyDescent="0.25">
      <c r="R28863" t="s">
        <v>2321</v>
      </c>
    </row>
    <row r="28864" spans="18:18" x14ac:dyDescent="0.25">
      <c r="R28864" t="s">
        <v>13301</v>
      </c>
    </row>
    <row r="28865" spans="18:18" x14ac:dyDescent="0.25">
      <c r="R28865" t="s">
        <v>21352</v>
      </c>
    </row>
    <row r="28866" spans="18:18" x14ac:dyDescent="0.25">
      <c r="R28866" t="s">
        <v>21353</v>
      </c>
    </row>
    <row r="28867" spans="18:18" x14ac:dyDescent="0.25">
      <c r="R28867" t="s">
        <v>21354</v>
      </c>
    </row>
    <row r="28868" spans="18:18" x14ac:dyDescent="0.25">
      <c r="R28868" t="s">
        <v>790</v>
      </c>
    </row>
    <row r="28869" spans="18:18" x14ac:dyDescent="0.25">
      <c r="R28869" t="s">
        <v>1831</v>
      </c>
    </row>
    <row r="28870" spans="18:18" x14ac:dyDescent="0.25">
      <c r="R28870" t="s">
        <v>21355</v>
      </c>
    </row>
    <row r="28871" spans="18:18" x14ac:dyDescent="0.25">
      <c r="R28871" t="s">
        <v>21356</v>
      </c>
    </row>
    <row r="28872" spans="18:18" x14ac:dyDescent="0.25">
      <c r="R28872" t="s">
        <v>21357</v>
      </c>
    </row>
    <row r="28873" spans="18:18" x14ac:dyDescent="0.25">
      <c r="R28873" t="s">
        <v>21358</v>
      </c>
    </row>
    <row r="28874" spans="18:18" x14ac:dyDescent="0.25">
      <c r="R28874" t="s">
        <v>2029</v>
      </c>
    </row>
    <row r="28875" spans="18:18" x14ac:dyDescent="0.25">
      <c r="R28875" t="s">
        <v>21359</v>
      </c>
    </row>
    <row r="28876" spans="18:18" x14ac:dyDescent="0.25">
      <c r="R28876" t="s">
        <v>21360</v>
      </c>
    </row>
    <row r="28877" spans="18:18" x14ac:dyDescent="0.25">
      <c r="R28877" t="s">
        <v>2410</v>
      </c>
    </row>
    <row r="28878" spans="18:18" x14ac:dyDescent="0.25">
      <c r="R28878" t="s">
        <v>21361</v>
      </c>
    </row>
    <row r="28879" spans="18:18" x14ac:dyDescent="0.25">
      <c r="R28879" t="s">
        <v>5433</v>
      </c>
    </row>
    <row r="28880" spans="18:18" x14ac:dyDescent="0.25">
      <c r="R28880" t="s">
        <v>21362</v>
      </c>
    </row>
    <row r="28881" spans="18:18" x14ac:dyDescent="0.25">
      <c r="R28881" t="s">
        <v>21363</v>
      </c>
    </row>
    <row r="28882" spans="18:18" x14ac:dyDescent="0.25">
      <c r="R28882" t="s">
        <v>21364</v>
      </c>
    </row>
    <row r="28883" spans="18:18" x14ac:dyDescent="0.25">
      <c r="R28883" t="s">
        <v>18984</v>
      </c>
    </row>
    <row r="28884" spans="18:18" x14ac:dyDescent="0.25">
      <c r="R28884" t="s">
        <v>9515</v>
      </c>
    </row>
    <row r="28885" spans="18:18" x14ac:dyDescent="0.25">
      <c r="R28885" t="s">
        <v>1266</v>
      </c>
    </row>
    <row r="28886" spans="18:18" x14ac:dyDescent="0.25">
      <c r="R28886" t="s">
        <v>21365</v>
      </c>
    </row>
    <row r="28887" spans="18:18" x14ac:dyDescent="0.25">
      <c r="R28887" t="s">
        <v>21366</v>
      </c>
    </row>
    <row r="28888" spans="18:18" x14ac:dyDescent="0.25">
      <c r="R28888" t="s">
        <v>21367</v>
      </c>
    </row>
    <row r="28889" spans="18:18" x14ac:dyDescent="0.25">
      <c r="R28889" t="s">
        <v>1384</v>
      </c>
    </row>
    <row r="28890" spans="18:18" x14ac:dyDescent="0.25">
      <c r="R28890" t="s">
        <v>4967</v>
      </c>
    </row>
    <row r="28891" spans="18:18" x14ac:dyDescent="0.25">
      <c r="R28891" t="s">
        <v>4968</v>
      </c>
    </row>
    <row r="28892" spans="18:18" x14ac:dyDescent="0.25">
      <c r="R28892" t="s">
        <v>4969</v>
      </c>
    </row>
    <row r="28893" spans="18:18" x14ac:dyDescent="0.25">
      <c r="R28893" t="s">
        <v>4970</v>
      </c>
    </row>
    <row r="28894" spans="18:18" x14ac:dyDescent="0.25">
      <c r="R28894" t="s">
        <v>4971</v>
      </c>
    </row>
    <row r="28895" spans="18:18" x14ac:dyDescent="0.25">
      <c r="R28895" t="s">
        <v>50</v>
      </c>
    </row>
    <row r="28896" spans="18:18" x14ac:dyDescent="0.25">
      <c r="R28896" t="s">
        <v>4280</v>
      </c>
    </row>
    <row r="28897" spans="18:18" x14ac:dyDescent="0.25">
      <c r="R28897" t="s">
        <v>21368</v>
      </c>
    </row>
    <row r="28898" spans="18:18" x14ac:dyDescent="0.25">
      <c r="R28898" t="s">
        <v>556</v>
      </c>
    </row>
    <row r="28899" spans="18:18" x14ac:dyDescent="0.25">
      <c r="R28899" t="s">
        <v>815</v>
      </c>
    </row>
    <row r="28900" spans="18:18" x14ac:dyDescent="0.25">
      <c r="R28900" t="s">
        <v>21369</v>
      </c>
    </row>
    <row r="28901" spans="18:18" x14ac:dyDescent="0.25">
      <c r="R28901" t="s">
        <v>674</v>
      </c>
    </row>
    <row r="28902" spans="18:18" x14ac:dyDescent="0.25">
      <c r="R28902" t="s">
        <v>3360</v>
      </c>
    </row>
    <row r="28903" spans="18:18" x14ac:dyDescent="0.25">
      <c r="R28903" t="s">
        <v>2108</v>
      </c>
    </row>
    <row r="28904" spans="18:18" x14ac:dyDescent="0.25">
      <c r="R28904" t="s">
        <v>280</v>
      </c>
    </row>
    <row r="28905" spans="18:18" x14ac:dyDescent="0.25">
      <c r="R28905" t="s">
        <v>290</v>
      </c>
    </row>
    <row r="28906" spans="18:18" x14ac:dyDescent="0.25">
      <c r="R28906" t="s">
        <v>3580</v>
      </c>
    </row>
    <row r="28907" spans="18:18" x14ac:dyDescent="0.25">
      <c r="R28907" t="s">
        <v>21370</v>
      </c>
    </row>
    <row r="28908" spans="18:18" x14ac:dyDescent="0.25">
      <c r="R28908" t="s">
        <v>21173</v>
      </c>
    </row>
    <row r="28909" spans="18:18" x14ac:dyDescent="0.25">
      <c r="R28909" t="s">
        <v>2166</v>
      </c>
    </row>
    <row r="28910" spans="18:18" x14ac:dyDescent="0.25">
      <c r="R28910" t="s">
        <v>21371</v>
      </c>
    </row>
    <row r="28911" spans="18:18" x14ac:dyDescent="0.25">
      <c r="R28911" t="s">
        <v>21372</v>
      </c>
    </row>
    <row r="28912" spans="18:18" x14ac:dyDescent="0.25">
      <c r="R28912" t="s">
        <v>21373</v>
      </c>
    </row>
    <row r="28913" spans="18:18" x14ac:dyDescent="0.25">
      <c r="R28913" t="s">
        <v>4626</v>
      </c>
    </row>
    <row r="28914" spans="18:18" x14ac:dyDescent="0.25">
      <c r="R28914" t="s">
        <v>21374</v>
      </c>
    </row>
    <row r="28915" spans="18:18" x14ac:dyDescent="0.25">
      <c r="R28915" t="s">
        <v>21375</v>
      </c>
    </row>
    <row r="28916" spans="18:18" x14ac:dyDescent="0.25">
      <c r="R28916" t="s">
        <v>21304</v>
      </c>
    </row>
    <row r="28917" spans="18:18" x14ac:dyDescent="0.25">
      <c r="R28917" t="s">
        <v>1404</v>
      </c>
    </row>
    <row r="28918" spans="18:18" x14ac:dyDescent="0.25">
      <c r="R28918" t="s">
        <v>21376</v>
      </c>
    </row>
    <row r="28919" spans="18:18" x14ac:dyDescent="0.25">
      <c r="R28919" t="s">
        <v>21377</v>
      </c>
    </row>
    <row r="28920" spans="18:18" x14ac:dyDescent="0.25">
      <c r="R28920" t="s">
        <v>19307</v>
      </c>
    </row>
    <row r="28921" spans="18:18" x14ac:dyDescent="0.25">
      <c r="R28921" t="s">
        <v>21378</v>
      </c>
    </row>
    <row r="28922" spans="18:18" x14ac:dyDescent="0.25">
      <c r="R28922" t="s">
        <v>1137</v>
      </c>
    </row>
    <row r="28923" spans="18:18" x14ac:dyDescent="0.25">
      <c r="R28923" t="s">
        <v>21379</v>
      </c>
    </row>
    <row r="28924" spans="18:18" x14ac:dyDescent="0.25">
      <c r="R28924" t="s">
        <v>1976</v>
      </c>
    </row>
    <row r="28925" spans="18:18" x14ac:dyDescent="0.25">
      <c r="R28925" t="s">
        <v>13739</v>
      </c>
    </row>
    <row r="28926" spans="18:18" x14ac:dyDescent="0.25">
      <c r="R28926" t="s">
        <v>50</v>
      </c>
    </row>
    <row r="28927" spans="18:18" x14ac:dyDescent="0.25">
      <c r="R28927" t="s">
        <v>556</v>
      </c>
    </row>
    <row r="28928" spans="18:18" x14ac:dyDescent="0.25">
      <c r="R28928" t="s">
        <v>674</v>
      </c>
    </row>
    <row r="28929" spans="18:18" x14ac:dyDescent="0.25">
      <c r="R28929" t="s">
        <v>12844</v>
      </c>
    </row>
    <row r="28930" spans="18:18" x14ac:dyDescent="0.25">
      <c r="R28930" t="s">
        <v>17820</v>
      </c>
    </row>
    <row r="28931" spans="18:18" x14ac:dyDescent="0.25">
      <c r="R28931" t="s">
        <v>21380</v>
      </c>
    </row>
    <row r="28932" spans="18:18" x14ac:dyDescent="0.25">
      <c r="R28932" t="s">
        <v>21381</v>
      </c>
    </row>
    <row r="28933" spans="18:18" x14ac:dyDescent="0.25">
      <c r="R28933" t="s">
        <v>725</v>
      </c>
    </row>
    <row r="28934" spans="18:18" x14ac:dyDescent="0.25">
      <c r="R28934" t="s">
        <v>2108</v>
      </c>
    </row>
    <row r="28935" spans="18:18" x14ac:dyDescent="0.25">
      <c r="R28935" t="s">
        <v>17545</v>
      </c>
    </row>
    <row r="28936" spans="18:18" x14ac:dyDescent="0.25">
      <c r="R28936" t="s">
        <v>19569</v>
      </c>
    </row>
    <row r="28937" spans="18:18" x14ac:dyDescent="0.25">
      <c r="R28937" t="s">
        <v>552</v>
      </c>
    </row>
    <row r="28938" spans="18:18" x14ac:dyDescent="0.25">
      <c r="R28938" t="s">
        <v>11509</v>
      </c>
    </row>
    <row r="28939" spans="18:18" x14ac:dyDescent="0.25">
      <c r="R28939" t="s">
        <v>21382</v>
      </c>
    </row>
    <row r="28940" spans="18:18" x14ac:dyDescent="0.25">
      <c r="R28940" t="s">
        <v>941</v>
      </c>
    </row>
    <row r="28941" spans="18:18" x14ac:dyDescent="0.25">
      <c r="R28941" t="s">
        <v>552</v>
      </c>
    </row>
    <row r="28942" spans="18:18" x14ac:dyDescent="0.25">
      <c r="R28942" t="s">
        <v>6496</v>
      </c>
    </row>
    <row r="28943" spans="18:18" x14ac:dyDescent="0.25">
      <c r="R28943" t="s">
        <v>21383</v>
      </c>
    </row>
    <row r="28944" spans="18:18" x14ac:dyDescent="0.25">
      <c r="R28944" t="s">
        <v>21384</v>
      </c>
    </row>
    <row r="28945" spans="18:18" x14ac:dyDescent="0.25">
      <c r="R28945" t="s">
        <v>21385</v>
      </c>
    </row>
    <row r="28946" spans="18:18" x14ac:dyDescent="0.25">
      <c r="R28946" t="s">
        <v>14383</v>
      </c>
    </row>
    <row r="28947" spans="18:18" x14ac:dyDescent="0.25">
      <c r="R28947" t="s">
        <v>20461</v>
      </c>
    </row>
    <row r="28948" spans="18:18" x14ac:dyDescent="0.25">
      <c r="R28948" t="s">
        <v>21386</v>
      </c>
    </row>
    <row r="28949" spans="18:18" x14ac:dyDescent="0.25">
      <c r="R28949" t="s">
        <v>11647</v>
      </c>
    </row>
    <row r="28950" spans="18:18" x14ac:dyDescent="0.25">
      <c r="R28950" t="s">
        <v>3370</v>
      </c>
    </row>
    <row r="28951" spans="18:18" x14ac:dyDescent="0.25">
      <c r="R28951" t="s">
        <v>21387</v>
      </c>
    </row>
    <row r="28952" spans="18:18" x14ac:dyDescent="0.25">
      <c r="R28952" t="s">
        <v>21388</v>
      </c>
    </row>
    <row r="28953" spans="18:18" x14ac:dyDescent="0.25">
      <c r="R28953" t="s">
        <v>21389</v>
      </c>
    </row>
    <row r="28954" spans="18:18" x14ac:dyDescent="0.25">
      <c r="R28954" t="s">
        <v>16409</v>
      </c>
    </row>
    <row r="28955" spans="18:18" x14ac:dyDescent="0.25">
      <c r="R28955" t="s">
        <v>20630</v>
      </c>
    </row>
    <row r="28956" spans="18:18" x14ac:dyDescent="0.25">
      <c r="R28956" t="s">
        <v>21390</v>
      </c>
    </row>
    <row r="28957" spans="18:18" x14ac:dyDescent="0.25">
      <c r="R28957" t="s">
        <v>1309</v>
      </c>
    </row>
    <row r="28958" spans="18:18" x14ac:dyDescent="0.25">
      <c r="R28958" t="s">
        <v>12618</v>
      </c>
    </row>
    <row r="28959" spans="18:18" x14ac:dyDescent="0.25">
      <c r="R28959" t="s">
        <v>21391</v>
      </c>
    </row>
    <row r="28960" spans="18:18" x14ac:dyDescent="0.25">
      <c r="R28960" t="s">
        <v>19307</v>
      </c>
    </row>
    <row r="28961" spans="18:18" x14ac:dyDescent="0.25">
      <c r="R28961" t="s">
        <v>2031</v>
      </c>
    </row>
    <row r="28962" spans="18:18" x14ac:dyDescent="0.25">
      <c r="R28962" t="s">
        <v>21392</v>
      </c>
    </row>
    <row r="28963" spans="18:18" x14ac:dyDescent="0.25">
      <c r="R28963" t="s">
        <v>21393</v>
      </c>
    </row>
    <row r="28964" spans="18:18" x14ac:dyDescent="0.25">
      <c r="R28964" t="s">
        <v>3853</v>
      </c>
    </row>
    <row r="28965" spans="18:18" x14ac:dyDescent="0.25">
      <c r="R28965" t="s">
        <v>3577</v>
      </c>
    </row>
    <row r="28966" spans="18:18" x14ac:dyDescent="0.25">
      <c r="R28966" t="s">
        <v>21394</v>
      </c>
    </row>
    <row r="28967" spans="18:18" x14ac:dyDescent="0.25">
      <c r="R28967" t="s">
        <v>21395</v>
      </c>
    </row>
    <row r="28968" spans="18:18" x14ac:dyDescent="0.25">
      <c r="R28968" t="s">
        <v>21396</v>
      </c>
    </row>
    <row r="28969" spans="18:18" x14ac:dyDescent="0.25">
      <c r="R28969" t="s">
        <v>21397</v>
      </c>
    </row>
    <row r="28970" spans="18:18" x14ac:dyDescent="0.25">
      <c r="R28970" t="s">
        <v>8033</v>
      </c>
    </row>
    <row r="28971" spans="18:18" x14ac:dyDescent="0.25">
      <c r="R28971" t="s">
        <v>21398</v>
      </c>
    </row>
    <row r="28972" spans="18:18" x14ac:dyDescent="0.25">
      <c r="R28972" t="s">
        <v>21399</v>
      </c>
    </row>
    <row r="28973" spans="18:18" x14ac:dyDescent="0.25">
      <c r="R28973" t="s">
        <v>14122</v>
      </c>
    </row>
    <row r="28974" spans="18:18" x14ac:dyDescent="0.25">
      <c r="R28974" t="s">
        <v>21400</v>
      </c>
    </row>
    <row r="28975" spans="18:18" x14ac:dyDescent="0.25">
      <c r="R28975" t="s">
        <v>1509</v>
      </c>
    </row>
    <row r="28976" spans="18:18" x14ac:dyDescent="0.25">
      <c r="R28976" t="s">
        <v>1137</v>
      </c>
    </row>
    <row r="28977" spans="18:18" x14ac:dyDescent="0.25">
      <c r="R28977" t="s">
        <v>21401</v>
      </c>
    </row>
    <row r="28978" spans="18:18" x14ac:dyDescent="0.25">
      <c r="R28978" t="s">
        <v>21402</v>
      </c>
    </row>
    <row r="28979" spans="18:18" x14ac:dyDescent="0.25">
      <c r="R28979" t="s">
        <v>21403</v>
      </c>
    </row>
    <row r="28980" spans="18:18" x14ac:dyDescent="0.25">
      <c r="R28980" t="s">
        <v>16969</v>
      </c>
    </row>
    <row r="28981" spans="18:18" x14ac:dyDescent="0.25">
      <c r="R28981" t="s">
        <v>1800</v>
      </c>
    </row>
    <row r="28982" spans="18:18" x14ac:dyDescent="0.25">
      <c r="R28982" t="s">
        <v>21404</v>
      </c>
    </row>
    <row r="28983" spans="18:18" x14ac:dyDescent="0.25">
      <c r="R28983" t="s">
        <v>21405</v>
      </c>
    </row>
    <row r="28984" spans="18:18" x14ac:dyDescent="0.25">
      <c r="R28984" t="s">
        <v>21406</v>
      </c>
    </row>
    <row r="28985" spans="18:18" x14ac:dyDescent="0.25">
      <c r="R28985" t="s">
        <v>11189</v>
      </c>
    </row>
    <row r="28986" spans="18:18" x14ac:dyDescent="0.25">
      <c r="R28986" t="s">
        <v>21407</v>
      </c>
    </row>
    <row r="28987" spans="18:18" x14ac:dyDescent="0.25">
      <c r="R28987" t="s">
        <v>1137</v>
      </c>
    </row>
    <row r="28988" spans="18:18" x14ac:dyDescent="0.25">
      <c r="R28988" t="s">
        <v>21408</v>
      </c>
    </row>
    <row r="28989" spans="18:18" x14ac:dyDescent="0.25">
      <c r="R28989" t="s">
        <v>21409</v>
      </c>
    </row>
    <row r="28990" spans="18:18" x14ac:dyDescent="0.25">
      <c r="R28990" t="s">
        <v>21410</v>
      </c>
    </row>
    <row r="28991" spans="18:18" x14ac:dyDescent="0.25">
      <c r="R28991" t="s">
        <v>21411</v>
      </c>
    </row>
    <row r="28992" spans="18:18" x14ac:dyDescent="0.25">
      <c r="R28992" t="s">
        <v>21412</v>
      </c>
    </row>
    <row r="28993" spans="18:18" x14ac:dyDescent="0.25">
      <c r="R28993" t="s">
        <v>21413</v>
      </c>
    </row>
    <row r="28994" spans="18:18" x14ac:dyDescent="0.25">
      <c r="R28994" t="s">
        <v>6025</v>
      </c>
    </row>
    <row r="28995" spans="18:18" x14ac:dyDescent="0.25">
      <c r="R28995" t="s">
        <v>1430</v>
      </c>
    </row>
    <row r="28996" spans="18:18" x14ac:dyDescent="0.25">
      <c r="R28996" t="s">
        <v>19454</v>
      </c>
    </row>
    <row r="28997" spans="18:18" x14ac:dyDescent="0.25">
      <c r="R28997" t="s">
        <v>21414</v>
      </c>
    </row>
    <row r="28998" spans="18:18" x14ac:dyDescent="0.25">
      <c r="R28998" t="s">
        <v>21415</v>
      </c>
    </row>
    <row r="28999" spans="18:18" x14ac:dyDescent="0.25">
      <c r="R28999" t="s">
        <v>2398</v>
      </c>
    </row>
    <row r="29000" spans="18:18" x14ac:dyDescent="0.25">
      <c r="R29000" t="s">
        <v>21416</v>
      </c>
    </row>
    <row r="29001" spans="18:18" x14ac:dyDescent="0.25">
      <c r="R29001" t="s">
        <v>21417</v>
      </c>
    </row>
    <row r="29002" spans="18:18" x14ac:dyDescent="0.25">
      <c r="R29002" t="s">
        <v>21418</v>
      </c>
    </row>
    <row r="29003" spans="18:18" x14ac:dyDescent="0.25">
      <c r="R29003" t="s">
        <v>21419</v>
      </c>
    </row>
    <row r="29004" spans="18:18" x14ac:dyDescent="0.25">
      <c r="R29004" t="s">
        <v>8956</v>
      </c>
    </row>
    <row r="29005" spans="18:18" x14ac:dyDescent="0.25">
      <c r="R29005" t="s">
        <v>19868</v>
      </c>
    </row>
    <row r="29006" spans="18:18" x14ac:dyDescent="0.25">
      <c r="R29006" t="s">
        <v>21420</v>
      </c>
    </row>
    <row r="29007" spans="18:18" x14ac:dyDescent="0.25">
      <c r="R29007" t="s">
        <v>1137</v>
      </c>
    </row>
    <row r="29008" spans="18:18" x14ac:dyDescent="0.25">
      <c r="R29008" t="s">
        <v>19839</v>
      </c>
    </row>
    <row r="29009" spans="18:18" x14ac:dyDescent="0.25">
      <c r="R29009" t="s">
        <v>13696</v>
      </c>
    </row>
    <row r="29010" spans="18:18" x14ac:dyDescent="0.25">
      <c r="R29010" t="s">
        <v>12766</v>
      </c>
    </row>
    <row r="29011" spans="18:18" x14ac:dyDescent="0.25">
      <c r="R29011" t="s">
        <v>21421</v>
      </c>
    </row>
    <row r="29012" spans="18:18" x14ac:dyDescent="0.25">
      <c r="R29012" t="s">
        <v>4280</v>
      </c>
    </row>
    <row r="29013" spans="18:18" x14ac:dyDescent="0.25">
      <c r="R29013" t="s">
        <v>2108</v>
      </c>
    </row>
    <row r="29014" spans="18:18" x14ac:dyDescent="0.25">
      <c r="R29014" t="s">
        <v>21422</v>
      </c>
    </row>
    <row r="29015" spans="18:18" x14ac:dyDescent="0.25">
      <c r="R29015" t="s">
        <v>21423</v>
      </c>
    </row>
    <row r="29016" spans="18:18" x14ac:dyDescent="0.25">
      <c r="R29016" t="s">
        <v>21424</v>
      </c>
    </row>
    <row r="29017" spans="18:18" x14ac:dyDescent="0.25">
      <c r="R29017" t="s">
        <v>19835</v>
      </c>
    </row>
    <row r="29018" spans="18:18" x14ac:dyDescent="0.25">
      <c r="R29018" t="s">
        <v>1158</v>
      </c>
    </row>
    <row r="29019" spans="18:18" x14ac:dyDescent="0.25">
      <c r="R29019" t="s">
        <v>12618</v>
      </c>
    </row>
    <row r="29020" spans="18:18" x14ac:dyDescent="0.25">
      <c r="R29020" t="s">
        <v>21425</v>
      </c>
    </row>
    <row r="29021" spans="18:18" x14ac:dyDescent="0.25">
      <c r="R29021" t="s">
        <v>21426</v>
      </c>
    </row>
    <row r="29022" spans="18:18" x14ac:dyDescent="0.25">
      <c r="R29022" t="s">
        <v>21427</v>
      </c>
    </row>
    <row r="29023" spans="18:18" x14ac:dyDescent="0.25">
      <c r="R29023" t="s">
        <v>14400</v>
      </c>
    </row>
    <row r="29024" spans="18:18" x14ac:dyDescent="0.25">
      <c r="R29024" t="s">
        <v>21428</v>
      </c>
    </row>
    <row r="29025" spans="18:18" x14ac:dyDescent="0.25">
      <c r="R29025" t="s">
        <v>21429</v>
      </c>
    </row>
    <row r="29026" spans="18:18" x14ac:dyDescent="0.25">
      <c r="R29026" t="s">
        <v>3370</v>
      </c>
    </row>
    <row r="29027" spans="18:18" x14ac:dyDescent="0.25">
      <c r="R29027" t="s">
        <v>21430</v>
      </c>
    </row>
    <row r="29028" spans="18:18" x14ac:dyDescent="0.25">
      <c r="R29028" t="s">
        <v>21431</v>
      </c>
    </row>
    <row r="29029" spans="18:18" x14ac:dyDescent="0.25">
      <c r="R29029" t="s">
        <v>21432</v>
      </c>
    </row>
    <row r="29030" spans="18:18" x14ac:dyDescent="0.25">
      <c r="R29030" t="s">
        <v>21433</v>
      </c>
    </row>
    <row r="29031" spans="18:18" x14ac:dyDescent="0.25">
      <c r="R29031" t="s">
        <v>5175</v>
      </c>
    </row>
    <row r="29032" spans="18:18" x14ac:dyDescent="0.25">
      <c r="R29032" t="s">
        <v>13075</v>
      </c>
    </row>
    <row r="29033" spans="18:18" x14ac:dyDescent="0.25">
      <c r="R29033" t="s">
        <v>21434</v>
      </c>
    </row>
    <row r="29034" spans="18:18" x14ac:dyDescent="0.25">
      <c r="R29034" t="s">
        <v>1705</v>
      </c>
    </row>
    <row r="29035" spans="18:18" x14ac:dyDescent="0.25">
      <c r="R29035" t="s">
        <v>12691</v>
      </c>
    </row>
    <row r="29036" spans="18:18" x14ac:dyDescent="0.25">
      <c r="R29036" t="s">
        <v>21435</v>
      </c>
    </row>
    <row r="29037" spans="18:18" x14ac:dyDescent="0.25">
      <c r="R29037" t="s">
        <v>1309</v>
      </c>
    </row>
    <row r="29038" spans="18:18" x14ac:dyDescent="0.25">
      <c r="R29038" t="s">
        <v>21436</v>
      </c>
    </row>
    <row r="29039" spans="18:18" x14ac:dyDescent="0.25">
      <c r="R29039" t="s">
        <v>21437</v>
      </c>
    </row>
    <row r="29040" spans="18:18" x14ac:dyDescent="0.25">
      <c r="R29040" t="s">
        <v>12618</v>
      </c>
    </row>
    <row r="29041" spans="18:18" x14ac:dyDescent="0.25">
      <c r="R29041" t="s">
        <v>21438</v>
      </c>
    </row>
    <row r="29042" spans="18:18" x14ac:dyDescent="0.25">
      <c r="R29042" t="s">
        <v>21439</v>
      </c>
    </row>
    <row r="29043" spans="18:18" x14ac:dyDescent="0.25">
      <c r="R29043" t="s">
        <v>21440</v>
      </c>
    </row>
    <row r="29044" spans="18:18" x14ac:dyDescent="0.25">
      <c r="R29044" t="s">
        <v>1739</v>
      </c>
    </row>
    <row r="29045" spans="18:18" x14ac:dyDescent="0.25">
      <c r="R29045" t="s">
        <v>21441</v>
      </c>
    </row>
    <row r="29046" spans="18:18" x14ac:dyDescent="0.25">
      <c r="R29046" t="s">
        <v>21442</v>
      </c>
    </row>
    <row r="29047" spans="18:18" x14ac:dyDescent="0.25">
      <c r="R29047" t="s">
        <v>21443</v>
      </c>
    </row>
    <row r="29048" spans="18:18" x14ac:dyDescent="0.25">
      <c r="R29048" t="s">
        <v>21444</v>
      </c>
    </row>
    <row r="29049" spans="18:18" x14ac:dyDescent="0.25">
      <c r="R29049" t="s">
        <v>1390</v>
      </c>
    </row>
    <row r="29050" spans="18:18" x14ac:dyDescent="0.25">
      <c r="R29050" t="s">
        <v>17038</v>
      </c>
    </row>
    <row r="29051" spans="18:18" x14ac:dyDescent="0.25">
      <c r="R29051" t="s">
        <v>19654</v>
      </c>
    </row>
    <row r="29052" spans="18:18" x14ac:dyDescent="0.25">
      <c r="R29052" t="s">
        <v>19859</v>
      </c>
    </row>
    <row r="29053" spans="18:18" x14ac:dyDescent="0.25">
      <c r="R29053" t="s">
        <v>7597</v>
      </c>
    </row>
    <row r="29054" spans="18:18" x14ac:dyDescent="0.25">
      <c r="R29054" t="s">
        <v>16396</v>
      </c>
    </row>
    <row r="29055" spans="18:18" x14ac:dyDescent="0.25">
      <c r="R29055" t="s">
        <v>20088</v>
      </c>
    </row>
    <row r="29056" spans="18:18" x14ac:dyDescent="0.25">
      <c r="R29056" t="s">
        <v>1825</v>
      </c>
    </row>
    <row r="29057" spans="18:18" x14ac:dyDescent="0.25">
      <c r="R29057" t="s">
        <v>21445</v>
      </c>
    </row>
    <row r="29058" spans="18:18" x14ac:dyDescent="0.25">
      <c r="R29058" t="s">
        <v>21446</v>
      </c>
    </row>
    <row r="29059" spans="18:18" x14ac:dyDescent="0.25">
      <c r="R29059" t="s">
        <v>1509</v>
      </c>
    </row>
    <row r="29060" spans="18:18" x14ac:dyDescent="0.25">
      <c r="R29060" t="s">
        <v>7872</v>
      </c>
    </row>
    <row r="29061" spans="18:18" x14ac:dyDescent="0.25">
      <c r="R29061" t="s">
        <v>21447</v>
      </c>
    </row>
    <row r="29062" spans="18:18" x14ac:dyDescent="0.25">
      <c r="R29062" t="s">
        <v>389</v>
      </c>
    </row>
    <row r="29063" spans="18:18" x14ac:dyDescent="0.25">
      <c r="R29063" t="s">
        <v>563</v>
      </c>
    </row>
    <row r="29064" spans="18:18" x14ac:dyDescent="0.25">
      <c r="R29064" t="s">
        <v>498</v>
      </c>
    </row>
    <row r="29065" spans="18:18" x14ac:dyDescent="0.25">
      <c r="R29065" t="s">
        <v>21448</v>
      </c>
    </row>
    <row r="29066" spans="18:18" x14ac:dyDescent="0.25">
      <c r="R29066" t="s">
        <v>21449</v>
      </c>
    </row>
    <row r="29067" spans="18:18" x14ac:dyDescent="0.25">
      <c r="R29067" t="s">
        <v>21450</v>
      </c>
    </row>
    <row r="29068" spans="18:18" x14ac:dyDescent="0.25">
      <c r="R29068" t="s">
        <v>21451</v>
      </c>
    </row>
    <row r="29069" spans="18:18" x14ac:dyDescent="0.25">
      <c r="R29069" t="s">
        <v>12439</v>
      </c>
    </row>
    <row r="29070" spans="18:18" x14ac:dyDescent="0.25">
      <c r="R29070" t="s">
        <v>18260</v>
      </c>
    </row>
    <row r="29071" spans="18:18" x14ac:dyDescent="0.25">
      <c r="R29071" t="s">
        <v>2321</v>
      </c>
    </row>
    <row r="29072" spans="18:18" x14ac:dyDescent="0.25">
      <c r="R29072" t="s">
        <v>21452</v>
      </c>
    </row>
    <row r="29073" spans="18:18" x14ac:dyDescent="0.25">
      <c r="R29073" t="s">
        <v>3249</v>
      </c>
    </row>
    <row r="29074" spans="18:18" x14ac:dyDescent="0.25">
      <c r="R29074" t="s">
        <v>21453</v>
      </c>
    </row>
    <row r="29075" spans="18:18" x14ac:dyDescent="0.25">
      <c r="R29075" t="s">
        <v>3818</v>
      </c>
    </row>
    <row r="29076" spans="18:18" x14ac:dyDescent="0.25">
      <c r="R29076" t="s">
        <v>17876</v>
      </c>
    </row>
    <row r="29077" spans="18:18" x14ac:dyDescent="0.25">
      <c r="R29077" t="s">
        <v>7924</v>
      </c>
    </row>
    <row r="29078" spans="18:18" x14ac:dyDescent="0.25">
      <c r="R29078" t="s">
        <v>21454</v>
      </c>
    </row>
    <row r="29079" spans="18:18" x14ac:dyDescent="0.25">
      <c r="R29079" t="s">
        <v>21455</v>
      </c>
    </row>
    <row r="29080" spans="18:18" x14ac:dyDescent="0.25">
      <c r="R29080" t="s">
        <v>12588</v>
      </c>
    </row>
    <row r="29081" spans="18:18" x14ac:dyDescent="0.25">
      <c r="R29081" t="s">
        <v>1432</v>
      </c>
    </row>
    <row r="29082" spans="18:18" x14ac:dyDescent="0.25">
      <c r="R29082" t="s">
        <v>21456</v>
      </c>
    </row>
    <row r="29083" spans="18:18" x14ac:dyDescent="0.25">
      <c r="R29083" t="s">
        <v>206</v>
      </c>
    </row>
    <row r="29084" spans="18:18" x14ac:dyDescent="0.25">
      <c r="R29084" t="s">
        <v>21457</v>
      </c>
    </row>
    <row r="29085" spans="18:18" x14ac:dyDescent="0.25">
      <c r="R29085" t="s">
        <v>21458</v>
      </c>
    </row>
    <row r="29086" spans="18:18" x14ac:dyDescent="0.25">
      <c r="R29086" t="s">
        <v>21459</v>
      </c>
    </row>
    <row r="29087" spans="18:18" x14ac:dyDescent="0.25">
      <c r="R29087" t="s">
        <v>18833</v>
      </c>
    </row>
    <row r="29088" spans="18:18" x14ac:dyDescent="0.25">
      <c r="R29088" t="s">
        <v>21460</v>
      </c>
    </row>
    <row r="29089" spans="18:18" x14ac:dyDescent="0.25">
      <c r="R29089" t="s">
        <v>21461</v>
      </c>
    </row>
    <row r="29090" spans="18:18" x14ac:dyDescent="0.25">
      <c r="R29090" t="s">
        <v>21462</v>
      </c>
    </row>
    <row r="29091" spans="18:18" x14ac:dyDescent="0.25">
      <c r="R29091" t="s">
        <v>11535</v>
      </c>
    </row>
    <row r="29092" spans="18:18" x14ac:dyDescent="0.25">
      <c r="R29092" t="s">
        <v>21463</v>
      </c>
    </row>
    <row r="29093" spans="18:18" x14ac:dyDescent="0.25">
      <c r="R29093" t="s">
        <v>7518</v>
      </c>
    </row>
    <row r="29094" spans="18:18" x14ac:dyDescent="0.25">
      <c r="R29094" t="s">
        <v>14914</v>
      </c>
    </row>
    <row r="29095" spans="18:18" x14ac:dyDescent="0.25">
      <c r="R29095" t="s">
        <v>21464</v>
      </c>
    </row>
    <row r="29096" spans="18:18" x14ac:dyDescent="0.25">
      <c r="R29096" t="s">
        <v>21465</v>
      </c>
    </row>
    <row r="29097" spans="18:18" x14ac:dyDescent="0.25">
      <c r="R29097" t="s">
        <v>3927</v>
      </c>
    </row>
    <row r="29098" spans="18:18" x14ac:dyDescent="0.25">
      <c r="R29098" t="s">
        <v>18481</v>
      </c>
    </row>
    <row r="29099" spans="18:18" x14ac:dyDescent="0.25">
      <c r="R29099" t="s">
        <v>21466</v>
      </c>
    </row>
    <row r="29100" spans="18:18" x14ac:dyDescent="0.25">
      <c r="R29100" t="s">
        <v>21467</v>
      </c>
    </row>
    <row r="29101" spans="18:18" x14ac:dyDescent="0.25">
      <c r="R29101" t="s">
        <v>21468</v>
      </c>
    </row>
    <row r="29102" spans="18:18" x14ac:dyDescent="0.25">
      <c r="R29102" t="s">
        <v>4789</v>
      </c>
    </row>
    <row r="29103" spans="18:18" x14ac:dyDescent="0.25">
      <c r="R29103" t="s">
        <v>21469</v>
      </c>
    </row>
    <row r="29104" spans="18:18" x14ac:dyDescent="0.25">
      <c r="R29104" t="s">
        <v>1084</v>
      </c>
    </row>
    <row r="29105" spans="18:18" x14ac:dyDescent="0.25">
      <c r="R29105" t="s">
        <v>234</v>
      </c>
    </row>
    <row r="29106" spans="18:18" x14ac:dyDescent="0.25">
      <c r="R29106" t="s">
        <v>3360</v>
      </c>
    </row>
    <row r="29107" spans="18:18" x14ac:dyDescent="0.25">
      <c r="R29107" t="s">
        <v>280</v>
      </c>
    </row>
    <row r="29108" spans="18:18" x14ac:dyDescent="0.25">
      <c r="R29108" t="s">
        <v>21470</v>
      </c>
    </row>
    <row r="29109" spans="18:18" x14ac:dyDescent="0.25">
      <c r="R29109" t="s">
        <v>21471</v>
      </c>
    </row>
    <row r="29110" spans="18:18" x14ac:dyDescent="0.25">
      <c r="R29110" t="s">
        <v>21472</v>
      </c>
    </row>
    <row r="29111" spans="18:18" x14ac:dyDescent="0.25">
      <c r="R29111" t="s">
        <v>21473</v>
      </c>
    </row>
    <row r="29112" spans="18:18" x14ac:dyDescent="0.25">
      <c r="R29112" t="s">
        <v>498</v>
      </c>
    </row>
    <row r="29113" spans="18:18" x14ac:dyDescent="0.25">
      <c r="R29113" t="s">
        <v>21474</v>
      </c>
    </row>
    <row r="29114" spans="18:18" x14ac:dyDescent="0.25">
      <c r="R29114" t="s">
        <v>21475</v>
      </c>
    </row>
    <row r="29115" spans="18:18" x14ac:dyDescent="0.25">
      <c r="R29115" t="s">
        <v>21476</v>
      </c>
    </row>
    <row r="29116" spans="18:18" x14ac:dyDescent="0.25">
      <c r="R29116" t="s">
        <v>21477</v>
      </c>
    </row>
    <row r="29117" spans="18:18" x14ac:dyDescent="0.25">
      <c r="R29117" t="s">
        <v>21478</v>
      </c>
    </row>
    <row r="29118" spans="18:18" x14ac:dyDescent="0.25">
      <c r="R29118" t="s">
        <v>21479</v>
      </c>
    </row>
    <row r="29119" spans="18:18" x14ac:dyDescent="0.25">
      <c r="R29119" t="s">
        <v>21480</v>
      </c>
    </row>
    <row r="29120" spans="18:18" x14ac:dyDescent="0.25">
      <c r="R29120" t="s">
        <v>21481</v>
      </c>
    </row>
    <row r="29121" spans="18:18" x14ac:dyDescent="0.25">
      <c r="R29121" t="s">
        <v>21482</v>
      </c>
    </row>
    <row r="29122" spans="18:18" x14ac:dyDescent="0.25">
      <c r="R29122" t="s">
        <v>21483</v>
      </c>
    </row>
    <row r="29123" spans="18:18" x14ac:dyDescent="0.25">
      <c r="R29123" t="s">
        <v>21484</v>
      </c>
    </row>
    <row r="29124" spans="18:18" x14ac:dyDescent="0.25">
      <c r="R29124" t="s">
        <v>21485</v>
      </c>
    </row>
    <row r="29125" spans="18:18" x14ac:dyDescent="0.25">
      <c r="R29125" t="s">
        <v>7542</v>
      </c>
    </row>
    <row r="29126" spans="18:18" x14ac:dyDescent="0.25">
      <c r="R29126" t="s">
        <v>14556</v>
      </c>
    </row>
    <row r="29127" spans="18:18" x14ac:dyDescent="0.25">
      <c r="R29127" t="s">
        <v>21486</v>
      </c>
    </row>
    <row r="29128" spans="18:18" x14ac:dyDescent="0.25">
      <c r="R29128" t="s">
        <v>21487</v>
      </c>
    </row>
    <row r="29129" spans="18:18" x14ac:dyDescent="0.25">
      <c r="R29129" t="s">
        <v>21488</v>
      </c>
    </row>
    <row r="29130" spans="18:18" x14ac:dyDescent="0.25">
      <c r="R29130" t="s">
        <v>21489</v>
      </c>
    </row>
    <row r="29131" spans="18:18" x14ac:dyDescent="0.25">
      <c r="R29131" t="s">
        <v>21490</v>
      </c>
    </row>
    <row r="29132" spans="18:18" x14ac:dyDescent="0.25">
      <c r="R29132" t="s">
        <v>21491</v>
      </c>
    </row>
    <row r="29133" spans="18:18" x14ac:dyDescent="0.25">
      <c r="R29133" t="s">
        <v>21492</v>
      </c>
    </row>
    <row r="29134" spans="18:18" x14ac:dyDescent="0.25">
      <c r="R29134" t="s">
        <v>21493</v>
      </c>
    </row>
    <row r="29135" spans="18:18" x14ac:dyDescent="0.25">
      <c r="R29135" t="s">
        <v>21494</v>
      </c>
    </row>
    <row r="29136" spans="18:18" x14ac:dyDescent="0.25">
      <c r="R29136" t="s">
        <v>21495</v>
      </c>
    </row>
    <row r="29137" spans="18:18" x14ac:dyDescent="0.25">
      <c r="R29137" t="s">
        <v>9133</v>
      </c>
    </row>
    <row r="29138" spans="18:18" x14ac:dyDescent="0.25">
      <c r="R29138" t="s">
        <v>21496</v>
      </c>
    </row>
    <row r="29139" spans="18:18" x14ac:dyDescent="0.25">
      <c r="R29139" t="s">
        <v>5889</v>
      </c>
    </row>
    <row r="29140" spans="18:18" x14ac:dyDescent="0.25">
      <c r="R29140" t="s">
        <v>815</v>
      </c>
    </row>
    <row r="29141" spans="18:18" x14ac:dyDescent="0.25">
      <c r="R29141" t="s">
        <v>21497</v>
      </c>
    </row>
    <row r="29142" spans="18:18" x14ac:dyDescent="0.25">
      <c r="R29142" t="s">
        <v>5760</v>
      </c>
    </row>
    <row r="29143" spans="18:18" x14ac:dyDescent="0.25">
      <c r="R29143" t="s">
        <v>21498</v>
      </c>
    </row>
    <row r="29144" spans="18:18" x14ac:dyDescent="0.25">
      <c r="R29144" t="s">
        <v>21499</v>
      </c>
    </row>
    <row r="29145" spans="18:18" x14ac:dyDescent="0.25">
      <c r="R29145" t="s">
        <v>21500</v>
      </c>
    </row>
    <row r="29146" spans="18:18" x14ac:dyDescent="0.25">
      <c r="R29146" t="s">
        <v>5963</v>
      </c>
    </row>
    <row r="29147" spans="18:18" x14ac:dyDescent="0.25">
      <c r="R29147" t="s">
        <v>21501</v>
      </c>
    </row>
    <row r="29148" spans="18:18" x14ac:dyDescent="0.25">
      <c r="R29148" t="s">
        <v>13197</v>
      </c>
    </row>
    <row r="29149" spans="18:18" x14ac:dyDescent="0.25">
      <c r="R29149" t="s">
        <v>21502</v>
      </c>
    </row>
    <row r="29150" spans="18:18" x14ac:dyDescent="0.25">
      <c r="R29150" t="s">
        <v>13942</v>
      </c>
    </row>
    <row r="29151" spans="18:18" x14ac:dyDescent="0.25">
      <c r="R29151" t="s">
        <v>18669</v>
      </c>
    </row>
    <row r="29152" spans="18:18" x14ac:dyDescent="0.25">
      <c r="R29152" t="s">
        <v>21503</v>
      </c>
    </row>
    <row r="29153" spans="18:18" x14ac:dyDescent="0.25">
      <c r="R29153" t="s">
        <v>21504</v>
      </c>
    </row>
    <row r="29154" spans="18:18" x14ac:dyDescent="0.25">
      <c r="R29154" t="s">
        <v>21505</v>
      </c>
    </row>
    <row r="29155" spans="18:18" x14ac:dyDescent="0.25">
      <c r="R29155" t="s">
        <v>21506</v>
      </c>
    </row>
    <row r="29156" spans="18:18" x14ac:dyDescent="0.25">
      <c r="R29156" t="s">
        <v>21507</v>
      </c>
    </row>
    <row r="29157" spans="18:18" x14ac:dyDescent="0.25">
      <c r="R29157" t="s">
        <v>21508</v>
      </c>
    </row>
    <row r="29158" spans="18:18" x14ac:dyDescent="0.25">
      <c r="R29158" t="s">
        <v>21509</v>
      </c>
    </row>
    <row r="29159" spans="18:18" x14ac:dyDescent="0.25">
      <c r="R29159" t="s">
        <v>21510</v>
      </c>
    </row>
    <row r="29160" spans="18:18" x14ac:dyDescent="0.25">
      <c r="R29160" t="s">
        <v>21511</v>
      </c>
    </row>
    <row r="29161" spans="18:18" x14ac:dyDescent="0.25">
      <c r="R29161" t="s">
        <v>10612</v>
      </c>
    </row>
    <row r="29162" spans="18:18" x14ac:dyDescent="0.25">
      <c r="R29162" t="s">
        <v>10613</v>
      </c>
    </row>
    <row r="29163" spans="18:18" x14ac:dyDescent="0.25">
      <c r="R29163" t="s">
        <v>21512</v>
      </c>
    </row>
    <row r="29164" spans="18:18" x14ac:dyDescent="0.25">
      <c r="R29164" t="s">
        <v>21513</v>
      </c>
    </row>
    <row r="29165" spans="18:18" x14ac:dyDescent="0.25">
      <c r="R29165" t="s">
        <v>21514</v>
      </c>
    </row>
    <row r="29166" spans="18:18" x14ac:dyDescent="0.25">
      <c r="R29166" t="s">
        <v>21515</v>
      </c>
    </row>
    <row r="29167" spans="18:18" x14ac:dyDescent="0.25">
      <c r="R29167" t="s">
        <v>21516</v>
      </c>
    </row>
    <row r="29168" spans="18:18" x14ac:dyDescent="0.25">
      <c r="R29168" t="s">
        <v>21517</v>
      </c>
    </row>
    <row r="29169" spans="18:18" x14ac:dyDescent="0.25">
      <c r="R29169" t="s">
        <v>1890</v>
      </c>
    </row>
    <row r="29170" spans="18:18" x14ac:dyDescent="0.25">
      <c r="R29170" t="s">
        <v>21518</v>
      </c>
    </row>
    <row r="29171" spans="18:18" x14ac:dyDescent="0.25">
      <c r="R29171" t="s">
        <v>21519</v>
      </c>
    </row>
    <row r="29172" spans="18:18" x14ac:dyDescent="0.25">
      <c r="R29172" t="s">
        <v>21520</v>
      </c>
    </row>
    <row r="29173" spans="18:18" x14ac:dyDescent="0.25">
      <c r="R29173" t="s">
        <v>21521</v>
      </c>
    </row>
    <row r="29174" spans="18:18" x14ac:dyDescent="0.25">
      <c r="R29174" t="s">
        <v>21522</v>
      </c>
    </row>
    <row r="29175" spans="18:18" x14ac:dyDescent="0.25">
      <c r="R29175" t="s">
        <v>280</v>
      </c>
    </row>
    <row r="29176" spans="18:18" x14ac:dyDescent="0.25">
      <c r="R29176" t="s">
        <v>498</v>
      </c>
    </row>
    <row r="29177" spans="18:18" x14ac:dyDescent="0.25">
      <c r="R29177" t="s">
        <v>21523</v>
      </c>
    </row>
    <row r="29178" spans="18:18" x14ac:dyDescent="0.25">
      <c r="R29178" t="s">
        <v>22</v>
      </c>
    </row>
    <row r="29179" spans="18:18" x14ac:dyDescent="0.25">
      <c r="R29179" t="s">
        <v>13469</v>
      </c>
    </row>
    <row r="29180" spans="18:18" x14ac:dyDescent="0.25">
      <c r="R29180" t="s">
        <v>21524</v>
      </c>
    </row>
    <row r="29181" spans="18:18" x14ac:dyDescent="0.25">
      <c r="R29181" t="s">
        <v>1295</v>
      </c>
    </row>
    <row r="29182" spans="18:18" x14ac:dyDescent="0.25">
      <c r="R29182" t="s">
        <v>21525</v>
      </c>
    </row>
    <row r="29183" spans="18:18" x14ac:dyDescent="0.25">
      <c r="R29183" t="s">
        <v>2594</v>
      </c>
    </row>
    <row r="29184" spans="18:18" x14ac:dyDescent="0.25">
      <c r="R29184" t="s">
        <v>21526</v>
      </c>
    </row>
    <row r="29185" spans="18:18" x14ac:dyDescent="0.25">
      <c r="R29185" t="s">
        <v>3370</v>
      </c>
    </row>
    <row r="29186" spans="18:18" x14ac:dyDescent="0.25">
      <c r="R29186" t="s">
        <v>815</v>
      </c>
    </row>
    <row r="29187" spans="18:18" x14ac:dyDescent="0.25">
      <c r="R29187" t="s">
        <v>284</v>
      </c>
    </row>
    <row r="29188" spans="18:18" x14ac:dyDescent="0.25">
      <c r="R29188" t="s">
        <v>286</v>
      </c>
    </row>
    <row r="29189" spans="18:18" x14ac:dyDescent="0.25">
      <c r="R29189" t="s">
        <v>21527</v>
      </c>
    </row>
    <row r="29190" spans="18:18" x14ac:dyDescent="0.25">
      <c r="R29190" t="s">
        <v>6384</v>
      </c>
    </row>
    <row r="29191" spans="18:18" x14ac:dyDescent="0.25">
      <c r="R29191" t="s">
        <v>8501</v>
      </c>
    </row>
    <row r="29192" spans="18:18" x14ac:dyDescent="0.25">
      <c r="R29192" t="s">
        <v>21528</v>
      </c>
    </row>
    <row r="29193" spans="18:18" x14ac:dyDescent="0.25">
      <c r="R29193" t="s">
        <v>21529</v>
      </c>
    </row>
    <row r="29194" spans="18:18" x14ac:dyDescent="0.25">
      <c r="R29194" t="s">
        <v>21530</v>
      </c>
    </row>
    <row r="29195" spans="18:18" x14ac:dyDescent="0.25">
      <c r="R29195" t="s">
        <v>21531</v>
      </c>
    </row>
    <row r="29196" spans="18:18" x14ac:dyDescent="0.25">
      <c r="R29196" t="s">
        <v>21532</v>
      </c>
    </row>
    <row r="29197" spans="18:18" x14ac:dyDescent="0.25">
      <c r="R29197" t="s">
        <v>22</v>
      </c>
    </row>
    <row r="29198" spans="18:18" x14ac:dyDescent="0.25">
      <c r="R29198" t="s">
        <v>21533</v>
      </c>
    </row>
    <row r="29199" spans="18:18" x14ac:dyDescent="0.25">
      <c r="R29199" t="s">
        <v>21534</v>
      </c>
    </row>
    <row r="29200" spans="18:18" x14ac:dyDescent="0.25">
      <c r="R29200" t="s">
        <v>7230</v>
      </c>
    </row>
    <row r="29201" spans="18:18" x14ac:dyDescent="0.25">
      <c r="R29201" t="s">
        <v>21535</v>
      </c>
    </row>
    <row r="29202" spans="18:18" x14ac:dyDescent="0.25">
      <c r="R29202" t="s">
        <v>21536</v>
      </c>
    </row>
    <row r="29203" spans="18:18" x14ac:dyDescent="0.25">
      <c r="R29203" t="s">
        <v>21537</v>
      </c>
    </row>
    <row r="29204" spans="18:18" x14ac:dyDescent="0.25">
      <c r="R29204" t="s">
        <v>21538</v>
      </c>
    </row>
    <row r="29205" spans="18:18" x14ac:dyDescent="0.25">
      <c r="R29205" t="s">
        <v>21539</v>
      </c>
    </row>
    <row r="29206" spans="18:18" x14ac:dyDescent="0.25">
      <c r="R29206" t="s">
        <v>556</v>
      </c>
    </row>
    <row r="29207" spans="18:18" x14ac:dyDescent="0.25">
      <c r="R29207" t="s">
        <v>1791</v>
      </c>
    </row>
    <row r="29208" spans="18:18" x14ac:dyDescent="0.25">
      <c r="R29208" t="s">
        <v>21540</v>
      </c>
    </row>
    <row r="29209" spans="18:18" x14ac:dyDescent="0.25">
      <c r="R29209" t="s">
        <v>2321</v>
      </c>
    </row>
    <row r="29210" spans="18:18" x14ac:dyDescent="0.25">
      <c r="R29210" t="s">
        <v>21541</v>
      </c>
    </row>
    <row r="29211" spans="18:18" x14ac:dyDescent="0.25">
      <c r="R29211" t="s">
        <v>14051</v>
      </c>
    </row>
    <row r="29212" spans="18:18" x14ac:dyDescent="0.25">
      <c r="R29212" t="s">
        <v>8539</v>
      </c>
    </row>
    <row r="29213" spans="18:18" x14ac:dyDescent="0.25">
      <c r="R29213" t="s">
        <v>821</v>
      </c>
    </row>
    <row r="29214" spans="18:18" x14ac:dyDescent="0.25">
      <c r="R29214" t="s">
        <v>19929</v>
      </c>
    </row>
    <row r="29215" spans="18:18" x14ac:dyDescent="0.25">
      <c r="R29215" t="s">
        <v>7257</v>
      </c>
    </row>
    <row r="29216" spans="18:18" x14ac:dyDescent="0.25">
      <c r="R29216" t="s">
        <v>21542</v>
      </c>
    </row>
    <row r="29217" spans="18:18" x14ac:dyDescent="0.25">
      <c r="R29217" t="s">
        <v>5122</v>
      </c>
    </row>
    <row r="29218" spans="18:18" x14ac:dyDescent="0.25">
      <c r="R29218" t="s">
        <v>21543</v>
      </c>
    </row>
    <row r="29219" spans="18:18" x14ac:dyDescent="0.25">
      <c r="R29219" t="s">
        <v>21544</v>
      </c>
    </row>
    <row r="29220" spans="18:18" x14ac:dyDescent="0.25">
      <c r="R29220" t="s">
        <v>21545</v>
      </c>
    </row>
    <row r="29221" spans="18:18" x14ac:dyDescent="0.25">
      <c r="R29221" t="s">
        <v>7450</v>
      </c>
    </row>
    <row r="29222" spans="18:18" x14ac:dyDescent="0.25">
      <c r="R29222" t="s">
        <v>21546</v>
      </c>
    </row>
    <row r="29223" spans="18:18" x14ac:dyDescent="0.25">
      <c r="R29223" t="s">
        <v>21547</v>
      </c>
    </row>
    <row r="29224" spans="18:18" x14ac:dyDescent="0.25">
      <c r="R29224" t="s">
        <v>21539</v>
      </c>
    </row>
    <row r="29225" spans="18:18" x14ac:dyDescent="0.25">
      <c r="R29225" t="s">
        <v>5889</v>
      </c>
    </row>
    <row r="29226" spans="18:18" x14ac:dyDescent="0.25">
      <c r="R29226" t="s">
        <v>556</v>
      </c>
    </row>
    <row r="29227" spans="18:18" x14ac:dyDescent="0.25">
      <c r="R29227" t="s">
        <v>1084</v>
      </c>
    </row>
    <row r="29228" spans="18:18" x14ac:dyDescent="0.25">
      <c r="R29228" t="s">
        <v>674</v>
      </c>
    </row>
    <row r="29229" spans="18:18" x14ac:dyDescent="0.25">
      <c r="R29229" t="s">
        <v>286</v>
      </c>
    </row>
    <row r="29230" spans="18:18" x14ac:dyDescent="0.25">
      <c r="R29230" t="s">
        <v>498</v>
      </c>
    </row>
    <row r="29231" spans="18:18" x14ac:dyDescent="0.25">
      <c r="R29231" t="s">
        <v>21548</v>
      </c>
    </row>
    <row r="29232" spans="18:18" x14ac:dyDescent="0.25">
      <c r="R29232" t="s">
        <v>21549</v>
      </c>
    </row>
    <row r="29233" spans="18:18" x14ac:dyDescent="0.25">
      <c r="R29233" t="s">
        <v>21550</v>
      </c>
    </row>
    <row r="29234" spans="18:18" x14ac:dyDescent="0.25">
      <c r="R29234" t="s">
        <v>21551</v>
      </c>
    </row>
    <row r="29235" spans="18:18" x14ac:dyDescent="0.25">
      <c r="R29235" t="s">
        <v>8986</v>
      </c>
    </row>
    <row r="29236" spans="18:18" x14ac:dyDescent="0.25">
      <c r="R29236" t="s">
        <v>21523</v>
      </c>
    </row>
    <row r="29237" spans="18:18" x14ac:dyDescent="0.25">
      <c r="R29237" t="s">
        <v>21552</v>
      </c>
    </row>
    <row r="29238" spans="18:18" x14ac:dyDescent="0.25">
      <c r="R29238" t="s">
        <v>2327</v>
      </c>
    </row>
    <row r="29239" spans="18:18" x14ac:dyDescent="0.25">
      <c r="R29239" t="s">
        <v>11177</v>
      </c>
    </row>
    <row r="29240" spans="18:18" x14ac:dyDescent="0.25">
      <c r="R29240" t="s">
        <v>21553</v>
      </c>
    </row>
    <row r="29241" spans="18:18" x14ac:dyDescent="0.25">
      <c r="R29241" t="s">
        <v>21524</v>
      </c>
    </row>
    <row r="29242" spans="18:18" x14ac:dyDescent="0.25">
      <c r="R29242" t="s">
        <v>21554</v>
      </c>
    </row>
    <row r="29243" spans="18:18" x14ac:dyDescent="0.25">
      <c r="R29243" t="s">
        <v>21555</v>
      </c>
    </row>
    <row r="29244" spans="18:18" x14ac:dyDescent="0.25">
      <c r="R29244" t="s">
        <v>2108</v>
      </c>
    </row>
    <row r="29245" spans="18:18" x14ac:dyDescent="0.25">
      <c r="R29245" t="s">
        <v>21556</v>
      </c>
    </row>
    <row r="29246" spans="18:18" x14ac:dyDescent="0.25">
      <c r="R29246" t="s">
        <v>12334</v>
      </c>
    </row>
    <row r="29247" spans="18:18" x14ac:dyDescent="0.25">
      <c r="R29247" t="s">
        <v>21557</v>
      </c>
    </row>
    <row r="29248" spans="18:18" x14ac:dyDescent="0.25">
      <c r="R29248" t="s">
        <v>21558</v>
      </c>
    </row>
    <row r="29249" spans="18:18" x14ac:dyDescent="0.25">
      <c r="R29249" t="s">
        <v>21559</v>
      </c>
    </row>
    <row r="29250" spans="18:18" x14ac:dyDescent="0.25">
      <c r="R29250" t="s">
        <v>19174</v>
      </c>
    </row>
    <row r="29251" spans="18:18" x14ac:dyDescent="0.25">
      <c r="R29251" t="s">
        <v>21560</v>
      </c>
    </row>
    <row r="29252" spans="18:18" x14ac:dyDescent="0.25">
      <c r="R29252" t="s">
        <v>21561</v>
      </c>
    </row>
    <row r="29253" spans="18:18" x14ac:dyDescent="0.25">
      <c r="R29253" t="s">
        <v>11709</v>
      </c>
    </row>
    <row r="29254" spans="18:18" x14ac:dyDescent="0.25">
      <c r="R29254" t="s">
        <v>3370</v>
      </c>
    </row>
    <row r="29255" spans="18:18" x14ac:dyDescent="0.25">
      <c r="R29255" t="s">
        <v>21562</v>
      </c>
    </row>
    <row r="29256" spans="18:18" x14ac:dyDescent="0.25">
      <c r="R29256" t="s">
        <v>21563</v>
      </c>
    </row>
    <row r="29257" spans="18:18" x14ac:dyDescent="0.25">
      <c r="R29257" t="s">
        <v>21564</v>
      </c>
    </row>
    <row r="29258" spans="18:18" x14ac:dyDescent="0.25">
      <c r="R29258" t="s">
        <v>21565</v>
      </c>
    </row>
    <row r="29259" spans="18:18" x14ac:dyDescent="0.25">
      <c r="R29259" t="s">
        <v>21566</v>
      </c>
    </row>
    <row r="29260" spans="18:18" x14ac:dyDescent="0.25">
      <c r="R29260" t="s">
        <v>21567</v>
      </c>
    </row>
    <row r="29261" spans="18:18" x14ac:dyDescent="0.25">
      <c r="R29261" t="s">
        <v>21568</v>
      </c>
    </row>
    <row r="29262" spans="18:18" x14ac:dyDescent="0.25">
      <c r="R29262" t="s">
        <v>21569</v>
      </c>
    </row>
    <row r="29263" spans="18:18" x14ac:dyDescent="0.25">
      <c r="R29263" t="s">
        <v>21570</v>
      </c>
    </row>
    <row r="29264" spans="18:18" x14ac:dyDescent="0.25">
      <c r="R29264" t="s">
        <v>725</v>
      </c>
    </row>
    <row r="29265" spans="18:18" x14ac:dyDescent="0.25">
      <c r="R29265" t="s">
        <v>21571</v>
      </c>
    </row>
    <row r="29266" spans="18:18" x14ac:dyDescent="0.25">
      <c r="R29266" t="s">
        <v>9107</v>
      </c>
    </row>
    <row r="29267" spans="18:18" x14ac:dyDescent="0.25">
      <c r="R29267" t="s">
        <v>21572</v>
      </c>
    </row>
    <row r="29268" spans="18:18" x14ac:dyDescent="0.25">
      <c r="R29268" t="s">
        <v>21573</v>
      </c>
    </row>
    <row r="29269" spans="18:18" x14ac:dyDescent="0.25">
      <c r="R29269" t="s">
        <v>21574</v>
      </c>
    </row>
    <row r="29270" spans="18:18" x14ac:dyDescent="0.25">
      <c r="R29270" t="s">
        <v>13720</v>
      </c>
    </row>
    <row r="29271" spans="18:18" x14ac:dyDescent="0.25">
      <c r="R29271" t="s">
        <v>21575</v>
      </c>
    </row>
    <row r="29272" spans="18:18" x14ac:dyDescent="0.25">
      <c r="R29272" t="s">
        <v>21576</v>
      </c>
    </row>
    <row r="29273" spans="18:18" x14ac:dyDescent="0.25">
      <c r="R29273" t="s">
        <v>21577</v>
      </c>
    </row>
    <row r="29274" spans="18:18" x14ac:dyDescent="0.25">
      <c r="R29274" t="s">
        <v>21578</v>
      </c>
    </row>
    <row r="29275" spans="18:18" x14ac:dyDescent="0.25">
      <c r="R29275" t="s">
        <v>21579</v>
      </c>
    </row>
    <row r="29276" spans="18:18" x14ac:dyDescent="0.25">
      <c r="R29276" t="s">
        <v>21580</v>
      </c>
    </row>
    <row r="29277" spans="18:18" x14ac:dyDescent="0.25">
      <c r="R29277" t="s">
        <v>21581</v>
      </c>
    </row>
    <row r="29278" spans="18:18" x14ac:dyDescent="0.25">
      <c r="R29278" t="s">
        <v>3370</v>
      </c>
    </row>
    <row r="29279" spans="18:18" x14ac:dyDescent="0.25">
      <c r="R29279" t="s">
        <v>674</v>
      </c>
    </row>
    <row r="29280" spans="18:18" x14ac:dyDescent="0.25">
      <c r="R29280" t="s">
        <v>21582</v>
      </c>
    </row>
    <row r="29281" spans="18:18" x14ac:dyDescent="0.25">
      <c r="R29281" t="s">
        <v>21583</v>
      </c>
    </row>
    <row r="29282" spans="18:18" x14ac:dyDescent="0.25">
      <c r="R29282" t="s">
        <v>21584</v>
      </c>
    </row>
    <row r="29283" spans="18:18" x14ac:dyDescent="0.25">
      <c r="R29283" t="s">
        <v>14968</v>
      </c>
    </row>
    <row r="29284" spans="18:18" x14ac:dyDescent="0.25">
      <c r="R29284" t="s">
        <v>338</v>
      </c>
    </row>
    <row r="29285" spans="18:18" x14ac:dyDescent="0.25">
      <c r="R29285" t="s">
        <v>21585</v>
      </c>
    </row>
    <row r="29286" spans="18:18" x14ac:dyDescent="0.25">
      <c r="R29286" t="s">
        <v>21586</v>
      </c>
    </row>
    <row r="29287" spans="18:18" x14ac:dyDescent="0.25">
      <c r="R29287" t="s">
        <v>6726</v>
      </c>
    </row>
    <row r="29288" spans="18:18" x14ac:dyDescent="0.25">
      <c r="R29288" t="s">
        <v>21587</v>
      </c>
    </row>
    <row r="29289" spans="18:18" x14ac:dyDescent="0.25">
      <c r="R29289" t="s">
        <v>21588</v>
      </c>
    </row>
    <row r="29290" spans="18:18" x14ac:dyDescent="0.25">
      <c r="R29290" t="s">
        <v>6508</v>
      </c>
    </row>
    <row r="29291" spans="18:18" x14ac:dyDescent="0.25">
      <c r="R29291" t="s">
        <v>21589</v>
      </c>
    </row>
    <row r="29292" spans="18:18" x14ac:dyDescent="0.25">
      <c r="R29292" t="s">
        <v>21590</v>
      </c>
    </row>
    <row r="29293" spans="18:18" x14ac:dyDescent="0.25">
      <c r="R29293" t="s">
        <v>21591</v>
      </c>
    </row>
    <row r="29294" spans="18:18" x14ac:dyDescent="0.25">
      <c r="R29294" t="s">
        <v>9483</v>
      </c>
    </row>
    <row r="29295" spans="18:18" x14ac:dyDescent="0.25">
      <c r="R29295" t="s">
        <v>21592</v>
      </c>
    </row>
    <row r="29296" spans="18:18" x14ac:dyDescent="0.25">
      <c r="R29296" t="s">
        <v>21593</v>
      </c>
    </row>
    <row r="29297" spans="18:18" x14ac:dyDescent="0.25">
      <c r="R29297" t="s">
        <v>7251</v>
      </c>
    </row>
    <row r="29298" spans="18:18" x14ac:dyDescent="0.25">
      <c r="R29298" t="s">
        <v>592</v>
      </c>
    </row>
    <row r="29299" spans="18:18" x14ac:dyDescent="0.25">
      <c r="R29299" t="s">
        <v>21594</v>
      </c>
    </row>
    <row r="29300" spans="18:18" x14ac:dyDescent="0.25">
      <c r="R29300" t="s">
        <v>21595</v>
      </c>
    </row>
    <row r="29301" spans="18:18" x14ac:dyDescent="0.25">
      <c r="R29301" t="s">
        <v>21596</v>
      </c>
    </row>
    <row r="29302" spans="18:18" x14ac:dyDescent="0.25">
      <c r="R29302" t="s">
        <v>21597</v>
      </c>
    </row>
    <row r="29303" spans="18:18" x14ac:dyDescent="0.25">
      <c r="R29303" t="s">
        <v>15443</v>
      </c>
    </row>
    <row r="29304" spans="18:18" x14ac:dyDescent="0.25">
      <c r="R29304" t="s">
        <v>21598</v>
      </c>
    </row>
    <row r="29305" spans="18:18" x14ac:dyDescent="0.25">
      <c r="R29305" t="s">
        <v>21599</v>
      </c>
    </row>
    <row r="29306" spans="18:18" x14ac:dyDescent="0.25">
      <c r="R29306" t="s">
        <v>7252</v>
      </c>
    </row>
    <row r="29307" spans="18:18" x14ac:dyDescent="0.25">
      <c r="R29307" t="s">
        <v>21600</v>
      </c>
    </row>
    <row r="29308" spans="18:18" x14ac:dyDescent="0.25">
      <c r="R29308" t="s">
        <v>21601</v>
      </c>
    </row>
    <row r="29309" spans="18:18" x14ac:dyDescent="0.25">
      <c r="R29309" t="s">
        <v>21602</v>
      </c>
    </row>
    <row r="29310" spans="18:18" x14ac:dyDescent="0.25">
      <c r="R29310" t="s">
        <v>21603</v>
      </c>
    </row>
    <row r="29311" spans="18:18" x14ac:dyDescent="0.25">
      <c r="R29311" t="s">
        <v>21604</v>
      </c>
    </row>
    <row r="29312" spans="18:18" x14ac:dyDescent="0.25">
      <c r="R29312" t="s">
        <v>21605</v>
      </c>
    </row>
    <row r="29313" spans="18:18" x14ac:dyDescent="0.25">
      <c r="R29313" t="s">
        <v>21606</v>
      </c>
    </row>
    <row r="29314" spans="18:18" x14ac:dyDescent="0.25">
      <c r="R29314" t="s">
        <v>21607</v>
      </c>
    </row>
    <row r="29315" spans="18:18" x14ac:dyDescent="0.25">
      <c r="R29315" t="s">
        <v>21608</v>
      </c>
    </row>
    <row r="29316" spans="18:18" x14ac:dyDescent="0.25">
      <c r="R29316" t="s">
        <v>21609</v>
      </c>
    </row>
    <row r="29317" spans="18:18" x14ac:dyDescent="0.25">
      <c r="R29317" t="s">
        <v>21610</v>
      </c>
    </row>
    <row r="29318" spans="18:18" x14ac:dyDescent="0.25">
      <c r="R29318" t="s">
        <v>21611</v>
      </c>
    </row>
    <row r="29319" spans="18:18" x14ac:dyDescent="0.25">
      <c r="R29319" t="s">
        <v>21612</v>
      </c>
    </row>
    <row r="29320" spans="18:18" x14ac:dyDescent="0.25">
      <c r="R29320" t="s">
        <v>21613</v>
      </c>
    </row>
    <row r="29321" spans="18:18" x14ac:dyDescent="0.25">
      <c r="R29321" t="s">
        <v>21614</v>
      </c>
    </row>
    <row r="29322" spans="18:18" x14ac:dyDescent="0.25">
      <c r="R29322" t="s">
        <v>6542</v>
      </c>
    </row>
    <row r="29323" spans="18:18" x14ac:dyDescent="0.25">
      <c r="R29323" t="s">
        <v>21615</v>
      </c>
    </row>
    <row r="29324" spans="18:18" x14ac:dyDescent="0.25">
      <c r="R29324" t="s">
        <v>21616</v>
      </c>
    </row>
    <row r="29325" spans="18:18" x14ac:dyDescent="0.25">
      <c r="R29325" t="s">
        <v>21617</v>
      </c>
    </row>
    <row r="29326" spans="18:18" x14ac:dyDescent="0.25">
      <c r="R29326" t="s">
        <v>21618</v>
      </c>
    </row>
    <row r="29327" spans="18:18" x14ac:dyDescent="0.25">
      <c r="R29327" t="s">
        <v>21619</v>
      </c>
    </row>
    <row r="29328" spans="18:18" x14ac:dyDescent="0.25">
      <c r="R29328" t="s">
        <v>7252</v>
      </c>
    </row>
    <row r="29329" spans="18:18" x14ac:dyDescent="0.25">
      <c r="R29329" t="s">
        <v>21620</v>
      </c>
    </row>
    <row r="29330" spans="18:18" x14ac:dyDescent="0.25">
      <c r="R29330" t="s">
        <v>21621</v>
      </c>
    </row>
    <row r="29331" spans="18:18" x14ac:dyDescent="0.25">
      <c r="R29331" t="s">
        <v>3360</v>
      </c>
    </row>
    <row r="29332" spans="18:18" x14ac:dyDescent="0.25">
      <c r="R29332" t="s">
        <v>21622</v>
      </c>
    </row>
    <row r="29333" spans="18:18" x14ac:dyDescent="0.25">
      <c r="R29333" t="s">
        <v>21623</v>
      </c>
    </row>
    <row r="29334" spans="18:18" x14ac:dyDescent="0.25">
      <c r="R29334" t="s">
        <v>21624</v>
      </c>
    </row>
    <row r="29335" spans="18:18" x14ac:dyDescent="0.25">
      <c r="R29335" t="s">
        <v>12876</v>
      </c>
    </row>
    <row r="29336" spans="18:18" x14ac:dyDescent="0.25">
      <c r="R29336" t="s">
        <v>7251</v>
      </c>
    </row>
    <row r="29337" spans="18:18" x14ac:dyDescent="0.25">
      <c r="R29337" t="s">
        <v>21625</v>
      </c>
    </row>
    <row r="29338" spans="18:18" x14ac:dyDescent="0.25">
      <c r="R29338" t="s">
        <v>21626</v>
      </c>
    </row>
    <row r="29339" spans="18:18" x14ac:dyDescent="0.25">
      <c r="R29339" t="s">
        <v>21627</v>
      </c>
    </row>
    <row r="29340" spans="18:18" x14ac:dyDescent="0.25">
      <c r="R29340" t="s">
        <v>21628</v>
      </c>
    </row>
    <row r="29341" spans="18:18" x14ac:dyDescent="0.25">
      <c r="R29341" t="s">
        <v>21629</v>
      </c>
    </row>
    <row r="29342" spans="18:18" x14ac:dyDescent="0.25">
      <c r="R29342" t="s">
        <v>21630</v>
      </c>
    </row>
    <row r="29343" spans="18:18" x14ac:dyDescent="0.25">
      <c r="R29343" t="s">
        <v>21631</v>
      </c>
    </row>
    <row r="29344" spans="18:18" x14ac:dyDescent="0.25">
      <c r="R29344" t="s">
        <v>21632</v>
      </c>
    </row>
    <row r="29345" spans="18:18" x14ac:dyDescent="0.25">
      <c r="R29345" t="s">
        <v>21633</v>
      </c>
    </row>
    <row r="29346" spans="18:18" x14ac:dyDescent="0.25">
      <c r="R29346" t="s">
        <v>21634</v>
      </c>
    </row>
    <row r="29347" spans="18:18" x14ac:dyDescent="0.25">
      <c r="R29347" t="s">
        <v>21635</v>
      </c>
    </row>
    <row r="29348" spans="18:18" x14ac:dyDescent="0.25">
      <c r="R29348" t="s">
        <v>21636</v>
      </c>
    </row>
    <row r="29349" spans="18:18" x14ac:dyDescent="0.25">
      <c r="R29349" t="s">
        <v>21637</v>
      </c>
    </row>
    <row r="29350" spans="18:18" x14ac:dyDescent="0.25">
      <c r="R29350" t="s">
        <v>21638</v>
      </c>
    </row>
    <row r="29351" spans="18:18" x14ac:dyDescent="0.25">
      <c r="R29351" t="s">
        <v>21639</v>
      </c>
    </row>
    <row r="29352" spans="18:18" x14ac:dyDescent="0.25">
      <c r="R29352" t="s">
        <v>21640</v>
      </c>
    </row>
    <row r="29353" spans="18:18" x14ac:dyDescent="0.25">
      <c r="R29353" t="s">
        <v>12588</v>
      </c>
    </row>
    <row r="29354" spans="18:18" x14ac:dyDescent="0.25">
      <c r="R29354" t="s">
        <v>21641</v>
      </c>
    </row>
    <row r="29355" spans="18:18" x14ac:dyDescent="0.25">
      <c r="R29355" t="s">
        <v>21642</v>
      </c>
    </row>
    <row r="29356" spans="18:18" x14ac:dyDescent="0.25">
      <c r="R29356" t="s">
        <v>1443</v>
      </c>
    </row>
    <row r="29357" spans="18:18" x14ac:dyDescent="0.25">
      <c r="R29357" t="s">
        <v>21643</v>
      </c>
    </row>
    <row r="29358" spans="18:18" x14ac:dyDescent="0.25">
      <c r="R29358" t="s">
        <v>21644</v>
      </c>
    </row>
    <row r="29359" spans="18:18" x14ac:dyDescent="0.25">
      <c r="R29359" t="s">
        <v>21645</v>
      </c>
    </row>
    <row r="29360" spans="18:18" x14ac:dyDescent="0.25">
      <c r="R29360" t="s">
        <v>21646</v>
      </c>
    </row>
    <row r="29361" spans="18:18" x14ac:dyDescent="0.25">
      <c r="R29361" t="s">
        <v>21647</v>
      </c>
    </row>
    <row r="29362" spans="18:18" x14ac:dyDescent="0.25">
      <c r="R29362" t="s">
        <v>21648</v>
      </c>
    </row>
    <row r="29363" spans="18:18" x14ac:dyDescent="0.25">
      <c r="R29363" t="s">
        <v>21649</v>
      </c>
    </row>
    <row r="29364" spans="18:18" x14ac:dyDescent="0.25">
      <c r="R29364" t="s">
        <v>21650</v>
      </c>
    </row>
    <row r="29365" spans="18:18" x14ac:dyDescent="0.25">
      <c r="R29365" t="s">
        <v>21651</v>
      </c>
    </row>
    <row r="29366" spans="18:18" x14ac:dyDescent="0.25">
      <c r="R29366" t="s">
        <v>21652</v>
      </c>
    </row>
    <row r="29367" spans="18:18" x14ac:dyDescent="0.25">
      <c r="R29367" t="s">
        <v>21653</v>
      </c>
    </row>
    <row r="29368" spans="18:18" x14ac:dyDescent="0.25">
      <c r="R29368" t="s">
        <v>21654</v>
      </c>
    </row>
    <row r="29369" spans="18:18" x14ac:dyDescent="0.25">
      <c r="R29369" t="s">
        <v>21655</v>
      </c>
    </row>
    <row r="29370" spans="18:18" x14ac:dyDescent="0.25">
      <c r="R29370" t="s">
        <v>14743</v>
      </c>
    </row>
    <row r="29371" spans="18:18" x14ac:dyDescent="0.25">
      <c r="R29371" t="s">
        <v>2327</v>
      </c>
    </row>
    <row r="29372" spans="18:18" x14ac:dyDescent="0.25">
      <c r="R29372" t="s">
        <v>18649</v>
      </c>
    </row>
    <row r="29373" spans="18:18" x14ac:dyDescent="0.25">
      <c r="R29373" t="s">
        <v>21656</v>
      </c>
    </row>
    <row r="29374" spans="18:18" x14ac:dyDescent="0.25">
      <c r="R29374" t="s">
        <v>21657</v>
      </c>
    </row>
    <row r="29375" spans="18:18" x14ac:dyDescent="0.25">
      <c r="R29375" t="s">
        <v>21658</v>
      </c>
    </row>
    <row r="29376" spans="18:18" x14ac:dyDescent="0.25">
      <c r="R29376" t="s">
        <v>21659</v>
      </c>
    </row>
    <row r="29377" spans="18:18" x14ac:dyDescent="0.25">
      <c r="R29377" t="s">
        <v>21660</v>
      </c>
    </row>
    <row r="29378" spans="18:18" x14ac:dyDescent="0.25">
      <c r="R29378" t="s">
        <v>21661</v>
      </c>
    </row>
    <row r="29379" spans="18:18" x14ac:dyDescent="0.25">
      <c r="R29379" t="s">
        <v>21662</v>
      </c>
    </row>
    <row r="29380" spans="18:18" x14ac:dyDescent="0.25">
      <c r="R29380" t="s">
        <v>21663</v>
      </c>
    </row>
    <row r="29381" spans="18:18" x14ac:dyDescent="0.25">
      <c r="R29381" t="s">
        <v>9107</v>
      </c>
    </row>
    <row r="29382" spans="18:18" x14ac:dyDescent="0.25">
      <c r="R29382" t="s">
        <v>21664</v>
      </c>
    </row>
    <row r="29383" spans="18:18" x14ac:dyDescent="0.25">
      <c r="R29383" t="s">
        <v>2108</v>
      </c>
    </row>
    <row r="29384" spans="18:18" x14ac:dyDescent="0.25">
      <c r="R29384" t="s">
        <v>21665</v>
      </c>
    </row>
    <row r="29385" spans="18:18" x14ac:dyDescent="0.25">
      <c r="R29385" t="s">
        <v>21666</v>
      </c>
    </row>
    <row r="29386" spans="18:18" x14ac:dyDescent="0.25">
      <c r="R29386" t="s">
        <v>21667</v>
      </c>
    </row>
    <row r="29387" spans="18:18" x14ac:dyDescent="0.25">
      <c r="R29387" t="s">
        <v>21668</v>
      </c>
    </row>
    <row r="29388" spans="18:18" x14ac:dyDescent="0.25">
      <c r="R29388" t="s">
        <v>21669</v>
      </c>
    </row>
    <row r="29389" spans="18:18" x14ac:dyDescent="0.25">
      <c r="R29389" t="s">
        <v>8255</v>
      </c>
    </row>
    <row r="29390" spans="18:18" x14ac:dyDescent="0.25">
      <c r="R29390" t="s">
        <v>1898</v>
      </c>
    </row>
    <row r="29391" spans="18:18" x14ac:dyDescent="0.25">
      <c r="R29391" t="s">
        <v>21670</v>
      </c>
    </row>
    <row r="29392" spans="18:18" x14ac:dyDescent="0.25">
      <c r="R29392" t="s">
        <v>21671</v>
      </c>
    </row>
    <row r="29393" spans="18:18" x14ac:dyDescent="0.25">
      <c r="R29393" t="s">
        <v>21672</v>
      </c>
    </row>
    <row r="29394" spans="18:18" x14ac:dyDescent="0.25">
      <c r="R29394" t="s">
        <v>21673</v>
      </c>
    </row>
    <row r="29395" spans="18:18" x14ac:dyDescent="0.25">
      <c r="R29395" t="s">
        <v>21674</v>
      </c>
    </row>
    <row r="29396" spans="18:18" x14ac:dyDescent="0.25">
      <c r="R29396" t="s">
        <v>1739</v>
      </c>
    </row>
    <row r="29397" spans="18:18" x14ac:dyDescent="0.25">
      <c r="R29397" t="s">
        <v>21675</v>
      </c>
    </row>
    <row r="29398" spans="18:18" x14ac:dyDescent="0.25">
      <c r="R29398" t="s">
        <v>21676</v>
      </c>
    </row>
    <row r="29399" spans="18:18" x14ac:dyDescent="0.25">
      <c r="R29399" t="s">
        <v>21677</v>
      </c>
    </row>
    <row r="29400" spans="18:18" x14ac:dyDescent="0.25">
      <c r="R29400" t="s">
        <v>21678</v>
      </c>
    </row>
    <row r="29401" spans="18:18" x14ac:dyDescent="0.25">
      <c r="R29401" t="s">
        <v>21631</v>
      </c>
    </row>
    <row r="29402" spans="18:18" x14ac:dyDescent="0.25">
      <c r="R29402" t="s">
        <v>21679</v>
      </c>
    </row>
    <row r="29403" spans="18:18" x14ac:dyDescent="0.25">
      <c r="R29403" t="s">
        <v>21680</v>
      </c>
    </row>
    <row r="29404" spans="18:18" x14ac:dyDescent="0.25">
      <c r="R29404" t="s">
        <v>2293</v>
      </c>
    </row>
    <row r="29405" spans="18:18" x14ac:dyDescent="0.25">
      <c r="R29405" t="s">
        <v>21681</v>
      </c>
    </row>
    <row r="29406" spans="18:18" x14ac:dyDescent="0.25">
      <c r="R29406" t="s">
        <v>21682</v>
      </c>
    </row>
    <row r="29407" spans="18:18" x14ac:dyDescent="0.25">
      <c r="R29407" t="s">
        <v>11701</v>
      </c>
    </row>
    <row r="29408" spans="18:18" x14ac:dyDescent="0.25">
      <c r="R29408" t="s">
        <v>19931</v>
      </c>
    </row>
    <row r="29409" spans="18:18" x14ac:dyDescent="0.25">
      <c r="R29409" t="s">
        <v>21683</v>
      </c>
    </row>
    <row r="29410" spans="18:18" x14ac:dyDescent="0.25">
      <c r="R29410" t="s">
        <v>498</v>
      </c>
    </row>
    <row r="29411" spans="18:18" x14ac:dyDescent="0.25">
      <c r="R29411" t="s">
        <v>21684</v>
      </c>
    </row>
    <row r="29412" spans="18:18" x14ac:dyDescent="0.25">
      <c r="R29412" t="s">
        <v>3944</v>
      </c>
    </row>
    <row r="29413" spans="18:18" x14ac:dyDescent="0.25">
      <c r="R29413" t="s">
        <v>4443</v>
      </c>
    </row>
    <row r="29414" spans="18:18" x14ac:dyDescent="0.25">
      <c r="R29414" t="s">
        <v>21685</v>
      </c>
    </row>
    <row r="29415" spans="18:18" x14ac:dyDescent="0.25">
      <c r="R29415" t="s">
        <v>2660</v>
      </c>
    </row>
    <row r="29416" spans="18:18" x14ac:dyDescent="0.25">
      <c r="R29416" t="s">
        <v>21686</v>
      </c>
    </row>
    <row r="29417" spans="18:18" x14ac:dyDescent="0.25">
      <c r="R29417" t="s">
        <v>1027</v>
      </c>
    </row>
    <row r="29418" spans="18:18" x14ac:dyDescent="0.25">
      <c r="R29418" t="s">
        <v>21459</v>
      </c>
    </row>
    <row r="29419" spans="18:18" x14ac:dyDescent="0.25">
      <c r="R29419" t="s">
        <v>1739</v>
      </c>
    </row>
    <row r="29420" spans="18:18" x14ac:dyDescent="0.25">
      <c r="R29420" t="s">
        <v>21687</v>
      </c>
    </row>
    <row r="29421" spans="18:18" x14ac:dyDescent="0.25">
      <c r="R29421" t="s">
        <v>2410</v>
      </c>
    </row>
    <row r="29422" spans="18:18" x14ac:dyDescent="0.25">
      <c r="R29422" t="s">
        <v>21688</v>
      </c>
    </row>
    <row r="29423" spans="18:18" x14ac:dyDescent="0.25">
      <c r="R29423" t="s">
        <v>7054</v>
      </c>
    </row>
    <row r="29424" spans="18:18" x14ac:dyDescent="0.25">
      <c r="R29424" t="s">
        <v>2327</v>
      </c>
    </row>
    <row r="29425" spans="18:18" x14ac:dyDescent="0.25">
      <c r="R29425" t="s">
        <v>21689</v>
      </c>
    </row>
    <row r="29426" spans="18:18" x14ac:dyDescent="0.25">
      <c r="R29426" t="s">
        <v>9515</v>
      </c>
    </row>
    <row r="29427" spans="18:18" x14ac:dyDescent="0.25">
      <c r="R29427" t="s">
        <v>21690</v>
      </c>
    </row>
    <row r="29428" spans="18:18" x14ac:dyDescent="0.25">
      <c r="R29428" t="s">
        <v>8121</v>
      </c>
    </row>
    <row r="29429" spans="18:18" x14ac:dyDescent="0.25">
      <c r="R29429" t="s">
        <v>21691</v>
      </c>
    </row>
    <row r="29430" spans="18:18" x14ac:dyDescent="0.25">
      <c r="R29430" t="s">
        <v>20355</v>
      </c>
    </row>
    <row r="29431" spans="18:18" x14ac:dyDescent="0.25">
      <c r="R29431" t="s">
        <v>21692</v>
      </c>
    </row>
    <row r="29432" spans="18:18" x14ac:dyDescent="0.25">
      <c r="R29432" t="s">
        <v>21693</v>
      </c>
    </row>
    <row r="29433" spans="18:18" x14ac:dyDescent="0.25">
      <c r="R29433" t="s">
        <v>21694</v>
      </c>
    </row>
    <row r="29434" spans="18:18" x14ac:dyDescent="0.25">
      <c r="R29434" t="s">
        <v>21695</v>
      </c>
    </row>
    <row r="29435" spans="18:18" x14ac:dyDescent="0.25">
      <c r="R29435" t="s">
        <v>21696</v>
      </c>
    </row>
    <row r="29436" spans="18:18" x14ac:dyDescent="0.25">
      <c r="R29436" t="s">
        <v>21697</v>
      </c>
    </row>
    <row r="29437" spans="18:18" x14ac:dyDescent="0.25">
      <c r="R29437" t="s">
        <v>21698</v>
      </c>
    </row>
    <row r="29438" spans="18:18" x14ac:dyDescent="0.25">
      <c r="R29438" t="s">
        <v>21699</v>
      </c>
    </row>
    <row r="29439" spans="18:18" x14ac:dyDescent="0.25">
      <c r="R29439" t="s">
        <v>725</v>
      </c>
    </row>
    <row r="29440" spans="18:18" x14ac:dyDescent="0.25">
      <c r="R29440" t="s">
        <v>1084</v>
      </c>
    </row>
    <row r="29441" spans="18:18" x14ac:dyDescent="0.25">
      <c r="R29441" t="s">
        <v>556</v>
      </c>
    </row>
    <row r="29442" spans="18:18" x14ac:dyDescent="0.25">
      <c r="R29442" t="s">
        <v>815</v>
      </c>
    </row>
    <row r="29443" spans="18:18" x14ac:dyDescent="0.25">
      <c r="R29443" t="s">
        <v>278</v>
      </c>
    </row>
    <row r="29444" spans="18:18" x14ac:dyDescent="0.25">
      <c r="R29444" t="s">
        <v>21700</v>
      </c>
    </row>
    <row r="29445" spans="18:18" x14ac:dyDescent="0.25">
      <c r="R29445" t="s">
        <v>21701</v>
      </c>
    </row>
    <row r="29446" spans="18:18" x14ac:dyDescent="0.25">
      <c r="R29446" t="s">
        <v>21650</v>
      </c>
    </row>
    <row r="29447" spans="18:18" x14ac:dyDescent="0.25">
      <c r="R29447" t="s">
        <v>12844</v>
      </c>
    </row>
    <row r="29448" spans="18:18" x14ac:dyDescent="0.25">
      <c r="R29448" t="s">
        <v>15218</v>
      </c>
    </row>
    <row r="29449" spans="18:18" x14ac:dyDescent="0.25">
      <c r="R29449" t="s">
        <v>1890</v>
      </c>
    </row>
    <row r="29450" spans="18:18" x14ac:dyDescent="0.25">
      <c r="R29450" t="s">
        <v>21702</v>
      </c>
    </row>
    <row r="29451" spans="18:18" x14ac:dyDescent="0.25">
      <c r="R29451" t="s">
        <v>21703</v>
      </c>
    </row>
    <row r="29452" spans="18:18" x14ac:dyDescent="0.25">
      <c r="R29452" t="s">
        <v>21501</v>
      </c>
    </row>
    <row r="29453" spans="18:18" x14ac:dyDescent="0.25">
      <c r="R29453" t="s">
        <v>15927</v>
      </c>
    </row>
    <row r="29454" spans="18:18" x14ac:dyDescent="0.25">
      <c r="R29454" t="s">
        <v>21704</v>
      </c>
    </row>
    <row r="29455" spans="18:18" x14ac:dyDescent="0.25">
      <c r="R29455" t="s">
        <v>21705</v>
      </c>
    </row>
    <row r="29456" spans="18:18" x14ac:dyDescent="0.25">
      <c r="R29456" t="s">
        <v>21706</v>
      </c>
    </row>
    <row r="29457" spans="18:18" x14ac:dyDescent="0.25">
      <c r="R29457" t="s">
        <v>21707</v>
      </c>
    </row>
    <row r="29458" spans="18:18" x14ac:dyDescent="0.25">
      <c r="R29458" t="s">
        <v>21708</v>
      </c>
    </row>
    <row r="29459" spans="18:18" x14ac:dyDescent="0.25">
      <c r="R29459" t="s">
        <v>21709</v>
      </c>
    </row>
    <row r="29460" spans="18:18" x14ac:dyDescent="0.25">
      <c r="R29460" t="s">
        <v>21710</v>
      </c>
    </row>
    <row r="29461" spans="18:18" x14ac:dyDescent="0.25">
      <c r="R29461" t="s">
        <v>21711</v>
      </c>
    </row>
    <row r="29462" spans="18:18" x14ac:dyDescent="0.25">
      <c r="R29462" t="s">
        <v>21712</v>
      </c>
    </row>
    <row r="29463" spans="18:18" x14ac:dyDescent="0.25">
      <c r="R29463" t="s">
        <v>21713</v>
      </c>
    </row>
    <row r="29464" spans="18:18" x14ac:dyDescent="0.25">
      <c r="R29464" t="s">
        <v>21714</v>
      </c>
    </row>
    <row r="29465" spans="18:18" x14ac:dyDescent="0.25">
      <c r="R29465" t="s">
        <v>19852</v>
      </c>
    </row>
    <row r="29466" spans="18:18" x14ac:dyDescent="0.25">
      <c r="R29466" t="s">
        <v>21715</v>
      </c>
    </row>
    <row r="29467" spans="18:18" x14ac:dyDescent="0.25">
      <c r="R29467" t="s">
        <v>21716</v>
      </c>
    </row>
    <row r="29468" spans="18:18" x14ac:dyDescent="0.25">
      <c r="R29468" t="s">
        <v>18195</v>
      </c>
    </row>
    <row r="29469" spans="18:18" x14ac:dyDescent="0.25">
      <c r="R29469" t="s">
        <v>21717</v>
      </c>
    </row>
    <row r="29470" spans="18:18" x14ac:dyDescent="0.25">
      <c r="R29470" t="s">
        <v>21718</v>
      </c>
    </row>
    <row r="29471" spans="18:18" x14ac:dyDescent="0.25">
      <c r="R29471" t="s">
        <v>21719</v>
      </c>
    </row>
    <row r="29472" spans="18:18" x14ac:dyDescent="0.25">
      <c r="R29472" t="s">
        <v>21720</v>
      </c>
    </row>
    <row r="29473" spans="18:18" x14ac:dyDescent="0.25">
      <c r="R29473" t="s">
        <v>21721</v>
      </c>
    </row>
    <row r="29474" spans="18:18" x14ac:dyDescent="0.25">
      <c r="R29474" t="s">
        <v>21722</v>
      </c>
    </row>
    <row r="29475" spans="18:18" x14ac:dyDescent="0.25">
      <c r="R29475" t="s">
        <v>17073</v>
      </c>
    </row>
    <row r="29476" spans="18:18" x14ac:dyDescent="0.25">
      <c r="R29476" t="s">
        <v>21723</v>
      </c>
    </row>
    <row r="29477" spans="18:18" x14ac:dyDescent="0.25">
      <c r="R29477" t="s">
        <v>21724</v>
      </c>
    </row>
    <row r="29478" spans="18:18" x14ac:dyDescent="0.25">
      <c r="R29478" t="s">
        <v>21725</v>
      </c>
    </row>
    <row r="29479" spans="18:18" x14ac:dyDescent="0.25">
      <c r="R29479" t="s">
        <v>21726</v>
      </c>
    </row>
    <row r="29480" spans="18:18" x14ac:dyDescent="0.25">
      <c r="R29480" t="s">
        <v>21727</v>
      </c>
    </row>
    <row r="29481" spans="18:18" x14ac:dyDescent="0.25">
      <c r="R29481" t="s">
        <v>21728</v>
      </c>
    </row>
    <row r="29482" spans="18:18" x14ac:dyDescent="0.25">
      <c r="R29482" t="s">
        <v>19470</v>
      </c>
    </row>
    <row r="29483" spans="18:18" x14ac:dyDescent="0.25">
      <c r="R29483" t="s">
        <v>21729</v>
      </c>
    </row>
    <row r="29484" spans="18:18" x14ac:dyDescent="0.25">
      <c r="R29484" t="s">
        <v>21730</v>
      </c>
    </row>
    <row r="29485" spans="18:18" x14ac:dyDescent="0.25">
      <c r="R29485" t="s">
        <v>21731</v>
      </c>
    </row>
    <row r="29486" spans="18:18" x14ac:dyDescent="0.25">
      <c r="R29486" t="s">
        <v>21732</v>
      </c>
    </row>
    <row r="29487" spans="18:18" x14ac:dyDescent="0.25">
      <c r="R29487" t="s">
        <v>21733</v>
      </c>
    </row>
    <row r="29488" spans="18:18" x14ac:dyDescent="0.25">
      <c r="R29488" t="s">
        <v>21734</v>
      </c>
    </row>
    <row r="29489" spans="18:18" x14ac:dyDescent="0.25">
      <c r="R29489" t="s">
        <v>21735</v>
      </c>
    </row>
    <row r="29490" spans="18:18" x14ac:dyDescent="0.25">
      <c r="R29490" t="s">
        <v>21736</v>
      </c>
    </row>
    <row r="29491" spans="18:18" x14ac:dyDescent="0.25">
      <c r="R29491" t="s">
        <v>3370</v>
      </c>
    </row>
    <row r="29492" spans="18:18" x14ac:dyDescent="0.25">
      <c r="R29492" t="s">
        <v>21737</v>
      </c>
    </row>
    <row r="29493" spans="18:18" x14ac:dyDescent="0.25">
      <c r="R29493" t="s">
        <v>21738</v>
      </c>
    </row>
    <row r="29494" spans="18:18" x14ac:dyDescent="0.25">
      <c r="R29494" t="s">
        <v>21739</v>
      </c>
    </row>
    <row r="29495" spans="18:18" x14ac:dyDescent="0.25">
      <c r="R29495" t="s">
        <v>21740</v>
      </c>
    </row>
    <row r="29496" spans="18:18" x14ac:dyDescent="0.25">
      <c r="R29496" t="s">
        <v>21741</v>
      </c>
    </row>
    <row r="29497" spans="18:18" x14ac:dyDescent="0.25">
      <c r="R29497" t="s">
        <v>21742</v>
      </c>
    </row>
    <row r="29498" spans="18:18" x14ac:dyDescent="0.25">
      <c r="R29498" t="s">
        <v>21743</v>
      </c>
    </row>
    <row r="29499" spans="18:18" x14ac:dyDescent="0.25">
      <c r="R29499" t="s">
        <v>21744</v>
      </c>
    </row>
    <row r="29500" spans="18:18" x14ac:dyDescent="0.25">
      <c r="R29500" t="s">
        <v>21745</v>
      </c>
    </row>
    <row r="29501" spans="18:18" x14ac:dyDescent="0.25">
      <c r="R29501" t="s">
        <v>21746</v>
      </c>
    </row>
    <row r="29502" spans="18:18" x14ac:dyDescent="0.25">
      <c r="R29502" t="s">
        <v>11290</v>
      </c>
    </row>
    <row r="29503" spans="18:18" x14ac:dyDescent="0.25">
      <c r="R29503" t="s">
        <v>21747</v>
      </c>
    </row>
    <row r="29504" spans="18:18" x14ac:dyDescent="0.25">
      <c r="R29504" t="s">
        <v>21748</v>
      </c>
    </row>
    <row r="29505" spans="18:18" x14ac:dyDescent="0.25">
      <c r="R29505" t="s">
        <v>21749</v>
      </c>
    </row>
    <row r="29506" spans="18:18" x14ac:dyDescent="0.25">
      <c r="R29506" t="s">
        <v>21750</v>
      </c>
    </row>
    <row r="29507" spans="18:18" x14ac:dyDescent="0.25">
      <c r="R29507" t="s">
        <v>21751</v>
      </c>
    </row>
    <row r="29508" spans="18:18" x14ac:dyDescent="0.25">
      <c r="R29508" t="s">
        <v>1141</v>
      </c>
    </row>
    <row r="29509" spans="18:18" x14ac:dyDescent="0.25">
      <c r="R29509" t="s">
        <v>21690</v>
      </c>
    </row>
    <row r="29510" spans="18:18" x14ac:dyDescent="0.25">
      <c r="R29510" t="s">
        <v>21752</v>
      </c>
    </row>
    <row r="29511" spans="18:18" x14ac:dyDescent="0.25">
      <c r="R29511" t="s">
        <v>21468</v>
      </c>
    </row>
    <row r="29512" spans="18:18" x14ac:dyDescent="0.25">
      <c r="R29512" t="s">
        <v>21734</v>
      </c>
    </row>
    <row r="29513" spans="18:18" x14ac:dyDescent="0.25">
      <c r="R29513" t="s">
        <v>21753</v>
      </c>
    </row>
    <row r="29514" spans="18:18" x14ac:dyDescent="0.25">
      <c r="R29514" t="s">
        <v>9610</v>
      </c>
    </row>
    <row r="29515" spans="18:18" x14ac:dyDescent="0.25">
      <c r="R29515" t="s">
        <v>21754</v>
      </c>
    </row>
    <row r="29516" spans="18:18" x14ac:dyDescent="0.25">
      <c r="R29516" t="s">
        <v>21755</v>
      </c>
    </row>
    <row r="29517" spans="18:18" x14ac:dyDescent="0.25">
      <c r="R29517" t="s">
        <v>21756</v>
      </c>
    </row>
    <row r="29518" spans="18:18" x14ac:dyDescent="0.25">
      <c r="R29518" t="s">
        <v>3697</v>
      </c>
    </row>
    <row r="29519" spans="18:18" x14ac:dyDescent="0.25">
      <c r="R29519" t="s">
        <v>2479</v>
      </c>
    </row>
    <row r="29520" spans="18:18" x14ac:dyDescent="0.25">
      <c r="R29520" t="s">
        <v>18354</v>
      </c>
    </row>
    <row r="29521" spans="18:18" x14ac:dyDescent="0.25">
      <c r="R29521" t="s">
        <v>21757</v>
      </c>
    </row>
    <row r="29522" spans="18:18" x14ac:dyDescent="0.25">
      <c r="R29522" t="s">
        <v>21758</v>
      </c>
    </row>
    <row r="29523" spans="18:18" x14ac:dyDescent="0.25">
      <c r="R29523" t="s">
        <v>21759</v>
      </c>
    </row>
    <row r="29524" spans="18:18" x14ac:dyDescent="0.25">
      <c r="R29524" t="s">
        <v>21760</v>
      </c>
    </row>
    <row r="29525" spans="18:18" x14ac:dyDescent="0.25">
      <c r="R29525" t="s">
        <v>21761</v>
      </c>
    </row>
    <row r="29526" spans="18:18" x14ac:dyDescent="0.25">
      <c r="R29526" t="s">
        <v>21762</v>
      </c>
    </row>
    <row r="29527" spans="18:18" x14ac:dyDescent="0.25">
      <c r="R29527" t="s">
        <v>21763</v>
      </c>
    </row>
    <row r="29528" spans="18:18" x14ac:dyDescent="0.25">
      <c r="R29528" t="s">
        <v>21764</v>
      </c>
    </row>
    <row r="29529" spans="18:18" x14ac:dyDescent="0.25">
      <c r="R29529" t="s">
        <v>21765</v>
      </c>
    </row>
    <row r="29530" spans="18:18" x14ac:dyDescent="0.25">
      <c r="R29530" t="s">
        <v>21766</v>
      </c>
    </row>
    <row r="29531" spans="18:18" x14ac:dyDescent="0.25">
      <c r="R29531" t="s">
        <v>21767</v>
      </c>
    </row>
    <row r="29532" spans="18:18" x14ac:dyDescent="0.25">
      <c r="R29532" t="s">
        <v>21768</v>
      </c>
    </row>
    <row r="29533" spans="18:18" x14ac:dyDescent="0.25">
      <c r="R29533" t="s">
        <v>13903</v>
      </c>
    </row>
    <row r="29534" spans="18:18" x14ac:dyDescent="0.25">
      <c r="R29534" t="s">
        <v>21769</v>
      </c>
    </row>
    <row r="29535" spans="18:18" x14ac:dyDescent="0.25">
      <c r="R29535" t="s">
        <v>21646</v>
      </c>
    </row>
    <row r="29536" spans="18:18" x14ac:dyDescent="0.25">
      <c r="R29536" t="s">
        <v>3370</v>
      </c>
    </row>
    <row r="29537" spans="18:18" x14ac:dyDescent="0.25">
      <c r="R29537" t="s">
        <v>21770</v>
      </c>
    </row>
    <row r="29538" spans="18:18" x14ac:dyDescent="0.25">
      <c r="R29538" t="s">
        <v>21066</v>
      </c>
    </row>
    <row r="29539" spans="18:18" x14ac:dyDescent="0.25">
      <c r="R29539" t="s">
        <v>21771</v>
      </c>
    </row>
    <row r="29540" spans="18:18" x14ac:dyDescent="0.25">
      <c r="R29540" t="s">
        <v>2314</v>
      </c>
    </row>
    <row r="29541" spans="18:18" x14ac:dyDescent="0.25">
      <c r="R29541" t="s">
        <v>21772</v>
      </c>
    </row>
    <row r="29542" spans="18:18" x14ac:dyDescent="0.25">
      <c r="R29542" t="s">
        <v>1309</v>
      </c>
    </row>
    <row r="29543" spans="18:18" x14ac:dyDescent="0.25">
      <c r="R29543" t="s">
        <v>9648</v>
      </c>
    </row>
    <row r="29544" spans="18:18" x14ac:dyDescent="0.25">
      <c r="R29544" t="s">
        <v>21773</v>
      </c>
    </row>
    <row r="29545" spans="18:18" x14ac:dyDescent="0.25">
      <c r="R29545" t="s">
        <v>2009</v>
      </c>
    </row>
    <row r="29546" spans="18:18" x14ac:dyDescent="0.25">
      <c r="R29546" t="s">
        <v>21774</v>
      </c>
    </row>
    <row r="29547" spans="18:18" x14ac:dyDescent="0.25">
      <c r="R29547" t="s">
        <v>1737</v>
      </c>
    </row>
    <row r="29548" spans="18:18" x14ac:dyDescent="0.25">
      <c r="R29548" t="s">
        <v>15927</v>
      </c>
    </row>
    <row r="29549" spans="18:18" x14ac:dyDescent="0.25">
      <c r="R29549" t="s">
        <v>21775</v>
      </c>
    </row>
    <row r="29550" spans="18:18" x14ac:dyDescent="0.25">
      <c r="R29550" t="s">
        <v>8273</v>
      </c>
    </row>
    <row r="29551" spans="18:18" x14ac:dyDescent="0.25">
      <c r="R29551" t="s">
        <v>21776</v>
      </c>
    </row>
    <row r="29552" spans="18:18" x14ac:dyDescent="0.25">
      <c r="R29552" t="s">
        <v>21777</v>
      </c>
    </row>
    <row r="29553" spans="18:18" x14ac:dyDescent="0.25">
      <c r="R29553" t="s">
        <v>2321</v>
      </c>
    </row>
    <row r="29554" spans="18:18" x14ac:dyDescent="0.25">
      <c r="R29554" t="s">
        <v>21778</v>
      </c>
    </row>
    <row r="29555" spans="18:18" x14ac:dyDescent="0.25">
      <c r="R29555" t="s">
        <v>21644</v>
      </c>
    </row>
    <row r="29556" spans="18:18" x14ac:dyDescent="0.25">
      <c r="R29556" t="s">
        <v>498</v>
      </c>
    </row>
    <row r="29557" spans="18:18" x14ac:dyDescent="0.25">
      <c r="R29557" t="s">
        <v>4208</v>
      </c>
    </row>
    <row r="29558" spans="18:18" x14ac:dyDescent="0.25">
      <c r="R29558" t="s">
        <v>21779</v>
      </c>
    </row>
    <row r="29559" spans="18:18" x14ac:dyDescent="0.25">
      <c r="R29559" t="s">
        <v>21780</v>
      </c>
    </row>
    <row r="29560" spans="18:18" x14ac:dyDescent="0.25">
      <c r="R29560" t="s">
        <v>5122</v>
      </c>
    </row>
    <row r="29561" spans="18:18" x14ac:dyDescent="0.25">
      <c r="R29561" t="s">
        <v>21501</v>
      </c>
    </row>
    <row r="29562" spans="18:18" x14ac:dyDescent="0.25">
      <c r="R29562" t="s">
        <v>1812</v>
      </c>
    </row>
    <row r="29563" spans="18:18" x14ac:dyDescent="0.25">
      <c r="R29563" t="s">
        <v>21781</v>
      </c>
    </row>
    <row r="29564" spans="18:18" x14ac:dyDescent="0.25">
      <c r="R29564" t="s">
        <v>21782</v>
      </c>
    </row>
    <row r="29565" spans="18:18" x14ac:dyDescent="0.25">
      <c r="R29565" t="s">
        <v>21783</v>
      </c>
    </row>
    <row r="29566" spans="18:18" x14ac:dyDescent="0.25">
      <c r="R29566" t="s">
        <v>15778</v>
      </c>
    </row>
    <row r="29567" spans="18:18" x14ac:dyDescent="0.25">
      <c r="R29567" t="s">
        <v>1141</v>
      </c>
    </row>
    <row r="29568" spans="18:18" x14ac:dyDescent="0.25">
      <c r="R29568" t="s">
        <v>21784</v>
      </c>
    </row>
    <row r="29569" spans="18:18" x14ac:dyDescent="0.25">
      <c r="R29569" t="s">
        <v>21785</v>
      </c>
    </row>
    <row r="29570" spans="18:18" x14ac:dyDescent="0.25">
      <c r="R29570" t="s">
        <v>21786</v>
      </c>
    </row>
    <row r="29571" spans="18:18" x14ac:dyDescent="0.25">
      <c r="R29571" t="s">
        <v>21787</v>
      </c>
    </row>
    <row r="29572" spans="18:18" x14ac:dyDescent="0.25">
      <c r="R29572" t="s">
        <v>9648</v>
      </c>
    </row>
    <row r="29573" spans="18:18" x14ac:dyDescent="0.25">
      <c r="R29573" t="s">
        <v>46</v>
      </c>
    </row>
    <row r="29574" spans="18:18" x14ac:dyDescent="0.25">
      <c r="R29574" t="s">
        <v>21788</v>
      </c>
    </row>
    <row r="29575" spans="18:18" x14ac:dyDescent="0.25">
      <c r="R29575" t="s">
        <v>21789</v>
      </c>
    </row>
    <row r="29576" spans="18:18" x14ac:dyDescent="0.25">
      <c r="R29576" t="s">
        <v>21790</v>
      </c>
    </row>
    <row r="29577" spans="18:18" x14ac:dyDescent="0.25">
      <c r="R29577" t="s">
        <v>21791</v>
      </c>
    </row>
    <row r="29578" spans="18:18" x14ac:dyDescent="0.25">
      <c r="R29578" t="s">
        <v>21792</v>
      </c>
    </row>
    <row r="29579" spans="18:18" x14ac:dyDescent="0.25">
      <c r="R29579" t="s">
        <v>21793</v>
      </c>
    </row>
    <row r="29580" spans="18:18" x14ac:dyDescent="0.25">
      <c r="R29580" t="s">
        <v>21794</v>
      </c>
    </row>
    <row r="29581" spans="18:18" x14ac:dyDescent="0.25">
      <c r="R29581" t="s">
        <v>21795</v>
      </c>
    </row>
    <row r="29582" spans="18:18" x14ac:dyDescent="0.25">
      <c r="R29582" t="s">
        <v>3370</v>
      </c>
    </row>
    <row r="29583" spans="18:18" x14ac:dyDescent="0.25">
      <c r="R29583" t="s">
        <v>290</v>
      </c>
    </row>
    <row r="29584" spans="18:18" x14ac:dyDescent="0.25">
      <c r="R29584" t="s">
        <v>21796</v>
      </c>
    </row>
    <row r="29585" spans="18:18" x14ac:dyDescent="0.25">
      <c r="R29585" t="s">
        <v>21797</v>
      </c>
    </row>
    <row r="29586" spans="18:18" x14ac:dyDescent="0.25">
      <c r="R29586" t="s">
        <v>21798</v>
      </c>
    </row>
    <row r="29587" spans="18:18" x14ac:dyDescent="0.25">
      <c r="R29587" t="s">
        <v>21799</v>
      </c>
    </row>
    <row r="29588" spans="18:18" x14ac:dyDescent="0.25">
      <c r="R29588" t="s">
        <v>21800</v>
      </c>
    </row>
    <row r="29589" spans="18:18" x14ac:dyDescent="0.25">
      <c r="R29589" t="s">
        <v>21801</v>
      </c>
    </row>
    <row r="29590" spans="18:18" x14ac:dyDescent="0.25">
      <c r="R29590" t="s">
        <v>5368</v>
      </c>
    </row>
    <row r="29591" spans="18:18" x14ac:dyDescent="0.25">
      <c r="R29591" t="s">
        <v>21802</v>
      </c>
    </row>
    <row r="29592" spans="18:18" x14ac:dyDescent="0.25">
      <c r="R29592" t="s">
        <v>21735</v>
      </c>
    </row>
    <row r="29593" spans="18:18" x14ac:dyDescent="0.25">
      <c r="R29593" t="s">
        <v>2339</v>
      </c>
    </row>
    <row r="29594" spans="18:18" x14ac:dyDescent="0.25">
      <c r="R29594" t="s">
        <v>21803</v>
      </c>
    </row>
    <row r="29595" spans="18:18" x14ac:dyDescent="0.25">
      <c r="R29595" t="s">
        <v>8419</v>
      </c>
    </row>
    <row r="29596" spans="18:18" x14ac:dyDescent="0.25">
      <c r="R29596" t="s">
        <v>21804</v>
      </c>
    </row>
    <row r="29597" spans="18:18" x14ac:dyDescent="0.25">
      <c r="R29597" t="s">
        <v>21805</v>
      </c>
    </row>
    <row r="29598" spans="18:18" x14ac:dyDescent="0.25">
      <c r="R29598" t="s">
        <v>21806</v>
      </c>
    </row>
    <row r="29599" spans="18:18" x14ac:dyDescent="0.25">
      <c r="R29599" t="s">
        <v>21807</v>
      </c>
    </row>
    <row r="29600" spans="18:18" x14ac:dyDescent="0.25">
      <c r="R29600" t="s">
        <v>18645</v>
      </c>
    </row>
    <row r="29601" spans="18:18" x14ac:dyDescent="0.25">
      <c r="R29601" t="s">
        <v>21808</v>
      </c>
    </row>
    <row r="29602" spans="18:18" x14ac:dyDescent="0.25">
      <c r="R29602" t="s">
        <v>12462</v>
      </c>
    </row>
    <row r="29603" spans="18:18" x14ac:dyDescent="0.25">
      <c r="R29603" t="s">
        <v>21809</v>
      </c>
    </row>
    <row r="29604" spans="18:18" x14ac:dyDescent="0.25">
      <c r="R29604" t="s">
        <v>21810</v>
      </c>
    </row>
    <row r="29605" spans="18:18" x14ac:dyDescent="0.25">
      <c r="R29605" t="s">
        <v>21811</v>
      </c>
    </row>
    <row r="29606" spans="18:18" x14ac:dyDescent="0.25">
      <c r="R29606" t="s">
        <v>7733</v>
      </c>
    </row>
    <row r="29607" spans="18:18" x14ac:dyDescent="0.25">
      <c r="R29607" t="s">
        <v>21812</v>
      </c>
    </row>
    <row r="29608" spans="18:18" x14ac:dyDescent="0.25">
      <c r="R29608" t="s">
        <v>21813</v>
      </c>
    </row>
    <row r="29609" spans="18:18" x14ac:dyDescent="0.25">
      <c r="R29609" t="s">
        <v>21814</v>
      </c>
    </row>
    <row r="29610" spans="18:18" x14ac:dyDescent="0.25">
      <c r="R29610" t="s">
        <v>5883</v>
      </c>
    </row>
    <row r="29611" spans="18:18" x14ac:dyDescent="0.25">
      <c r="R29611" t="s">
        <v>18836</v>
      </c>
    </row>
    <row r="29612" spans="18:18" x14ac:dyDescent="0.25">
      <c r="R29612" t="s">
        <v>21815</v>
      </c>
    </row>
    <row r="29613" spans="18:18" x14ac:dyDescent="0.25">
      <c r="R29613" t="s">
        <v>21816</v>
      </c>
    </row>
    <row r="29614" spans="18:18" x14ac:dyDescent="0.25">
      <c r="R29614" t="s">
        <v>21817</v>
      </c>
    </row>
    <row r="29615" spans="18:18" x14ac:dyDescent="0.25">
      <c r="R29615" t="s">
        <v>9885</v>
      </c>
    </row>
    <row r="29616" spans="18:18" x14ac:dyDescent="0.25">
      <c r="R29616" t="s">
        <v>21818</v>
      </c>
    </row>
    <row r="29617" spans="18:18" x14ac:dyDescent="0.25">
      <c r="R29617" t="s">
        <v>21819</v>
      </c>
    </row>
    <row r="29618" spans="18:18" x14ac:dyDescent="0.25">
      <c r="R29618" t="s">
        <v>21820</v>
      </c>
    </row>
    <row r="29619" spans="18:18" x14ac:dyDescent="0.25">
      <c r="R29619" t="s">
        <v>3718</v>
      </c>
    </row>
    <row r="29620" spans="18:18" x14ac:dyDescent="0.25">
      <c r="R29620" t="s">
        <v>3271</v>
      </c>
    </row>
    <row r="29621" spans="18:18" x14ac:dyDescent="0.25">
      <c r="R29621" t="s">
        <v>21821</v>
      </c>
    </row>
    <row r="29622" spans="18:18" x14ac:dyDescent="0.25">
      <c r="R29622" t="s">
        <v>21822</v>
      </c>
    </row>
    <row r="29623" spans="18:18" x14ac:dyDescent="0.25">
      <c r="R29623" t="s">
        <v>9623</v>
      </c>
    </row>
    <row r="29624" spans="18:18" x14ac:dyDescent="0.25">
      <c r="R29624" t="s">
        <v>3577</v>
      </c>
    </row>
    <row r="29625" spans="18:18" x14ac:dyDescent="0.25">
      <c r="R29625" t="s">
        <v>21823</v>
      </c>
    </row>
    <row r="29626" spans="18:18" x14ac:dyDescent="0.25">
      <c r="R29626" t="s">
        <v>21824</v>
      </c>
    </row>
    <row r="29627" spans="18:18" x14ac:dyDescent="0.25">
      <c r="R29627" t="s">
        <v>21825</v>
      </c>
    </row>
    <row r="29628" spans="18:18" x14ac:dyDescent="0.25">
      <c r="R29628" t="s">
        <v>21826</v>
      </c>
    </row>
    <row r="29629" spans="18:18" x14ac:dyDescent="0.25">
      <c r="R29629" t="s">
        <v>21827</v>
      </c>
    </row>
    <row r="29630" spans="18:18" x14ac:dyDescent="0.25">
      <c r="R29630" t="s">
        <v>11016</v>
      </c>
    </row>
    <row r="29631" spans="18:18" x14ac:dyDescent="0.25">
      <c r="R29631" t="s">
        <v>21828</v>
      </c>
    </row>
    <row r="29632" spans="18:18" x14ac:dyDescent="0.25">
      <c r="R29632" t="s">
        <v>1972</v>
      </c>
    </row>
    <row r="29633" spans="18:18" x14ac:dyDescent="0.25">
      <c r="R29633" t="s">
        <v>21829</v>
      </c>
    </row>
    <row r="29634" spans="18:18" x14ac:dyDescent="0.25">
      <c r="R29634" t="s">
        <v>21662</v>
      </c>
    </row>
    <row r="29635" spans="18:18" x14ac:dyDescent="0.25">
      <c r="R29635" t="s">
        <v>21650</v>
      </c>
    </row>
    <row r="29636" spans="18:18" x14ac:dyDescent="0.25">
      <c r="R29636" t="s">
        <v>21830</v>
      </c>
    </row>
    <row r="29637" spans="18:18" x14ac:dyDescent="0.25">
      <c r="R29637" t="s">
        <v>21831</v>
      </c>
    </row>
    <row r="29638" spans="18:18" x14ac:dyDescent="0.25">
      <c r="R29638" t="s">
        <v>12588</v>
      </c>
    </row>
    <row r="29639" spans="18:18" x14ac:dyDescent="0.25">
      <c r="R29639" t="s">
        <v>1814</v>
      </c>
    </row>
    <row r="29640" spans="18:18" x14ac:dyDescent="0.25">
      <c r="R29640" t="s">
        <v>21832</v>
      </c>
    </row>
    <row r="29641" spans="18:18" x14ac:dyDescent="0.25">
      <c r="R29641" t="s">
        <v>21833</v>
      </c>
    </row>
    <row r="29642" spans="18:18" x14ac:dyDescent="0.25">
      <c r="R29642" t="s">
        <v>21834</v>
      </c>
    </row>
    <row r="29643" spans="18:18" x14ac:dyDescent="0.25">
      <c r="R29643" t="s">
        <v>21835</v>
      </c>
    </row>
    <row r="29644" spans="18:18" x14ac:dyDescent="0.25">
      <c r="R29644" t="s">
        <v>18709</v>
      </c>
    </row>
    <row r="29645" spans="18:18" x14ac:dyDescent="0.25">
      <c r="R29645" t="s">
        <v>498</v>
      </c>
    </row>
    <row r="29646" spans="18:18" x14ac:dyDescent="0.25">
      <c r="R29646" t="s">
        <v>21836</v>
      </c>
    </row>
    <row r="29647" spans="18:18" x14ac:dyDescent="0.25">
      <c r="R29647" t="s">
        <v>21837</v>
      </c>
    </row>
    <row r="29648" spans="18:18" x14ac:dyDescent="0.25">
      <c r="R29648" t="s">
        <v>3185</v>
      </c>
    </row>
    <row r="29649" spans="18:18" x14ac:dyDescent="0.25">
      <c r="R29649" t="s">
        <v>21838</v>
      </c>
    </row>
    <row r="29650" spans="18:18" x14ac:dyDescent="0.25">
      <c r="R29650" t="s">
        <v>21839</v>
      </c>
    </row>
    <row r="29651" spans="18:18" x14ac:dyDescent="0.25">
      <c r="R29651" t="s">
        <v>1476</v>
      </c>
    </row>
    <row r="29652" spans="18:18" x14ac:dyDescent="0.25">
      <c r="R29652" t="s">
        <v>12830</v>
      </c>
    </row>
    <row r="29653" spans="18:18" x14ac:dyDescent="0.25">
      <c r="R29653" t="s">
        <v>21840</v>
      </c>
    </row>
    <row r="29654" spans="18:18" x14ac:dyDescent="0.25">
      <c r="R29654" t="s">
        <v>21841</v>
      </c>
    </row>
    <row r="29655" spans="18:18" x14ac:dyDescent="0.25">
      <c r="R29655" t="s">
        <v>7751</v>
      </c>
    </row>
    <row r="29656" spans="18:18" x14ac:dyDescent="0.25">
      <c r="R29656" t="s">
        <v>21842</v>
      </c>
    </row>
    <row r="29657" spans="18:18" x14ac:dyDescent="0.25">
      <c r="R29657" t="s">
        <v>21804</v>
      </c>
    </row>
    <row r="29658" spans="18:18" x14ac:dyDescent="0.25">
      <c r="R29658" t="s">
        <v>18354</v>
      </c>
    </row>
    <row r="29659" spans="18:18" x14ac:dyDescent="0.25">
      <c r="R29659" t="s">
        <v>9358</v>
      </c>
    </row>
    <row r="29660" spans="18:18" x14ac:dyDescent="0.25">
      <c r="R29660" t="s">
        <v>21644</v>
      </c>
    </row>
    <row r="29661" spans="18:18" x14ac:dyDescent="0.25">
      <c r="R29661" t="s">
        <v>3688</v>
      </c>
    </row>
    <row r="29662" spans="18:18" x14ac:dyDescent="0.25">
      <c r="R29662" t="s">
        <v>21843</v>
      </c>
    </row>
    <row r="29663" spans="18:18" x14ac:dyDescent="0.25">
      <c r="R29663" t="s">
        <v>21844</v>
      </c>
    </row>
    <row r="29664" spans="18:18" x14ac:dyDescent="0.25">
      <c r="R29664" t="s">
        <v>21845</v>
      </c>
    </row>
    <row r="29665" spans="18:18" x14ac:dyDescent="0.25">
      <c r="R29665" t="s">
        <v>21632</v>
      </c>
    </row>
    <row r="29666" spans="18:18" x14ac:dyDescent="0.25">
      <c r="R29666" t="s">
        <v>21846</v>
      </c>
    </row>
    <row r="29667" spans="18:18" x14ac:dyDescent="0.25">
      <c r="R29667" t="s">
        <v>21847</v>
      </c>
    </row>
    <row r="29668" spans="18:18" x14ac:dyDescent="0.25">
      <c r="R29668" t="s">
        <v>21848</v>
      </c>
    </row>
    <row r="29669" spans="18:18" x14ac:dyDescent="0.25">
      <c r="R29669" t="s">
        <v>21849</v>
      </c>
    </row>
    <row r="29670" spans="18:18" x14ac:dyDescent="0.25">
      <c r="R29670" t="s">
        <v>21850</v>
      </c>
    </row>
    <row r="29671" spans="18:18" x14ac:dyDescent="0.25">
      <c r="R29671" t="s">
        <v>1918</v>
      </c>
    </row>
    <row r="29672" spans="18:18" x14ac:dyDescent="0.25">
      <c r="R29672" t="s">
        <v>21851</v>
      </c>
    </row>
    <row r="29673" spans="18:18" x14ac:dyDescent="0.25">
      <c r="R29673" t="s">
        <v>21734</v>
      </c>
    </row>
    <row r="29674" spans="18:18" x14ac:dyDescent="0.25">
      <c r="R29674" t="s">
        <v>21852</v>
      </c>
    </row>
    <row r="29675" spans="18:18" x14ac:dyDescent="0.25">
      <c r="R29675" t="s">
        <v>21853</v>
      </c>
    </row>
    <row r="29676" spans="18:18" x14ac:dyDescent="0.25">
      <c r="R29676" t="s">
        <v>21854</v>
      </c>
    </row>
    <row r="29677" spans="18:18" x14ac:dyDescent="0.25">
      <c r="R29677" t="s">
        <v>21855</v>
      </c>
    </row>
    <row r="29678" spans="18:18" x14ac:dyDescent="0.25">
      <c r="R29678" t="s">
        <v>21856</v>
      </c>
    </row>
    <row r="29679" spans="18:18" x14ac:dyDescent="0.25">
      <c r="R29679" t="s">
        <v>1898</v>
      </c>
    </row>
    <row r="29680" spans="18:18" x14ac:dyDescent="0.25">
      <c r="R29680" t="s">
        <v>6726</v>
      </c>
    </row>
    <row r="29681" spans="18:18" x14ac:dyDescent="0.25">
      <c r="R29681" t="s">
        <v>8088</v>
      </c>
    </row>
    <row r="29682" spans="18:18" x14ac:dyDescent="0.25">
      <c r="R29682" t="s">
        <v>1027</v>
      </c>
    </row>
    <row r="29683" spans="18:18" x14ac:dyDescent="0.25">
      <c r="R29683" t="s">
        <v>15927</v>
      </c>
    </row>
    <row r="29684" spans="18:18" x14ac:dyDescent="0.25">
      <c r="R29684" t="s">
        <v>2321</v>
      </c>
    </row>
    <row r="29685" spans="18:18" x14ac:dyDescent="0.25">
      <c r="R29685" t="s">
        <v>1759</v>
      </c>
    </row>
    <row r="29686" spans="18:18" x14ac:dyDescent="0.25">
      <c r="R29686" t="s">
        <v>21857</v>
      </c>
    </row>
    <row r="29687" spans="18:18" x14ac:dyDescent="0.25">
      <c r="R29687" t="s">
        <v>21858</v>
      </c>
    </row>
    <row r="29688" spans="18:18" x14ac:dyDescent="0.25">
      <c r="R29688" t="s">
        <v>21859</v>
      </c>
    </row>
    <row r="29689" spans="18:18" x14ac:dyDescent="0.25">
      <c r="R29689" t="s">
        <v>21662</v>
      </c>
    </row>
    <row r="29690" spans="18:18" x14ac:dyDescent="0.25">
      <c r="R29690" t="s">
        <v>1071</v>
      </c>
    </row>
    <row r="29691" spans="18:18" x14ac:dyDescent="0.25">
      <c r="R29691" t="s">
        <v>2431</v>
      </c>
    </row>
    <row r="29692" spans="18:18" x14ac:dyDescent="0.25">
      <c r="R29692" t="s">
        <v>556</v>
      </c>
    </row>
    <row r="29693" spans="18:18" x14ac:dyDescent="0.25">
      <c r="R29693" t="s">
        <v>278</v>
      </c>
    </row>
    <row r="29694" spans="18:18" x14ac:dyDescent="0.25">
      <c r="R29694" t="s">
        <v>2108</v>
      </c>
    </row>
    <row r="29695" spans="18:18" x14ac:dyDescent="0.25">
      <c r="R29695" t="s">
        <v>280</v>
      </c>
    </row>
    <row r="29696" spans="18:18" x14ac:dyDescent="0.25">
      <c r="R29696" t="s">
        <v>498</v>
      </c>
    </row>
    <row r="29697" spans="18:18" x14ac:dyDescent="0.25">
      <c r="R29697" t="s">
        <v>21860</v>
      </c>
    </row>
    <row r="29698" spans="18:18" x14ac:dyDescent="0.25">
      <c r="R29698" t="s">
        <v>21861</v>
      </c>
    </row>
    <row r="29699" spans="18:18" x14ac:dyDescent="0.25">
      <c r="R29699" t="s">
        <v>21862</v>
      </c>
    </row>
    <row r="29700" spans="18:18" x14ac:dyDescent="0.25">
      <c r="R29700" t="s">
        <v>21863</v>
      </c>
    </row>
    <row r="29701" spans="18:18" x14ac:dyDescent="0.25">
      <c r="R29701" t="s">
        <v>1800</v>
      </c>
    </row>
    <row r="29702" spans="18:18" x14ac:dyDescent="0.25">
      <c r="R29702" t="s">
        <v>21864</v>
      </c>
    </row>
    <row r="29703" spans="18:18" x14ac:dyDescent="0.25">
      <c r="R29703" t="s">
        <v>21865</v>
      </c>
    </row>
    <row r="29704" spans="18:18" x14ac:dyDescent="0.25">
      <c r="R29704" t="s">
        <v>21866</v>
      </c>
    </row>
    <row r="29705" spans="18:18" x14ac:dyDescent="0.25">
      <c r="R29705" t="s">
        <v>2410</v>
      </c>
    </row>
    <row r="29706" spans="18:18" x14ac:dyDescent="0.25">
      <c r="R29706" t="s">
        <v>21867</v>
      </c>
    </row>
    <row r="29707" spans="18:18" x14ac:dyDescent="0.25">
      <c r="R29707" t="s">
        <v>21560</v>
      </c>
    </row>
    <row r="29708" spans="18:18" x14ac:dyDescent="0.25">
      <c r="R29708" t="s">
        <v>21868</v>
      </c>
    </row>
    <row r="29709" spans="18:18" x14ac:dyDescent="0.25">
      <c r="R29709" t="s">
        <v>1266</v>
      </c>
    </row>
    <row r="29710" spans="18:18" x14ac:dyDescent="0.25">
      <c r="R29710" t="s">
        <v>21869</v>
      </c>
    </row>
    <row r="29711" spans="18:18" x14ac:dyDescent="0.25">
      <c r="R29711" t="s">
        <v>21854</v>
      </c>
    </row>
    <row r="29712" spans="18:18" x14ac:dyDescent="0.25">
      <c r="R29712" t="s">
        <v>21870</v>
      </c>
    </row>
    <row r="29713" spans="18:18" x14ac:dyDescent="0.25">
      <c r="R29713" t="s">
        <v>21871</v>
      </c>
    </row>
    <row r="29714" spans="18:18" x14ac:dyDescent="0.25">
      <c r="R29714" t="s">
        <v>3370</v>
      </c>
    </row>
    <row r="29715" spans="18:18" x14ac:dyDescent="0.25">
      <c r="R29715" t="s">
        <v>815</v>
      </c>
    </row>
    <row r="29716" spans="18:18" x14ac:dyDescent="0.25">
      <c r="R29716" t="s">
        <v>18886</v>
      </c>
    </row>
    <row r="29717" spans="18:18" x14ac:dyDescent="0.25">
      <c r="R29717" t="s">
        <v>17858</v>
      </c>
    </row>
    <row r="29718" spans="18:18" x14ac:dyDescent="0.25">
      <c r="R29718" t="s">
        <v>21872</v>
      </c>
    </row>
    <row r="29719" spans="18:18" x14ac:dyDescent="0.25">
      <c r="R29719" t="s">
        <v>21873</v>
      </c>
    </row>
    <row r="29720" spans="18:18" x14ac:dyDescent="0.25">
      <c r="R29720" t="s">
        <v>3133</v>
      </c>
    </row>
    <row r="29721" spans="18:18" x14ac:dyDescent="0.25">
      <c r="R29721" t="s">
        <v>21874</v>
      </c>
    </row>
    <row r="29722" spans="18:18" x14ac:dyDescent="0.25">
      <c r="R29722" t="s">
        <v>21875</v>
      </c>
    </row>
    <row r="29723" spans="18:18" x14ac:dyDescent="0.25">
      <c r="R29723" t="s">
        <v>21876</v>
      </c>
    </row>
    <row r="29724" spans="18:18" x14ac:dyDescent="0.25">
      <c r="R29724" t="s">
        <v>21877</v>
      </c>
    </row>
    <row r="29725" spans="18:18" x14ac:dyDescent="0.25">
      <c r="R29725" t="s">
        <v>21878</v>
      </c>
    </row>
    <row r="29726" spans="18:18" x14ac:dyDescent="0.25">
      <c r="R29726" t="s">
        <v>21524</v>
      </c>
    </row>
    <row r="29727" spans="18:18" x14ac:dyDescent="0.25">
      <c r="R29727" t="s">
        <v>21879</v>
      </c>
    </row>
    <row r="29728" spans="18:18" x14ac:dyDescent="0.25">
      <c r="R29728" t="s">
        <v>3370</v>
      </c>
    </row>
    <row r="29729" spans="18:18" x14ac:dyDescent="0.25">
      <c r="R29729" t="s">
        <v>21880</v>
      </c>
    </row>
    <row r="29730" spans="18:18" x14ac:dyDescent="0.25">
      <c r="R29730" t="s">
        <v>21881</v>
      </c>
    </row>
    <row r="29731" spans="18:18" x14ac:dyDescent="0.25">
      <c r="R29731" t="s">
        <v>3360</v>
      </c>
    </row>
    <row r="29732" spans="18:18" x14ac:dyDescent="0.25">
      <c r="R29732" t="s">
        <v>21882</v>
      </c>
    </row>
    <row r="29733" spans="18:18" x14ac:dyDescent="0.25">
      <c r="R29733" t="s">
        <v>21883</v>
      </c>
    </row>
    <row r="29734" spans="18:18" x14ac:dyDescent="0.25">
      <c r="R29734" t="s">
        <v>21884</v>
      </c>
    </row>
    <row r="29735" spans="18:18" x14ac:dyDescent="0.25">
      <c r="R29735" t="s">
        <v>21885</v>
      </c>
    </row>
    <row r="29736" spans="18:18" x14ac:dyDescent="0.25">
      <c r="R29736" t="s">
        <v>21886</v>
      </c>
    </row>
    <row r="29737" spans="18:18" x14ac:dyDescent="0.25">
      <c r="R29737" t="s">
        <v>21887</v>
      </c>
    </row>
    <row r="29738" spans="18:18" x14ac:dyDescent="0.25">
      <c r="R29738" t="s">
        <v>21888</v>
      </c>
    </row>
    <row r="29739" spans="18:18" x14ac:dyDescent="0.25">
      <c r="R29739" t="s">
        <v>21889</v>
      </c>
    </row>
    <row r="29740" spans="18:18" x14ac:dyDescent="0.25">
      <c r="R29740" t="s">
        <v>21766</v>
      </c>
    </row>
    <row r="29741" spans="18:18" x14ac:dyDescent="0.25">
      <c r="R29741" t="s">
        <v>21890</v>
      </c>
    </row>
    <row r="29742" spans="18:18" x14ac:dyDescent="0.25">
      <c r="R29742" t="s">
        <v>21891</v>
      </c>
    </row>
    <row r="29743" spans="18:18" x14ac:dyDescent="0.25">
      <c r="R29743" t="s">
        <v>21892</v>
      </c>
    </row>
    <row r="29744" spans="18:18" x14ac:dyDescent="0.25">
      <c r="R29744" t="s">
        <v>21893</v>
      </c>
    </row>
    <row r="29745" spans="18:18" x14ac:dyDescent="0.25">
      <c r="R29745" t="s">
        <v>290</v>
      </c>
    </row>
    <row r="29746" spans="18:18" x14ac:dyDescent="0.25">
      <c r="R29746" t="s">
        <v>21066</v>
      </c>
    </row>
    <row r="29747" spans="18:18" x14ac:dyDescent="0.25">
      <c r="R29747" t="s">
        <v>21771</v>
      </c>
    </row>
    <row r="29748" spans="18:18" x14ac:dyDescent="0.25">
      <c r="R29748" t="s">
        <v>11095</v>
      </c>
    </row>
    <row r="29749" spans="18:18" x14ac:dyDescent="0.25">
      <c r="R29749" t="s">
        <v>21894</v>
      </c>
    </row>
    <row r="29750" spans="18:18" x14ac:dyDescent="0.25">
      <c r="R29750" t="s">
        <v>21895</v>
      </c>
    </row>
    <row r="29751" spans="18:18" x14ac:dyDescent="0.25">
      <c r="R29751" t="s">
        <v>21772</v>
      </c>
    </row>
    <row r="29752" spans="18:18" x14ac:dyDescent="0.25">
      <c r="R29752" t="s">
        <v>21896</v>
      </c>
    </row>
    <row r="29753" spans="18:18" x14ac:dyDescent="0.25">
      <c r="R29753" t="s">
        <v>21897</v>
      </c>
    </row>
    <row r="29754" spans="18:18" x14ac:dyDescent="0.25">
      <c r="R29754" t="s">
        <v>15750</v>
      </c>
    </row>
    <row r="29755" spans="18:18" x14ac:dyDescent="0.25">
      <c r="R29755" t="s">
        <v>790</v>
      </c>
    </row>
    <row r="29756" spans="18:18" x14ac:dyDescent="0.25">
      <c r="R29756" t="s">
        <v>21898</v>
      </c>
    </row>
    <row r="29757" spans="18:18" x14ac:dyDescent="0.25">
      <c r="R29757" t="s">
        <v>21899</v>
      </c>
    </row>
    <row r="29758" spans="18:18" x14ac:dyDescent="0.25">
      <c r="R29758" t="s">
        <v>21900</v>
      </c>
    </row>
    <row r="29759" spans="18:18" x14ac:dyDescent="0.25">
      <c r="R29759" t="s">
        <v>21901</v>
      </c>
    </row>
    <row r="29760" spans="18:18" x14ac:dyDescent="0.25">
      <c r="R29760" t="s">
        <v>17053</v>
      </c>
    </row>
    <row r="29761" spans="18:18" x14ac:dyDescent="0.25">
      <c r="R29761" t="s">
        <v>21902</v>
      </c>
    </row>
    <row r="29762" spans="18:18" x14ac:dyDescent="0.25">
      <c r="R29762" t="s">
        <v>21903</v>
      </c>
    </row>
    <row r="29763" spans="18:18" x14ac:dyDescent="0.25">
      <c r="R29763" t="s">
        <v>6511</v>
      </c>
    </row>
    <row r="29764" spans="18:18" x14ac:dyDescent="0.25">
      <c r="R29764" t="s">
        <v>21904</v>
      </c>
    </row>
    <row r="29765" spans="18:18" x14ac:dyDescent="0.25">
      <c r="R29765" t="s">
        <v>815</v>
      </c>
    </row>
    <row r="29766" spans="18:18" x14ac:dyDescent="0.25">
      <c r="R29766" t="s">
        <v>21905</v>
      </c>
    </row>
    <row r="29767" spans="18:18" x14ac:dyDescent="0.25">
      <c r="R29767" t="s">
        <v>21906</v>
      </c>
    </row>
    <row r="29768" spans="18:18" x14ac:dyDescent="0.25">
      <c r="R29768" t="s">
        <v>18470</v>
      </c>
    </row>
    <row r="29769" spans="18:18" x14ac:dyDescent="0.25">
      <c r="R29769" t="s">
        <v>1800</v>
      </c>
    </row>
    <row r="29770" spans="18:18" x14ac:dyDescent="0.25">
      <c r="R29770" t="s">
        <v>5473</v>
      </c>
    </row>
    <row r="29771" spans="18:18" x14ac:dyDescent="0.25">
      <c r="R29771" t="s">
        <v>21907</v>
      </c>
    </row>
    <row r="29772" spans="18:18" x14ac:dyDescent="0.25">
      <c r="R29772" t="s">
        <v>21908</v>
      </c>
    </row>
    <row r="29773" spans="18:18" x14ac:dyDescent="0.25">
      <c r="R29773" t="s">
        <v>21909</v>
      </c>
    </row>
    <row r="29774" spans="18:18" x14ac:dyDescent="0.25">
      <c r="R29774" t="s">
        <v>21910</v>
      </c>
    </row>
    <row r="29775" spans="18:18" x14ac:dyDescent="0.25">
      <c r="R29775" t="s">
        <v>21911</v>
      </c>
    </row>
    <row r="29776" spans="18:18" x14ac:dyDescent="0.25">
      <c r="R29776" t="s">
        <v>8501</v>
      </c>
    </row>
    <row r="29777" spans="18:18" x14ac:dyDescent="0.25">
      <c r="R29777" t="s">
        <v>21912</v>
      </c>
    </row>
    <row r="29778" spans="18:18" x14ac:dyDescent="0.25">
      <c r="R29778" t="s">
        <v>9552</v>
      </c>
    </row>
    <row r="29779" spans="18:18" x14ac:dyDescent="0.25">
      <c r="R29779" t="s">
        <v>3189</v>
      </c>
    </row>
    <row r="29780" spans="18:18" x14ac:dyDescent="0.25">
      <c r="R29780" t="s">
        <v>21913</v>
      </c>
    </row>
    <row r="29781" spans="18:18" x14ac:dyDescent="0.25">
      <c r="R29781" t="s">
        <v>21914</v>
      </c>
    </row>
    <row r="29782" spans="18:18" x14ac:dyDescent="0.25">
      <c r="R29782" t="s">
        <v>21915</v>
      </c>
    </row>
    <row r="29783" spans="18:18" x14ac:dyDescent="0.25">
      <c r="R29783" t="s">
        <v>21916</v>
      </c>
    </row>
    <row r="29784" spans="18:18" x14ac:dyDescent="0.25">
      <c r="R29784" t="s">
        <v>20554</v>
      </c>
    </row>
    <row r="29785" spans="18:18" x14ac:dyDescent="0.25">
      <c r="R29785" t="s">
        <v>21917</v>
      </c>
    </row>
    <row r="29786" spans="18:18" x14ac:dyDescent="0.25">
      <c r="R29786" t="s">
        <v>21918</v>
      </c>
    </row>
    <row r="29787" spans="18:18" x14ac:dyDescent="0.25">
      <c r="R29787" t="s">
        <v>21919</v>
      </c>
    </row>
    <row r="29788" spans="18:18" x14ac:dyDescent="0.25">
      <c r="R29788" t="s">
        <v>21920</v>
      </c>
    </row>
    <row r="29789" spans="18:18" x14ac:dyDescent="0.25">
      <c r="R29789" t="s">
        <v>21921</v>
      </c>
    </row>
    <row r="29790" spans="18:18" x14ac:dyDescent="0.25">
      <c r="R29790" t="s">
        <v>2410</v>
      </c>
    </row>
    <row r="29791" spans="18:18" x14ac:dyDescent="0.25">
      <c r="R29791" t="s">
        <v>13469</v>
      </c>
    </row>
    <row r="29792" spans="18:18" x14ac:dyDescent="0.25">
      <c r="R29792" t="s">
        <v>21922</v>
      </c>
    </row>
    <row r="29793" spans="18:18" x14ac:dyDescent="0.25">
      <c r="R29793" t="s">
        <v>1509</v>
      </c>
    </row>
    <row r="29794" spans="18:18" x14ac:dyDescent="0.25">
      <c r="R29794" t="s">
        <v>21923</v>
      </c>
    </row>
    <row r="29795" spans="18:18" x14ac:dyDescent="0.25">
      <c r="R29795" t="s">
        <v>12454</v>
      </c>
    </row>
    <row r="29796" spans="18:18" x14ac:dyDescent="0.25">
      <c r="R29796" t="s">
        <v>18479</v>
      </c>
    </row>
    <row r="29797" spans="18:18" x14ac:dyDescent="0.25">
      <c r="R29797" t="s">
        <v>9515</v>
      </c>
    </row>
    <row r="29798" spans="18:18" x14ac:dyDescent="0.25">
      <c r="R29798" t="s">
        <v>5843</v>
      </c>
    </row>
    <row r="29799" spans="18:18" x14ac:dyDescent="0.25">
      <c r="R29799" t="s">
        <v>21924</v>
      </c>
    </row>
    <row r="29800" spans="18:18" x14ac:dyDescent="0.25">
      <c r="R29800" t="s">
        <v>3927</v>
      </c>
    </row>
    <row r="29801" spans="18:18" x14ac:dyDescent="0.25">
      <c r="R29801" t="s">
        <v>21925</v>
      </c>
    </row>
    <row r="29802" spans="18:18" x14ac:dyDescent="0.25">
      <c r="R29802" t="s">
        <v>3370</v>
      </c>
    </row>
    <row r="29803" spans="18:18" x14ac:dyDescent="0.25">
      <c r="R29803" t="s">
        <v>21926</v>
      </c>
    </row>
    <row r="29804" spans="18:18" x14ac:dyDescent="0.25">
      <c r="R29804" t="s">
        <v>21927</v>
      </c>
    </row>
    <row r="29805" spans="18:18" x14ac:dyDescent="0.25">
      <c r="R29805" t="s">
        <v>815</v>
      </c>
    </row>
    <row r="29806" spans="18:18" x14ac:dyDescent="0.25">
      <c r="R29806" t="s">
        <v>278</v>
      </c>
    </row>
    <row r="29807" spans="18:18" x14ac:dyDescent="0.25">
      <c r="R29807" t="s">
        <v>21928</v>
      </c>
    </row>
    <row r="29808" spans="18:18" x14ac:dyDescent="0.25">
      <c r="R29808" t="s">
        <v>21929</v>
      </c>
    </row>
    <row r="29809" spans="18:18" x14ac:dyDescent="0.25">
      <c r="R29809" t="s">
        <v>21930</v>
      </c>
    </row>
    <row r="29810" spans="18:18" x14ac:dyDescent="0.25">
      <c r="R29810" t="s">
        <v>21931</v>
      </c>
    </row>
    <row r="29811" spans="18:18" x14ac:dyDescent="0.25">
      <c r="R29811" t="s">
        <v>21932</v>
      </c>
    </row>
    <row r="29812" spans="18:18" x14ac:dyDescent="0.25">
      <c r="R29812" t="s">
        <v>21933</v>
      </c>
    </row>
    <row r="29813" spans="18:18" x14ac:dyDescent="0.25">
      <c r="R29813" t="s">
        <v>21934</v>
      </c>
    </row>
    <row r="29814" spans="18:18" x14ac:dyDescent="0.25">
      <c r="R29814" t="s">
        <v>21935</v>
      </c>
    </row>
    <row r="29815" spans="18:18" x14ac:dyDescent="0.25">
      <c r="R29815" t="s">
        <v>21936</v>
      </c>
    </row>
    <row r="29816" spans="18:18" x14ac:dyDescent="0.25">
      <c r="R29816" t="s">
        <v>21937</v>
      </c>
    </row>
    <row r="29817" spans="18:18" x14ac:dyDescent="0.25">
      <c r="R29817" t="s">
        <v>21938</v>
      </c>
    </row>
    <row r="29818" spans="18:18" x14ac:dyDescent="0.25">
      <c r="R29818" t="s">
        <v>21939</v>
      </c>
    </row>
    <row r="29819" spans="18:18" x14ac:dyDescent="0.25">
      <c r="R29819" t="s">
        <v>20698</v>
      </c>
    </row>
    <row r="29820" spans="18:18" x14ac:dyDescent="0.25">
      <c r="R29820" t="s">
        <v>21940</v>
      </c>
    </row>
    <row r="29821" spans="18:18" x14ac:dyDescent="0.25">
      <c r="R29821" t="s">
        <v>15927</v>
      </c>
    </row>
    <row r="29822" spans="18:18" x14ac:dyDescent="0.25">
      <c r="R29822" t="s">
        <v>21941</v>
      </c>
    </row>
    <row r="29823" spans="18:18" x14ac:dyDescent="0.25">
      <c r="R29823" t="s">
        <v>21942</v>
      </c>
    </row>
    <row r="29824" spans="18:18" x14ac:dyDescent="0.25">
      <c r="R29824" t="s">
        <v>21943</v>
      </c>
    </row>
    <row r="29825" spans="18:18" x14ac:dyDescent="0.25">
      <c r="R29825" t="s">
        <v>21944</v>
      </c>
    </row>
    <row r="29826" spans="18:18" x14ac:dyDescent="0.25">
      <c r="R29826" t="s">
        <v>21945</v>
      </c>
    </row>
    <row r="29827" spans="18:18" x14ac:dyDescent="0.25">
      <c r="R29827" t="s">
        <v>21946</v>
      </c>
    </row>
    <row r="29828" spans="18:18" x14ac:dyDescent="0.25">
      <c r="R29828" t="s">
        <v>21947</v>
      </c>
    </row>
    <row r="29829" spans="18:18" x14ac:dyDescent="0.25">
      <c r="R29829" t="s">
        <v>21948</v>
      </c>
    </row>
    <row r="29830" spans="18:18" x14ac:dyDescent="0.25">
      <c r="R29830" t="s">
        <v>21949</v>
      </c>
    </row>
    <row r="29831" spans="18:18" x14ac:dyDescent="0.25">
      <c r="R29831" t="s">
        <v>17555</v>
      </c>
    </row>
    <row r="29832" spans="18:18" x14ac:dyDescent="0.25">
      <c r="R29832" t="s">
        <v>18147</v>
      </c>
    </row>
    <row r="29833" spans="18:18" x14ac:dyDescent="0.25">
      <c r="R29833" t="s">
        <v>3370</v>
      </c>
    </row>
    <row r="29834" spans="18:18" x14ac:dyDescent="0.25">
      <c r="R29834" t="s">
        <v>21387</v>
      </c>
    </row>
    <row r="29835" spans="18:18" x14ac:dyDescent="0.25">
      <c r="R29835" t="s">
        <v>21950</v>
      </c>
    </row>
    <row r="29836" spans="18:18" x14ac:dyDescent="0.25">
      <c r="R29836" t="s">
        <v>21951</v>
      </c>
    </row>
    <row r="29837" spans="18:18" x14ac:dyDescent="0.25">
      <c r="R29837" t="s">
        <v>21952</v>
      </c>
    </row>
    <row r="29838" spans="18:18" x14ac:dyDescent="0.25">
      <c r="R29838" t="s">
        <v>21953</v>
      </c>
    </row>
    <row r="29839" spans="18:18" x14ac:dyDescent="0.25">
      <c r="R29839" t="s">
        <v>19302</v>
      </c>
    </row>
    <row r="29840" spans="18:18" x14ac:dyDescent="0.25">
      <c r="R29840" t="s">
        <v>9458</v>
      </c>
    </row>
    <row r="29841" spans="18:18" x14ac:dyDescent="0.25">
      <c r="R29841" t="s">
        <v>21872</v>
      </c>
    </row>
    <row r="29842" spans="18:18" x14ac:dyDescent="0.25">
      <c r="R29842" t="s">
        <v>21954</v>
      </c>
    </row>
    <row r="29843" spans="18:18" x14ac:dyDescent="0.25">
      <c r="R29843" t="s">
        <v>21955</v>
      </c>
    </row>
    <row r="29844" spans="18:18" x14ac:dyDescent="0.25">
      <c r="R29844" t="s">
        <v>21956</v>
      </c>
    </row>
    <row r="29845" spans="18:18" x14ac:dyDescent="0.25">
      <c r="R29845" t="s">
        <v>17919</v>
      </c>
    </row>
    <row r="29846" spans="18:18" x14ac:dyDescent="0.25">
      <c r="R29846" t="s">
        <v>14827</v>
      </c>
    </row>
    <row r="29847" spans="18:18" x14ac:dyDescent="0.25">
      <c r="R29847" t="s">
        <v>1509</v>
      </c>
    </row>
    <row r="29848" spans="18:18" x14ac:dyDescent="0.25">
      <c r="R29848" t="s">
        <v>2283</v>
      </c>
    </row>
    <row r="29849" spans="18:18" x14ac:dyDescent="0.25">
      <c r="R29849" t="s">
        <v>3370</v>
      </c>
    </row>
    <row r="29850" spans="18:18" x14ac:dyDescent="0.25">
      <c r="R29850" t="s">
        <v>21957</v>
      </c>
    </row>
    <row r="29851" spans="18:18" x14ac:dyDescent="0.25">
      <c r="R29851" t="s">
        <v>21958</v>
      </c>
    </row>
    <row r="29852" spans="18:18" x14ac:dyDescent="0.25">
      <c r="R29852" t="s">
        <v>21959</v>
      </c>
    </row>
    <row r="29853" spans="18:18" x14ac:dyDescent="0.25">
      <c r="R29853" t="s">
        <v>21960</v>
      </c>
    </row>
    <row r="29854" spans="18:18" x14ac:dyDescent="0.25">
      <c r="R29854" t="s">
        <v>21961</v>
      </c>
    </row>
    <row r="29855" spans="18:18" x14ac:dyDescent="0.25">
      <c r="R29855" t="s">
        <v>21962</v>
      </c>
    </row>
    <row r="29856" spans="18:18" x14ac:dyDescent="0.25">
      <c r="R29856" t="s">
        <v>21963</v>
      </c>
    </row>
    <row r="29857" spans="18:18" x14ac:dyDescent="0.25">
      <c r="R29857" t="s">
        <v>2305</v>
      </c>
    </row>
    <row r="29858" spans="18:18" x14ac:dyDescent="0.25">
      <c r="R29858" t="s">
        <v>9900</v>
      </c>
    </row>
    <row r="29859" spans="18:18" x14ac:dyDescent="0.25">
      <c r="R29859" t="s">
        <v>1295</v>
      </c>
    </row>
    <row r="29860" spans="18:18" x14ac:dyDescent="0.25">
      <c r="R29860" t="s">
        <v>2108</v>
      </c>
    </row>
    <row r="29861" spans="18:18" x14ac:dyDescent="0.25">
      <c r="R29861" t="s">
        <v>21964</v>
      </c>
    </row>
    <row r="29862" spans="18:18" x14ac:dyDescent="0.25">
      <c r="R29862" t="s">
        <v>21965</v>
      </c>
    </row>
    <row r="29863" spans="18:18" x14ac:dyDescent="0.25">
      <c r="R29863" t="s">
        <v>12282</v>
      </c>
    </row>
    <row r="29864" spans="18:18" x14ac:dyDescent="0.25">
      <c r="R29864" t="s">
        <v>21966</v>
      </c>
    </row>
    <row r="29865" spans="18:18" x14ac:dyDescent="0.25">
      <c r="R29865" t="s">
        <v>21967</v>
      </c>
    </row>
    <row r="29866" spans="18:18" x14ac:dyDescent="0.25">
      <c r="R29866" t="s">
        <v>21968</v>
      </c>
    </row>
    <row r="29867" spans="18:18" x14ac:dyDescent="0.25">
      <c r="R29867" t="s">
        <v>21969</v>
      </c>
    </row>
    <row r="29868" spans="18:18" x14ac:dyDescent="0.25">
      <c r="R29868" t="s">
        <v>21970</v>
      </c>
    </row>
    <row r="29869" spans="18:18" x14ac:dyDescent="0.25">
      <c r="R29869" t="s">
        <v>21971</v>
      </c>
    </row>
    <row r="29870" spans="18:18" x14ac:dyDescent="0.25">
      <c r="R29870" t="s">
        <v>21972</v>
      </c>
    </row>
    <row r="29871" spans="18:18" x14ac:dyDescent="0.25">
      <c r="R29871" t="s">
        <v>21973</v>
      </c>
    </row>
    <row r="29872" spans="18:18" x14ac:dyDescent="0.25">
      <c r="R29872" t="s">
        <v>21974</v>
      </c>
    </row>
    <row r="29873" spans="18:18" x14ac:dyDescent="0.25">
      <c r="R29873" t="s">
        <v>21975</v>
      </c>
    </row>
    <row r="29874" spans="18:18" x14ac:dyDescent="0.25">
      <c r="R29874" t="s">
        <v>21976</v>
      </c>
    </row>
    <row r="29875" spans="18:18" x14ac:dyDescent="0.25">
      <c r="R29875" t="s">
        <v>21977</v>
      </c>
    </row>
    <row r="29876" spans="18:18" x14ac:dyDescent="0.25">
      <c r="R29876" t="s">
        <v>21978</v>
      </c>
    </row>
    <row r="29877" spans="18:18" x14ac:dyDescent="0.25">
      <c r="R29877" t="s">
        <v>12008</v>
      </c>
    </row>
    <row r="29878" spans="18:18" x14ac:dyDescent="0.25">
      <c r="R29878" t="s">
        <v>21979</v>
      </c>
    </row>
    <row r="29879" spans="18:18" x14ac:dyDescent="0.25">
      <c r="R29879" t="s">
        <v>21980</v>
      </c>
    </row>
    <row r="29880" spans="18:18" x14ac:dyDescent="0.25">
      <c r="R29880" t="s">
        <v>3370</v>
      </c>
    </row>
    <row r="29881" spans="18:18" x14ac:dyDescent="0.25">
      <c r="R29881" t="s">
        <v>21981</v>
      </c>
    </row>
    <row r="29882" spans="18:18" x14ac:dyDescent="0.25">
      <c r="R29882" t="s">
        <v>21982</v>
      </c>
    </row>
    <row r="29883" spans="18:18" x14ac:dyDescent="0.25">
      <c r="R29883" t="s">
        <v>14407</v>
      </c>
    </row>
    <row r="29884" spans="18:18" x14ac:dyDescent="0.25">
      <c r="R29884" t="s">
        <v>556</v>
      </c>
    </row>
    <row r="29885" spans="18:18" x14ac:dyDescent="0.25">
      <c r="R29885" t="s">
        <v>21983</v>
      </c>
    </row>
    <row r="29886" spans="18:18" x14ac:dyDescent="0.25">
      <c r="R29886" t="s">
        <v>21984</v>
      </c>
    </row>
    <row r="29887" spans="18:18" x14ac:dyDescent="0.25">
      <c r="R29887" t="s">
        <v>21985</v>
      </c>
    </row>
    <row r="29888" spans="18:18" x14ac:dyDescent="0.25">
      <c r="R29888" t="s">
        <v>21986</v>
      </c>
    </row>
    <row r="29889" spans="18:18" x14ac:dyDescent="0.25">
      <c r="R29889" t="s">
        <v>21987</v>
      </c>
    </row>
    <row r="29890" spans="18:18" x14ac:dyDescent="0.25">
      <c r="R29890" t="s">
        <v>21988</v>
      </c>
    </row>
    <row r="29891" spans="18:18" x14ac:dyDescent="0.25">
      <c r="R29891" t="s">
        <v>10938</v>
      </c>
    </row>
    <row r="29892" spans="18:18" x14ac:dyDescent="0.25">
      <c r="R29892" t="s">
        <v>21989</v>
      </c>
    </row>
    <row r="29893" spans="18:18" x14ac:dyDescent="0.25">
      <c r="R29893" t="s">
        <v>21990</v>
      </c>
    </row>
    <row r="29894" spans="18:18" x14ac:dyDescent="0.25">
      <c r="R29894" t="s">
        <v>21991</v>
      </c>
    </row>
    <row r="29895" spans="18:18" x14ac:dyDescent="0.25">
      <c r="R29895" t="s">
        <v>21992</v>
      </c>
    </row>
    <row r="29896" spans="18:18" x14ac:dyDescent="0.25">
      <c r="R29896" t="s">
        <v>21993</v>
      </c>
    </row>
    <row r="29897" spans="18:18" x14ac:dyDescent="0.25">
      <c r="R29897" t="s">
        <v>21994</v>
      </c>
    </row>
    <row r="29898" spans="18:18" x14ac:dyDescent="0.25">
      <c r="R29898" t="s">
        <v>21995</v>
      </c>
    </row>
    <row r="29899" spans="18:18" x14ac:dyDescent="0.25">
      <c r="R29899" t="s">
        <v>4215</v>
      </c>
    </row>
    <row r="29900" spans="18:18" x14ac:dyDescent="0.25">
      <c r="R29900" t="s">
        <v>1250</v>
      </c>
    </row>
    <row r="29901" spans="18:18" x14ac:dyDescent="0.25">
      <c r="R29901" t="s">
        <v>3286</v>
      </c>
    </row>
    <row r="29902" spans="18:18" x14ac:dyDescent="0.25">
      <c r="R29902" t="s">
        <v>21996</v>
      </c>
    </row>
    <row r="29903" spans="18:18" x14ac:dyDescent="0.25">
      <c r="R29903" t="s">
        <v>21997</v>
      </c>
    </row>
    <row r="29904" spans="18:18" x14ac:dyDescent="0.25">
      <c r="R29904" t="s">
        <v>21998</v>
      </c>
    </row>
    <row r="29905" spans="18:18" x14ac:dyDescent="0.25">
      <c r="R29905" t="s">
        <v>21999</v>
      </c>
    </row>
    <row r="29906" spans="18:18" x14ac:dyDescent="0.25">
      <c r="R29906" t="s">
        <v>17305</v>
      </c>
    </row>
    <row r="29907" spans="18:18" x14ac:dyDescent="0.25">
      <c r="R29907" t="s">
        <v>22000</v>
      </c>
    </row>
    <row r="29908" spans="18:18" x14ac:dyDescent="0.25">
      <c r="R29908" t="s">
        <v>22001</v>
      </c>
    </row>
    <row r="29909" spans="18:18" x14ac:dyDescent="0.25">
      <c r="R29909" t="s">
        <v>22002</v>
      </c>
    </row>
    <row r="29910" spans="18:18" x14ac:dyDescent="0.25">
      <c r="R29910" t="s">
        <v>7699</v>
      </c>
    </row>
    <row r="29911" spans="18:18" x14ac:dyDescent="0.25">
      <c r="R29911" t="s">
        <v>17020</v>
      </c>
    </row>
    <row r="29912" spans="18:18" x14ac:dyDescent="0.25">
      <c r="R29912" t="s">
        <v>22003</v>
      </c>
    </row>
    <row r="29913" spans="18:18" x14ac:dyDescent="0.25">
      <c r="R29913" t="s">
        <v>22004</v>
      </c>
    </row>
    <row r="29914" spans="18:18" x14ac:dyDescent="0.25">
      <c r="R29914" t="s">
        <v>22005</v>
      </c>
    </row>
    <row r="29915" spans="18:18" x14ac:dyDescent="0.25">
      <c r="R29915" t="s">
        <v>552</v>
      </c>
    </row>
    <row r="29916" spans="18:18" x14ac:dyDescent="0.25">
      <c r="R29916" t="s">
        <v>16580</v>
      </c>
    </row>
    <row r="29917" spans="18:18" x14ac:dyDescent="0.25">
      <c r="R29917" t="s">
        <v>22006</v>
      </c>
    </row>
    <row r="29918" spans="18:18" x14ac:dyDescent="0.25">
      <c r="R29918" t="s">
        <v>22007</v>
      </c>
    </row>
    <row r="29919" spans="18:18" x14ac:dyDescent="0.25">
      <c r="R29919" t="s">
        <v>14933</v>
      </c>
    </row>
    <row r="29920" spans="18:18" x14ac:dyDescent="0.25">
      <c r="R29920" t="s">
        <v>22008</v>
      </c>
    </row>
    <row r="29921" spans="18:18" x14ac:dyDescent="0.25">
      <c r="R29921" t="s">
        <v>22009</v>
      </c>
    </row>
    <row r="29922" spans="18:18" x14ac:dyDescent="0.25">
      <c r="R29922" t="s">
        <v>5473</v>
      </c>
    </row>
    <row r="29923" spans="18:18" x14ac:dyDescent="0.25">
      <c r="R29923" t="s">
        <v>22010</v>
      </c>
    </row>
    <row r="29924" spans="18:18" x14ac:dyDescent="0.25">
      <c r="R29924" t="s">
        <v>22011</v>
      </c>
    </row>
    <row r="29925" spans="18:18" x14ac:dyDescent="0.25">
      <c r="R29925" t="s">
        <v>22012</v>
      </c>
    </row>
    <row r="29926" spans="18:18" x14ac:dyDescent="0.25">
      <c r="R29926" t="s">
        <v>8020</v>
      </c>
    </row>
    <row r="29927" spans="18:18" x14ac:dyDescent="0.25">
      <c r="R29927" t="s">
        <v>22013</v>
      </c>
    </row>
    <row r="29928" spans="18:18" x14ac:dyDescent="0.25">
      <c r="R29928" t="s">
        <v>22014</v>
      </c>
    </row>
    <row r="29929" spans="18:18" x14ac:dyDescent="0.25">
      <c r="R29929" t="s">
        <v>22015</v>
      </c>
    </row>
    <row r="29930" spans="18:18" x14ac:dyDescent="0.25">
      <c r="R29930" t="s">
        <v>22016</v>
      </c>
    </row>
    <row r="29931" spans="18:18" x14ac:dyDescent="0.25">
      <c r="R29931" t="s">
        <v>22017</v>
      </c>
    </row>
    <row r="29932" spans="18:18" x14ac:dyDescent="0.25">
      <c r="R29932" t="s">
        <v>22018</v>
      </c>
    </row>
    <row r="29933" spans="18:18" x14ac:dyDescent="0.25">
      <c r="R29933" t="s">
        <v>22019</v>
      </c>
    </row>
    <row r="29934" spans="18:18" x14ac:dyDescent="0.25">
      <c r="R29934" t="s">
        <v>22020</v>
      </c>
    </row>
    <row r="29935" spans="18:18" x14ac:dyDescent="0.25">
      <c r="R29935" t="s">
        <v>22021</v>
      </c>
    </row>
    <row r="29936" spans="18:18" x14ac:dyDescent="0.25">
      <c r="R29936" t="s">
        <v>15816</v>
      </c>
    </row>
    <row r="29937" spans="18:18" x14ac:dyDescent="0.25">
      <c r="R29937" t="s">
        <v>1509</v>
      </c>
    </row>
    <row r="29938" spans="18:18" x14ac:dyDescent="0.25">
      <c r="R29938" t="s">
        <v>22022</v>
      </c>
    </row>
    <row r="29939" spans="18:18" x14ac:dyDescent="0.25">
      <c r="R29939" t="s">
        <v>22023</v>
      </c>
    </row>
    <row r="29940" spans="18:18" x14ac:dyDescent="0.25">
      <c r="R29940" t="s">
        <v>22024</v>
      </c>
    </row>
    <row r="29941" spans="18:18" x14ac:dyDescent="0.25">
      <c r="R29941" t="s">
        <v>22025</v>
      </c>
    </row>
    <row r="29942" spans="18:18" x14ac:dyDescent="0.25">
      <c r="R29942" t="s">
        <v>21712</v>
      </c>
    </row>
    <row r="29943" spans="18:18" x14ac:dyDescent="0.25">
      <c r="R29943" t="s">
        <v>9515</v>
      </c>
    </row>
    <row r="29944" spans="18:18" x14ac:dyDescent="0.25">
      <c r="R29944" t="s">
        <v>22026</v>
      </c>
    </row>
    <row r="29945" spans="18:18" x14ac:dyDescent="0.25">
      <c r="R29945" t="s">
        <v>22027</v>
      </c>
    </row>
    <row r="29946" spans="18:18" x14ac:dyDescent="0.25">
      <c r="R29946" t="s">
        <v>15510</v>
      </c>
    </row>
    <row r="29947" spans="18:18" x14ac:dyDescent="0.25">
      <c r="R29947" t="s">
        <v>22028</v>
      </c>
    </row>
    <row r="29948" spans="18:18" x14ac:dyDescent="0.25">
      <c r="R29948" t="s">
        <v>22029</v>
      </c>
    </row>
    <row r="29949" spans="18:18" x14ac:dyDescent="0.25">
      <c r="R29949" t="s">
        <v>22030</v>
      </c>
    </row>
    <row r="29950" spans="18:18" x14ac:dyDescent="0.25">
      <c r="R29950" t="s">
        <v>22031</v>
      </c>
    </row>
    <row r="29951" spans="18:18" x14ac:dyDescent="0.25">
      <c r="R29951" t="s">
        <v>2431</v>
      </c>
    </row>
    <row r="29952" spans="18:18" x14ac:dyDescent="0.25">
      <c r="R29952" t="s">
        <v>8616</v>
      </c>
    </row>
    <row r="29953" spans="18:18" x14ac:dyDescent="0.25">
      <c r="R29953" t="s">
        <v>3719</v>
      </c>
    </row>
    <row r="29954" spans="18:18" x14ac:dyDescent="0.25">
      <c r="R29954" t="s">
        <v>280</v>
      </c>
    </row>
    <row r="29955" spans="18:18" x14ac:dyDescent="0.25">
      <c r="R29955" t="s">
        <v>22032</v>
      </c>
    </row>
    <row r="29956" spans="18:18" x14ac:dyDescent="0.25">
      <c r="R29956" t="s">
        <v>22033</v>
      </c>
    </row>
    <row r="29957" spans="18:18" x14ac:dyDescent="0.25">
      <c r="R29957" t="s">
        <v>22034</v>
      </c>
    </row>
    <row r="29958" spans="18:18" x14ac:dyDescent="0.25">
      <c r="R29958" t="s">
        <v>22035</v>
      </c>
    </row>
    <row r="29959" spans="18:18" x14ac:dyDescent="0.25">
      <c r="R29959" t="s">
        <v>22036</v>
      </c>
    </row>
    <row r="29960" spans="18:18" x14ac:dyDescent="0.25">
      <c r="R29960" t="s">
        <v>22037</v>
      </c>
    </row>
    <row r="29961" spans="18:18" x14ac:dyDescent="0.25">
      <c r="R29961" t="s">
        <v>22038</v>
      </c>
    </row>
    <row r="29962" spans="18:18" x14ac:dyDescent="0.25">
      <c r="R29962" t="s">
        <v>6726</v>
      </c>
    </row>
    <row r="29963" spans="18:18" x14ac:dyDescent="0.25">
      <c r="R29963" t="s">
        <v>22039</v>
      </c>
    </row>
    <row r="29964" spans="18:18" x14ac:dyDescent="0.25">
      <c r="R29964" t="s">
        <v>18296</v>
      </c>
    </row>
    <row r="29965" spans="18:18" x14ac:dyDescent="0.25">
      <c r="R29965" t="s">
        <v>278</v>
      </c>
    </row>
    <row r="29966" spans="18:18" x14ac:dyDescent="0.25">
      <c r="R29966" t="s">
        <v>21626</v>
      </c>
    </row>
    <row r="29967" spans="18:18" x14ac:dyDescent="0.25">
      <c r="R29967" t="s">
        <v>22040</v>
      </c>
    </row>
    <row r="29968" spans="18:18" x14ac:dyDescent="0.25">
      <c r="R29968" t="s">
        <v>18926</v>
      </c>
    </row>
    <row r="29969" spans="18:18" x14ac:dyDescent="0.25">
      <c r="R29969" t="s">
        <v>22041</v>
      </c>
    </row>
    <row r="29970" spans="18:18" x14ac:dyDescent="0.25">
      <c r="R29970" t="s">
        <v>22042</v>
      </c>
    </row>
    <row r="29971" spans="18:18" x14ac:dyDescent="0.25">
      <c r="R29971" t="s">
        <v>22043</v>
      </c>
    </row>
    <row r="29972" spans="18:18" x14ac:dyDescent="0.25">
      <c r="R29972" t="s">
        <v>22044</v>
      </c>
    </row>
    <row r="29973" spans="18:18" x14ac:dyDescent="0.25">
      <c r="R29973" t="s">
        <v>22045</v>
      </c>
    </row>
    <row r="29974" spans="18:18" x14ac:dyDescent="0.25">
      <c r="R29974" t="s">
        <v>22046</v>
      </c>
    </row>
    <row r="29975" spans="18:18" x14ac:dyDescent="0.25">
      <c r="R29975" t="s">
        <v>22047</v>
      </c>
    </row>
    <row r="29976" spans="18:18" x14ac:dyDescent="0.25">
      <c r="R29976" t="s">
        <v>22048</v>
      </c>
    </row>
    <row r="29977" spans="18:18" x14ac:dyDescent="0.25">
      <c r="R29977" t="s">
        <v>9515</v>
      </c>
    </row>
    <row r="29978" spans="18:18" x14ac:dyDescent="0.25">
      <c r="R29978" t="s">
        <v>11928</v>
      </c>
    </row>
    <row r="29979" spans="18:18" x14ac:dyDescent="0.25">
      <c r="R29979" t="s">
        <v>3370</v>
      </c>
    </row>
    <row r="29980" spans="18:18" x14ac:dyDescent="0.25">
      <c r="R29980" t="s">
        <v>22049</v>
      </c>
    </row>
    <row r="29981" spans="18:18" x14ac:dyDescent="0.25">
      <c r="R29981" t="s">
        <v>22050</v>
      </c>
    </row>
    <row r="29982" spans="18:18" x14ac:dyDescent="0.25">
      <c r="R29982" t="s">
        <v>22051</v>
      </c>
    </row>
    <row r="29983" spans="18:18" x14ac:dyDescent="0.25">
      <c r="R29983" t="s">
        <v>22052</v>
      </c>
    </row>
    <row r="29984" spans="18:18" x14ac:dyDescent="0.25">
      <c r="R29984" t="s">
        <v>2879</v>
      </c>
    </row>
    <row r="29985" spans="18:18" x14ac:dyDescent="0.25">
      <c r="R29985" t="s">
        <v>22053</v>
      </c>
    </row>
    <row r="29986" spans="18:18" x14ac:dyDescent="0.25">
      <c r="R29986" t="s">
        <v>22054</v>
      </c>
    </row>
    <row r="29987" spans="18:18" x14ac:dyDescent="0.25">
      <c r="R29987" t="s">
        <v>22055</v>
      </c>
    </row>
    <row r="29988" spans="18:18" x14ac:dyDescent="0.25">
      <c r="R29988" t="s">
        <v>22056</v>
      </c>
    </row>
    <row r="29989" spans="18:18" x14ac:dyDescent="0.25">
      <c r="R29989" t="s">
        <v>22057</v>
      </c>
    </row>
    <row r="29990" spans="18:18" x14ac:dyDescent="0.25">
      <c r="R29990" t="s">
        <v>22058</v>
      </c>
    </row>
    <row r="29991" spans="18:18" x14ac:dyDescent="0.25">
      <c r="R29991" t="s">
        <v>22059</v>
      </c>
    </row>
    <row r="29992" spans="18:18" x14ac:dyDescent="0.25">
      <c r="R29992" t="s">
        <v>22060</v>
      </c>
    </row>
    <row r="29993" spans="18:18" x14ac:dyDescent="0.25">
      <c r="R29993" t="s">
        <v>22061</v>
      </c>
    </row>
    <row r="29994" spans="18:18" x14ac:dyDescent="0.25">
      <c r="R29994" t="s">
        <v>22062</v>
      </c>
    </row>
    <row r="29995" spans="18:18" x14ac:dyDescent="0.25">
      <c r="R29995" t="s">
        <v>22063</v>
      </c>
    </row>
    <row r="29996" spans="18:18" x14ac:dyDescent="0.25">
      <c r="R29996" t="s">
        <v>22064</v>
      </c>
    </row>
    <row r="29997" spans="18:18" x14ac:dyDescent="0.25">
      <c r="R29997" t="s">
        <v>22065</v>
      </c>
    </row>
    <row r="29998" spans="18:18" x14ac:dyDescent="0.25">
      <c r="R29998" t="s">
        <v>22066</v>
      </c>
    </row>
    <row r="29999" spans="18:18" x14ac:dyDescent="0.25">
      <c r="R29999" t="s">
        <v>22067</v>
      </c>
    </row>
    <row r="30000" spans="18:18" x14ac:dyDescent="0.25">
      <c r="R30000" t="s">
        <v>556</v>
      </c>
    </row>
    <row r="30001" spans="18:18" x14ac:dyDescent="0.25">
      <c r="R30001" t="s">
        <v>286</v>
      </c>
    </row>
    <row r="30002" spans="18:18" x14ac:dyDescent="0.25">
      <c r="R30002" t="s">
        <v>22068</v>
      </c>
    </row>
    <row r="30003" spans="18:18" x14ac:dyDescent="0.25">
      <c r="R30003" t="s">
        <v>22069</v>
      </c>
    </row>
    <row r="30004" spans="18:18" x14ac:dyDescent="0.25">
      <c r="R30004" t="s">
        <v>22070</v>
      </c>
    </row>
    <row r="30005" spans="18:18" x14ac:dyDescent="0.25">
      <c r="R30005" t="s">
        <v>22071</v>
      </c>
    </row>
    <row r="30006" spans="18:18" x14ac:dyDescent="0.25">
      <c r="R30006" t="s">
        <v>22072</v>
      </c>
    </row>
    <row r="30007" spans="18:18" x14ac:dyDescent="0.25">
      <c r="R30007" t="s">
        <v>22073</v>
      </c>
    </row>
    <row r="30008" spans="18:18" x14ac:dyDescent="0.25">
      <c r="R30008" t="s">
        <v>22074</v>
      </c>
    </row>
    <row r="30009" spans="18:18" x14ac:dyDescent="0.25">
      <c r="R30009" t="s">
        <v>22075</v>
      </c>
    </row>
    <row r="30010" spans="18:18" x14ac:dyDescent="0.25">
      <c r="R30010" t="s">
        <v>13942</v>
      </c>
    </row>
    <row r="30011" spans="18:18" x14ac:dyDescent="0.25">
      <c r="R30011" t="s">
        <v>22076</v>
      </c>
    </row>
    <row r="30012" spans="18:18" x14ac:dyDescent="0.25">
      <c r="R30012" t="s">
        <v>22077</v>
      </c>
    </row>
    <row r="30013" spans="18:18" x14ac:dyDescent="0.25">
      <c r="R30013" t="s">
        <v>22078</v>
      </c>
    </row>
    <row r="30014" spans="18:18" x14ac:dyDescent="0.25">
      <c r="R30014" t="s">
        <v>22079</v>
      </c>
    </row>
    <row r="30015" spans="18:18" x14ac:dyDescent="0.25">
      <c r="R30015" t="s">
        <v>22080</v>
      </c>
    </row>
    <row r="30016" spans="18:18" x14ac:dyDescent="0.25">
      <c r="R30016" t="s">
        <v>22081</v>
      </c>
    </row>
    <row r="30017" spans="18:18" x14ac:dyDescent="0.25">
      <c r="R30017" t="s">
        <v>22082</v>
      </c>
    </row>
    <row r="30018" spans="18:18" x14ac:dyDescent="0.25">
      <c r="R30018" t="s">
        <v>22083</v>
      </c>
    </row>
    <row r="30019" spans="18:18" x14ac:dyDescent="0.25">
      <c r="R30019" t="s">
        <v>22084</v>
      </c>
    </row>
    <row r="30020" spans="18:18" x14ac:dyDescent="0.25">
      <c r="R30020" t="s">
        <v>15510</v>
      </c>
    </row>
    <row r="30021" spans="18:18" x14ac:dyDescent="0.25">
      <c r="R30021" t="s">
        <v>22085</v>
      </c>
    </row>
    <row r="30022" spans="18:18" x14ac:dyDescent="0.25">
      <c r="R30022" t="s">
        <v>22086</v>
      </c>
    </row>
    <row r="30023" spans="18:18" x14ac:dyDescent="0.25">
      <c r="R30023" t="s">
        <v>8458</v>
      </c>
    </row>
    <row r="30024" spans="18:18" x14ac:dyDescent="0.25">
      <c r="R30024" t="s">
        <v>22003</v>
      </c>
    </row>
    <row r="30025" spans="18:18" x14ac:dyDescent="0.25">
      <c r="R30025" t="s">
        <v>22087</v>
      </c>
    </row>
    <row r="30026" spans="18:18" x14ac:dyDescent="0.25">
      <c r="R30026" t="s">
        <v>22088</v>
      </c>
    </row>
    <row r="30027" spans="18:18" x14ac:dyDescent="0.25">
      <c r="R30027" t="s">
        <v>815</v>
      </c>
    </row>
    <row r="30028" spans="18:18" x14ac:dyDescent="0.25">
      <c r="R30028" t="s">
        <v>22089</v>
      </c>
    </row>
    <row r="30029" spans="18:18" x14ac:dyDescent="0.25">
      <c r="R30029" t="s">
        <v>7751</v>
      </c>
    </row>
    <row r="30030" spans="18:18" x14ac:dyDescent="0.25">
      <c r="R30030" t="s">
        <v>22090</v>
      </c>
    </row>
    <row r="30031" spans="18:18" x14ac:dyDescent="0.25">
      <c r="R30031" t="s">
        <v>22091</v>
      </c>
    </row>
    <row r="30032" spans="18:18" x14ac:dyDescent="0.25">
      <c r="R30032" t="s">
        <v>22092</v>
      </c>
    </row>
    <row r="30033" spans="18:18" x14ac:dyDescent="0.25">
      <c r="R30033" t="s">
        <v>22093</v>
      </c>
    </row>
    <row r="30034" spans="18:18" x14ac:dyDescent="0.25">
      <c r="R30034" t="s">
        <v>2954</v>
      </c>
    </row>
    <row r="30035" spans="18:18" x14ac:dyDescent="0.25">
      <c r="R30035" t="s">
        <v>3370</v>
      </c>
    </row>
    <row r="30036" spans="18:18" x14ac:dyDescent="0.25">
      <c r="R30036" t="s">
        <v>22094</v>
      </c>
    </row>
    <row r="30037" spans="18:18" x14ac:dyDescent="0.25">
      <c r="R30037" t="s">
        <v>22095</v>
      </c>
    </row>
    <row r="30038" spans="18:18" x14ac:dyDescent="0.25">
      <c r="R30038" t="s">
        <v>22096</v>
      </c>
    </row>
    <row r="30039" spans="18:18" x14ac:dyDescent="0.25">
      <c r="R30039" t="s">
        <v>22097</v>
      </c>
    </row>
    <row r="30040" spans="18:18" x14ac:dyDescent="0.25">
      <c r="R30040" t="s">
        <v>21887</v>
      </c>
    </row>
    <row r="30041" spans="18:18" x14ac:dyDescent="0.25">
      <c r="R30041" t="s">
        <v>21487</v>
      </c>
    </row>
    <row r="30042" spans="18:18" x14ac:dyDescent="0.25">
      <c r="R30042" t="s">
        <v>22098</v>
      </c>
    </row>
    <row r="30043" spans="18:18" x14ac:dyDescent="0.25">
      <c r="R30043" t="s">
        <v>22099</v>
      </c>
    </row>
    <row r="30044" spans="18:18" x14ac:dyDescent="0.25">
      <c r="R30044" t="s">
        <v>22100</v>
      </c>
    </row>
    <row r="30045" spans="18:18" x14ac:dyDescent="0.25">
      <c r="R30045" t="s">
        <v>22101</v>
      </c>
    </row>
    <row r="30046" spans="18:18" x14ac:dyDescent="0.25">
      <c r="R30046" t="s">
        <v>22102</v>
      </c>
    </row>
    <row r="30047" spans="18:18" x14ac:dyDescent="0.25">
      <c r="R30047" t="s">
        <v>22103</v>
      </c>
    </row>
    <row r="30048" spans="18:18" x14ac:dyDescent="0.25">
      <c r="R30048" t="s">
        <v>22104</v>
      </c>
    </row>
    <row r="30049" spans="18:18" x14ac:dyDescent="0.25">
      <c r="R30049" t="s">
        <v>22105</v>
      </c>
    </row>
    <row r="30050" spans="18:18" x14ac:dyDescent="0.25">
      <c r="R30050" t="s">
        <v>22106</v>
      </c>
    </row>
    <row r="30051" spans="18:18" x14ac:dyDescent="0.25">
      <c r="R30051" t="s">
        <v>22107</v>
      </c>
    </row>
    <row r="30052" spans="18:18" x14ac:dyDescent="0.25">
      <c r="R30052" t="s">
        <v>6511</v>
      </c>
    </row>
    <row r="30053" spans="18:18" x14ac:dyDescent="0.25">
      <c r="R30053" t="s">
        <v>21694</v>
      </c>
    </row>
    <row r="30054" spans="18:18" x14ac:dyDescent="0.25">
      <c r="R30054" t="s">
        <v>22108</v>
      </c>
    </row>
    <row r="30055" spans="18:18" x14ac:dyDescent="0.25">
      <c r="R30055" t="s">
        <v>22109</v>
      </c>
    </row>
    <row r="30056" spans="18:18" x14ac:dyDescent="0.25">
      <c r="R30056" t="s">
        <v>556</v>
      </c>
    </row>
    <row r="30057" spans="18:18" x14ac:dyDescent="0.25">
      <c r="R30057" t="s">
        <v>815</v>
      </c>
    </row>
    <row r="30058" spans="18:18" x14ac:dyDescent="0.25">
      <c r="R30058" t="s">
        <v>280</v>
      </c>
    </row>
    <row r="30059" spans="18:18" x14ac:dyDescent="0.25">
      <c r="R30059" t="s">
        <v>286</v>
      </c>
    </row>
    <row r="30060" spans="18:18" x14ac:dyDescent="0.25">
      <c r="R30060" t="s">
        <v>18026</v>
      </c>
    </row>
    <row r="30061" spans="18:18" x14ac:dyDescent="0.25">
      <c r="R30061" t="s">
        <v>22110</v>
      </c>
    </row>
    <row r="30062" spans="18:18" x14ac:dyDescent="0.25">
      <c r="R30062" t="s">
        <v>22111</v>
      </c>
    </row>
    <row r="30063" spans="18:18" x14ac:dyDescent="0.25">
      <c r="R30063" t="s">
        <v>22112</v>
      </c>
    </row>
    <row r="30064" spans="18:18" x14ac:dyDescent="0.25">
      <c r="R30064" t="s">
        <v>22113</v>
      </c>
    </row>
    <row r="30065" spans="18:18" x14ac:dyDescent="0.25">
      <c r="R30065" t="s">
        <v>9552</v>
      </c>
    </row>
    <row r="30066" spans="18:18" x14ac:dyDescent="0.25">
      <c r="R30066" t="s">
        <v>22114</v>
      </c>
    </row>
    <row r="30067" spans="18:18" x14ac:dyDescent="0.25">
      <c r="R30067" t="s">
        <v>22115</v>
      </c>
    </row>
    <row r="30068" spans="18:18" x14ac:dyDescent="0.25">
      <c r="R30068" t="s">
        <v>22116</v>
      </c>
    </row>
    <row r="30069" spans="18:18" x14ac:dyDescent="0.25">
      <c r="R30069" t="s">
        <v>22117</v>
      </c>
    </row>
    <row r="30070" spans="18:18" x14ac:dyDescent="0.25">
      <c r="R30070" t="s">
        <v>22118</v>
      </c>
    </row>
    <row r="30071" spans="18:18" x14ac:dyDescent="0.25">
      <c r="R30071" t="s">
        <v>22119</v>
      </c>
    </row>
    <row r="30072" spans="18:18" x14ac:dyDescent="0.25">
      <c r="R30072" t="s">
        <v>22048</v>
      </c>
    </row>
    <row r="30073" spans="18:18" x14ac:dyDescent="0.25">
      <c r="R30073" t="s">
        <v>22120</v>
      </c>
    </row>
    <row r="30074" spans="18:18" x14ac:dyDescent="0.25">
      <c r="R30074" t="s">
        <v>21182</v>
      </c>
    </row>
    <row r="30075" spans="18:18" x14ac:dyDescent="0.25">
      <c r="R30075" t="s">
        <v>3370</v>
      </c>
    </row>
    <row r="30076" spans="18:18" x14ac:dyDescent="0.25">
      <c r="R30076" t="s">
        <v>15012</v>
      </c>
    </row>
    <row r="30077" spans="18:18" x14ac:dyDescent="0.25">
      <c r="R30077" t="s">
        <v>22121</v>
      </c>
    </row>
    <row r="30078" spans="18:18" x14ac:dyDescent="0.25">
      <c r="R30078" t="s">
        <v>22122</v>
      </c>
    </row>
    <row r="30079" spans="18:18" x14ac:dyDescent="0.25">
      <c r="R30079" t="s">
        <v>22123</v>
      </c>
    </row>
    <row r="30080" spans="18:18" x14ac:dyDescent="0.25">
      <c r="R30080" t="s">
        <v>9900</v>
      </c>
    </row>
    <row r="30081" spans="18:18" x14ac:dyDescent="0.25">
      <c r="R30081" t="s">
        <v>2305</v>
      </c>
    </row>
    <row r="30082" spans="18:18" x14ac:dyDescent="0.25">
      <c r="R30082" t="s">
        <v>22124</v>
      </c>
    </row>
    <row r="30083" spans="18:18" x14ac:dyDescent="0.25">
      <c r="R30083" t="s">
        <v>22125</v>
      </c>
    </row>
    <row r="30084" spans="18:18" x14ac:dyDescent="0.25">
      <c r="R30084" t="s">
        <v>22126</v>
      </c>
    </row>
    <row r="30085" spans="18:18" x14ac:dyDescent="0.25">
      <c r="R30085" t="s">
        <v>22127</v>
      </c>
    </row>
    <row r="30086" spans="18:18" x14ac:dyDescent="0.25">
      <c r="R30086" t="s">
        <v>22128</v>
      </c>
    </row>
    <row r="30087" spans="18:18" x14ac:dyDescent="0.25">
      <c r="R30087" t="s">
        <v>22129</v>
      </c>
    </row>
    <row r="30088" spans="18:18" x14ac:dyDescent="0.25">
      <c r="R30088" t="s">
        <v>22130</v>
      </c>
    </row>
    <row r="30089" spans="18:18" x14ac:dyDescent="0.25">
      <c r="R30089" t="s">
        <v>21946</v>
      </c>
    </row>
    <row r="30090" spans="18:18" x14ac:dyDescent="0.25">
      <c r="R30090" t="s">
        <v>22131</v>
      </c>
    </row>
    <row r="30091" spans="18:18" x14ac:dyDescent="0.25">
      <c r="R30091" t="s">
        <v>22132</v>
      </c>
    </row>
    <row r="30092" spans="18:18" x14ac:dyDescent="0.25">
      <c r="R30092" t="s">
        <v>21280</v>
      </c>
    </row>
    <row r="30093" spans="18:18" x14ac:dyDescent="0.25">
      <c r="R30093" t="s">
        <v>22133</v>
      </c>
    </row>
    <row r="30094" spans="18:18" x14ac:dyDescent="0.25">
      <c r="R30094" t="s">
        <v>7528</v>
      </c>
    </row>
    <row r="30095" spans="18:18" x14ac:dyDescent="0.25">
      <c r="R30095" t="s">
        <v>22134</v>
      </c>
    </row>
    <row r="30096" spans="18:18" x14ac:dyDescent="0.25">
      <c r="R30096" t="s">
        <v>8771</v>
      </c>
    </row>
    <row r="30097" spans="18:18" x14ac:dyDescent="0.25">
      <c r="R30097" t="s">
        <v>8772</v>
      </c>
    </row>
    <row r="30098" spans="18:18" x14ac:dyDescent="0.25">
      <c r="R30098" t="s">
        <v>22135</v>
      </c>
    </row>
    <row r="30099" spans="18:18" x14ac:dyDescent="0.25">
      <c r="R30099" t="s">
        <v>22136</v>
      </c>
    </row>
    <row r="30100" spans="18:18" x14ac:dyDescent="0.25">
      <c r="R30100" t="s">
        <v>22137</v>
      </c>
    </row>
    <row r="30101" spans="18:18" x14ac:dyDescent="0.25">
      <c r="R30101" t="s">
        <v>22138</v>
      </c>
    </row>
    <row r="30102" spans="18:18" x14ac:dyDescent="0.25">
      <c r="R30102" t="s">
        <v>22139</v>
      </c>
    </row>
    <row r="30103" spans="18:18" x14ac:dyDescent="0.25">
      <c r="R30103" t="s">
        <v>22140</v>
      </c>
    </row>
    <row r="30104" spans="18:18" x14ac:dyDescent="0.25">
      <c r="R30104" t="s">
        <v>22141</v>
      </c>
    </row>
    <row r="30105" spans="18:18" x14ac:dyDescent="0.25">
      <c r="R30105" t="s">
        <v>22142</v>
      </c>
    </row>
    <row r="30106" spans="18:18" x14ac:dyDescent="0.25">
      <c r="R30106" t="s">
        <v>2273</v>
      </c>
    </row>
    <row r="30107" spans="18:18" x14ac:dyDescent="0.25">
      <c r="R30107" t="s">
        <v>22143</v>
      </c>
    </row>
    <row r="30108" spans="18:18" x14ac:dyDescent="0.25">
      <c r="R30108" t="s">
        <v>22144</v>
      </c>
    </row>
    <row r="30109" spans="18:18" x14ac:dyDescent="0.25">
      <c r="R30109" t="s">
        <v>22145</v>
      </c>
    </row>
    <row r="30110" spans="18:18" x14ac:dyDescent="0.25">
      <c r="R30110" t="s">
        <v>22146</v>
      </c>
    </row>
    <row r="30111" spans="18:18" x14ac:dyDescent="0.25">
      <c r="R30111" t="s">
        <v>22147</v>
      </c>
    </row>
    <row r="30112" spans="18:18" x14ac:dyDescent="0.25">
      <c r="R30112" t="s">
        <v>22148</v>
      </c>
    </row>
    <row r="30113" spans="18:18" x14ac:dyDescent="0.25">
      <c r="R30113" t="s">
        <v>22149</v>
      </c>
    </row>
    <row r="30114" spans="18:18" x14ac:dyDescent="0.25">
      <c r="R30114" t="s">
        <v>11647</v>
      </c>
    </row>
    <row r="30115" spans="18:18" x14ac:dyDescent="0.25">
      <c r="R30115" t="s">
        <v>506</v>
      </c>
    </row>
    <row r="30116" spans="18:18" x14ac:dyDescent="0.25">
      <c r="R30116" t="s">
        <v>22150</v>
      </c>
    </row>
    <row r="30117" spans="18:18" x14ac:dyDescent="0.25">
      <c r="R30117" t="s">
        <v>22151</v>
      </c>
    </row>
    <row r="30118" spans="18:18" x14ac:dyDescent="0.25">
      <c r="R30118" t="s">
        <v>22152</v>
      </c>
    </row>
    <row r="30119" spans="18:18" x14ac:dyDescent="0.25">
      <c r="R30119" t="s">
        <v>22153</v>
      </c>
    </row>
    <row r="30120" spans="18:18" x14ac:dyDescent="0.25">
      <c r="R30120" t="s">
        <v>22154</v>
      </c>
    </row>
    <row r="30121" spans="18:18" x14ac:dyDescent="0.25">
      <c r="R30121" t="s">
        <v>22155</v>
      </c>
    </row>
    <row r="30122" spans="18:18" x14ac:dyDescent="0.25">
      <c r="R30122" t="s">
        <v>22156</v>
      </c>
    </row>
    <row r="30123" spans="18:18" x14ac:dyDescent="0.25">
      <c r="R30123" t="s">
        <v>22157</v>
      </c>
    </row>
    <row r="30124" spans="18:18" x14ac:dyDescent="0.25">
      <c r="R30124" t="s">
        <v>22158</v>
      </c>
    </row>
    <row r="30125" spans="18:18" x14ac:dyDescent="0.25">
      <c r="R30125" t="s">
        <v>17247</v>
      </c>
    </row>
    <row r="30126" spans="18:18" x14ac:dyDescent="0.25">
      <c r="R30126" t="s">
        <v>22159</v>
      </c>
    </row>
    <row r="30127" spans="18:18" x14ac:dyDescent="0.25">
      <c r="R30127" t="s">
        <v>22160</v>
      </c>
    </row>
    <row r="30128" spans="18:18" x14ac:dyDescent="0.25">
      <c r="R30128" t="s">
        <v>2327</v>
      </c>
    </row>
    <row r="30129" spans="18:18" x14ac:dyDescent="0.25">
      <c r="R30129" t="s">
        <v>22161</v>
      </c>
    </row>
    <row r="30130" spans="18:18" x14ac:dyDescent="0.25">
      <c r="R30130" t="s">
        <v>22162</v>
      </c>
    </row>
    <row r="30131" spans="18:18" x14ac:dyDescent="0.25">
      <c r="R30131" t="s">
        <v>22163</v>
      </c>
    </row>
    <row r="30132" spans="18:18" x14ac:dyDescent="0.25">
      <c r="R30132" t="s">
        <v>22164</v>
      </c>
    </row>
    <row r="30133" spans="18:18" x14ac:dyDescent="0.25">
      <c r="R30133" t="s">
        <v>19853</v>
      </c>
    </row>
    <row r="30134" spans="18:18" x14ac:dyDescent="0.25">
      <c r="R30134" t="s">
        <v>50</v>
      </c>
    </row>
    <row r="30135" spans="18:18" x14ac:dyDescent="0.25">
      <c r="R30135" t="s">
        <v>4208</v>
      </c>
    </row>
    <row r="30136" spans="18:18" x14ac:dyDescent="0.25">
      <c r="R30136" t="s">
        <v>22165</v>
      </c>
    </row>
    <row r="30137" spans="18:18" x14ac:dyDescent="0.25">
      <c r="R30137" t="s">
        <v>22166</v>
      </c>
    </row>
    <row r="30138" spans="18:18" x14ac:dyDescent="0.25">
      <c r="R30138" t="s">
        <v>22167</v>
      </c>
    </row>
    <row r="30139" spans="18:18" x14ac:dyDescent="0.25">
      <c r="R30139" t="s">
        <v>22168</v>
      </c>
    </row>
    <row r="30140" spans="18:18" x14ac:dyDescent="0.25">
      <c r="R30140" t="s">
        <v>1800</v>
      </c>
    </row>
    <row r="30141" spans="18:18" x14ac:dyDescent="0.25">
      <c r="R30141" t="s">
        <v>22169</v>
      </c>
    </row>
    <row r="30142" spans="18:18" x14ac:dyDescent="0.25">
      <c r="R30142" t="s">
        <v>9552</v>
      </c>
    </row>
    <row r="30143" spans="18:18" x14ac:dyDescent="0.25">
      <c r="R30143" t="s">
        <v>22170</v>
      </c>
    </row>
    <row r="30144" spans="18:18" x14ac:dyDescent="0.25">
      <c r="R30144" t="s">
        <v>22171</v>
      </c>
    </row>
    <row r="30145" spans="18:18" x14ac:dyDescent="0.25">
      <c r="R30145" t="s">
        <v>17902</v>
      </c>
    </row>
    <row r="30146" spans="18:18" x14ac:dyDescent="0.25">
      <c r="R30146" t="s">
        <v>22172</v>
      </c>
    </row>
    <row r="30147" spans="18:18" x14ac:dyDescent="0.25">
      <c r="R30147" t="s">
        <v>1027</v>
      </c>
    </row>
    <row r="30148" spans="18:18" x14ac:dyDescent="0.25">
      <c r="R30148" t="s">
        <v>22173</v>
      </c>
    </row>
    <row r="30149" spans="18:18" x14ac:dyDescent="0.25">
      <c r="R30149" t="s">
        <v>13942</v>
      </c>
    </row>
    <row r="30150" spans="18:18" x14ac:dyDescent="0.25">
      <c r="R30150" t="s">
        <v>22013</v>
      </c>
    </row>
    <row r="30151" spans="18:18" x14ac:dyDescent="0.25">
      <c r="R30151" t="s">
        <v>1528</v>
      </c>
    </row>
    <row r="30152" spans="18:18" x14ac:dyDescent="0.25">
      <c r="R30152" t="s">
        <v>15927</v>
      </c>
    </row>
    <row r="30153" spans="18:18" x14ac:dyDescent="0.25">
      <c r="R30153" t="s">
        <v>22174</v>
      </c>
    </row>
    <row r="30154" spans="18:18" x14ac:dyDescent="0.25">
      <c r="R30154" t="s">
        <v>22175</v>
      </c>
    </row>
    <row r="30155" spans="18:18" x14ac:dyDescent="0.25">
      <c r="R30155" t="s">
        <v>22176</v>
      </c>
    </row>
    <row r="30156" spans="18:18" x14ac:dyDescent="0.25">
      <c r="R30156" t="s">
        <v>22177</v>
      </c>
    </row>
    <row r="30157" spans="18:18" x14ac:dyDescent="0.25">
      <c r="R30157" t="s">
        <v>19550</v>
      </c>
    </row>
    <row r="30158" spans="18:18" x14ac:dyDescent="0.25">
      <c r="R30158" t="s">
        <v>17919</v>
      </c>
    </row>
    <row r="30159" spans="18:18" x14ac:dyDescent="0.25">
      <c r="R30159" t="s">
        <v>21946</v>
      </c>
    </row>
    <row r="30160" spans="18:18" x14ac:dyDescent="0.25">
      <c r="R30160" t="s">
        <v>22178</v>
      </c>
    </row>
    <row r="30161" spans="18:18" x14ac:dyDescent="0.25">
      <c r="R30161" t="s">
        <v>5837</v>
      </c>
    </row>
    <row r="30162" spans="18:18" x14ac:dyDescent="0.25">
      <c r="R30162" t="s">
        <v>2414</v>
      </c>
    </row>
    <row r="30163" spans="18:18" x14ac:dyDescent="0.25">
      <c r="R30163" t="s">
        <v>22179</v>
      </c>
    </row>
    <row r="30164" spans="18:18" x14ac:dyDescent="0.25">
      <c r="R30164" t="s">
        <v>22180</v>
      </c>
    </row>
    <row r="30165" spans="18:18" x14ac:dyDescent="0.25">
      <c r="R30165" t="s">
        <v>22181</v>
      </c>
    </row>
    <row r="30166" spans="18:18" x14ac:dyDescent="0.25">
      <c r="R30166" t="s">
        <v>8368</v>
      </c>
    </row>
    <row r="30167" spans="18:18" x14ac:dyDescent="0.25">
      <c r="R30167" t="s">
        <v>22182</v>
      </c>
    </row>
    <row r="30168" spans="18:18" x14ac:dyDescent="0.25">
      <c r="R30168" t="s">
        <v>22183</v>
      </c>
    </row>
    <row r="30169" spans="18:18" x14ac:dyDescent="0.25">
      <c r="R30169" t="s">
        <v>21712</v>
      </c>
    </row>
    <row r="30170" spans="18:18" x14ac:dyDescent="0.25">
      <c r="R30170" t="s">
        <v>4360</v>
      </c>
    </row>
    <row r="30171" spans="18:18" x14ac:dyDescent="0.25">
      <c r="R30171" t="s">
        <v>22184</v>
      </c>
    </row>
    <row r="30172" spans="18:18" x14ac:dyDescent="0.25">
      <c r="R30172" t="s">
        <v>22185</v>
      </c>
    </row>
    <row r="30173" spans="18:18" x14ac:dyDescent="0.25">
      <c r="R30173" t="s">
        <v>22186</v>
      </c>
    </row>
    <row r="30174" spans="18:18" x14ac:dyDescent="0.25">
      <c r="R30174" t="s">
        <v>22187</v>
      </c>
    </row>
    <row r="30175" spans="18:18" x14ac:dyDescent="0.25">
      <c r="R30175" t="s">
        <v>22188</v>
      </c>
    </row>
    <row r="30176" spans="18:18" x14ac:dyDescent="0.25">
      <c r="R30176" t="s">
        <v>3652</v>
      </c>
    </row>
    <row r="30177" spans="18:18" x14ac:dyDescent="0.25">
      <c r="R30177" t="s">
        <v>3660</v>
      </c>
    </row>
    <row r="30178" spans="18:18" x14ac:dyDescent="0.25">
      <c r="R30178" t="s">
        <v>3719</v>
      </c>
    </row>
    <row r="30179" spans="18:18" x14ac:dyDescent="0.25">
      <c r="R30179" t="s">
        <v>3965</v>
      </c>
    </row>
    <row r="30180" spans="18:18" x14ac:dyDescent="0.25">
      <c r="R30180" t="s">
        <v>13433</v>
      </c>
    </row>
    <row r="30181" spans="18:18" x14ac:dyDescent="0.25">
      <c r="R30181" t="s">
        <v>22189</v>
      </c>
    </row>
    <row r="30182" spans="18:18" x14ac:dyDescent="0.25">
      <c r="R30182" t="s">
        <v>22190</v>
      </c>
    </row>
    <row r="30183" spans="18:18" x14ac:dyDescent="0.25">
      <c r="R30183" t="s">
        <v>22191</v>
      </c>
    </row>
    <row r="30184" spans="18:18" x14ac:dyDescent="0.25">
      <c r="R30184" t="s">
        <v>22192</v>
      </c>
    </row>
    <row r="30185" spans="18:18" x14ac:dyDescent="0.25">
      <c r="R30185" t="s">
        <v>22193</v>
      </c>
    </row>
    <row r="30186" spans="18:18" x14ac:dyDescent="0.25">
      <c r="R30186" t="s">
        <v>22194</v>
      </c>
    </row>
    <row r="30187" spans="18:18" x14ac:dyDescent="0.25">
      <c r="R30187" t="s">
        <v>22195</v>
      </c>
    </row>
    <row r="30188" spans="18:18" x14ac:dyDescent="0.25">
      <c r="R30188" t="s">
        <v>939</v>
      </c>
    </row>
    <row r="30189" spans="18:18" x14ac:dyDescent="0.25">
      <c r="R30189" t="s">
        <v>14463</v>
      </c>
    </row>
    <row r="30190" spans="18:18" x14ac:dyDescent="0.25">
      <c r="R30190" t="s">
        <v>290</v>
      </c>
    </row>
    <row r="30191" spans="18:18" x14ac:dyDescent="0.25">
      <c r="R30191" t="s">
        <v>498</v>
      </c>
    </row>
    <row r="30192" spans="18:18" x14ac:dyDescent="0.25">
      <c r="R30192" t="s">
        <v>21459</v>
      </c>
    </row>
    <row r="30193" spans="18:18" x14ac:dyDescent="0.25">
      <c r="R30193" t="s">
        <v>22196</v>
      </c>
    </row>
    <row r="30194" spans="18:18" x14ac:dyDescent="0.25">
      <c r="R30194" t="s">
        <v>22197</v>
      </c>
    </row>
    <row r="30195" spans="18:18" x14ac:dyDescent="0.25">
      <c r="R30195" t="s">
        <v>22198</v>
      </c>
    </row>
    <row r="30196" spans="18:18" x14ac:dyDescent="0.25">
      <c r="R30196" t="s">
        <v>22199</v>
      </c>
    </row>
    <row r="30197" spans="18:18" x14ac:dyDescent="0.25">
      <c r="R30197" t="s">
        <v>21528</v>
      </c>
    </row>
    <row r="30198" spans="18:18" x14ac:dyDescent="0.25">
      <c r="R30198" t="s">
        <v>22200</v>
      </c>
    </row>
    <row r="30199" spans="18:18" x14ac:dyDescent="0.25">
      <c r="R30199" t="s">
        <v>22201</v>
      </c>
    </row>
    <row r="30200" spans="18:18" x14ac:dyDescent="0.25">
      <c r="R30200" t="s">
        <v>22202</v>
      </c>
    </row>
    <row r="30201" spans="18:18" x14ac:dyDescent="0.25">
      <c r="R30201" t="s">
        <v>22203</v>
      </c>
    </row>
    <row r="30202" spans="18:18" x14ac:dyDescent="0.25">
      <c r="R30202" t="s">
        <v>22204</v>
      </c>
    </row>
    <row r="30203" spans="18:18" x14ac:dyDescent="0.25">
      <c r="R30203" t="s">
        <v>1409</v>
      </c>
    </row>
    <row r="30204" spans="18:18" x14ac:dyDescent="0.25">
      <c r="R30204" t="s">
        <v>12049</v>
      </c>
    </row>
    <row r="30205" spans="18:18" x14ac:dyDescent="0.25">
      <c r="R30205" t="s">
        <v>2218</v>
      </c>
    </row>
    <row r="30206" spans="18:18" x14ac:dyDescent="0.25">
      <c r="R30206" t="s">
        <v>2410</v>
      </c>
    </row>
    <row r="30207" spans="18:18" x14ac:dyDescent="0.25">
      <c r="R30207" t="s">
        <v>22205</v>
      </c>
    </row>
    <row r="30208" spans="18:18" x14ac:dyDescent="0.25">
      <c r="R30208" t="s">
        <v>389</v>
      </c>
    </row>
    <row r="30209" spans="18:18" x14ac:dyDescent="0.25">
      <c r="R30209" t="s">
        <v>1141</v>
      </c>
    </row>
    <row r="30210" spans="18:18" x14ac:dyDescent="0.25">
      <c r="R30210" t="s">
        <v>22206</v>
      </c>
    </row>
    <row r="30211" spans="18:18" x14ac:dyDescent="0.25">
      <c r="R30211" t="s">
        <v>22207</v>
      </c>
    </row>
    <row r="30212" spans="18:18" x14ac:dyDescent="0.25">
      <c r="R30212" t="s">
        <v>22208</v>
      </c>
    </row>
    <row r="30213" spans="18:18" x14ac:dyDescent="0.25">
      <c r="R30213" t="s">
        <v>3370</v>
      </c>
    </row>
    <row r="30214" spans="18:18" x14ac:dyDescent="0.25">
      <c r="R30214" t="s">
        <v>1241</v>
      </c>
    </row>
    <row r="30215" spans="18:18" x14ac:dyDescent="0.25">
      <c r="R30215" t="s">
        <v>4208</v>
      </c>
    </row>
    <row r="30216" spans="18:18" x14ac:dyDescent="0.25">
      <c r="R30216" t="s">
        <v>22209</v>
      </c>
    </row>
    <row r="30217" spans="18:18" x14ac:dyDescent="0.25">
      <c r="R30217" t="s">
        <v>22210</v>
      </c>
    </row>
    <row r="30218" spans="18:18" x14ac:dyDescent="0.25">
      <c r="R30218" t="s">
        <v>15671</v>
      </c>
    </row>
    <row r="30219" spans="18:18" x14ac:dyDescent="0.25">
      <c r="R30219" t="s">
        <v>22211</v>
      </c>
    </row>
    <row r="30220" spans="18:18" x14ac:dyDescent="0.25">
      <c r="R30220" t="s">
        <v>10810</v>
      </c>
    </row>
    <row r="30221" spans="18:18" x14ac:dyDescent="0.25">
      <c r="R30221" t="s">
        <v>22212</v>
      </c>
    </row>
    <row r="30222" spans="18:18" x14ac:dyDescent="0.25">
      <c r="R30222" t="s">
        <v>13942</v>
      </c>
    </row>
    <row r="30223" spans="18:18" x14ac:dyDescent="0.25">
      <c r="R30223" t="s">
        <v>21748</v>
      </c>
    </row>
    <row r="30224" spans="18:18" x14ac:dyDescent="0.25">
      <c r="R30224" t="s">
        <v>790</v>
      </c>
    </row>
    <row r="30225" spans="18:18" x14ac:dyDescent="0.25">
      <c r="R30225" t="s">
        <v>22213</v>
      </c>
    </row>
    <row r="30226" spans="18:18" x14ac:dyDescent="0.25">
      <c r="R30226" t="s">
        <v>22214</v>
      </c>
    </row>
    <row r="30227" spans="18:18" x14ac:dyDescent="0.25">
      <c r="R30227" t="s">
        <v>5122</v>
      </c>
    </row>
    <row r="30228" spans="18:18" x14ac:dyDescent="0.25">
      <c r="R30228" t="s">
        <v>22215</v>
      </c>
    </row>
    <row r="30229" spans="18:18" x14ac:dyDescent="0.25">
      <c r="R30229" t="s">
        <v>2879</v>
      </c>
    </row>
    <row r="30230" spans="18:18" x14ac:dyDescent="0.25">
      <c r="R30230" t="s">
        <v>22216</v>
      </c>
    </row>
    <row r="30231" spans="18:18" x14ac:dyDescent="0.25">
      <c r="R30231" t="s">
        <v>22217</v>
      </c>
    </row>
    <row r="30232" spans="18:18" x14ac:dyDescent="0.25">
      <c r="R30232" t="s">
        <v>22218</v>
      </c>
    </row>
    <row r="30233" spans="18:18" x14ac:dyDescent="0.25">
      <c r="R30233" t="s">
        <v>22219</v>
      </c>
    </row>
    <row r="30234" spans="18:18" x14ac:dyDescent="0.25">
      <c r="R30234" t="s">
        <v>22220</v>
      </c>
    </row>
    <row r="30235" spans="18:18" x14ac:dyDescent="0.25">
      <c r="R30235" t="s">
        <v>3370</v>
      </c>
    </row>
    <row r="30236" spans="18:18" x14ac:dyDescent="0.25">
      <c r="R30236" t="s">
        <v>556</v>
      </c>
    </row>
    <row r="30237" spans="18:18" x14ac:dyDescent="0.25">
      <c r="R30237" t="s">
        <v>22089</v>
      </c>
    </row>
    <row r="30238" spans="18:18" x14ac:dyDescent="0.25">
      <c r="R30238" t="s">
        <v>22221</v>
      </c>
    </row>
    <row r="30239" spans="18:18" x14ac:dyDescent="0.25">
      <c r="R30239" t="s">
        <v>21990</v>
      </c>
    </row>
    <row r="30240" spans="18:18" x14ac:dyDescent="0.25">
      <c r="R30240" t="s">
        <v>22222</v>
      </c>
    </row>
    <row r="30241" spans="18:18" x14ac:dyDescent="0.25">
      <c r="R30241" t="s">
        <v>22223</v>
      </c>
    </row>
    <row r="30242" spans="18:18" x14ac:dyDescent="0.25">
      <c r="R30242" t="s">
        <v>12462</v>
      </c>
    </row>
    <row r="30243" spans="18:18" x14ac:dyDescent="0.25">
      <c r="R30243" t="s">
        <v>22224</v>
      </c>
    </row>
    <row r="30244" spans="18:18" x14ac:dyDescent="0.25">
      <c r="R30244" t="s">
        <v>2359</v>
      </c>
    </row>
    <row r="30245" spans="18:18" x14ac:dyDescent="0.25">
      <c r="R30245" t="s">
        <v>22225</v>
      </c>
    </row>
    <row r="30246" spans="18:18" x14ac:dyDescent="0.25">
      <c r="R30246" t="s">
        <v>22226</v>
      </c>
    </row>
    <row r="30247" spans="18:18" x14ac:dyDescent="0.25">
      <c r="R30247" t="s">
        <v>21834</v>
      </c>
    </row>
    <row r="30248" spans="18:18" x14ac:dyDescent="0.25">
      <c r="R30248" t="s">
        <v>2327</v>
      </c>
    </row>
    <row r="30249" spans="18:18" x14ac:dyDescent="0.25">
      <c r="R30249" t="s">
        <v>8267</v>
      </c>
    </row>
    <row r="30250" spans="18:18" x14ac:dyDescent="0.25">
      <c r="R30250" t="s">
        <v>22227</v>
      </c>
    </row>
    <row r="30251" spans="18:18" x14ac:dyDescent="0.25">
      <c r="R30251" t="s">
        <v>22228</v>
      </c>
    </row>
    <row r="30252" spans="18:18" x14ac:dyDescent="0.25">
      <c r="R30252" t="s">
        <v>22003</v>
      </c>
    </row>
    <row r="30253" spans="18:18" x14ac:dyDescent="0.25">
      <c r="R30253" t="s">
        <v>5242</v>
      </c>
    </row>
    <row r="30254" spans="18:18" x14ac:dyDescent="0.25">
      <c r="R30254" t="s">
        <v>22229</v>
      </c>
    </row>
    <row r="30255" spans="18:18" x14ac:dyDescent="0.25">
      <c r="R30255" t="s">
        <v>22230</v>
      </c>
    </row>
    <row r="30256" spans="18:18" x14ac:dyDescent="0.25">
      <c r="R30256" t="s">
        <v>22231</v>
      </c>
    </row>
    <row r="30257" spans="18:18" x14ac:dyDescent="0.25">
      <c r="R30257" t="s">
        <v>22232</v>
      </c>
    </row>
    <row r="30258" spans="18:18" x14ac:dyDescent="0.25">
      <c r="R30258" t="s">
        <v>22233</v>
      </c>
    </row>
    <row r="30259" spans="18:18" x14ac:dyDescent="0.25">
      <c r="R30259" t="s">
        <v>22234</v>
      </c>
    </row>
    <row r="30260" spans="18:18" x14ac:dyDescent="0.25">
      <c r="R30260" t="s">
        <v>22235</v>
      </c>
    </row>
    <row r="30261" spans="18:18" x14ac:dyDescent="0.25">
      <c r="R30261" t="s">
        <v>22236</v>
      </c>
    </row>
    <row r="30262" spans="18:18" x14ac:dyDescent="0.25">
      <c r="R30262" t="s">
        <v>22237</v>
      </c>
    </row>
    <row r="30263" spans="18:18" x14ac:dyDescent="0.25">
      <c r="R30263" t="s">
        <v>22238</v>
      </c>
    </row>
    <row r="30264" spans="18:18" x14ac:dyDescent="0.25">
      <c r="R30264" t="s">
        <v>22239</v>
      </c>
    </row>
    <row r="30265" spans="18:18" x14ac:dyDescent="0.25">
      <c r="R30265" t="s">
        <v>22240</v>
      </c>
    </row>
    <row r="30266" spans="18:18" x14ac:dyDescent="0.25">
      <c r="R30266" t="s">
        <v>278</v>
      </c>
    </row>
    <row r="30267" spans="18:18" x14ac:dyDescent="0.25">
      <c r="R30267" t="s">
        <v>22241</v>
      </c>
    </row>
    <row r="30268" spans="18:18" x14ac:dyDescent="0.25">
      <c r="R30268" t="s">
        <v>22242</v>
      </c>
    </row>
    <row r="30269" spans="18:18" x14ac:dyDescent="0.25">
      <c r="R30269" t="s">
        <v>22243</v>
      </c>
    </row>
    <row r="30270" spans="18:18" x14ac:dyDescent="0.25">
      <c r="R30270" t="s">
        <v>22244</v>
      </c>
    </row>
    <row r="30271" spans="18:18" x14ac:dyDescent="0.25">
      <c r="R30271" t="s">
        <v>790</v>
      </c>
    </row>
    <row r="30272" spans="18:18" x14ac:dyDescent="0.25">
      <c r="R30272" t="s">
        <v>22245</v>
      </c>
    </row>
    <row r="30273" spans="18:18" x14ac:dyDescent="0.25">
      <c r="R30273" t="s">
        <v>14463</v>
      </c>
    </row>
    <row r="30274" spans="18:18" x14ac:dyDescent="0.25">
      <c r="R30274" t="s">
        <v>2327</v>
      </c>
    </row>
    <row r="30275" spans="18:18" x14ac:dyDescent="0.25">
      <c r="R30275" t="s">
        <v>22246</v>
      </c>
    </row>
    <row r="30276" spans="18:18" x14ac:dyDescent="0.25">
      <c r="R30276" t="s">
        <v>22247</v>
      </c>
    </row>
    <row r="30277" spans="18:18" x14ac:dyDescent="0.25">
      <c r="R30277" t="s">
        <v>22248</v>
      </c>
    </row>
    <row r="30278" spans="18:18" x14ac:dyDescent="0.25">
      <c r="R30278" t="s">
        <v>3370</v>
      </c>
    </row>
    <row r="30279" spans="18:18" x14ac:dyDescent="0.25">
      <c r="R30279" t="s">
        <v>1084</v>
      </c>
    </row>
    <row r="30280" spans="18:18" x14ac:dyDescent="0.25">
      <c r="R30280" t="s">
        <v>22249</v>
      </c>
    </row>
    <row r="30281" spans="18:18" x14ac:dyDescent="0.25">
      <c r="R30281" t="s">
        <v>22250</v>
      </c>
    </row>
    <row r="30282" spans="18:18" x14ac:dyDescent="0.25">
      <c r="R30282" t="s">
        <v>18470</v>
      </c>
    </row>
    <row r="30283" spans="18:18" x14ac:dyDescent="0.25">
      <c r="R30283" t="s">
        <v>22251</v>
      </c>
    </row>
    <row r="30284" spans="18:18" x14ac:dyDescent="0.25">
      <c r="R30284" t="s">
        <v>22252</v>
      </c>
    </row>
    <row r="30285" spans="18:18" x14ac:dyDescent="0.25">
      <c r="R30285" t="s">
        <v>12233</v>
      </c>
    </row>
    <row r="30286" spans="18:18" x14ac:dyDescent="0.25">
      <c r="R30286" t="s">
        <v>22253</v>
      </c>
    </row>
    <row r="30287" spans="18:18" x14ac:dyDescent="0.25">
      <c r="R30287" t="s">
        <v>22254</v>
      </c>
    </row>
    <row r="30288" spans="18:18" x14ac:dyDescent="0.25">
      <c r="R30288" t="s">
        <v>22255</v>
      </c>
    </row>
    <row r="30289" spans="18:18" x14ac:dyDescent="0.25">
      <c r="R30289" t="s">
        <v>21944</v>
      </c>
    </row>
    <row r="30290" spans="18:18" x14ac:dyDescent="0.25">
      <c r="R30290" t="s">
        <v>22256</v>
      </c>
    </row>
    <row r="30291" spans="18:18" x14ac:dyDescent="0.25">
      <c r="R30291" t="s">
        <v>22257</v>
      </c>
    </row>
    <row r="30292" spans="18:18" x14ac:dyDescent="0.25">
      <c r="R30292" t="s">
        <v>9748</v>
      </c>
    </row>
    <row r="30293" spans="18:18" x14ac:dyDescent="0.25">
      <c r="R30293" t="s">
        <v>22048</v>
      </c>
    </row>
    <row r="30294" spans="18:18" x14ac:dyDescent="0.25">
      <c r="R30294" t="s">
        <v>22258</v>
      </c>
    </row>
    <row r="30295" spans="18:18" x14ac:dyDescent="0.25">
      <c r="R30295" t="s">
        <v>22259</v>
      </c>
    </row>
    <row r="30296" spans="18:18" x14ac:dyDescent="0.25">
      <c r="R30296" t="s">
        <v>22260</v>
      </c>
    </row>
    <row r="30297" spans="18:18" x14ac:dyDescent="0.25">
      <c r="R30297" t="s">
        <v>22261</v>
      </c>
    </row>
    <row r="30298" spans="18:18" x14ac:dyDescent="0.25">
      <c r="R30298" t="s">
        <v>22262</v>
      </c>
    </row>
    <row r="30299" spans="18:18" x14ac:dyDescent="0.25">
      <c r="R30299" t="s">
        <v>22263</v>
      </c>
    </row>
    <row r="30300" spans="18:18" x14ac:dyDescent="0.25">
      <c r="R30300" t="s">
        <v>22264</v>
      </c>
    </row>
    <row r="30301" spans="18:18" x14ac:dyDescent="0.25">
      <c r="R30301" t="s">
        <v>19350</v>
      </c>
    </row>
    <row r="30302" spans="18:18" x14ac:dyDescent="0.25">
      <c r="R30302" t="s">
        <v>7625</v>
      </c>
    </row>
    <row r="30303" spans="18:18" x14ac:dyDescent="0.25">
      <c r="R30303" t="s">
        <v>815</v>
      </c>
    </row>
    <row r="30304" spans="18:18" x14ac:dyDescent="0.25">
      <c r="R30304" t="s">
        <v>22265</v>
      </c>
    </row>
    <row r="30305" spans="18:18" x14ac:dyDescent="0.25">
      <c r="R30305" t="s">
        <v>22138</v>
      </c>
    </row>
    <row r="30306" spans="18:18" x14ac:dyDescent="0.25">
      <c r="R30306" t="s">
        <v>2345</v>
      </c>
    </row>
    <row r="30307" spans="18:18" x14ac:dyDescent="0.25">
      <c r="R30307" t="s">
        <v>22266</v>
      </c>
    </row>
    <row r="30308" spans="18:18" x14ac:dyDescent="0.25">
      <c r="R30308" t="s">
        <v>22267</v>
      </c>
    </row>
    <row r="30309" spans="18:18" x14ac:dyDescent="0.25">
      <c r="R30309" t="s">
        <v>22268</v>
      </c>
    </row>
    <row r="30310" spans="18:18" x14ac:dyDescent="0.25">
      <c r="R30310" t="s">
        <v>9110</v>
      </c>
    </row>
    <row r="30311" spans="18:18" x14ac:dyDescent="0.25">
      <c r="R30311" t="s">
        <v>22269</v>
      </c>
    </row>
    <row r="30312" spans="18:18" x14ac:dyDescent="0.25">
      <c r="R30312" t="s">
        <v>280</v>
      </c>
    </row>
    <row r="30313" spans="18:18" x14ac:dyDescent="0.25">
      <c r="R30313" t="s">
        <v>22270</v>
      </c>
    </row>
    <row r="30314" spans="18:18" x14ac:dyDescent="0.25">
      <c r="R30314" t="s">
        <v>22271</v>
      </c>
    </row>
    <row r="30315" spans="18:18" x14ac:dyDescent="0.25">
      <c r="R30315" t="s">
        <v>22272</v>
      </c>
    </row>
    <row r="30316" spans="18:18" x14ac:dyDescent="0.25">
      <c r="R30316" t="s">
        <v>13720</v>
      </c>
    </row>
    <row r="30317" spans="18:18" x14ac:dyDescent="0.25">
      <c r="R30317" t="s">
        <v>3286</v>
      </c>
    </row>
    <row r="30318" spans="18:18" x14ac:dyDescent="0.25">
      <c r="R30318" t="s">
        <v>14276</v>
      </c>
    </row>
    <row r="30319" spans="18:18" x14ac:dyDescent="0.25">
      <c r="R30319" t="s">
        <v>22216</v>
      </c>
    </row>
    <row r="30320" spans="18:18" x14ac:dyDescent="0.25">
      <c r="R30320" t="s">
        <v>1509</v>
      </c>
    </row>
    <row r="30321" spans="18:18" x14ac:dyDescent="0.25">
      <c r="R30321" t="s">
        <v>22273</v>
      </c>
    </row>
    <row r="30322" spans="18:18" x14ac:dyDescent="0.25">
      <c r="R30322" t="s">
        <v>14209</v>
      </c>
    </row>
    <row r="30323" spans="18:18" x14ac:dyDescent="0.25">
      <c r="R30323" t="s">
        <v>22274</v>
      </c>
    </row>
    <row r="30324" spans="18:18" x14ac:dyDescent="0.25">
      <c r="R30324" t="s">
        <v>18393</v>
      </c>
    </row>
    <row r="30325" spans="18:18" x14ac:dyDescent="0.25">
      <c r="R30325" t="s">
        <v>22275</v>
      </c>
    </row>
    <row r="30326" spans="18:18" x14ac:dyDescent="0.25">
      <c r="R30326" t="s">
        <v>22276</v>
      </c>
    </row>
    <row r="30327" spans="18:18" x14ac:dyDescent="0.25">
      <c r="R30327" t="s">
        <v>22277</v>
      </c>
    </row>
    <row r="30328" spans="18:18" x14ac:dyDescent="0.25">
      <c r="R30328" t="s">
        <v>14407</v>
      </c>
    </row>
    <row r="30329" spans="18:18" x14ac:dyDescent="0.25">
      <c r="R30329" t="s">
        <v>725</v>
      </c>
    </row>
    <row r="30330" spans="18:18" x14ac:dyDescent="0.25">
      <c r="R30330" t="s">
        <v>22278</v>
      </c>
    </row>
    <row r="30331" spans="18:18" x14ac:dyDescent="0.25">
      <c r="R30331" t="s">
        <v>7626</v>
      </c>
    </row>
    <row r="30332" spans="18:18" x14ac:dyDescent="0.25">
      <c r="R30332" t="s">
        <v>4208</v>
      </c>
    </row>
    <row r="30333" spans="18:18" x14ac:dyDescent="0.25">
      <c r="R30333" t="s">
        <v>11336</v>
      </c>
    </row>
    <row r="30334" spans="18:18" x14ac:dyDescent="0.25">
      <c r="R30334" t="s">
        <v>17435</v>
      </c>
    </row>
    <row r="30335" spans="18:18" x14ac:dyDescent="0.25">
      <c r="R30335" t="s">
        <v>22279</v>
      </c>
    </row>
    <row r="30336" spans="18:18" x14ac:dyDescent="0.25">
      <c r="R30336" t="s">
        <v>22280</v>
      </c>
    </row>
    <row r="30337" spans="18:18" x14ac:dyDescent="0.25">
      <c r="R30337" t="s">
        <v>22281</v>
      </c>
    </row>
    <row r="30338" spans="18:18" x14ac:dyDescent="0.25">
      <c r="R30338" t="s">
        <v>22282</v>
      </c>
    </row>
    <row r="30339" spans="18:18" x14ac:dyDescent="0.25">
      <c r="R30339" t="s">
        <v>8621</v>
      </c>
    </row>
    <row r="30340" spans="18:18" x14ac:dyDescent="0.25">
      <c r="R30340" t="s">
        <v>22283</v>
      </c>
    </row>
    <row r="30341" spans="18:18" x14ac:dyDescent="0.25">
      <c r="R30341" t="s">
        <v>21872</v>
      </c>
    </row>
    <row r="30342" spans="18:18" x14ac:dyDescent="0.25">
      <c r="R30342" t="s">
        <v>22284</v>
      </c>
    </row>
    <row r="30343" spans="18:18" x14ac:dyDescent="0.25">
      <c r="R30343" t="s">
        <v>22285</v>
      </c>
    </row>
    <row r="30344" spans="18:18" x14ac:dyDescent="0.25">
      <c r="R30344" t="s">
        <v>1027</v>
      </c>
    </row>
    <row r="30345" spans="18:18" x14ac:dyDescent="0.25">
      <c r="R30345" t="s">
        <v>22286</v>
      </c>
    </row>
    <row r="30346" spans="18:18" x14ac:dyDescent="0.25">
      <c r="R30346" t="s">
        <v>22287</v>
      </c>
    </row>
    <row r="30347" spans="18:18" x14ac:dyDescent="0.25">
      <c r="R30347" t="s">
        <v>22288</v>
      </c>
    </row>
    <row r="30348" spans="18:18" x14ac:dyDescent="0.25">
      <c r="R30348" t="s">
        <v>16345</v>
      </c>
    </row>
    <row r="30349" spans="18:18" x14ac:dyDescent="0.25">
      <c r="R30349" t="s">
        <v>19790</v>
      </c>
    </row>
    <row r="30350" spans="18:18" x14ac:dyDescent="0.25">
      <c r="R30350" t="s">
        <v>8083</v>
      </c>
    </row>
    <row r="30351" spans="18:18" x14ac:dyDescent="0.25">
      <c r="R30351" t="s">
        <v>22289</v>
      </c>
    </row>
    <row r="30352" spans="18:18" x14ac:dyDescent="0.25">
      <c r="R30352" t="s">
        <v>22290</v>
      </c>
    </row>
    <row r="30353" spans="18:18" x14ac:dyDescent="0.25">
      <c r="R30353" t="s">
        <v>22291</v>
      </c>
    </row>
    <row r="30354" spans="18:18" x14ac:dyDescent="0.25">
      <c r="R30354" t="s">
        <v>9824</v>
      </c>
    </row>
    <row r="30355" spans="18:18" x14ac:dyDescent="0.25">
      <c r="R30355" t="s">
        <v>22292</v>
      </c>
    </row>
    <row r="30356" spans="18:18" x14ac:dyDescent="0.25">
      <c r="R30356" t="s">
        <v>22293</v>
      </c>
    </row>
    <row r="30357" spans="18:18" x14ac:dyDescent="0.25">
      <c r="R30357" t="s">
        <v>9473</v>
      </c>
    </row>
    <row r="30358" spans="18:18" x14ac:dyDescent="0.25">
      <c r="R30358" t="s">
        <v>6038</v>
      </c>
    </row>
    <row r="30359" spans="18:18" x14ac:dyDescent="0.25">
      <c r="R30359" t="s">
        <v>22294</v>
      </c>
    </row>
    <row r="30360" spans="18:18" x14ac:dyDescent="0.25">
      <c r="R30360" t="s">
        <v>22295</v>
      </c>
    </row>
    <row r="30361" spans="18:18" x14ac:dyDescent="0.25">
      <c r="R30361" t="s">
        <v>22296</v>
      </c>
    </row>
    <row r="30362" spans="18:18" x14ac:dyDescent="0.25">
      <c r="R30362" t="s">
        <v>22297</v>
      </c>
    </row>
    <row r="30363" spans="18:18" x14ac:dyDescent="0.25">
      <c r="R30363" t="s">
        <v>794</v>
      </c>
    </row>
    <row r="30364" spans="18:18" x14ac:dyDescent="0.25">
      <c r="R30364" t="s">
        <v>5543</v>
      </c>
    </row>
    <row r="30365" spans="18:18" x14ac:dyDescent="0.25">
      <c r="R30365" t="s">
        <v>22298</v>
      </c>
    </row>
    <row r="30366" spans="18:18" x14ac:dyDescent="0.25">
      <c r="R30366" t="s">
        <v>22299</v>
      </c>
    </row>
    <row r="30367" spans="18:18" x14ac:dyDescent="0.25">
      <c r="R30367" t="s">
        <v>22300</v>
      </c>
    </row>
    <row r="30368" spans="18:18" x14ac:dyDescent="0.25">
      <c r="R30368" t="s">
        <v>22301</v>
      </c>
    </row>
    <row r="30369" spans="18:18" x14ac:dyDescent="0.25">
      <c r="R30369" t="s">
        <v>22302</v>
      </c>
    </row>
    <row r="30370" spans="18:18" x14ac:dyDescent="0.25">
      <c r="R30370" t="s">
        <v>22303</v>
      </c>
    </row>
    <row r="30371" spans="18:18" x14ac:dyDescent="0.25">
      <c r="R30371" t="s">
        <v>22304</v>
      </c>
    </row>
    <row r="30372" spans="18:18" x14ac:dyDescent="0.25">
      <c r="R30372" t="s">
        <v>21728</v>
      </c>
    </row>
    <row r="30373" spans="18:18" x14ac:dyDescent="0.25">
      <c r="R30373" t="s">
        <v>3294</v>
      </c>
    </row>
    <row r="30374" spans="18:18" x14ac:dyDescent="0.25">
      <c r="R30374" t="s">
        <v>22305</v>
      </c>
    </row>
    <row r="30375" spans="18:18" x14ac:dyDescent="0.25">
      <c r="R30375" t="s">
        <v>9657</v>
      </c>
    </row>
    <row r="30376" spans="18:18" x14ac:dyDescent="0.25">
      <c r="R30376" t="s">
        <v>22306</v>
      </c>
    </row>
    <row r="30377" spans="18:18" x14ac:dyDescent="0.25">
      <c r="R30377" t="s">
        <v>1608</v>
      </c>
    </row>
    <row r="30378" spans="18:18" x14ac:dyDescent="0.25">
      <c r="R30378" t="s">
        <v>22307</v>
      </c>
    </row>
    <row r="30379" spans="18:18" x14ac:dyDescent="0.25">
      <c r="R30379" t="s">
        <v>22308</v>
      </c>
    </row>
    <row r="30380" spans="18:18" x14ac:dyDescent="0.25">
      <c r="R30380" t="s">
        <v>22309</v>
      </c>
    </row>
    <row r="30381" spans="18:18" x14ac:dyDescent="0.25">
      <c r="R30381" t="s">
        <v>22310</v>
      </c>
    </row>
    <row r="30382" spans="18:18" x14ac:dyDescent="0.25">
      <c r="R30382" t="s">
        <v>22311</v>
      </c>
    </row>
    <row r="30383" spans="18:18" x14ac:dyDescent="0.25">
      <c r="R30383" t="s">
        <v>22312</v>
      </c>
    </row>
    <row r="30384" spans="18:18" x14ac:dyDescent="0.25">
      <c r="R30384" t="s">
        <v>1295</v>
      </c>
    </row>
    <row r="30385" spans="18:18" x14ac:dyDescent="0.25">
      <c r="R30385" t="s">
        <v>22313</v>
      </c>
    </row>
    <row r="30386" spans="18:18" x14ac:dyDescent="0.25">
      <c r="R30386" t="s">
        <v>22314</v>
      </c>
    </row>
    <row r="30387" spans="18:18" x14ac:dyDescent="0.25">
      <c r="R30387" t="s">
        <v>22315</v>
      </c>
    </row>
    <row r="30388" spans="18:18" x14ac:dyDescent="0.25">
      <c r="R30388" t="s">
        <v>14252</v>
      </c>
    </row>
    <row r="30389" spans="18:18" x14ac:dyDescent="0.25">
      <c r="R30389" t="s">
        <v>22316</v>
      </c>
    </row>
    <row r="30390" spans="18:18" x14ac:dyDescent="0.25">
      <c r="R30390" t="s">
        <v>22317</v>
      </c>
    </row>
    <row r="30391" spans="18:18" x14ac:dyDescent="0.25">
      <c r="R30391" t="s">
        <v>22318</v>
      </c>
    </row>
    <row r="30392" spans="18:18" x14ac:dyDescent="0.25">
      <c r="R30392" t="s">
        <v>10717</v>
      </c>
    </row>
    <row r="30393" spans="18:18" x14ac:dyDescent="0.25">
      <c r="R30393" t="s">
        <v>10718</v>
      </c>
    </row>
    <row r="30394" spans="18:18" x14ac:dyDescent="0.25">
      <c r="R30394" t="s">
        <v>10719</v>
      </c>
    </row>
    <row r="30395" spans="18:18" x14ac:dyDescent="0.25">
      <c r="R30395" t="s">
        <v>10720</v>
      </c>
    </row>
    <row r="30396" spans="18:18" x14ac:dyDescent="0.25">
      <c r="R30396" t="s">
        <v>22319</v>
      </c>
    </row>
    <row r="30397" spans="18:18" x14ac:dyDescent="0.25">
      <c r="R30397" t="s">
        <v>22320</v>
      </c>
    </row>
    <row r="30398" spans="18:18" x14ac:dyDescent="0.25">
      <c r="R30398" t="s">
        <v>14303</v>
      </c>
    </row>
    <row r="30399" spans="18:18" x14ac:dyDescent="0.25">
      <c r="R30399" t="s">
        <v>22321</v>
      </c>
    </row>
    <row r="30400" spans="18:18" x14ac:dyDescent="0.25">
      <c r="R30400" t="s">
        <v>5260</v>
      </c>
    </row>
    <row r="30401" spans="18:18" x14ac:dyDescent="0.25">
      <c r="R30401" t="s">
        <v>22322</v>
      </c>
    </row>
    <row r="30402" spans="18:18" x14ac:dyDescent="0.25">
      <c r="R30402" t="s">
        <v>22323</v>
      </c>
    </row>
    <row r="30403" spans="18:18" x14ac:dyDescent="0.25">
      <c r="R30403" t="s">
        <v>2108</v>
      </c>
    </row>
    <row r="30404" spans="18:18" x14ac:dyDescent="0.25">
      <c r="R30404" t="s">
        <v>22324</v>
      </c>
    </row>
    <row r="30405" spans="18:18" x14ac:dyDescent="0.25">
      <c r="R30405" t="s">
        <v>418</v>
      </c>
    </row>
    <row r="30406" spans="18:18" x14ac:dyDescent="0.25">
      <c r="R30406" t="s">
        <v>284</v>
      </c>
    </row>
    <row r="30407" spans="18:18" x14ac:dyDescent="0.25">
      <c r="R30407" t="s">
        <v>290</v>
      </c>
    </row>
    <row r="30408" spans="18:18" x14ac:dyDescent="0.25">
      <c r="R30408" t="s">
        <v>498</v>
      </c>
    </row>
    <row r="30409" spans="18:18" x14ac:dyDescent="0.25">
      <c r="R30409" t="s">
        <v>22325</v>
      </c>
    </row>
    <row r="30410" spans="18:18" x14ac:dyDescent="0.25">
      <c r="R30410" t="s">
        <v>22326</v>
      </c>
    </row>
    <row r="30411" spans="18:18" x14ac:dyDescent="0.25">
      <c r="R30411" t="s">
        <v>22327</v>
      </c>
    </row>
    <row r="30412" spans="18:18" x14ac:dyDescent="0.25">
      <c r="R30412" t="s">
        <v>22328</v>
      </c>
    </row>
    <row r="30413" spans="18:18" x14ac:dyDescent="0.25">
      <c r="R30413" t="s">
        <v>22329</v>
      </c>
    </row>
    <row r="30414" spans="18:18" x14ac:dyDescent="0.25">
      <c r="R30414" t="s">
        <v>12059</v>
      </c>
    </row>
    <row r="30415" spans="18:18" x14ac:dyDescent="0.25">
      <c r="R30415" t="s">
        <v>2517</v>
      </c>
    </row>
    <row r="30416" spans="18:18" x14ac:dyDescent="0.25">
      <c r="R30416" t="s">
        <v>22330</v>
      </c>
    </row>
    <row r="30417" spans="18:18" x14ac:dyDescent="0.25">
      <c r="R30417" t="s">
        <v>22331</v>
      </c>
    </row>
    <row r="30418" spans="18:18" x14ac:dyDescent="0.25">
      <c r="R30418" t="s">
        <v>22332</v>
      </c>
    </row>
    <row r="30419" spans="18:18" x14ac:dyDescent="0.25">
      <c r="R30419" t="s">
        <v>22333</v>
      </c>
    </row>
    <row r="30420" spans="18:18" x14ac:dyDescent="0.25">
      <c r="R30420" t="s">
        <v>22334</v>
      </c>
    </row>
    <row r="30421" spans="18:18" x14ac:dyDescent="0.25">
      <c r="R30421" t="s">
        <v>22335</v>
      </c>
    </row>
    <row r="30422" spans="18:18" x14ac:dyDescent="0.25">
      <c r="R30422" t="s">
        <v>2068</v>
      </c>
    </row>
    <row r="30423" spans="18:18" x14ac:dyDescent="0.25">
      <c r="R30423" t="s">
        <v>22336</v>
      </c>
    </row>
    <row r="30424" spans="18:18" x14ac:dyDescent="0.25">
      <c r="R30424" t="s">
        <v>22337</v>
      </c>
    </row>
    <row r="30425" spans="18:18" x14ac:dyDescent="0.25">
      <c r="R30425" t="s">
        <v>22338</v>
      </c>
    </row>
    <row r="30426" spans="18:18" x14ac:dyDescent="0.25">
      <c r="R30426" t="s">
        <v>22339</v>
      </c>
    </row>
    <row r="30427" spans="18:18" x14ac:dyDescent="0.25">
      <c r="R30427" t="s">
        <v>22340</v>
      </c>
    </row>
    <row r="30428" spans="18:18" x14ac:dyDescent="0.25">
      <c r="R30428" t="s">
        <v>22341</v>
      </c>
    </row>
    <row r="30429" spans="18:18" x14ac:dyDescent="0.25">
      <c r="R30429" t="s">
        <v>22244</v>
      </c>
    </row>
    <row r="30430" spans="18:18" x14ac:dyDescent="0.25">
      <c r="R30430" t="s">
        <v>22342</v>
      </c>
    </row>
    <row r="30431" spans="18:18" x14ac:dyDescent="0.25">
      <c r="R30431" t="s">
        <v>22343</v>
      </c>
    </row>
    <row r="30432" spans="18:18" x14ac:dyDescent="0.25">
      <c r="R30432" t="s">
        <v>22344</v>
      </c>
    </row>
    <row r="30433" spans="18:18" x14ac:dyDescent="0.25">
      <c r="R30433" t="s">
        <v>22345</v>
      </c>
    </row>
    <row r="30434" spans="18:18" x14ac:dyDescent="0.25">
      <c r="R30434" t="s">
        <v>813</v>
      </c>
    </row>
    <row r="30435" spans="18:18" x14ac:dyDescent="0.25">
      <c r="R30435" t="s">
        <v>22346</v>
      </c>
    </row>
    <row r="30436" spans="18:18" x14ac:dyDescent="0.25">
      <c r="R30436" t="s">
        <v>21932</v>
      </c>
    </row>
    <row r="30437" spans="18:18" x14ac:dyDescent="0.25">
      <c r="R30437" t="s">
        <v>22347</v>
      </c>
    </row>
    <row r="30438" spans="18:18" x14ac:dyDescent="0.25">
      <c r="R30438" t="s">
        <v>22348</v>
      </c>
    </row>
    <row r="30439" spans="18:18" x14ac:dyDescent="0.25">
      <c r="R30439" t="s">
        <v>22349</v>
      </c>
    </row>
    <row r="30440" spans="18:18" x14ac:dyDescent="0.25">
      <c r="R30440" t="s">
        <v>20698</v>
      </c>
    </row>
    <row r="30441" spans="18:18" x14ac:dyDescent="0.25">
      <c r="R30441" t="s">
        <v>22350</v>
      </c>
    </row>
    <row r="30442" spans="18:18" x14ac:dyDescent="0.25">
      <c r="R30442" t="s">
        <v>22351</v>
      </c>
    </row>
    <row r="30443" spans="18:18" x14ac:dyDescent="0.25">
      <c r="R30443" t="s">
        <v>22352</v>
      </c>
    </row>
    <row r="30444" spans="18:18" x14ac:dyDescent="0.25">
      <c r="R30444" t="s">
        <v>22353</v>
      </c>
    </row>
    <row r="30445" spans="18:18" x14ac:dyDescent="0.25">
      <c r="R30445" t="s">
        <v>22132</v>
      </c>
    </row>
    <row r="30446" spans="18:18" x14ac:dyDescent="0.25">
      <c r="R30446" t="s">
        <v>22354</v>
      </c>
    </row>
    <row r="30447" spans="18:18" x14ac:dyDescent="0.25">
      <c r="R30447" t="s">
        <v>22355</v>
      </c>
    </row>
    <row r="30448" spans="18:18" x14ac:dyDescent="0.25">
      <c r="R30448" t="s">
        <v>22356</v>
      </c>
    </row>
    <row r="30449" spans="18:18" x14ac:dyDescent="0.25">
      <c r="R30449" t="s">
        <v>3185</v>
      </c>
    </row>
    <row r="30450" spans="18:18" x14ac:dyDescent="0.25">
      <c r="R30450" t="s">
        <v>22357</v>
      </c>
    </row>
    <row r="30451" spans="18:18" x14ac:dyDescent="0.25">
      <c r="R30451" t="s">
        <v>22358</v>
      </c>
    </row>
    <row r="30452" spans="18:18" x14ac:dyDescent="0.25">
      <c r="R30452" t="s">
        <v>22359</v>
      </c>
    </row>
    <row r="30453" spans="18:18" x14ac:dyDescent="0.25">
      <c r="R30453" t="s">
        <v>22360</v>
      </c>
    </row>
    <row r="30454" spans="18:18" x14ac:dyDescent="0.25">
      <c r="R30454" t="s">
        <v>22361</v>
      </c>
    </row>
    <row r="30455" spans="18:18" x14ac:dyDescent="0.25">
      <c r="R30455" t="s">
        <v>22362</v>
      </c>
    </row>
    <row r="30456" spans="18:18" x14ac:dyDescent="0.25">
      <c r="R30456" t="s">
        <v>22363</v>
      </c>
    </row>
    <row r="30457" spans="18:18" x14ac:dyDescent="0.25">
      <c r="R30457" t="s">
        <v>22364</v>
      </c>
    </row>
    <row r="30458" spans="18:18" x14ac:dyDescent="0.25">
      <c r="R30458" t="s">
        <v>22365</v>
      </c>
    </row>
    <row r="30459" spans="18:18" x14ac:dyDescent="0.25">
      <c r="R30459" t="s">
        <v>22366</v>
      </c>
    </row>
    <row r="30460" spans="18:18" x14ac:dyDescent="0.25">
      <c r="R30460" t="s">
        <v>22367</v>
      </c>
    </row>
    <row r="30461" spans="18:18" x14ac:dyDescent="0.25">
      <c r="R30461" t="s">
        <v>22368</v>
      </c>
    </row>
    <row r="30462" spans="18:18" x14ac:dyDescent="0.25">
      <c r="R30462" t="s">
        <v>22369</v>
      </c>
    </row>
    <row r="30463" spans="18:18" x14ac:dyDescent="0.25">
      <c r="R30463" t="s">
        <v>22370</v>
      </c>
    </row>
    <row r="30464" spans="18:18" x14ac:dyDescent="0.25">
      <c r="R30464" t="s">
        <v>22371</v>
      </c>
    </row>
    <row r="30465" spans="18:18" x14ac:dyDescent="0.25">
      <c r="R30465" t="s">
        <v>22372</v>
      </c>
    </row>
    <row r="30466" spans="18:18" x14ac:dyDescent="0.25">
      <c r="R30466" t="s">
        <v>22373</v>
      </c>
    </row>
    <row r="30467" spans="18:18" x14ac:dyDescent="0.25">
      <c r="R30467" t="s">
        <v>22374</v>
      </c>
    </row>
    <row r="30468" spans="18:18" x14ac:dyDescent="0.25">
      <c r="R30468" t="s">
        <v>21678</v>
      </c>
    </row>
    <row r="30469" spans="18:18" x14ac:dyDescent="0.25">
      <c r="R30469" t="s">
        <v>22375</v>
      </c>
    </row>
    <row r="30470" spans="18:18" x14ac:dyDescent="0.25">
      <c r="R30470" t="s">
        <v>22376</v>
      </c>
    </row>
    <row r="30471" spans="18:18" x14ac:dyDescent="0.25">
      <c r="R30471" t="s">
        <v>17555</v>
      </c>
    </row>
    <row r="30472" spans="18:18" x14ac:dyDescent="0.25">
      <c r="R30472" t="s">
        <v>14252</v>
      </c>
    </row>
    <row r="30473" spans="18:18" x14ac:dyDescent="0.25">
      <c r="R30473" t="s">
        <v>22377</v>
      </c>
    </row>
    <row r="30474" spans="18:18" x14ac:dyDescent="0.25">
      <c r="R30474" t="s">
        <v>22378</v>
      </c>
    </row>
    <row r="30475" spans="18:18" x14ac:dyDescent="0.25">
      <c r="R30475" t="s">
        <v>22379</v>
      </c>
    </row>
    <row r="30476" spans="18:18" x14ac:dyDescent="0.25">
      <c r="R30476" t="s">
        <v>22380</v>
      </c>
    </row>
    <row r="30477" spans="18:18" x14ac:dyDescent="0.25">
      <c r="R30477" t="s">
        <v>22381</v>
      </c>
    </row>
    <row r="30478" spans="18:18" x14ac:dyDescent="0.25">
      <c r="R30478" t="s">
        <v>556</v>
      </c>
    </row>
    <row r="30479" spans="18:18" x14ac:dyDescent="0.25">
      <c r="R30479" t="s">
        <v>22382</v>
      </c>
    </row>
    <row r="30480" spans="18:18" x14ac:dyDescent="0.25">
      <c r="R30480" t="s">
        <v>22383</v>
      </c>
    </row>
    <row r="30481" spans="18:18" x14ac:dyDescent="0.25">
      <c r="R30481" t="s">
        <v>22384</v>
      </c>
    </row>
    <row r="30482" spans="18:18" x14ac:dyDescent="0.25">
      <c r="R30482" t="s">
        <v>22385</v>
      </c>
    </row>
    <row r="30483" spans="18:18" x14ac:dyDescent="0.25">
      <c r="R30483" t="s">
        <v>15927</v>
      </c>
    </row>
    <row r="30484" spans="18:18" x14ac:dyDescent="0.25">
      <c r="R30484" t="s">
        <v>14034</v>
      </c>
    </row>
    <row r="30485" spans="18:18" x14ac:dyDescent="0.25">
      <c r="R30485" t="s">
        <v>2879</v>
      </c>
    </row>
    <row r="30486" spans="18:18" x14ac:dyDescent="0.25">
      <c r="R30486" t="s">
        <v>1509</v>
      </c>
    </row>
    <row r="30487" spans="18:18" x14ac:dyDescent="0.25">
      <c r="R30487" t="s">
        <v>22386</v>
      </c>
    </row>
    <row r="30488" spans="18:18" x14ac:dyDescent="0.25">
      <c r="R30488" t="s">
        <v>22387</v>
      </c>
    </row>
    <row r="30489" spans="18:18" x14ac:dyDescent="0.25">
      <c r="R30489" t="s">
        <v>22388</v>
      </c>
    </row>
    <row r="30490" spans="18:18" x14ac:dyDescent="0.25">
      <c r="R30490" t="s">
        <v>3370</v>
      </c>
    </row>
    <row r="30491" spans="18:18" x14ac:dyDescent="0.25">
      <c r="R30491" t="s">
        <v>50</v>
      </c>
    </row>
    <row r="30492" spans="18:18" x14ac:dyDescent="0.25">
      <c r="R30492" t="s">
        <v>674</v>
      </c>
    </row>
    <row r="30493" spans="18:18" x14ac:dyDescent="0.25">
      <c r="R30493" t="s">
        <v>498</v>
      </c>
    </row>
    <row r="30494" spans="18:18" x14ac:dyDescent="0.25">
      <c r="R30494" t="s">
        <v>20665</v>
      </c>
    </row>
    <row r="30495" spans="18:18" x14ac:dyDescent="0.25">
      <c r="R30495" t="s">
        <v>2345</v>
      </c>
    </row>
    <row r="30496" spans="18:18" x14ac:dyDescent="0.25">
      <c r="R30496" t="s">
        <v>22389</v>
      </c>
    </row>
    <row r="30497" spans="18:18" x14ac:dyDescent="0.25">
      <c r="R30497" t="s">
        <v>22390</v>
      </c>
    </row>
    <row r="30498" spans="18:18" x14ac:dyDescent="0.25">
      <c r="R30498" t="s">
        <v>14556</v>
      </c>
    </row>
    <row r="30499" spans="18:18" x14ac:dyDescent="0.25">
      <c r="R30499" t="s">
        <v>22391</v>
      </c>
    </row>
    <row r="30500" spans="18:18" x14ac:dyDescent="0.25">
      <c r="R30500" t="s">
        <v>22392</v>
      </c>
    </row>
    <row r="30501" spans="18:18" x14ac:dyDescent="0.25">
      <c r="R30501" t="s">
        <v>2406</v>
      </c>
    </row>
    <row r="30502" spans="18:18" x14ac:dyDescent="0.25">
      <c r="R30502" t="s">
        <v>22393</v>
      </c>
    </row>
    <row r="30503" spans="18:18" x14ac:dyDescent="0.25">
      <c r="R30503" t="s">
        <v>22394</v>
      </c>
    </row>
    <row r="30504" spans="18:18" x14ac:dyDescent="0.25">
      <c r="R30504" t="s">
        <v>22395</v>
      </c>
    </row>
    <row r="30505" spans="18:18" x14ac:dyDescent="0.25">
      <c r="R30505" t="s">
        <v>22396</v>
      </c>
    </row>
    <row r="30506" spans="18:18" x14ac:dyDescent="0.25">
      <c r="R30506" t="s">
        <v>22397</v>
      </c>
    </row>
    <row r="30507" spans="18:18" x14ac:dyDescent="0.25">
      <c r="R30507" t="s">
        <v>22398</v>
      </c>
    </row>
    <row r="30508" spans="18:18" x14ac:dyDescent="0.25">
      <c r="R30508" t="s">
        <v>22399</v>
      </c>
    </row>
    <row r="30509" spans="18:18" x14ac:dyDescent="0.25">
      <c r="R30509" t="s">
        <v>22400</v>
      </c>
    </row>
    <row r="30510" spans="18:18" x14ac:dyDescent="0.25">
      <c r="R30510" t="s">
        <v>22401</v>
      </c>
    </row>
    <row r="30511" spans="18:18" x14ac:dyDescent="0.25">
      <c r="R30511" t="s">
        <v>22402</v>
      </c>
    </row>
    <row r="30512" spans="18:18" x14ac:dyDescent="0.25">
      <c r="R30512" t="s">
        <v>22403</v>
      </c>
    </row>
    <row r="30513" spans="18:18" x14ac:dyDescent="0.25">
      <c r="R30513" t="s">
        <v>22404</v>
      </c>
    </row>
    <row r="30514" spans="18:18" x14ac:dyDescent="0.25">
      <c r="R30514" t="s">
        <v>22405</v>
      </c>
    </row>
    <row r="30515" spans="18:18" x14ac:dyDescent="0.25">
      <c r="R30515" t="s">
        <v>22406</v>
      </c>
    </row>
    <row r="30516" spans="18:18" x14ac:dyDescent="0.25">
      <c r="R30516" t="s">
        <v>1737</v>
      </c>
    </row>
    <row r="30517" spans="18:18" x14ac:dyDescent="0.25">
      <c r="R30517" t="s">
        <v>22059</v>
      </c>
    </row>
    <row r="30518" spans="18:18" x14ac:dyDescent="0.25">
      <c r="R30518" t="s">
        <v>15927</v>
      </c>
    </row>
    <row r="30519" spans="18:18" x14ac:dyDescent="0.25">
      <c r="R30519" t="s">
        <v>22407</v>
      </c>
    </row>
    <row r="30520" spans="18:18" x14ac:dyDescent="0.25">
      <c r="R30520" t="s">
        <v>22408</v>
      </c>
    </row>
    <row r="30521" spans="18:18" x14ac:dyDescent="0.25">
      <c r="R30521" t="s">
        <v>2218</v>
      </c>
    </row>
    <row r="30522" spans="18:18" x14ac:dyDescent="0.25">
      <c r="R30522" t="s">
        <v>22409</v>
      </c>
    </row>
    <row r="30523" spans="18:18" x14ac:dyDescent="0.25">
      <c r="R30523" t="s">
        <v>22410</v>
      </c>
    </row>
    <row r="30524" spans="18:18" x14ac:dyDescent="0.25">
      <c r="R30524" t="s">
        <v>22411</v>
      </c>
    </row>
    <row r="30525" spans="18:18" x14ac:dyDescent="0.25">
      <c r="R30525" t="s">
        <v>22412</v>
      </c>
    </row>
    <row r="30526" spans="18:18" x14ac:dyDescent="0.25">
      <c r="R30526" t="s">
        <v>1781</v>
      </c>
    </row>
    <row r="30527" spans="18:18" x14ac:dyDescent="0.25">
      <c r="R30527" t="s">
        <v>22413</v>
      </c>
    </row>
    <row r="30528" spans="18:18" x14ac:dyDescent="0.25">
      <c r="R30528" t="s">
        <v>22414</v>
      </c>
    </row>
    <row r="30529" spans="18:18" x14ac:dyDescent="0.25">
      <c r="R30529" t="s">
        <v>22415</v>
      </c>
    </row>
    <row r="30530" spans="18:18" x14ac:dyDescent="0.25">
      <c r="R30530" t="s">
        <v>22416</v>
      </c>
    </row>
    <row r="30531" spans="18:18" x14ac:dyDescent="0.25">
      <c r="R30531" t="s">
        <v>22417</v>
      </c>
    </row>
    <row r="30532" spans="18:18" x14ac:dyDescent="0.25">
      <c r="R30532" t="s">
        <v>22418</v>
      </c>
    </row>
    <row r="30533" spans="18:18" x14ac:dyDescent="0.25">
      <c r="R30533" t="s">
        <v>22419</v>
      </c>
    </row>
    <row r="30534" spans="18:18" x14ac:dyDescent="0.25">
      <c r="R30534" t="s">
        <v>22420</v>
      </c>
    </row>
    <row r="30535" spans="18:18" x14ac:dyDescent="0.25">
      <c r="R30535" t="s">
        <v>22421</v>
      </c>
    </row>
    <row r="30536" spans="18:18" x14ac:dyDescent="0.25">
      <c r="R30536" t="s">
        <v>22422</v>
      </c>
    </row>
    <row r="30537" spans="18:18" x14ac:dyDescent="0.25">
      <c r="R30537" t="s">
        <v>22423</v>
      </c>
    </row>
    <row r="30538" spans="18:18" x14ac:dyDescent="0.25">
      <c r="R30538" t="s">
        <v>22424</v>
      </c>
    </row>
    <row r="30539" spans="18:18" x14ac:dyDescent="0.25">
      <c r="R30539" t="s">
        <v>11709</v>
      </c>
    </row>
    <row r="30540" spans="18:18" x14ac:dyDescent="0.25">
      <c r="R30540" t="s">
        <v>22425</v>
      </c>
    </row>
    <row r="30541" spans="18:18" x14ac:dyDescent="0.25">
      <c r="R30541" t="s">
        <v>22426</v>
      </c>
    </row>
    <row r="30542" spans="18:18" x14ac:dyDescent="0.25">
      <c r="R30542" t="s">
        <v>22427</v>
      </c>
    </row>
    <row r="30543" spans="18:18" x14ac:dyDescent="0.25">
      <c r="R30543" t="s">
        <v>2314</v>
      </c>
    </row>
    <row r="30544" spans="18:18" x14ac:dyDescent="0.25">
      <c r="R30544" t="s">
        <v>22428</v>
      </c>
    </row>
    <row r="30545" spans="18:18" x14ac:dyDescent="0.25">
      <c r="R30545" t="s">
        <v>22429</v>
      </c>
    </row>
    <row r="30546" spans="18:18" x14ac:dyDescent="0.25">
      <c r="R30546" t="s">
        <v>1800</v>
      </c>
    </row>
    <row r="30547" spans="18:18" x14ac:dyDescent="0.25">
      <c r="R30547" t="s">
        <v>22430</v>
      </c>
    </row>
    <row r="30548" spans="18:18" x14ac:dyDescent="0.25">
      <c r="R30548" t="s">
        <v>22431</v>
      </c>
    </row>
    <row r="30549" spans="18:18" x14ac:dyDescent="0.25">
      <c r="R30549" t="s">
        <v>22432</v>
      </c>
    </row>
    <row r="30550" spans="18:18" x14ac:dyDescent="0.25">
      <c r="R30550" t="s">
        <v>22433</v>
      </c>
    </row>
    <row r="30551" spans="18:18" x14ac:dyDescent="0.25">
      <c r="R30551" t="s">
        <v>21489</v>
      </c>
    </row>
    <row r="30552" spans="18:18" x14ac:dyDescent="0.25">
      <c r="R30552" t="s">
        <v>22434</v>
      </c>
    </row>
    <row r="30553" spans="18:18" x14ac:dyDescent="0.25">
      <c r="R30553" t="s">
        <v>2208</v>
      </c>
    </row>
    <row r="30554" spans="18:18" x14ac:dyDescent="0.25">
      <c r="R30554" t="s">
        <v>2410</v>
      </c>
    </row>
    <row r="30555" spans="18:18" x14ac:dyDescent="0.25">
      <c r="R30555" t="s">
        <v>794</v>
      </c>
    </row>
    <row r="30556" spans="18:18" x14ac:dyDescent="0.25">
      <c r="R30556" t="s">
        <v>22435</v>
      </c>
    </row>
    <row r="30557" spans="18:18" x14ac:dyDescent="0.25">
      <c r="R30557" t="s">
        <v>22436</v>
      </c>
    </row>
    <row r="30558" spans="18:18" x14ac:dyDescent="0.25">
      <c r="R30558" t="s">
        <v>22437</v>
      </c>
    </row>
    <row r="30559" spans="18:18" x14ac:dyDescent="0.25">
      <c r="R30559" t="s">
        <v>22438</v>
      </c>
    </row>
    <row r="30560" spans="18:18" x14ac:dyDescent="0.25">
      <c r="R30560" t="s">
        <v>20031</v>
      </c>
    </row>
    <row r="30561" spans="18:18" x14ac:dyDescent="0.25">
      <c r="R30561" t="s">
        <v>22439</v>
      </c>
    </row>
    <row r="30562" spans="18:18" x14ac:dyDescent="0.25">
      <c r="R30562" t="s">
        <v>22440</v>
      </c>
    </row>
    <row r="30563" spans="18:18" x14ac:dyDescent="0.25">
      <c r="R30563" t="s">
        <v>3370</v>
      </c>
    </row>
    <row r="30564" spans="18:18" x14ac:dyDescent="0.25">
      <c r="R30564" t="s">
        <v>290</v>
      </c>
    </row>
    <row r="30565" spans="18:18" x14ac:dyDescent="0.25">
      <c r="R30565" t="s">
        <v>498</v>
      </c>
    </row>
    <row r="30566" spans="18:18" x14ac:dyDescent="0.25">
      <c r="R30566" t="s">
        <v>17210</v>
      </c>
    </row>
    <row r="30567" spans="18:18" x14ac:dyDescent="0.25">
      <c r="R30567" t="s">
        <v>22441</v>
      </c>
    </row>
    <row r="30568" spans="18:18" x14ac:dyDescent="0.25">
      <c r="R30568" t="s">
        <v>22442</v>
      </c>
    </row>
    <row r="30569" spans="18:18" x14ac:dyDescent="0.25">
      <c r="R30569" t="s">
        <v>22443</v>
      </c>
    </row>
    <row r="30570" spans="18:18" x14ac:dyDescent="0.25">
      <c r="R30570" t="s">
        <v>7785</v>
      </c>
    </row>
    <row r="30571" spans="18:18" x14ac:dyDescent="0.25">
      <c r="R30571" t="s">
        <v>790</v>
      </c>
    </row>
    <row r="30572" spans="18:18" x14ac:dyDescent="0.25">
      <c r="R30572" t="s">
        <v>2406</v>
      </c>
    </row>
    <row r="30573" spans="18:18" x14ac:dyDescent="0.25">
      <c r="R30573" t="s">
        <v>22444</v>
      </c>
    </row>
    <row r="30574" spans="18:18" x14ac:dyDescent="0.25">
      <c r="R30574" t="s">
        <v>15275</v>
      </c>
    </row>
    <row r="30575" spans="18:18" x14ac:dyDescent="0.25">
      <c r="R30575" t="s">
        <v>22445</v>
      </c>
    </row>
    <row r="30576" spans="18:18" x14ac:dyDescent="0.25">
      <c r="R30576" t="s">
        <v>1829</v>
      </c>
    </row>
    <row r="30577" spans="18:18" x14ac:dyDescent="0.25">
      <c r="R30577" t="s">
        <v>17412</v>
      </c>
    </row>
    <row r="30578" spans="18:18" x14ac:dyDescent="0.25">
      <c r="R30578" t="s">
        <v>22446</v>
      </c>
    </row>
    <row r="30579" spans="18:18" x14ac:dyDescent="0.25">
      <c r="R30579" t="s">
        <v>22447</v>
      </c>
    </row>
    <row r="30580" spans="18:18" x14ac:dyDescent="0.25">
      <c r="R30580" t="s">
        <v>385</v>
      </c>
    </row>
    <row r="30581" spans="18:18" x14ac:dyDescent="0.25">
      <c r="R30581" t="s">
        <v>2879</v>
      </c>
    </row>
    <row r="30582" spans="18:18" x14ac:dyDescent="0.25">
      <c r="R30582" t="s">
        <v>2327</v>
      </c>
    </row>
    <row r="30583" spans="18:18" x14ac:dyDescent="0.25">
      <c r="R30583" t="s">
        <v>22448</v>
      </c>
    </row>
    <row r="30584" spans="18:18" x14ac:dyDescent="0.25">
      <c r="R30584" t="s">
        <v>22449</v>
      </c>
    </row>
    <row r="30585" spans="18:18" x14ac:dyDescent="0.25">
      <c r="R30585" t="s">
        <v>22450</v>
      </c>
    </row>
    <row r="30586" spans="18:18" x14ac:dyDescent="0.25">
      <c r="R30586" t="s">
        <v>22451</v>
      </c>
    </row>
    <row r="30587" spans="18:18" x14ac:dyDescent="0.25">
      <c r="R30587" t="s">
        <v>3370</v>
      </c>
    </row>
    <row r="30588" spans="18:18" x14ac:dyDescent="0.25">
      <c r="R30588" t="s">
        <v>22452</v>
      </c>
    </row>
    <row r="30589" spans="18:18" x14ac:dyDescent="0.25">
      <c r="R30589" t="s">
        <v>22453</v>
      </c>
    </row>
    <row r="30590" spans="18:18" x14ac:dyDescent="0.25">
      <c r="R30590" t="s">
        <v>12376</v>
      </c>
    </row>
    <row r="30591" spans="18:18" x14ac:dyDescent="0.25">
      <c r="R30591" t="s">
        <v>22454</v>
      </c>
    </row>
    <row r="30592" spans="18:18" x14ac:dyDescent="0.25">
      <c r="R30592" t="s">
        <v>22455</v>
      </c>
    </row>
    <row r="30593" spans="18:18" x14ac:dyDescent="0.25">
      <c r="R30593" t="s">
        <v>22013</v>
      </c>
    </row>
    <row r="30594" spans="18:18" x14ac:dyDescent="0.25">
      <c r="R30594" t="s">
        <v>22456</v>
      </c>
    </row>
    <row r="30595" spans="18:18" x14ac:dyDescent="0.25">
      <c r="R30595" t="s">
        <v>22457</v>
      </c>
    </row>
    <row r="30596" spans="18:18" x14ac:dyDescent="0.25">
      <c r="R30596" t="s">
        <v>815</v>
      </c>
    </row>
    <row r="30597" spans="18:18" x14ac:dyDescent="0.25">
      <c r="R30597" t="s">
        <v>19694</v>
      </c>
    </row>
    <row r="30598" spans="18:18" x14ac:dyDescent="0.25">
      <c r="R30598" t="s">
        <v>22458</v>
      </c>
    </row>
    <row r="30599" spans="18:18" x14ac:dyDescent="0.25">
      <c r="R30599" t="s">
        <v>22459</v>
      </c>
    </row>
    <row r="30600" spans="18:18" x14ac:dyDescent="0.25">
      <c r="R30600" t="s">
        <v>22460</v>
      </c>
    </row>
    <row r="30601" spans="18:18" x14ac:dyDescent="0.25">
      <c r="R30601" t="s">
        <v>632</v>
      </c>
    </row>
    <row r="30602" spans="18:18" x14ac:dyDescent="0.25">
      <c r="R30602" t="s">
        <v>22461</v>
      </c>
    </row>
    <row r="30603" spans="18:18" x14ac:dyDescent="0.25">
      <c r="R30603" t="s">
        <v>22462</v>
      </c>
    </row>
    <row r="30604" spans="18:18" x14ac:dyDescent="0.25">
      <c r="R30604" t="s">
        <v>22463</v>
      </c>
    </row>
    <row r="30605" spans="18:18" x14ac:dyDescent="0.25">
      <c r="R30605" t="s">
        <v>22464</v>
      </c>
    </row>
    <row r="30606" spans="18:18" x14ac:dyDescent="0.25">
      <c r="R30606" t="s">
        <v>22465</v>
      </c>
    </row>
    <row r="30607" spans="18:18" x14ac:dyDescent="0.25">
      <c r="R30607" t="s">
        <v>2410</v>
      </c>
    </row>
    <row r="30608" spans="18:18" x14ac:dyDescent="0.25">
      <c r="R30608" t="s">
        <v>22466</v>
      </c>
    </row>
    <row r="30609" spans="18:18" x14ac:dyDescent="0.25">
      <c r="R30609" t="s">
        <v>22467</v>
      </c>
    </row>
    <row r="30610" spans="18:18" x14ac:dyDescent="0.25">
      <c r="R30610" t="s">
        <v>22207</v>
      </c>
    </row>
    <row r="30611" spans="18:18" x14ac:dyDescent="0.25">
      <c r="R30611" t="s">
        <v>22468</v>
      </c>
    </row>
    <row r="30612" spans="18:18" x14ac:dyDescent="0.25">
      <c r="R30612" t="s">
        <v>22469</v>
      </c>
    </row>
    <row r="30613" spans="18:18" x14ac:dyDescent="0.25">
      <c r="R30613" t="s">
        <v>286</v>
      </c>
    </row>
    <row r="30614" spans="18:18" x14ac:dyDescent="0.25">
      <c r="R30614" t="s">
        <v>9822</v>
      </c>
    </row>
    <row r="30615" spans="18:18" x14ac:dyDescent="0.25">
      <c r="R30615" t="s">
        <v>22470</v>
      </c>
    </row>
    <row r="30616" spans="18:18" x14ac:dyDescent="0.25">
      <c r="R30616" t="s">
        <v>22471</v>
      </c>
    </row>
    <row r="30617" spans="18:18" x14ac:dyDescent="0.25">
      <c r="R30617" t="s">
        <v>22472</v>
      </c>
    </row>
    <row r="30618" spans="18:18" x14ac:dyDescent="0.25">
      <c r="R30618" t="s">
        <v>22473</v>
      </c>
    </row>
    <row r="30619" spans="18:18" x14ac:dyDescent="0.25">
      <c r="R30619" t="s">
        <v>22474</v>
      </c>
    </row>
    <row r="30620" spans="18:18" x14ac:dyDescent="0.25">
      <c r="R30620" t="s">
        <v>22475</v>
      </c>
    </row>
    <row r="30621" spans="18:18" x14ac:dyDescent="0.25">
      <c r="R30621" t="s">
        <v>15369</v>
      </c>
    </row>
    <row r="30622" spans="18:18" x14ac:dyDescent="0.25">
      <c r="R30622" t="s">
        <v>22476</v>
      </c>
    </row>
    <row r="30623" spans="18:18" x14ac:dyDescent="0.25">
      <c r="R30623" t="s">
        <v>15855</v>
      </c>
    </row>
    <row r="30624" spans="18:18" x14ac:dyDescent="0.25">
      <c r="R30624" t="s">
        <v>22477</v>
      </c>
    </row>
    <row r="30625" spans="18:18" x14ac:dyDescent="0.25">
      <c r="R30625" t="s">
        <v>22478</v>
      </c>
    </row>
    <row r="30626" spans="18:18" x14ac:dyDescent="0.25">
      <c r="R30626" t="s">
        <v>22479</v>
      </c>
    </row>
    <row r="30627" spans="18:18" x14ac:dyDescent="0.25">
      <c r="R30627" t="s">
        <v>22480</v>
      </c>
    </row>
    <row r="30628" spans="18:18" x14ac:dyDescent="0.25">
      <c r="R30628" t="s">
        <v>13469</v>
      </c>
    </row>
    <row r="30629" spans="18:18" x14ac:dyDescent="0.25">
      <c r="R30629" t="s">
        <v>22481</v>
      </c>
    </row>
    <row r="30630" spans="18:18" x14ac:dyDescent="0.25">
      <c r="R30630" t="s">
        <v>22482</v>
      </c>
    </row>
    <row r="30631" spans="18:18" x14ac:dyDescent="0.25">
      <c r="R30631" t="s">
        <v>21182</v>
      </c>
    </row>
    <row r="30632" spans="18:18" x14ac:dyDescent="0.25">
      <c r="R30632" t="s">
        <v>22483</v>
      </c>
    </row>
    <row r="30633" spans="18:18" x14ac:dyDescent="0.25">
      <c r="R30633" t="s">
        <v>22484</v>
      </c>
    </row>
    <row r="30634" spans="18:18" x14ac:dyDescent="0.25">
      <c r="R30634" t="s">
        <v>815</v>
      </c>
    </row>
    <row r="30635" spans="18:18" x14ac:dyDescent="0.25">
      <c r="R30635" t="s">
        <v>418</v>
      </c>
    </row>
    <row r="30636" spans="18:18" x14ac:dyDescent="0.25">
      <c r="R30636" t="s">
        <v>12233</v>
      </c>
    </row>
    <row r="30637" spans="18:18" x14ac:dyDescent="0.25">
      <c r="R30637" t="s">
        <v>22485</v>
      </c>
    </row>
    <row r="30638" spans="18:18" x14ac:dyDescent="0.25">
      <c r="R30638" t="s">
        <v>22486</v>
      </c>
    </row>
    <row r="30639" spans="18:18" x14ac:dyDescent="0.25">
      <c r="R30639" t="s">
        <v>22487</v>
      </c>
    </row>
    <row r="30640" spans="18:18" x14ac:dyDescent="0.25">
      <c r="R30640" t="s">
        <v>15307</v>
      </c>
    </row>
    <row r="30641" spans="18:18" x14ac:dyDescent="0.25">
      <c r="R30641" t="s">
        <v>20376</v>
      </c>
    </row>
    <row r="30642" spans="18:18" x14ac:dyDescent="0.25">
      <c r="R30642" t="s">
        <v>22488</v>
      </c>
    </row>
    <row r="30643" spans="18:18" x14ac:dyDescent="0.25">
      <c r="R30643" t="s">
        <v>22489</v>
      </c>
    </row>
    <row r="30644" spans="18:18" x14ac:dyDescent="0.25">
      <c r="R30644" t="s">
        <v>22490</v>
      </c>
    </row>
    <row r="30645" spans="18:18" x14ac:dyDescent="0.25">
      <c r="R30645" t="s">
        <v>22491</v>
      </c>
    </row>
    <row r="30646" spans="18:18" x14ac:dyDescent="0.25">
      <c r="R30646" t="s">
        <v>7931</v>
      </c>
    </row>
    <row r="30647" spans="18:18" x14ac:dyDescent="0.25">
      <c r="R30647" t="s">
        <v>22492</v>
      </c>
    </row>
    <row r="30648" spans="18:18" x14ac:dyDescent="0.25">
      <c r="R30648" t="s">
        <v>22493</v>
      </c>
    </row>
    <row r="30649" spans="18:18" x14ac:dyDescent="0.25">
      <c r="R30649" t="s">
        <v>14463</v>
      </c>
    </row>
    <row r="30650" spans="18:18" x14ac:dyDescent="0.25">
      <c r="R30650" t="s">
        <v>22494</v>
      </c>
    </row>
    <row r="30651" spans="18:18" x14ac:dyDescent="0.25">
      <c r="R30651" t="s">
        <v>11928</v>
      </c>
    </row>
    <row r="30652" spans="18:18" x14ac:dyDescent="0.25">
      <c r="R30652" t="s">
        <v>3370</v>
      </c>
    </row>
    <row r="30653" spans="18:18" x14ac:dyDescent="0.25">
      <c r="R30653" t="s">
        <v>22495</v>
      </c>
    </row>
    <row r="30654" spans="18:18" x14ac:dyDescent="0.25">
      <c r="R30654" t="s">
        <v>22496</v>
      </c>
    </row>
    <row r="30655" spans="18:18" x14ac:dyDescent="0.25">
      <c r="R30655" t="s">
        <v>22497</v>
      </c>
    </row>
    <row r="30656" spans="18:18" x14ac:dyDescent="0.25">
      <c r="R30656" t="s">
        <v>22498</v>
      </c>
    </row>
    <row r="30657" spans="18:18" x14ac:dyDescent="0.25">
      <c r="R30657" t="s">
        <v>22499</v>
      </c>
    </row>
    <row r="30658" spans="18:18" x14ac:dyDescent="0.25">
      <c r="R30658" t="s">
        <v>22500</v>
      </c>
    </row>
    <row r="30659" spans="18:18" x14ac:dyDescent="0.25">
      <c r="R30659" t="s">
        <v>22501</v>
      </c>
    </row>
    <row r="30660" spans="18:18" x14ac:dyDescent="0.25">
      <c r="R30660" t="s">
        <v>22502</v>
      </c>
    </row>
    <row r="30661" spans="18:18" x14ac:dyDescent="0.25">
      <c r="R30661" t="s">
        <v>22503</v>
      </c>
    </row>
    <row r="30662" spans="18:18" x14ac:dyDescent="0.25">
      <c r="R30662" t="s">
        <v>22504</v>
      </c>
    </row>
    <row r="30663" spans="18:18" x14ac:dyDescent="0.25">
      <c r="R30663" t="s">
        <v>22505</v>
      </c>
    </row>
    <row r="30664" spans="18:18" x14ac:dyDescent="0.25">
      <c r="R30664" t="s">
        <v>22506</v>
      </c>
    </row>
    <row r="30665" spans="18:18" x14ac:dyDescent="0.25">
      <c r="R30665" t="s">
        <v>8273</v>
      </c>
    </row>
    <row r="30666" spans="18:18" x14ac:dyDescent="0.25">
      <c r="R30666" t="s">
        <v>22507</v>
      </c>
    </row>
    <row r="30667" spans="18:18" x14ac:dyDescent="0.25">
      <c r="R30667" t="s">
        <v>1608</v>
      </c>
    </row>
    <row r="30668" spans="18:18" x14ac:dyDescent="0.25">
      <c r="R30668" t="s">
        <v>22508</v>
      </c>
    </row>
    <row r="30669" spans="18:18" x14ac:dyDescent="0.25">
      <c r="R30669" t="s">
        <v>22509</v>
      </c>
    </row>
    <row r="30670" spans="18:18" x14ac:dyDescent="0.25">
      <c r="R30670" t="s">
        <v>22510</v>
      </c>
    </row>
    <row r="30671" spans="18:18" x14ac:dyDescent="0.25">
      <c r="R30671" t="s">
        <v>22511</v>
      </c>
    </row>
    <row r="30672" spans="18:18" x14ac:dyDescent="0.25">
      <c r="R30672" t="s">
        <v>8894</v>
      </c>
    </row>
    <row r="30673" spans="18:18" x14ac:dyDescent="0.25">
      <c r="R30673" t="s">
        <v>16201</v>
      </c>
    </row>
    <row r="30674" spans="18:18" x14ac:dyDescent="0.25">
      <c r="R30674" t="s">
        <v>22512</v>
      </c>
    </row>
    <row r="30675" spans="18:18" x14ac:dyDescent="0.25">
      <c r="R30675" t="s">
        <v>22513</v>
      </c>
    </row>
    <row r="30676" spans="18:18" x14ac:dyDescent="0.25">
      <c r="R30676" t="s">
        <v>22514</v>
      </c>
    </row>
    <row r="30677" spans="18:18" x14ac:dyDescent="0.25">
      <c r="R30677" t="s">
        <v>22515</v>
      </c>
    </row>
    <row r="30678" spans="18:18" x14ac:dyDescent="0.25">
      <c r="R30678" t="s">
        <v>22516</v>
      </c>
    </row>
    <row r="30679" spans="18:18" x14ac:dyDescent="0.25">
      <c r="R30679" t="s">
        <v>22482</v>
      </c>
    </row>
    <row r="30680" spans="18:18" x14ac:dyDescent="0.25">
      <c r="R30680" t="s">
        <v>21834</v>
      </c>
    </row>
    <row r="30681" spans="18:18" x14ac:dyDescent="0.25">
      <c r="R30681" t="s">
        <v>22517</v>
      </c>
    </row>
    <row r="30682" spans="18:18" x14ac:dyDescent="0.25">
      <c r="R30682" t="s">
        <v>8121</v>
      </c>
    </row>
    <row r="30683" spans="18:18" x14ac:dyDescent="0.25">
      <c r="R30683" t="s">
        <v>22518</v>
      </c>
    </row>
    <row r="30684" spans="18:18" x14ac:dyDescent="0.25">
      <c r="R30684" t="s">
        <v>721</v>
      </c>
    </row>
    <row r="30685" spans="18:18" x14ac:dyDescent="0.25">
      <c r="R30685" t="s">
        <v>3370</v>
      </c>
    </row>
    <row r="30686" spans="18:18" x14ac:dyDescent="0.25">
      <c r="R30686" t="s">
        <v>10903</v>
      </c>
    </row>
    <row r="30687" spans="18:18" x14ac:dyDescent="0.25">
      <c r="R30687" t="s">
        <v>22519</v>
      </c>
    </row>
    <row r="30688" spans="18:18" x14ac:dyDescent="0.25">
      <c r="R30688" t="s">
        <v>286</v>
      </c>
    </row>
    <row r="30689" spans="18:18" x14ac:dyDescent="0.25">
      <c r="R30689" t="s">
        <v>11955</v>
      </c>
    </row>
    <row r="30690" spans="18:18" x14ac:dyDescent="0.25">
      <c r="R30690" t="s">
        <v>22520</v>
      </c>
    </row>
    <row r="30691" spans="18:18" x14ac:dyDescent="0.25">
      <c r="R30691" t="s">
        <v>22521</v>
      </c>
    </row>
    <row r="30692" spans="18:18" x14ac:dyDescent="0.25">
      <c r="R30692" t="s">
        <v>22522</v>
      </c>
    </row>
    <row r="30693" spans="18:18" x14ac:dyDescent="0.25">
      <c r="R30693" t="s">
        <v>2252</v>
      </c>
    </row>
    <row r="30694" spans="18:18" x14ac:dyDescent="0.25">
      <c r="R30694" t="s">
        <v>22523</v>
      </c>
    </row>
    <row r="30695" spans="18:18" x14ac:dyDescent="0.25">
      <c r="R30695" t="s">
        <v>22524</v>
      </c>
    </row>
    <row r="30696" spans="18:18" x14ac:dyDescent="0.25">
      <c r="R30696" t="s">
        <v>22525</v>
      </c>
    </row>
    <row r="30697" spans="18:18" x14ac:dyDescent="0.25">
      <c r="R30697" t="s">
        <v>22526</v>
      </c>
    </row>
    <row r="30698" spans="18:18" x14ac:dyDescent="0.25">
      <c r="R30698" t="s">
        <v>6726</v>
      </c>
    </row>
    <row r="30699" spans="18:18" x14ac:dyDescent="0.25">
      <c r="R30699" t="s">
        <v>22527</v>
      </c>
    </row>
    <row r="30700" spans="18:18" x14ac:dyDescent="0.25">
      <c r="R30700" t="s">
        <v>22528</v>
      </c>
    </row>
    <row r="30701" spans="18:18" x14ac:dyDescent="0.25">
      <c r="R30701" t="s">
        <v>22529</v>
      </c>
    </row>
    <row r="30702" spans="18:18" x14ac:dyDescent="0.25">
      <c r="R30702" t="s">
        <v>22530</v>
      </c>
    </row>
    <row r="30703" spans="18:18" x14ac:dyDescent="0.25">
      <c r="R30703" t="s">
        <v>2410</v>
      </c>
    </row>
    <row r="30704" spans="18:18" x14ac:dyDescent="0.25">
      <c r="R30704" t="s">
        <v>3552</v>
      </c>
    </row>
    <row r="30705" spans="18:18" x14ac:dyDescent="0.25">
      <c r="R30705" t="s">
        <v>22531</v>
      </c>
    </row>
    <row r="30706" spans="18:18" x14ac:dyDescent="0.25">
      <c r="R30706" t="s">
        <v>1266</v>
      </c>
    </row>
    <row r="30707" spans="18:18" x14ac:dyDescent="0.25">
      <c r="R30707" t="s">
        <v>22532</v>
      </c>
    </row>
    <row r="30708" spans="18:18" x14ac:dyDescent="0.25">
      <c r="R30708" t="s">
        <v>22533</v>
      </c>
    </row>
    <row r="30709" spans="18:18" x14ac:dyDescent="0.25">
      <c r="R30709" t="s">
        <v>3370</v>
      </c>
    </row>
    <row r="30710" spans="18:18" x14ac:dyDescent="0.25">
      <c r="R30710" t="s">
        <v>22534</v>
      </c>
    </row>
    <row r="30711" spans="18:18" x14ac:dyDescent="0.25">
      <c r="R30711" t="s">
        <v>22535</v>
      </c>
    </row>
    <row r="30712" spans="18:18" x14ac:dyDescent="0.25">
      <c r="R30712" t="s">
        <v>20665</v>
      </c>
    </row>
    <row r="30713" spans="18:18" x14ac:dyDescent="0.25">
      <c r="R30713" t="s">
        <v>22536</v>
      </c>
    </row>
    <row r="30714" spans="18:18" x14ac:dyDescent="0.25">
      <c r="R30714" t="s">
        <v>22537</v>
      </c>
    </row>
    <row r="30715" spans="18:18" x14ac:dyDescent="0.25">
      <c r="R30715" t="s">
        <v>9880</v>
      </c>
    </row>
    <row r="30716" spans="18:18" x14ac:dyDescent="0.25">
      <c r="R30716" t="s">
        <v>22538</v>
      </c>
    </row>
    <row r="30717" spans="18:18" x14ac:dyDescent="0.25">
      <c r="R30717" t="s">
        <v>3286</v>
      </c>
    </row>
    <row r="30718" spans="18:18" x14ac:dyDescent="0.25">
      <c r="R30718" t="s">
        <v>18125</v>
      </c>
    </row>
    <row r="30719" spans="18:18" x14ac:dyDescent="0.25">
      <c r="R30719" t="s">
        <v>22539</v>
      </c>
    </row>
    <row r="30720" spans="18:18" x14ac:dyDescent="0.25">
      <c r="R30720" t="s">
        <v>22540</v>
      </c>
    </row>
    <row r="30721" spans="18:18" x14ac:dyDescent="0.25">
      <c r="R30721" t="s">
        <v>6508</v>
      </c>
    </row>
    <row r="30722" spans="18:18" x14ac:dyDescent="0.25">
      <c r="R30722" t="s">
        <v>22541</v>
      </c>
    </row>
    <row r="30723" spans="18:18" x14ac:dyDescent="0.25">
      <c r="R30723" t="s">
        <v>22542</v>
      </c>
    </row>
    <row r="30724" spans="18:18" x14ac:dyDescent="0.25">
      <c r="R30724" t="s">
        <v>22543</v>
      </c>
    </row>
    <row r="30725" spans="18:18" x14ac:dyDescent="0.25">
      <c r="R30725" t="s">
        <v>22544</v>
      </c>
    </row>
    <row r="30726" spans="18:18" x14ac:dyDescent="0.25">
      <c r="R30726" t="s">
        <v>22545</v>
      </c>
    </row>
    <row r="30727" spans="18:18" x14ac:dyDescent="0.25">
      <c r="R30727" t="s">
        <v>389</v>
      </c>
    </row>
    <row r="30728" spans="18:18" x14ac:dyDescent="0.25">
      <c r="R30728" t="s">
        <v>2695</v>
      </c>
    </row>
    <row r="30729" spans="18:18" x14ac:dyDescent="0.25">
      <c r="R30729" t="s">
        <v>22546</v>
      </c>
    </row>
    <row r="30730" spans="18:18" x14ac:dyDescent="0.25">
      <c r="R30730" t="s">
        <v>17508</v>
      </c>
    </row>
    <row r="30731" spans="18:18" x14ac:dyDescent="0.25">
      <c r="R30731" t="s">
        <v>21903</v>
      </c>
    </row>
    <row r="30732" spans="18:18" x14ac:dyDescent="0.25">
      <c r="R30732" t="s">
        <v>22229</v>
      </c>
    </row>
    <row r="30733" spans="18:18" x14ac:dyDescent="0.25">
      <c r="R30733" t="s">
        <v>3370</v>
      </c>
    </row>
    <row r="30734" spans="18:18" x14ac:dyDescent="0.25">
      <c r="R30734" t="s">
        <v>22547</v>
      </c>
    </row>
    <row r="30735" spans="18:18" x14ac:dyDescent="0.25">
      <c r="R30735" t="s">
        <v>280</v>
      </c>
    </row>
    <row r="30736" spans="18:18" x14ac:dyDescent="0.25">
      <c r="R30736" t="s">
        <v>22548</v>
      </c>
    </row>
    <row r="30737" spans="18:18" x14ac:dyDescent="0.25">
      <c r="R30737" t="s">
        <v>22549</v>
      </c>
    </row>
    <row r="30738" spans="18:18" x14ac:dyDescent="0.25">
      <c r="R30738" t="s">
        <v>22550</v>
      </c>
    </row>
    <row r="30739" spans="18:18" x14ac:dyDescent="0.25">
      <c r="R30739" t="s">
        <v>22551</v>
      </c>
    </row>
    <row r="30740" spans="18:18" x14ac:dyDescent="0.25">
      <c r="R30740" t="s">
        <v>2821</v>
      </c>
    </row>
    <row r="30741" spans="18:18" x14ac:dyDescent="0.25">
      <c r="R30741" t="s">
        <v>21991</v>
      </c>
    </row>
    <row r="30742" spans="18:18" x14ac:dyDescent="0.25">
      <c r="R30742" t="s">
        <v>21872</v>
      </c>
    </row>
    <row r="30743" spans="18:18" x14ac:dyDescent="0.25">
      <c r="R30743" t="s">
        <v>11016</v>
      </c>
    </row>
    <row r="30744" spans="18:18" x14ac:dyDescent="0.25">
      <c r="R30744" t="s">
        <v>22552</v>
      </c>
    </row>
    <row r="30745" spans="18:18" x14ac:dyDescent="0.25">
      <c r="R30745" t="s">
        <v>22553</v>
      </c>
    </row>
    <row r="30746" spans="18:18" x14ac:dyDescent="0.25">
      <c r="R30746" t="s">
        <v>794</v>
      </c>
    </row>
    <row r="30747" spans="18:18" x14ac:dyDescent="0.25">
      <c r="R30747" t="s">
        <v>22554</v>
      </c>
    </row>
    <row r="30748" spans="18:18" x14ac:dyDescent="0.25">
      <c r="R30748" t="s">
        <v>22555</v>
      </c>
    </row>
    <row r="30749" spans="18:18" x14ac:dyDescent="0.25">
      <c r="R30749" t="s">
        <v>22556</v>
      </c>
    </row>
    <row r="30750" spans="18:18" x14ac:dyDescent="0.25">
      <c r="R30750" t="s">
        <v>3370</v>
      </c>
    </row>
    <row r="30751" spans="18:18" x14ac:dyDescent="0.25">
      <c r="R30751" t="s">
        <v>556</v>
      </c>
    </row>
    <row r="30752" spans="18:18" x14ac:dyDescent="0.25">
      <c r="R30752" t="s">
        <v>6110</v>
      </c>
    </row>
    <row r="30753" spans="18:18" x14ac:dyDescent="0.25">
      <c r="R30753" t="s">
        <v>22557</v>
      </c>
    </row>
    <row r="30754" spans="18:18" x14ac:dyDescent="0.25">
      <c r="R30754" t="s">
        <v>22558</v>
      </c>
    </row>
    <row r="30755" spans="18:18" x14ac:dyDescent="0.25">
      <c r="R30755" t="s">
        <v>22559</v>
      </c>
    </row>
    <row r="30756" spans="18:18" x14ac:dyDescent="0.25">
      <c r="R30756" t="s">
        <v>22560</v>
      </c>
    </row>
    <row r="30757" spans="18:18" x14ac:dyDescent="0.25">
      <c r="R30757" t="s">
        <v>22561</v>
      </c>
    </row>
    <row r="30758" spans="18:18" x14ac:dyDescent="0.25">
      <c r="R30758" t="s">
        <v>22527</v>
      </c>
    </row>
    <row r="30759" spans="18:18" x14ac:dyDescent="0.25">
      <c r="R30759" t="s">
        <v>22562</v>
      </c>
    </row>
    <row r="30760" spans="18:18" x14ac:dyDescent="0.25">
      <c r="R30760" t="s">
        <v>18709</v>
      </c>
    </row>
    <row r="30761" spans="18:18" x14ac:dyDescent="0.25">
      <c r="R30761" t="s">
        <v>21836</v>
      </c>
    </row>
    <row r="30762" spans="18:18" x14ac:dyDescent="0.25">
      <c r="R30762" t="s">
        <v>21856</v>
      </c>
    </row>
    <row r="30763" spans="18:18" x14ac:dyDescent="0.25">
      <c r="R30763" t="s">
        <v>4007</v>
      </c>
    </row>
    <row r="30764" spans="18:18" x14ac:dyDescent="0.25">
      <c r="R30764" t="s">
        <v>21946</v>
      </c>
    </row>
    <row r="30765" spans="18:18" x14ac:dyDescent="0.25">
      <c r="R30765" t="s">
        <v>22563</v>
      </c>
    </row>
    <row r="30766" spans="18:18" x14ac:dyDescent="0.25">
      <c r="R30766" t="s">
        <v>1409</v>
      </c>
    </row>
    <row r="30767" spans="18:18" x14ac:dyDescent="0.25">
      <c r="R30767" t="s">
        <v>22564</v>
      </c>
    </row>
    <row r="30768" spans="18:18" x14ac:dyDescent="0.25">
      <c r="R30768" t="s">
        <v>21488</v>
      </c>
    </row>
    <row r="30769" spans="18:18" x14ac:dyDescent="0.25">
      <c r="R30769" t="s">
        <v>22565</v>
      </c>
    </row>
    <row r="30770" spans="18:18" x14ac:dyDescent="0.25">
      <c r="R30770" t="s">
        <v>22566</v>
      </c>
    </row>
    <row r="30771" spans="18:18" x14ac:dyDescent="0.25">
      <c r="R30771" t="s">
        <v>22567</v>
      </c>
    </row>
    <row r="30772" spans="18:18" x14ac:dyDescent="0.25">
      <c r="R30772" t="s">
        <v>22568</v>
      </c>
    </row>
    <row r="30773" spans="18:18" x14ac:dyDescent="0.25">
      <c r="R30773" t="s">
        <v>22569</v>
      </c>
    </row>
    <row r="30774" spans="18:18" x14ac:dyDescent="0.25">
      <c r="R30774" t="s">
        <v>22570</v>
      </c>
    </row>
    <row r="30775" spans="18:18" x14ac:dyDescent="0.25">
      <c r="R30775" t="s">
        <v>22571</v>
      </c>
    </row>
    <row r="30776" spans="18:18" x14ac:dyDescent="0.25">
      <c r="R30776" t="s">
        <v>556</v>
      </c>
    </row>
    <row r="30777" spans="18:18" x14ac:dyDescent="0.25">
      <c r="R30777" t="s">
        <v>290</v>
      </c>
    </row>
    <row r="30778" spans="18:18" x14ac:dyDescent="0.25">
      <c r="R30778" t="s">
        <v>22559</v>
      </c>
    </row>
    <row r="30779" spans="18:18" x14ac:dyDescent="0.25">
      <c r="R30779" t="s">
        <v>22572</v>
      </c>
    </row>
    <row r="30780" spans="18:18" x14ac:dyDescent="0.25">
      <c r="R30780" t="s">
        <v>22573</v>
      </c>
    </row>
    <row r="30781" spans="18:18" x14ac:dyDescent="0.25">
      <c r="R30781" t="s">
        <v>815</v>
      </c>
    </row>
    <row r="30782" spans="18:18" x14ac:dyDescent="0.25">
      <c r="R30782" t="s">
        <v>10838</v>
      </c>
    </row>
    <row r="30783" spans="18:18" x14ac:dyDescent="0.25">
      <c r="R30783" t="s">
        <v>22485</v>
      </c>
    </row>
    <row r="30784" spans="18:18" x14ac:dyDescent="0.25">
      <c r="R30784" t="s">
        <v>46</v>
      </c>
    </row>
    <row r="30785" spans="18:18" x14ac:dyDescent="0.25">
      <c r="R30785" t="s">
        <v>13942</v>
      </c>
    </row>
    <row r="30786" spans="18:18" x14ac:dyDescent="0.25">
      <c r="R30786" t="s">
        <v>1723</v>
      </c>
    </row>
    <row r="30787" spans="18:18" x14ac:dyDescent="0.25">
      <c r="R30787" t="s">
        <v>22574</v>
      </c>
    </row>
    <row r="30788" spans="18:18" x14ac:dyDescent="0.25">
      <c r="R30788" t="s">
        <v>22575</v>
      </c>
    </row>
    <row r="30789" spans="18:18" x14ac:dyDescent="0.25">
      <c r="R30789" t="s">
        <v>22576</v>
      </c>
    </row>
    <row r="30790" spans="18:18" x14ac:dyDescent="0.25">
      <c r="R30790" t="s">
        <v>2218</v>
      </c>
    </row>
    <row r="30791" spans="18:18" x14ac:dyDescent="0.25">
      <c r="R30791" t="s">
        <v>22577</v>
      </c>
    </row>
    <row r="30792" spans="18:18" x14ac:dyDescent="0.25">
      <c r="R30792" t="s">
        <v>22578</v>
      </c>
    </row>
    <row r="30793" spans="18:18" x14ac:dyDescent="0.25">
      <c r="R30793" t="s">
        <v>22579</v>
      </c>
    </row>
    <row r="30794" spans="18:18" x14ac:dyDescent="0.25">
      <c r="R30794" t="s">
        <v>22580</v>
      </c>
    </row>
    <row r="30795" spans="18:18" x14ac:dyDescent="0.25">
      <c r="R30795" t="s">
        <v>22581</v>
      </c>
    </row>
    <row r="30796" spans="18:18" x14ac:dyDescent="0.25">
      <c r="R30796" t="s">
        <v>22582</v>
      </c>
    </row>
    <row r="30797" spans="18:18" x14ac:dyDescent="0.25">
      <c r="R30797" t="s">
        <v>2108</v>
      </c>
    </row>
    <row r="30798" spans="18:18" x14ac:dyDescent="0.25">
      <c r="R30798" t="s">
        <v>22583</v>
      </c>
    </row>
    <row r="30799" spans="18:18" x14ac:dyDescent="0.25">
      <c r="R30799" t="s">
        <v>22584</v>
      </c>
    </row>
    <row r="30800" spans="18:18" x14ac:dyDescent="0.25">
      <c r="R30800" t="s">
        <v>22585</v>
      </c>
    </row>
    <row r="30801" spans="18:18" x14ac:dyDescent="0.25">
      <c r="R30801" t="s">
        <v>17210</v>
      </c>
    </row>
    <row r="30802" spans="18:18" x14ac:dyDescent="0.25">
      <c r="R30802" t="s">
        <v>4987</v>
      </c>
    </row>
    <row r="30803" spans="18:18" x14ac:dyDescent="0.25">
      <c r="R30803" t="s">
        <v>1103</v>
      </c>
    </row>
    <row r="30804" spans="18:18" x14ac:dyDescent="0.25">
      <c r="R30804" t="s">
        <v>22297</v>
      </c>
    </row>
    <row r="30805" spans="18:18" x14ac:dyDescent="0.25">
      <c r="R30805" t="s">
        <v>22586</v>
      </c>
    </row>
    <row r="30806" spans="18:18" x14ac:dyDescent="0.25">
      <c r="R30806" t="s">
        <v>15816</v>
      </c>
    </row>
    <row r="30807" spans="18:18" x14ac:dyDescent="0.25">
      <c r="R30807" t="s">
        <v>556</v>
      </c>
    </row>
    <row r="30808" spans="18:18" x14ac:dyDescent="0.25">
      <c r="R30808" t="s">
        <v>22587</v>
      </c>
    </row>
    <row r="30809" spans="18:18" x14ac:dyDescent="0.25">
      <c r="R30809" t="s">
        <v>22588</v>
      </c>
    </row>
    <row r="30810" spans="18:18" x14ac:dyDescent="0.25">
      <c r="R30810" t="s">
        <v>22589</v>
      </c>
    </row>
    <row r="30811" spans="18:18" x14ac:dyDescent="0.25">
      <c r="R30811" t="s">
        <v>22590</v>
      </c>
    </row>
    <row r="30812" spans="18:18" x14ac:dyDescent="0.25">
      <c r="R30812" t="s">
        <v>22591</v>
      </c>
    </row>
    <row r="30813" spans="18:18" x14ac:dyDescent="0.25">
      <c r="R30813" t="s">
        <v>22592</v>
      </c>
    </row>
    <row r="30814" spans="18:18" x14ac:dyDescent="0.25">
      <c r="R30814" t="s">
        <v>11287</v>
      </c>
    </row>
    <row r="30815" spans="18:18" x14ac:dyDescent="0.25">
      <c r="R30815" t="s">
        <v>2218</v>
      </c>
    </row>
    <row r="30816" spans="18:18" x14ac:dyDescent="0.25">
      <c r="R30816" t="s">
        <v>22593</v>
      </c>
    </row>
    <row r="30817" spans="18:18" x14ac:dyDescent="0.25">
      <c r="R30817" t="s">
        <v>389</v>
      </c>
    </row>
    <row r="30818" spans="18:18" x14ac:dyDescent="0.25">
      <c r="R30818" t="s">
        <v>1141</v>
      </c>
    </row>
    <row r="30819" spans="18:18" x14ac:dyDescent="0.25">
      <c r="R30819" t="s">
        <v>22594</v>
      </c>
    </row>
    <row r="30820" spans="18:18" x14ac:dyDescent="0.25">
      <c r="R30820" t="s">
        <v>22595</v>
      </c>
    </row>
    <row r="30821" spans="18:18" x14ac:dyDescent="0.25">
      <c r="R30821" t="s">
        <v>22596</v>
      </c>
    </row>
    <row r="30822" spans="18:18" x14ac:dyDescent="0.25">
      <c r="R30822" t="s">
        <v>725</v>
      </c>
    </row>
    <row r="30823" spans="18:18" x14ac:dyDescent="0.25">
      <c r="R30823" t="s">
        <v>22597</v>
      </c>
    </row>
    <row r="30824" spans="18:18" x14ac:dyDescent="0.25">
      <c r="R30824" t="s">
        <v>815</v>
      </c>
    </row>
    <row r="30825" spans="18:18" x14ac:dyDescent="0.25">
      <c r="R30825" t="s">
        <v>22598</v>
      </c>
    </row>
    <row r="30826" spans="18:18" x14ac:dyDescent="0.25">
      <c r="R30826" t="s">
        <v>22599</v>
      </c>
    </row>
    <row r="30827" spans="18:18" x14ac:dyDescent="0.25">
      <c r="R30827" t="s">
        <v>22600</v>
      </c>
    </row>
    <row r="30828" spans="18:18" x14ac:dyDescent="0.25">
      <c r="R30828" t="s">
        <v>22601</v>
      </c>
    </row>
    <row r="30829" spans="18:18" x14ac:dyDescent="0.25">
      <c r="R30829" t="s">
        <v>22602</v>
      </c>
    </row>
    <row r="30830" spans="18:18" x14ac:dyDescent="0.25">
      <c r="R30830" t="s">
        <v>22603</v>
      </c>
    </row>
    <row r="30831" spans="18:18" x14ac:dyDescent="0.25">
      <c r="R30831" t="s">
        <v>22604</v>
      </c>
    </row>
    <row r="30832" spans="18:18" x14ac:dyDescent="0.25">
      <c r="R30832" t="s">
        <v>22605</v>
      </c>
    </row>
    <row r="30833" spans="18:18" x14ac:dyDescent="0.25">
      <c r="R30833" t="s">
        <v>20446</v>
      </c>
    </row>
    <row r="30834" spans="18:18" x14ac:dyDescent="0.25">
      <c r="R30834" t="s">
        <v>3882</v>
      </c>
    </row>
    <row r="30835" spans="18:18" x14ac:dyDescent="0.25">
      <c r="R30835" t="s">
        <v>4208</v>
      </c>
    </row>
    <row r="30836" spans="18:18" x14ac:dyDescent="0.25">
      <c r="R30836" t="s">
        <v>22606</v>
      </c>
    </row>
    <row r="30837" spans="18:18" x14ac:dyDescent="0.25">
      <c r="R30837" t="s">
        <v>22607</v>
      </c>
    </row>
    <row r="30838" spans="18:18" x14ac:dyDescent="0.25">
      <c r="R30838" t="s">
        <v>19199</v>
      </c>
    </row>
    <row r="30839" spans="18:18" x14ac:dyDescent="0.25">
      <c r="R30839" t="s">
        <v>22608</v>
      </c>
    </row>
    <row r="30840" spans="18:18" x14ac:dyDescent="0.25">
      <c r="R30840" t="s">
        <v>6049</v>
      </c>
    </row>
    <row r="30841" spans="18:18" x14ac:dyDescent="0.25">
      <c r="R30841" t="s">
        <v>22609</v>
      </c>
    </row>
    <row r="30842" spans="18:18" x14ac:dyDescent="0.25">
      <c r="R30842" t="s">
        <v>3286</v>
      </c>
    </row>
    <row r="30843" spans="18:18" x14ac:dyDescent="0.25">
      <c r="R30843" t="s">
        <v>22610</v>
      </c>
    </row>
    <row r="30844" spans="18:18" x14ac:dyDescent="0.25">
      <c r="R30844" t="s">
        <v>22611</v>
      </c>
    </row>
    <row r="30845" spans="18:18" x14ac:dyDescent="0.25">
      <c r="R30845" t="s">
        <v>12151</v>
      </c>
    </row>
    <row r="30846" spans="18:18" x14ac:dyDescent="0.25">
      <c r="R30846" t="s">
        <v>22612</v>
      </c>
    </row>
    <row r="30847" spans="18:18" x14ac:dyDescent="0.25">
      <c r="R30847" t="s">
        <v>1141</v>
      </c>
    </row>
    <row r="30848" spans="18:18" x14ac:dyDescent="0.25">
      <c r="R30848" t="s">
        <v>9515</v>
      </c>
    </row>
    <row r="30849" spans="18:18" x14ac:dyDescent="0.25">
      <c r="R30849" t="s">
        <v>6542</v>
      </c>
    </row>
    <row r="30850" spans="18:18" x14ac:dyDescent="0.25">
      <c r="R30850" t="s">
        <v>22613</v>
      </c>
    </row>
    <row r="30851" spans="18:18" x14ac:dyDescent="0.25">
      <c r="R30851" t="s">
        <v>22614</v>
      </c>
    </row>
    <row r="30852" spans="18:18" x14ac:dyDescent="0.25">
      <c r="R30852" t="s">
        <v>22615</v>
      </c>
    </row>
    <row r="30853" spans="18:18" x14ac:dyDescent="0.25">
      <c r="R30853" t="s">
        <v>22616</v>
      </c>
    </row>
    <row r="30854" spans="18:18" x14ac:dyDescent="0.25">
      <c r="R30854" t="s">
        <v>22617</v>
      </c>
    </row>
    <row r="30855" spans="18:18" x14ac:dyDescent="0.25">
      <c r="R30855" t="s">
        <v>3370</v>
      </c>
    </row>
    <row r="30856" spans="18:18" x14ac:dyDescent="0.25">
      <c r="R30856" t="s">
        <v>22618</v>
      </c>
    </row>
    <row r="30857" spans="18:18" x14ac:dyDescent="0.25">
      <c r="R30857" t="s">
        <v>22619</v>
      </c>
    </row>
    <row r="30858" spans="18:18" x14ac:dyDescent="0.25">
      <c r="R30858" t="s">
        <v>6726</v>
      </c>
    </row>
    <row r="30859" spans="18:18" x14ac:dyDescent="0.25">
      <c r="R30859" t="s">
        <v>48</v>
      </c>
    </row>
    <row r="30860" spans="18:18" x14ac:dyDescent="0.25">
      <c r="R30860" t="s">
        <v>22620</v>
      </c>
    </row>
    <row r="30861" spans="18:18" x14ac:dyDescent="0.25">
      <c r="R30861" t="s">
        <v>22545</v>
      </c>
    </row>
    <row r="30862" spans="18:18" x14ac:dyDescent="0.25">
      <c r="R30862" t="s">
        <v>22621</v>
      </c>
    </row>
    <row r="30863" spans="18:18" x14ac:dyDescent="0.25">
      <c r="R30863" t="s">
        <v>556</v>
      </c>
    </row>
    <row r="30864" spans="18:18" x14ac:dyDescent="0.25">
      <c r="R30864" t="s">
        <v>22622</v>
      </c>
    </row>
    <row r="30865" spans="18:18" x14ac:dyDescent="0.25">
      <c r="R30865" t="s">
        <v>22623</v>
      </c>
    </row>
    <row r="30866" spans="18:18" x14ac:dyDescent="0.25">
      <c r="R30866" t="s">
        <v>36</v>
      </c>
    </row>
    <row r="30867" spans="18:18" x14ac:dyDescent="0.25">
      <c r="R30867" t="s">
        <v>22624</v>
      </c>
    </row>
    <row r="30868" spans="18:18" x14ac:dyDescent="0.25">
      <c r="R30868" t="s">
        <v>22625</v>
      </c>
    </row>
    <row r="30869" spans="18:18" x14ac:dyDescent="0.25">
      <c r="R30869" t="s">
        <v>22041</v>
      </c>
    </row>
    <row r="30870" spans="18:18" x14ac:dyDescent="0.25">
      <c r="R30870" t="s">
        <v>22626</v>
      </c>
    </row>
    <row r="30871" spans="18:18" x14ac:dyDescent="0.25">
      <c r="R30871" t="s">
        <v>8753</v>
      </c>
    </row>
    <row r="30872" spans="18:18" x14ac:dyDescent="0.25">
      <c r="R30872" t="s">
        <v>22627</v>
      </c>
    </row>
    <row r="30873" spans="18:18" x14ac:dyDescent="0.25">
      <c r="R30873" t="s">
        <v>22628</v>
      </c>
    </row>
    <row r="30874" spans="18:18" x14ac:dyDescent="0.25">
      <c r="R30874" t="s">
        <v>9515</v>
      </c>
    </row>
    <row r="30875" spans="18:18" x14ac:dyDescent="0.25">
      <c r="R30875" t="s">
        <v>1859</v>
      </c>
    </row>
    <row r="30876" spans="18:18" x14ac:dyDescent="0.25">
      <c r="R30876" t="s">
        <v>2396</v>
      </c>
    </row>
    <row r="30877" spans="18:18" x14ac:dyDescent="0.25">
      <c r="R30877" t="s">
        <v>22629</v>
      </c>
    </row>
    <row r="30878" spans="18:18" x14ac:dyDescent="0.25">
      <c r="R30878" t="s">
        <v>22630</v>
      </c>
    </row>
    <row r="30879" spans="18:18" x14ac:dyDescent="0.25">
      <c r="R30879" t="s">
        <v>1890</v>
      </c>
    </row>
    <row r="30880" spans="18:18" x14ac:dyDescent="0.25">
      <c r="R30880" t="s">
        <v>22631</v>
      </c>
    </row>
    <row r="30881" spans="18:18" x14ac:dyDescent="0.25">
      <c r="R30881" t="s">
        <v>9239</v>
      </c>
    </row>
    <row r="30882" spans="18:18" x14ac:dyDescent="0.25">
      <c r="R30882" t="s">
        <v>3286</v>
      </c>
    </row>
    <row r="30883" spans="18:18" x14ac:dyDescent="0.25">
      <c r="R30883" t="s">
        <v>12462</v>
      </c>
    </row>
    <row r="30884" spans="18:18" x14ac:dyDescent="0.25">
      <c r="R30884" t="s">
        <v>22632</v>
      </c>
    </row>
    <row r="30885" spans="18:18" x14ac:dyDescent="0.25">
      <c r="R30885" t="s">
        <v>22633</v>
      </c>
    </row>
    <row r="30886" spans="18:18" x14ac:dyDescent="0.25">
      <c r="R30886" t="s">
        <v>22634</v>
      </c>
    </row>
    <row r="30887" spans="18:18" x14ac:dyDescent="0.25">
      <c r="R30887" t="s">
        <v>22635</v>
      </c>
    </row>
    <row r="30888" spans="18:18" x14ac:dyDescent="0.25">
      <c r="R30888" t="s">
        <v>21532</v>
      </c>
    </row>
    <row r="30889" spans="18:18" x14ac:dyDescent="0.25">
      <c r="R30889" t="s">
        <v>22636</v>
      </c>
    </row>
    <row r="30890" spans="18:18" x14ac:dyDescent="0.25">
      <c r="R30890" t="s">
        <v>1918</v>
      </c>
    </row>
    <row r="30891" spans="18:18" x14ac:dyDescent="0.25">
      <c r="R30891" t="s">
        <v>22637</v>
      </c>
    </row>
    <row r="30892" spans="18:18" x14ac:dyDescent="0.25">
      <c r="R30892" t="s">
        <v>389</v>
      </c>
    </row>
    <row r="30893" spans="18:18" x14ac:dyDescent="0.25">
      <c r="R30893" t="s">
        <v>22638</v>
      </c>
    </row>
    <row r="30894" spans="18:18" x14ac:dyDescent="0.25">
      <c r="R30894" t="s">
        <v>11709</v>
      </c>
    </row>
    <row r="30895" spans="18:18" x14ac:dyDescent="0.25">
      <c r="R30895" t="s">
        <v>1859</v>
      </c>
    </row>
    <row r="30896" spans="18:18" x14ac:dyDescent="0.25">
      <c r="R30896" t="s">
        <v>6510</v>
      </c>
    </row>
    <row r="30897" spans="18:18" x14ac:dyDescent="0.25">
      <c r="R30897" t="s">
        <v>22639</v>
      </c>
    </row>
    <row r="30898" spans="18:18" x14ac:dyDescent="0.25">
      <c r="R30898" t="s">
        <v>22640</v>
      </c>
    </row>
    <row r="30899" spans="18:18" x14ac:dyDescent="0.25">
      <c r="R30899" t="s">
        <v>22641</v>
      </c>
    </row>
    <row r="30900" spans="18:18" x14ac:dyDescent="0.25">
      <c r="R30900" t="s">
        <v>22642</v>
      </c>
    </row>
    <row r="30901" spans="18:18" x14ac:dyDescent="0.25">
      <c r="R30901" t="s">
        <v>725</v>
      </c>
    </row>
    <row r="30902" spans="18:18" x14ac:dyDescent="0.25">
      <c r="R30902" t="s">
        <v>592</v>
      </c>
    </row>
    <row r="30903" spans="18:18" x14ac:dyDescent="0.25">
      <c r="R30903" t="s">
        <v>22643</v>
      </c>
    </row>
    <row r="30904" spans="18:18" x14ac:dyDescent="0.25">
      <c r="R30904" t="s">
        <v>19233</v>
      </c>
    </row>
    <row r="30905" spans="18:18" x14ac:dyDescent="0.25">
      <c r="R30905" t="s">
        <v>22644</v>
      </c>
    </row>
    <row r="30906" spans="18:18" x14ac:dyDescent="0.25">
      <c r="R30906" t="s">
        <v>22645</v>
      </c>
    </row>
    <row r="30907" spans="18:18" x14ac:dyDescent="0.25">
      <c r="R30907" t="s">
        <v>22646</v>
      </c>
    </row>
    <row r="30908" spans="18:18" x14ac:dyDescent="0.25">
      <c r="R30908" t="s">
        <v>22647</v>
      </c>
    </row>
    <row r="30909" spans="18:18" x14ac:dyDescent="0.25">
      <c r="R30909" t="s">
        <v>556</v>
      </c>
    </row>
    <row r="30910" spans="18:18" x14ac:dyDescent="0.25">
      <c r="R30910" t="s">
        <v>22648</v>
      </c>
    </row>
    <row r="30911" spans="18:18" x14ac:dyDescent="0.25">
      <c r="R30911" t="s">
        <v>22649</v>
      </c>
    </row>
    <row r="30912" spans="18:18" x14ac:dyDescent="0.25">
      <c r="R30912" t="s">
        <v>22650</v>
      </c>
    </row>
    <row r="30913" spans="18:18" x14ac:dyDescent="0.25">
      <c r="R30913" t="s">
        <v>9140</v>
      </c>
    </row>
    <row r="30914" spans="18:18" x14ac:dyDescent="0.25">
      <c r="R30914" t="s">
        <v>22651</v>
      </c>
    </row>
    <row r="30915" spans="18:18" x14ac:dyDescent="0.25">
      <c r="R30915" t="s">
        <v>22652</v>
      </c>
    </row>
    <row r="30916" spans="18:18" x14ac:dyDescent="0.25">
      <c r="R30916" t="s">
        <v>22653</v>
      </c>
    </row>
    <row r="30917" spans="18:18" x14ac:dyDescent="0.25">
      <c r="R30917" t="s">
        <v>2695</v>
      </c>
    </row>
    <row r="30918" spans="18:18" x14ac:dyDescent="0.25">
      <c r="R30918" t="s">
        <v>3360</v>
      </c>
    </row>
    <row r="30919" spans="18:18" x14ac:dyDescent="0.25">
      <c r="R30919" t="s">
        <v>22654</v>
      </c>
    </row>
    <row r="30920" spans="18:18" x14ac:dyDescent="0.25">
      <c r="R30920" t="s">
        <v>22655</v>
      </c>
    </row>
    <row r="30921" spans="18:18" x14ac:dyDescent="0.25">
      <c r="R30921" t="s">
        <v>22656</v>
      </c>
    </row>
    <row r="30922" spans="18:18" x14ac:dyDescent="0.25">
      <c r="R30922" t="s">
        <v>280</v>
      </c>
    </row>
    <row r="30923" spans="18:18" x14ac:dyDescent="0.25">
      <c r="R30923" t="s">
        <v>22657</v>
      </c>
    </row>
    <row r="30924" spans="18:18" x14ac:dyDescent="0.25">
      <c r="R30924" t="s">
        <v>1761</v>
      </c>
    </row>
    <row r="30925" spans="18:18" x14ac:dyDescent="0.25">
      <c r="R30925" t="s">
        <v>556</v>
      </c>
    </row>
    <row r="30926" spans="18:18" x14ac:dyDescent="0.25">
      <c r="R30926" t="s">
        <v>22658</v>
      </c>
    </row>
    <row r="30927" spans="18:18" x14ac:dyDescent="0.25">
      <c r="R30927" t="s">
        <v>22659</v>
      </c>
    </row>
    <row r="30928" spans="18:18" x14ac:dyDescent="0.25">
      <c r="R30928" t="s">
        <v>22660</v>
      </c>
    </row>
    <row r="30929" spans="18:18" x14ac:dyDescent="0.25">
      <c r="R30929" t="s">
        <v>22661</v>
      </c>
    </row>
    <row r="30930" spans="18:18" x14ac:dyDescent="0.25">
      <c r="R30930" t="s">
        <v>498</v>
      </c>
    </row>
    <row r="30931" spans="18:18" x14ac:dyDescent="0.25">
      <c r="R30931" t="s">
        <v>22662</v>
      </c>
    </row>
    <row r="30932" spans="18:18" x14ac:dyDescent="0.25">
      <c r="R30932" t="s">
        <v>22663</v>
      </c>
    </row>
    <row r="30933" spans="18:18" x14ac:dyDescent="0.25">
      <c r="R30933" t="s">
        <v>22664</v>
      </c>
    </row>
    <row r="30934" spans="18:18" x14ac:dyDescent="0.25">
      <c r="R30934" t="s">
        <v>22665</v>
      </c>
    </row>
    <row r="30935" spans="18:18" x14ac:dyDescent="0.25">
      <c r="R30935" t="s">
        <v>14271</v>
      </c>
    </row>
    <row r="30936" spans="18:18" x14ac:dyDescent="0.25">
      <c r="R30936" t="s">
        <v>22666</v>
      </c>
    </row>
    <row r="30937" spans="18:18" x14ac:dyDescent="0.25">
      <c r="R30937" t="s">
        <v>21872</v>
      </c>
    </row>
    <row r="30938" spans="18:18" x14ac:dyDescent="0.25">
      <c r="R30938" t="s">
        <v>22667</v>
      </c>
    </row>
    <row r="30939" spans="18:18" x14ac:dyDescent="0.25">
      <c r="R30939" t="s">
        <v>2479</v>
      </c>
    </row>
    <row r="30940" spans="18:18" x14ac:dyDescent="0.25">
      <c r="R30940" t="s">
        <v>12764</v>
      </c>
    </row>
    <row r="30941" spans="18:18" x14ac:dyDescent="0.25">
      <c r="R30941" t="s">
        <v>22668</v>
      </c>
    </row>
    <row r="30942" spans="18:18" x14ac:dyDescent="0.25">
      <c r="R30942" t="s">
        <v>7676</v>
      </c>
    </row>
    <row r="30943" spans="18:18" x14ac:dyDescent="0.25">
      <c r="R30943" t="s">
        <v>17613</v>
      </c>
    </row>
    <row r="30944" spans="18:18" x14ac:dyDescent="0.25">
      <c r="R30944" t="s">
        <v>22669</v>
      </c>
    </row>
    <row r="30945" spans="18:18" x14ac:dyDescent="0.25">
      <c r="R30945" t="s">
        <v>22670</v>
      </c>
    </row>
    <row r="30946" spans="18:18" x14ac:dyDescent="0.25">
      <c r="R30946" t="s">
        <v>22671</v>
      </c>
    </row>
    <row r="30947" spans="18:18" x14ac:dyDescent="0.25">
      <c r="R30947" t="s">
        <v>22672</v>
      </c>
    </row>
    <row r="30948" spans="18:18" x14ac:dyDescent="0.25">
      <c r="R30948" t="s">
        <v>22673</v>
      </c>
    </row>
    <row r="30949" spans="18:18" x14ac:dyDescent="0.25">
      <c r="R30949" t="s">
        <v>22674</v>
      </c>
    </row>
    <row r="30950" spans="18:18" x14ac:dyDescent="0.25">
      <c r="R30950" t="s">
        <v>22675</v>
      </c>
    </row>
    <row r="30951" spans="18:18" x14ac:dyDescent="0.25">
      <c r="R30951" t="s">
        <v>22676</v>
      </c>
    </row>
    <row r="30952" spans="18:18" x14ac:dyDescent="0.25">
      <c r="R30952" t="s">
        <v>2277</v>
      </c>
    </row>
    <row r="30953" spans="18:18" x14ac:dyDescent="0.25">
      <c r="R30953" t="s">
        <v>22677</v>
      </c>
    </row>
    <row r="30954" spans="18:18" x14ac:dyDescent="0.25">
      <c r="R30954" t="s">
        <v>22678</v>
      </c>
    </row>
    <row r="30955" spans="18:18" x14ac:dyDescent="0.25">
      <c r="R30955" t="s">
        <v>22679</v>
      </c>
    </row>
    <row r="30956" spans="18:18" x14ac:dyDescent="0.25">
      <c r="R30956" t="s">
        <v>22680</v>
      </c>
    </row>
    <row r="30957" spans="18:18" x14ac:dyDescent="0.25">
      <c r="R30957" t="s">
        <v>5073</v>
      </c>
    </row>
    <row r="30958" spans="18:18" x14ac:dyDescent="0.25">
      <c r="R30958" t="s">
        <v>22681</v>
      </c>
    </row>
    <row r="30959" spans="18:18" x14ac:dyDescent="0.25">
      <c r="R30959" t="s">
        <v>22682</v>
      </c>
    </row>
    <row r="30960" spans="18:18" x14ac:dyDescent="0.25">
      <c r="R30960" t="s">
        <v>22683</v>
      </c>
    </row>
    <row r="30961" spans="18:18" x14ac:dyDescent="0.25">
      <c r="R30961" t="s">
        <v>22684</v>
      </c>
    </row>
    <row r="30962" spans="18:18" x14ac:dyDescent="0.25">
      <c r="R30962" t="s">
        <v>22685</v>
      </c>
    </row>
    <row r="30963" spans="18:18" x14ac:dyDescent="0.25">
      <c r="R30963" t="s">
        <v>22686</v>
      </c>
    </row>
    <row r="30964" spans="18:18" x14ac:dyDescent="0.25">
      <c r="R30964" t="s">
        <v>22687</v>
      </c>
    </row>
    <row r="30965" spans="18:18" x14ac:dyDescent="0.25">
      <c r="R30965" t="s">
        <v>22688</v>
      </c>
    </row>
    <row r="30966" spans="18:18" x14ac:dyDescent="0.25">
      <c r="R30966" t="s">
        <v>10903</v>
      </c>
    </row>
    <row r="30967" spans="18:18" x14ac:dyDescent="0.25">
      <c r="R30967" t="s">
        <v>676</v>
      </c>
    </row>
    <row r="30968" spans="18:18" x14ac:dyDescent="0.25">
      <c r="R30968" t="s">
        <v>418</v>
      </c>
    </row>
    <row r="30969" spans="18:18" x14ac:dyDescent="0.25">
      <c r="R30969" t="s">
        <v>7542</v>
      </c>
    </row>
    <row r="30970" spans="18:18" x14ac:dyDescent="0.25">
      <c r="R30970" t="s">
        <v>12544</v>
      </c>
    </row>
    <row r="30971" spans="18:18" x14ac:dyDescent="0.25">
      <c r="R30971" t="s">
        <v>22689</v>
      </c>
    </row>
    <row r="30972" spans="18:18" x14ac:dyDescent="0.25">
      <c r="R30972" t="s">
        <v>22690</v>
      </c>
    </row>
    <row r="30973" spans="18:18" x14ac:dyDescent="0.25">
      <c r="R30973" t="s">
        <v>22691</v>
      </c>
    </row>
    <row r="30974" spans="18:18" x14ac:dyDescent="0.25">
      <c r="R30974" t="s">
        <v>22692</v>
      </c>
    </row>
    <row r="30975" spans="18:18" x14ac:dyDescent="0.25">
      <c r="R30975" t="s">
        <v>22693</v>
      </c>
    </row>
    <row r="30976" spans="18:18" x14ac:dyDescent="0.25">
      <c r="R30976" t="s">
        <v>22694</v>
      </c>
    </row>
    <row r="30977" spans="18:18" x14ac:dyDescent="0.25">
      <c r="R30977" t="s">
        <v>22695</v>
      </c>
    </row>
    <row r="30978" spans="18:18" x14ac:dyDescent="0.25">
      <c r="R30978" t="s">
        <v>22696</v>
      </c>
    </row>
    <row r="30979" spans="18:18" x14ac:dyDescent="0.25">
      <c r="R30979" t="s">
        <v>22441</v>
      </c>
    </row>
    <row r="30980" spans="18:18" x14ac:dyDescent="0.25">
      <c r="R30980" t="s">
        <v>22697</v>
      </c>
    </row>
    <row r="30981" spans="18:18" x14ac:dyDescent="0.25">
      <c r="R30981" t="s">
        <v>1027</v>
      </c>
    </row>
    <row r="30982" spans="18:18" x14ac:dyDescent="0.25">
      <c r="R30982" t="s">
        <v>22698</v>
      </c>
    </row>
    <row r="30983" spans="18:18" x14ac:dyDescent="0.25">
      <c r="R30983" t="s">
        <v>2359</v>
      </c>
    </row>
    <row r="30984" spans="18:18" x14ac:dyDescent="0.25">
      <c r="R30984" t="s">
        <v>22699</v>
      </c>
    </row>
    <row r="30985" spans="18:18" x14ac:dyDescent="0.25">
      <c r="R30985" t="s">
        <v>22700</v>
      </c>
    </row>
    <row r="30986" spans="18:18" x14ac:dyDescent="0.25">
      <c r="R30986" t="s">
        <v>22701</v>
      </c>
    </row>
    <row r="30987" spans="18:18" x14ac:dyDescent="0.25">
      <c r="R30987" t="s">
        <v>22702</v>
      </c>
    </row>
    <row r="30988" spans="18:18" x14ac:dyDescent="0.25">
      <c r="R30988" t="s">
        <v>2327</v>
      </c>
    </row>
    <row r="30989" spans="18:18" x14ac:dyDescent="0.25">
      <c r="R30989" t="s">
        <v>8102</v>
      </c>
    </row>
    <row r="30990" spans="18:18" x14ac:dyDescent="0.25">
      <c r="R30990" t="s">
        <v>22703</v>
      </c>
    </row>
    <row r="30991" spans="18:18" x14ac:dyDescent="0.25">
      <c r="R30991" t="s">
        <v>22704</v>
      </c>
    </row>
    <row r="30992" spans="18:18" x14ac:dyDescent="0.25">
      <c r="R30992" t="s">
        <v>2942</v>
      </c>
    </row>
    <row r="30993" spans="18:18" x14ac:dyDescent="0.25">
      <c r="R30993" t="s">
        <v>22705</v>
      </c>
    </row>
    <row r="30994" spans="18:18" x14ac:dyDescent="0.25">
      <c r="R30994" t="s">
        <v>280</v>
      </c>
    </row>
    <row r="30995" spans="18:18" x14ac:dyDescent="0.25">
      <c r="R30995" t="s">
        <v>674</v>
      </c>
    </row>
    <row r="30996" spans="18:18" x14ac:dyDescent="0.25">
      <c r="R30996" t="s">
        <v>22706</v>
      </c>
    </row>
    <row r="30997" spans="18:18" x14ac:dyDescent="0.25">
      <c r="R30997" t="s">
        <v>22707</v>
      </c>
    </row>
    <row r="30998" spans="18:18" x14ac:dyDescent="0.25">
      <c r="R30998" t="s">
        <v>22708</v>
      </c>
    </row>
    <row r="30999" spans="18:18" x14ac:dyDescent="0.25">
      <c r="R30999" t="s">
        <v>22709</v>
      </c>
    </row>
    <row r="31000" spans="18:18" x14ac:dyDescent="0.25">
      <c r="R31000" t="s">
        <v>22710</v>
      </c>
    </row>
    <row r="31001" spans="18:18" x14ac:dyDescent="0.25">
      <c r="R31001" t="s">
        <v>22711</v>
      </c>
    </row>
    <row r="31002" spans="18:18" x14ac:dyDescent="0.25">
      <c r="R31002" t="s">
        <v>22712</v>
      </c>
    </row>
    <row r="31003" spans="18:18" x14ac:dyDescent="0.25">
      <c r="R31003" t="s">
        <v>22713</v>
      </c>
    </row>
    <row r="31004" spans="18:18" x14ac:dyDescent="0.25">
      <c r="R31004" t="s">
        <v>22714</v>
      </c>
    </row>
    <row r="31005" spans="18:18" x14ac:dyDescent="0.25">
      <c r="R31005" t="s">
        <v>22715</v>
      </c>
    </row>
    <row r="31006" spans="18:18" x14ac:dyDescent="0.25">
      <c r="R31006" t="s">
        <v>22716</v>
      </c>
    </row>
    <row r="31007" spans="18:18" x14ac:dyDescent="0.25">
      <c r="R31007" t="s">
        <v>22717</v>
      </c>
    </row>
    <row r="31008" spans="18:18" x14ac:dyDescent="0.25">
      <c r="R31008" t="s">
        <v>22718</v>
      </c>
    </row>
    <row r="31009" spans="18:18" x14ac:dyDescent="0.25">
      <c r="R31009" t="s">
        <v>22719</v>
      </c>
    </row>
    <row r="31010" spans="18:18" x14ac:dyDescent="0.25">
      <c r="R31010" t="s">
        <v>22720</v>
      </c>
    </row>
    <row r="31011" spans="18:18" x14ac:dyDescent="0.25">
      <c r="R31011" t="s">
        <v>22721</v>
      </c>
    </row>
    <row r="31012" spans="18:18" x14ac:dyDescent="0.25">
      <c r="R31012" t="s">
        <v>556</v>
      </c>
    </row>
    <row r="31013" spans="18:18" x14ac:dyDescent="0.25">
      <c r="R31013" t="s">
        <v>22722</v>
      </c>
    </row>
    <row r="31014" spans="18:18" x14ac:dyDescent="0.25">
      <c r="R31014" t="s">
        <v>22723</v>
      </c>
    </row>
    <row r="31015" spans="18:18" x14ac:dyDescent="0.25">
      <c r="R31015" t="s">
        <v>22724</v>
      </c>
    </row>
    <row r="31016" spans="18:18" x14ac:dyDescent="0.25">
      <c r="R31016" t="s">
        <v>22269</v>
      </c>
    </row>
    <row r="31017" spans="18:18" x14ac:dyDescent="0.25">
      <c r="R31017" t="s">
        <v>22725</v>
      </c>
    </row>
    <row r="31018" spans="18:18" x14ac:dyDescent="0.25">
      <c r="R31018" t="s">
        <v>8368</v>
      </c>
    </row>
    <row r="31019" spans="18:18" x14ac:dyDescent="0.25">
      <c r="R31019" t="s">
        <v>2037</v>
      </c>
    </row>
    <row r="31020" spans="18:18" x14ac:dyDescent="0.25">
      <c r="R31020" t="s">
        <v>22726</v>
      </c>
    </row>
    <row r="31021" spans="18:18" x14ac:dyDescent="0.25">
      <c r="R31021" t="s">
        <v>22727</v>
      </c>
    </row>
    <row r="31022" spans="18:18" x14ac:dyDescent="0.25">
      <c r="R31022" t="s">
        <v>22728</v>
      </c>
    </row>
    <row r="31023" spans="18:18" x14ac:dyDescent="0.25">
      <c r="R31023" t="s">
        <v>5115</v>
      </c>
    </row>
    <row r="31024" spans="18:18" x14ac:dyDescent="0.25">
      <c r="R31024" t="s">
        <v>3370</v>
      </c>
    </row>
    <row r="31025" spans="18:18" x14ac:dyDescent="0.25">
      <c r="R31025" t="s">
        <v>1773</v>
      </c>
    </row>
    <row r="31026" spans="18:18" x14ac:dyDescent="0.25">
      <c r="R31026" t="s">
        <v>280</v>
      </c>
    </row>
    <row r="31027" spans="18:18" x14ac:dyDescent="0.25">
      <c r="R31027" t="s">
        <v>17119</v>
      </c>
    </row>
    <row r="31028" spans="18:18" x14ac:dyDescent="0.25">
      <c r="R31028" t="s">
        <v>5415</v>
      </c>
    </row>
    <row r="31029" spans="18:18" x14ac:dyDescent="0.25">
      <c r="R31029" t="s">
        <v>22729</v>
      </c>
    </row>
    <row r="31030" spans="18:18" x14ac:dyDescent="0.25">
      <c r="R31030" t="s">
        <v>22730</v>
      </c>
    </row>
    <row r="31031" spans="18:18" x14ac:dyDescent="0.25">
      <c r="R31031" t="s">
        <v>22731</v>
      </c>
    </row>
    <row r="31032" spans="18:18" x14ac:dyDescent="0.25">
      <c r="R31032" t="s">
        <v>22732</v>
      </c>
    </row>
    <row r="31033" spans="18:18" x14ac:dyDescent="0.25">
      <c r="R31033" t="s">
        <v>22733</v>
      </c>
    </row>
    <row r="31034" spans="18:18" x14ac:dyDescent="0.25">
      <c r="R31034" t="s">
        <v>22734</v>
      </c>
    </row>
    <row r="31035" spans="18:18" x14ac:dyDescent="0.25">
      <c r="R31035" t="s">
        <v>22735</v>
      </c>
    </row>
    <row r="31036" spans="18:18" x14ac:dyDescent="0.25">
      <c r="R31036" t="s">
        <v>22736</v>
      </c>
    </row>
    <row r="31037" spans="18:18" x14ac:dyDescent="0.25">
      <c r="R31037" t="s">
        <v>22737</v>
      </c>
    </row>
    <row r="31038" spans="18:18" x14ac:dyDescent="0.25">
      <c r="R31038" t="s">
        <v>9515</v>
      </c>
    </row>
    <row r="31039" spans="18:18" x14ac:dyDescent="0.25">
      <c r="R31039" t="s">
        <v>22738</v>
      </c>
    </row>
    <row r="31040" spans="18:18" x14ac:dyDescent="0.25">
      <c r="R31040" t="s">
        <v>22739</v>
      </c>
    </row>
    <row r="31041" spans="18:18" x14ac:dyDescent="0.25">
      <c r="R31041" t="s">
        <v>21524</v>
      </c>
    </row>
    <row r="31042" spans="18:18" x14ac:dyDescent="0.25">
      <c r="R31042" t="s">
        <v>22740</v>
      </c>
    </row>
    <row r="31043" spans="18:18" x14ac:dyDescent="0.25">
      <c r="R31043" t="s">
        <v>22741</v>
      </c>
    </row>
    <row r="31044" spans="18:18" x14ac:dyDescent="0.25">
      <c r="R31044" t="s">
        <v>22728</v>
      </c>
    </row>
    <row r="31045" spans="18:18" x14ac:dyDescent="0.25">
      <c r="R31045" t="s">
        <v>22742</v>
      </c>
    </row>
    <row r="31046" spans="18:18" x14ac:dyDescent="0.25">
      <c r="R31046" t="s">
        <v>22743</v>
      </c>
    </row>
    <row r="31047" spans="18:18" x14ac:dyDescent="0.25">
      <c r="R31047" t="s">
        <v>22744</v>
      </c>
    </row>
    <row r="31048" spans="18:18" x14ac:dyDescent="0.25">
      <c r="R31048" t="s">
        <v>2942</v>
      </c>
    </row>
    <row r="31049" spans="18:18" x14ac:dyDescent="0.25">
      <c r="R31049" t="s">
        <v>22745</v>
      </c>
    </row>
    <row r="31050" spans="18:18" x14ac:dyDescent="0.25">
      <c r="R31050" t="s">
        <v>22746</v>
      </c>
    </row>
    <row r="31051" spans="18:18" x14ac:dyDescent="0.25">
      <c r="R31051" t="s">
        <v>1084</v>
      </c>
    </row>
    <row r="31052" spans="18:18" x14ac:dyDescent="0.25">
      <c r="R31052" t="s">
        <v>22747</v>
      </c>
    </row>
    <row r="31053" spans="18:18" x14ac:dyDescent="0.25">
      <c r="R31053" t="s">
        <v>2108</v>
      </c>
    </row>
    <row r="31054" spans="18:18" x14ac:dyDescent="0.25">
      <c r="R31054" t="s">
        <v>22748</v>
      </c>
    </row>
    <row r="31055" spans="18:18" x14ac:dyDescent="0.25">
      <c r="R31055" t="s">
        <v>22749</v>
      </c>
    </row>
    <row r="31056" spans="18:18" x14ac:dyDescent="0.25">
      <c r="R31056" t="s">
        <v>22750</v>
      </c>
    </row>
    <row r="31057" spans="18:18" x14ac:dyDescent="0.25">
      <c r="R31057" t="s">
        <v>22751</v>
      </c>
    </row>
    <row r="31058" spans="18:18" x14ac:dyDescent="0.25">
      <c r="R31058" t="s">
        <v>22752</v>
      </c>
    </row>
    <row r="31059" spans="18:18" x14ac:dyDescent="0.25">
      <c r="R31059" t="s">
        <v>1404</v>
      </c>
    </row>
    <row r="31060" spans="18:18" x14ac:dyDescent="0.25">
      <c r="R31060" t="s">
        <v>22753</v>
      </c>
    </row>
    <row r="31061" spans="18:18" x14ac:dyDescent="0.25">
      <c r="R31061" t="s">
        <v>22754</v>
      </c>
    </row>
    <row r="31062" spans="18:18" x14ac:dyDescent="0.25">
      <c r="R31062" t="s">
        <v>22755</v>
      </c>
    </row>
    <row r="31063" spans="18:18" x14ac:dyDescent="0.25">
      <c r="R31063" t="s">
        <v>22756</v>
      </c>
    </row>
    <row r="31064" spans="18:18" x14ac:dyDescent="0.25">
      <c r="R31064" t="s">
        <v>22757</v>
      </c>
    </row>
    <row r="31065" spans="18:18" x14ac:dyDescent="0.25">
      <c r="R31065" t="s">
        <v>22758</v>
      </c>
    </row>
    <row r="31066" spans="18:18" x14ac:dyDescent="0.25">
      <c r="R31066" t="s">
        <v>15816</v>
      </c>
    </row>
    <row r="31067" spans="18:18" x14ac:dyDescent="0.25">
      <c r="R31067" t="s">
        <v>3370</v>
      </c>
    </row>
    <row r="31068" spans="18:18" x14ac:dyDescent="0.25">
      <c r="R31068" t="s">
        <v>22759</v>
      </c>
    </row>
    <row r="31069" spans="18:18" x14ac:dyDescent="0.25">
      <c r="R31069" t="s">
        <v>14836</v>
      </c>
    </row>
    <row r="31070" spans="18:18" x14ac:dyDescent="0.25">
      <c r="R31070" t="s">
        <v>22760</v>
      </c>
    </row>
    <row r="31071" spans="18:18" x14ac:dyDescent="0.25">
      <c r="R31071" t="s">
        <v>22761</v>
      </c>
    </row>
    <row r="31072" spans="18:18" x14ac:dyDescent="0.25">
      <c r="R31072" t="s">
        <v>2402</v>
      </c>
    </row>
    <row r="31073" spans="18:18" x14ac:dyDescent="0.25">
      <c r="R31073" t="s">
        <v>17119</v>
      </c>
    </row>
    <row r="31074" spans="18:18" x14ac:dyDescent="0.25">
      <c r="R31074" t="s">
        <v>22762</v>
      </c>
    </row>
    <row r="31075" spans="18:18" x14ac:dyDescent="0.25">
      <c r="R31075" t="s">
        <v>22763</v>
      </c>
    </row>
    <row r="31076" spans="18:18" x14ac:dyDescent="0.25">
      <c r="R31076" t="s">
        <v>2327</v>
      </c>
    </row>
    <row r="31077" spans="18:18" x14ac:dyDescent="0.25">
      <c r="R31077" t="s">
        <v>1266</v>
      </c>
    </row>
    <row r="31078" spans="18:18" x14ac:dyDescent="0.25">
      <c r="R31078" t="s">
        <v>22764</v>
      </c>
    </row>
    <row r="31079" spans="18:18" x14ac:dyDescent="0.25">
      <c r="R31079" t="s">
        <v>1879</v>
      </c>
    </row>
    <row r="31080" spans="18:18" x14ac:dyDescent="0.25">
      <c r="R31080" t="s">
        <v>22765</v>
      </c>
    </row>
    <row r="31081" spans="18:18" x14ac:dyDescent="0.25">
      <c r="R31081" t="s">
        <v>22766</v>
      </c>
    </row>
    <row r="31082" spans="18:18" x14ac:dyDescent="0.25">
      <c r="R31082" t="s">
        <v>3370</v>
      </c>
    </row>
    <row r="31083" spans="18:18" x14ac:dyDescent="0.25">
      <c r="R31083" t="s">
        <v>4280</v>
      </c>
    </row>
    <row r="31084" spans="18:18" x14ac:dyDescent="0.25">
      <c r="R31084" t="s">
        <v>1081</v>
      </c>
    </row>
    <row r="31085" spans="18:18" x14ac:dyDescent="0.25">
      <c r="R31085" t="s">
        <v>22767</v>
      </c>
    </row>
    <row r="31086" spans="18:18" x14ac:dyDescent="0.25">
      <c r="R31086" t="s">
        <v>11919</v>
      </c>
    </row>
    <row r="31087" spans="18:18" x14ac:dyDescent="0.25">
      <c r="R31087" t="s">
        <v>22768</v>
      </c>
    </row>
    <row r="31088" spans="18:18" x14ac:dyDescent="0.25">
      <c r="R31088" t="s">
        <v>15182</v>
      </c>
    </row>
    <row r="31089" spans="18:18" x14ac:dyDescent="0.25">
      <c r="R31089" t="s">
        <v>22769</v>
      </c>
    </row>
    <row r="31090" spans="18:18" x14ac:dyDescent="0.25">
      <c r="R31090" t="s">
        <v>22770</v>
      </c>
    </row>
    <row r="31091" spans="18:18" x14ac:dyDescent="0.25">
      <c r="R31091" t="s">
        <v>22771</v>
      </c>
    </row>
    <row r="31092" spans="18:18" x14ac:dyDescent="0.25">
      <c r="R31092" t="s">
        <v>22772</v>
      </c>
    </row>
    <row r="31093" spans="18:18" x14ac:dyDescent="0.25">
      <c r="R31093" t="s">
        <v>1266</v>
      </c>
    </row>
    <row r="31094" spans="18:18" x14ac:dyDescent="0.25">
      <c r="R31094" t="s">
        <v>22773</v>
      </c>
    </row>
    <row r="31095" spans="18:18" x14ac:dyDescent="0.25">
      <c r="R31095" t="s">
        <v>3370</v>
      </c>
    </row>
    <row r="31096" spans="18:18" x14ac:dyDescent="0.25">
      <c r="R31096" t="s">
        <v>22774</v>
      </c>
    </row>
    <row r="31097" spans="18:18" x14ac:dyDescent="0.25">
      <c r="R31097" t="s">
        <v>18813</v>
      </c>
    </row>
    <row r="31098" spans="18:18" x14ac:dyDescent="0.25">
      <c r="R31098" t="s">
        <v>22775</v>
      </c>
    </row>
    <row r="31099" spans="18:18" x14ac:dyDescent="0.25">
      <c r="R31099" t="s">
        <v>8255</v>
      </c>
    </row>
    <row r="31100" spans="18:18" x14ac:dyDescent="0.25">
      <c r="R31100" t="s">
        <v>9552</v>
      </c>
    </row>
    <row r="31101" spans="18:18" x14ac:dyDescent="0.25">
      <c r="R31101" t="s">
        <v>17609</v>
      </c>
    </row>
    <row r="31102" spans="18:18" x14ac:dyDescent="0.25">
      <c r="R31102" t="s">
        <v>22776</v>
      </c>
    </row>
    <row r="31103" spans="18:18" x14ac:dyDescent="0.25">
      <c r="R31103" t="s">
        <v>22777</v>
      </c>
    </row>
    <row r="31104" spans="18:18" x14ac:dyDescent="0.25">
      <c r="R31104" t="s">
        <v>22778</v>
      </c>
    </row>
    <row r="31105" spans="18:18" x14ac:dyDescent="0.25">
      <c r="R31105" t="s">
        <v>22779</v>
      </c>
    </row>
    <row r="31106" spans="18:18" x14ac:dyDescent="0.25">
      <c r="R31106" t="s">
        <v>22780</v>
      </c>
    </row>
    <row r="31107" spans="18:18" x14ac:dyDescent="0.25">
      <c r="R31107" t="s">
        <v>22781</v>
      </c>
    </row>
    <row r="31108" spans="18:18" x14ac:dyDescent="0.25">
      <c r="R31108" t="s">
        <v>1141</v>
      </c>
    </row>
    <row r="31109" spans="18:18" x14ac:dyDescent="0.25">
      <c r="R31109" t="s">
        <v>22782</v>
      </c>
    </row>
    <row r="31110" spans="18:18" x14ac:dyDescent="0.25">
      <c r="R31110" t="s">
        <v>22783</v>
      </c>
    </row>
    <row r="31111" spans="18:18" x14ac:dyDescent="0.25">
      <c r="R31111" t="s">
        <v>22784</v>
      </c>
    </row>
    <row r="31112" spans="18:18" x14ac:dyDescent="0.25">
      <c r="R31112" t="s">
        <v>22785</v>
      </c>
    </row>
    <row r="31113" spans="18:18" x14ac:dyDescent="0.25">
      <c r="R31113" t="s">
        <v>22786</v>
      </c>
    </row>
    <row r="31114" spans="18:18" x14ac:dyDescent="0.25">
      <c r="R31114" t="s">
        <v>22787</v>
      </c>
    </row>
    <row r="31115" spans="18:18" x14ac:dyDescent="0.25">
      <c r="R31115" t="s">
        <v>6312</v>
      </c>
    </row>
    <row r="31116" spans="18:18" x14ac:dyDescent="0.25">
      <c r="R31116" t="s">
        <v>22788</v>
      </c>
    </row>
    <row r="31117" spans="18:18" x14ac:dyDescent="0.25">
      <c r="R31117" t="s">
        <v>22789</v>
      </c>
    </row>
    <row r="31118" spans="18:18" x14ac:dyDescent="0.25">
      <c r="R31118" t="s">
        <v>22790</v>
      </c>
    </row>
    <row r="31119" spans="18:18" x14ac:dyDescent="0.25">
      <c r="R31119" t="s">
        <v>22791</v>
      </c>
    </row>
    <row r="31120" spans="18:18" x14ac:dyDescent="0.25">
      <c r="R31120" t="s">
        <v>22792</v>
      </c>
    </row>
    <row r="31121" spans="18:18" x14ac:dyDescent="0.25">
      <c r="R31121" t="s">
        <v>22793</v>
      </c>
    </row>
    <row r="31122" spans="18:18" x14ac:dyDescent="0.25">
      <c r="R31122" t="s">
        <v>4891</v>
      </c>
    </row>
    <row r="31123" spans="18:18" x14ac:dyDescent="0.25">
      <c r="R31123" t="s">
        <v>22794</v>
      </c>
    </row>
    <row r="31124" spans="18:18" x14ac:dyDescent="0.25">
      <c r="R31124" t="s">
        <v>22795</v>
      </c>
    </row>
    <row r="31125" spans="18:18" x14ac:dyDescent="0.25">
      <c r="R31125" t="s">
        <v>22796</v>
      </c>
    </row>
    <row r="31126" spans="18:18" x14ac:dyDescent="0.25">
      <c r="R31126" t="s">
        <v>22797</v>
      </c>
    </row>
    <row r="31127" spans="18:18" x14ac:dyDescent="0.25">
      <c r="R31127" t="s">
        <v>22798</v>
      </c>
    </row>
    <row r="31128" spans="18:18" x14ac:dyDescent="0.25">
      <c r="R31128" t="s">
        <v>8502</v>
      </c>
    </row>
    <row r="31129" spans="18:18" x14ac:dyDescent="0.25">
      <c r="R31129" t="s">
        <v>22799</v>
      </c>
    </row>
    <row r="31130" spans="18:18" x14ac:dyDescent="0.25">
      <c r="R31130" t="s">
        <v>22800</v>
      </c>
    </row>
    <row r="31131" spans="18:18" x14ac:dyDescent="0.25">
      <c r="R31131" t="s">
        <v>22801</v>
      </c>
    </row>
    <row r="31132" spans="18:18" x14ac:dyDescent="0.25">
      <c r="R31132" t="s">
        <v>22802</v>
      </c>
    </row>
    <row r="31133" spans="18:18" x14ac:dyDescent="0.25">
      <c r="R31133" t="s">
        <v>22803</v>
      </c>
    </row>
    <row r="31134" spans="18:18" x14ac:dyDescent="0.25">
      <c r="R31134" t="s">
        <v>22804</v>
      </c>
    </row>
    <row r="31135" spans="18:18" x14ac:dyDescent="0.25">
      <c r="R31135" t="s">
        <v>22805</v>
      </c>
    </row>
    <row r="31136" spans="18:18" x14ac:dyDescent="0.25">
      <c r="R31136" t="s">
        <v>22806</v>
      </c>
    </row>
    <row r="31137" spans="18:18" x14ac:dyDescent="0.25">
      <c r="R31137" t="s">
        <v>1141</v>
      </c>
    </row>
    <row r="31138" spans="18:18" x14ac:dyDescent="0.25">
      <c r="R31138" t="s">
        <v>22807</v>
      </c>
    </row>
    <row r="31139" spans="18:18" x14ac:dyDescent="0.25">
      <c r="R31139" t="s">
        <v>22808</v>
      </c>
    </row>
    <row r="31140" spans="18:18" x14ac:dyDescent="0.25">
      <c r="R31140" t="s">
        <v>22809</v>
      </c>
    </row>
    <row r="31141" spans="18:18" x14ac:dyDescent="0.25">
      <c r="R31141" t="s">
        <v>22810</v>
      </c>
    </row>
    <row r="31142" spans="18:18" x14ac:dyDescent="0.25">
      <c r="R31142" t="s">
        <v>22811</v>
      </c>
    </row>
    <row r="31143" spans="18:18" x14ac:dyDescent="0.25">
      <c r="R31143" t="s">
        <v>3370</v>
      </c>
    </row>
    <row r="31144" spans="18:18" x14ac:dyDescent="0.25">
      <c r="R31144" t="s">
        <v>556</v>
      </c>
    </row>
    <row r="31145" spans="18:18" x14ac:dyDescent="0.25">
      <c r="R31145" t="s">
        <v>1705</v>
      </c>
    </row>
    <row r="31146" spans="18:18" x14ac:dyDescent="0.25">
      <c r="R31146" t="s">
        <v>4208</v>
      </c>
    </row>
    <row r="31147" spans="18:18" x14ac:dyDescent="0.25">
      <c r="R31147" t="s">
        <v>22812</v>
      </c>
    </row>
    <row r="31148" spans="18:18" x14ac:dyDescent="0.25">
      <c r="R31148" t="s">
        <v>22813</v>
      </c>
    </row>
    <row r="31149" spans="18:18" x14ac:dyDescent="0.25">
      <c r="R31149" t="s">
        <v>12160</v>
      </c>
    </row>
    <row r="31150" spans="18:18" x14ac:dyDescent="0.25">
      <c r="R31150" t="s">
        <v>22814</v>
      </c>
    </row>
    <row r="31151" spans="18:18" x14ac:dyDescent="0.25">
      <c r="R31151" t="s">
        <v>22815</v>
      </c>
    </row>
    <row r="31152" spans="18:18" x14ac:dyDescent="0.25">
      <c r="R31152" t="s">
        <v>22816</v>
      </c>
    </row>
    <row r="31153" spans="18:18" x14ac:dyDescent="0.25">
      <c r="R31153" t="s">
        <v>22817</v>
      </c>
    </row>
    <row r="31154" spans="18:18" x14ac:dyDescent="0.25">
      <c r="R31154" t="s">
        <v>22818</v>
      </c>
    </row>
    <row r="31155" spans="18:18" x14ac:dyDescent="0.25">
      <c r="R31155" t="s">
        <v>22819</v>
      </c>
    </row>
    <row r="31156" spans="18:18" x14ac:dyDescent="0.25">
      <c r="R31156" t="s">
        <v>22820</v>
      </c>
    </row>
    <row r="31157" spans="18:18" x14ac:dyDescent="0.25">
      <c r="R31157" t="s">
        <v>22821</v>
      </c>
    </row>
    <row r="31158" spans="18:18" x14ac:dyDescent="0.25">
      <c r="R31158" t="s">
        <v>22822</v>
      </c>
    </row>
    <row r="31159" spans="18:18" x14ac:dyDescent="0.25">
      <c r="R31159" t="s">
        <v>1715</v>
      </c>
    </row>
    <row r="31160" spans="18:18" x14ac:dyDescent="0.25">
      <c r="R31160" t="s">
        <v>22823</v>
      </c>
    </row>
    <row r="31161" spans="18:18" x14ac:dyDescent="0.25">
      <c r="R31161" t="s">
        <v>22824</v>
      </c>
    </row>
    <row r="31162" spans="18:18" x14ac:dyDescent="0.25">
      <c r="R31162" t="s">
        <v>17073</v>
      </c>
    </row>
    <row r="31163" spans="18:18" x14ac:dyDescent="0.25">
      <c r="R31163" t="s">
        <v>22825</v>
      </c>
    </row>
    <row r="31164" spans="18:18" x14ac:dyDescent="0.25">
      <c r="R31164" t="s">
        <v>22826</v>
      </c>
    </row>
    <row r="31165" spans="18:18" x14ac:dyDescent="0.25">
      <c r="R31165" t="s">
        <v>22827</v>
      </c>
    </row>
    <row r="31166" spans="18:18" x14ac:dyDescent="0.25">
      <c r="R31166" t="s">
        <v>1404</v>
      </c>
    </row>
    <row r="31167" spans="18:18" x14ac:dyDescent="0.25">
      <c r="R31167" t="s">
        <v>22828</v>
      </c>
    </row>
    <row r="31168" spans="18:18" x14ac:dyDescent="0.25">
      <c r="R31168" t="s">
        <v>22829</v>
      </c>
    </row>
    <row r="31169" spans="18:18" x14ac:dyDescent="0.25">
      <c r="R31169" t="s">
        <v>3370</v>
      </c>
    </row>
    <row r="31170" spans="18:18" x14ac:dyDescent="0.25">
      <c r="R31170" t="s">
        <v>19194</v>
      </c>
    </row>
    <row r="31171" spans="18:18" x14ac:dyDescent="0.25">
      <c r="R31171" t="s">
        <v>5034</v>
      </c>
    </row>
    <row r="31172" spans="18:18" x14ac:dyDescent="0.25">
      <c r="R31172" t="s">
        <v>7870</v>
      </c>
    </row>
    <row r="31173" spans="18:18" x14ac:dyDescent="0.25">
      <c r="R31173" t="s">
        <v>14497</v>
      </c>
    </row>
    <row r="31174" spans="18:18" x14ac:dyDescent="0.25">
      <c r="R31174" t="s">
        <v>11287</v>
      </c>
    </row>
    <row r="31175" spans="18:18" x14ac:dyDescent="0.25">
      <c r="R31175" t="s">
        <v>22830</v>
      </c>
    </row>
    <row r="31176" spans="18:18" x14ac:dyDescent="0.25">
      <c r="R31176" t="s">
        <v>22831</v>
      </c>
    </row>
    <row r="31177" spans="18:18" x14ac:dyDescent="0.25">
      <c r="R31177" t="s">
        <v>22832</v>
      </c>
    </row>
    <row r="31178" spans="18:18" x14ac:dyDescent="0.25">
      <c r="R31178" t="s">
        <v>22833</v>
      </c>
    </row>
    <row r="31179" spans="18:18" x14ac:dyDescent="0.25">
      <c r="R31179" t="s">
        <v>12008</v>
      </c>
    </row>
    <row r="31180" spans="18:18" x14ac:dyDescent="0.25">
      <c r="R31180" t="s">
        <v>22834</v>
      </c>
    </row>
    <row r="31181" spans="18:18" x14ac:dyDescent="0.25">
      <c r="R31181" t="s">
        <v>3370</v>
      </c>
    </row>
    <row r="31182" spans="18:18" x14ac:dyDescent="0.25">
      <c r="R31182" t="s">
        <v>22835</v>
      </c>
    </row>
    <row r="31183" spans="18:18" x14ac:dyDescent="0.25">
      <c r="R31183" t="s">
        <v>815</v>
      </c>
    </row>
    <row r="31184" spans="18:18" x14ac:dyDescent="0.25">
      <c r="R31184" t="s">
        <v>592</v>
      </c>
    </row>
    <row r="31185" spans="18:18" x14ac:dyDescent="0.25">
      <c r="R31185" t="s">
        <v>22836</v>
      </c>
    </row>
    <row r="31186" spans="18:18" x14ac:dyDescent="0.25">
      <c r="R31186" t="s">
        <v>22837</v>
      </c>
    </row>
    <row r="31187" spans="18:18" x14ac:dyDescent="0.25">
      <c r="R31187" t="s">
        <v>22838</v>
      </c>
    </row>
    <row r="31188" spans="18:18" x14ac:dyDescent="0.25">
      <c r="R31188" t="s">
        <v>22839</v>
      </c>
    </row>
    <row r="31189" spans="18:18" x14ac:dyDescent="0.25">
      <c r="R31189" t="s">
        <v>14907</v>
      </c>
    </row>
    <row r="31190" spans="18:18" x14ac:dyDescent="0.25">
      <c r="R31190" t="s">
        <v>22840</v>
      </c>
    </row>
    <row r="31191" spans="18:18" x14ac:dyDescent="0.25">
      <c r="R31191" t="s">
        <v>22841</v>
      </c>
    </row>
    <row r="31192" spans="18:18" x14ac:dyDescent="0.25">
      <c r="R31192" t="s">
        <v>22842</v>
      </c>
    </row>
    <row r="31193" spans="18:18" x14ac:dyDescent="0.25">
      <c r="R31193" t="s">
        <v>22843</v>
      </c>
    </row>
    <row r="31194" spans="18:18" x14ac:dyDescent="0.25">
      <c r="R31194" t="s">
        <v>22844</v>
      </c>
    </row>
    <row r="31195" spans="18:18" x14ac:dyDescent="0.25">
      <c r="R31195" t="s">
        <v>22845</v>
      </c>
    </row>
    <row r="31196" spans="18:18" x14ac:dyDescent="0.25">
      <c r="R31196" t="s">
        <v>22846</v>
      </c>
    </row>
    <row r="31197" spans="18:18" x14ac:dyDescent="0.25">
      <c r="R31197" t="s">
        <v>22847</v>
      </c>
    </row>
    <row r="31198" spans="18:18" x14ac:dyDescent="0.25">
      <c r="R31198" t="s">
        <v>22848</v>
      </c>
    </row>
    <row r="31199" spans="18:18" x14ac:dyDescent="0.25">
      <c r="R31199" t="s">
        <v>22849</v>
      </c>
    </row>
    <row r="31200" spans="18:18" x14ac:dyDescent="0.25">
      <c r="R31200" t="s">
        <v>22850</v>
      </c>
    </row>
    <row r="31201" spans="18:18" x14ac:dyDescent="0.25">
      <c r="R31201" t="s">
        <v>22851</v>
      </c>
    </row>
    <row r="31202" spans="18:18" x14ac:dyDescent="0.25">
      <c r="R31202" t="s">
        <v>21611</v>
      </c>
    </row>
    <row r="31203" spans="18:18" x14ac:dyDescent="0.25">
      <c r="R31203" t="s">
        <v>22852</v>
      </c>
    </row>
    <row r="31204" spans="18:18" x14ac:dyDescent="0.25">
      <c r="R31204" t="s">
        <v>22853</v>
      </c>
    </row>
    <row r="31205" spans="18:18" x14ac:dyDescent="0.25">
      <c r="R31205" t="s">
        <v>1141</v>
      </c>
    </row>
    <row r="31206" spans="18:18" x14ac:dyDescent="0.25">
      <c r="R31206" t="s">
        <v>6542</v>
      </c>
    </row>
    <row r="31207" spans="18:18" x14ac:dyDescent="0.25">
      <c r="R31207" t="s">
        <v>22854</v>
      </c>
    </row>
    <row r="31208" spans="18:18" x14ac:dyDescent="0.25">
      <c r="R31208" t="s">
        <v>21183</v>
      </c>
    </row>
    <row r="31209" spans="18:18" x14ac:dyDescent="0.25">
      <c r="R31209" t="s">
        <v>22855</v>
      </c>
    </row>
    <row r="31210" spans="18:18" x14ac:dyDescent="0.25">
      <c r="R31210" t="s">
        <v>9883</v>
      </c>
    </row>
    <row r="31211" spans="18:18" x14ac:dyDescent="0.25">
      <c r="R31211" t="s">
        <v>3766</v>
      </c>
    </row>
    <row r="31212" spans="18:18" x14ac:dyDescent="0.25">
      <c r="R31212" t="s">
        <v>3767</v>
      </c>
    </row>
    <row r="31213" spans="18:18" x14ac:dyDescent="0.25">
      <c r="R31213" t="s">
        <v>3768</v>
      </c>
    </row>
    <row r="31214" spans="18:18" x14ac:dyDescent="0.25">
      <c r="R31214" t="s">
        <v>3769</v>
      </c>
    </row>
    <row r="31215" spans="18:18" x14ac:dyDescent="0.25">
      <c r="R31215" t="s">
        <v>3770</v>
      </c>
    </row>
    <row r="31216" spans="18:18" x14ac:dyDescent="0.25">
      <c r="R31216" t="s">
        <v>3771</v>
      </c>
    </row>
    <row r="31217" spans="18:18" x14ac:dyDescent="0.25">
      <c r="R31217" t="s">
        <v>9185</v>
      </c>
    </row>
    <row r="31218" spans="18:18" x14ac:dyDescent="0.25">
      <c r="R31218" t="s">
        <v>9186</v>
      </c>
    </row>
    <row r="31219" spans="18:18" x14ac:dyDescent="0.25">
      <c r="R31219" t="s">
        <v>9298</v>
      </c>
    </row>
    <row r="31220" spans="18:18" x14ac:dyDescent="0.25">
      <c r="R31220" t="s">
        <v>9295</v>
      </c>
    </row>
    <row r="31221" spans="18:18" x14ac:dyDescent="0.25">
      <c r="R31221" t="s">
        <v>9296</v>
      </c>
    </row>
    <row r="31222" spans="18:18" x14ac:dyDescent="0.25">
      <c r="R31222" t="s">
        <v>22856</v>
      </c>
    </row>
    <row r="31223" spans="18:18" x14ac:dyDescent="0.25">
      <c r="R31223" t="s">
        <v>815</v>
      </c>
    </row>
    <row r="31224" spans="18:18" x14ac:dyDescent="0.25">
      <c r="R31224" t="s">
        <v>4397</v>
      </c>
    </row>
    <row r="31225" spans="18:18" x14ac:dyDescent="0.25">
      <c r="R31225" t="s">
        <v>498</v>
      </c>
    </row>
    <row r="31226" spans="18:18" x14ac:dyDescent="0.25">
      <c r="R31226" t="s">
        <v>22857</v>
      </c>
    </row>
    <row r="31227" spans="18:18" x14ac:dyDescent="0.25">
      <c r="R31227" t="s">
        <v>22858</v>
      </c>
    </row>
    <row r="31228" spans="18:18" x14ac:dyDescent="0.25">
      <c r="R31228" t="s">
        <v>22859</v>
      </c>
    </row>
    <row r="31229" spans="18:18" x14ac:dyDescent="0.25">
      <c r="R31229" t="s">
        <v>22860</v>
      </c>
    </row>
    <row r="31230" spans="18:18" x14ac:dyDescent="0.25">
      <c r="R31230" t="s">
        <v>22861</v>
      </c>
    </row>
    <row r="31231" spans="18:18" x14ac:dyDescent="0.25">
      <c r="R31231" t="s">
        <v>1938</v>
      </c>
    </row>
    <row r="31232" spans="18:18" x14ac:dyDescent="0.25">
      <c r="R31232" t="s">
        <v>22862</v>
      </c>
    </row>
    <row r="31233" spans="18:18" x14ac:dyDescent="0.25">
      <c r="R31233" t="s">
        <v>22863</v>
      </c>
    </row>
    <row r="31234" spans="18:18" x14ac:dyDescent="0.25">
      <c r="R31234" t="s">
        <v>22864</v>
      </c>
    </row>
    <row r="31235" spans="18:18" x14ac:dyDescent="0.25">
      <c r="R31235" t="s">
        <v>22865</v>
      </c>
    </row>
    <row r="31236" spans="18:18" x14ac:dyDescent="0.25">
      <c r="R31236" t="s">
        <v>22866</v>
      </c>
    </row>
    <row r="31237" spans="18:18" x14ac:dyDescent="0.25">
      <c r="R31237" t="s">
        <v>3370</v>
      </c>
    </row>
    <row r="31238" spans="18:18" x14ac:dyDescent="0.25">
      <c r="R31238" t="s">
        <v>22867</v>
      </c>
    </row>
    <row r="31239" spans="18:18" x14ac:dyDescent="0.25">
      <c r="R31239" t="s">
        <v>772</v>
      </c>
    </row>
    <row r="31240" spans="18:18" x14ac:dyDescent="0.25">
      <c r="R31240" t="s">
        <v>5243</v>
      </c>
    </row>
    <row r="31241" spans="18:18" x14ac:dyDescent="0.25">
      <c r="R31241" t="s">
        <v>22868</v>
      </c>
    </row>
    <row r="31242" spans="18:18" x14ac:dyDescent="0.25">
      <c r="R31242" t="s">
        <v>22869</v>
      </c>
    </row>
    <row r="31243" spans="18:18" x14ac:dyDescent="0.25">
      <c r="R31243" t="s">
        <v>22870</v>
      </c>
    </row>
    <row r="31244" spans="18:18" x14ac:dyDescent="0.25">
      <c r="R31244" t="s">
        <v>22871</v>
      </c>
    </row>
    <row r="31245" spans="18:18" x14ac:dyDescent="0.25">
      <c r="R31245" t="s">
        <v>22872</v>
      </c>
    </row>
    <row r="31246" spans="18:18" x14ac:dyDescent="0.25">
      <c r="R31246" t="s">
        <v>22873</v>
      </c>
    </row>
    <row r="31247" spans="18:18" x14ac:dyDescent="0.25">
      <c r="R31247" t="s">
        <v>22874</v>
      </c>
    </row>
    <row r="31248" spans="18:18" x14ac:dyDescent="0.25">
      <c r="R31248" t="s">
        <v>15117</v>
      </c>
    </row>
    <row r="31249" spans="18:18" x14ac:dyDescent="0.25">
      <c r="R31249" t="s">
        <v>22875</v>
      </c>
    </row>
    <row r="31250" spans="18:18" x14ac:dyDescent="0.25">
      <c r="R31250" t="s">
        <v>22876</v>
      </c>
    </row>
    <row r="31251" spans="18:18" x14ac:dyDescent="0.25">
      <c r="R31251" t="s">
        <v>22877</v>
      </c>
    </row>
    <row r="31252" spans="18:18" x14ac:dyDescent="0.25">
      <c r="R31252" t="s">
        <v>22878</v>
      </c>
    </row>
    <row r="31253" spans="18:18" x14ac:dyDescent="0.25">
      <c r="R31253" t="s">
        <v>22879</v>
      </c>
    </row>
    <row r="31254" spans="18:18" x14ac:dyDescent="0.25">
      <c r="R31254" t="s">
        <v>22880</v>
      </c>
    </row>
    <row r="31255" spans="18:18" x14ac:dyDescent="0.25">
      <c r="R31255" t="s">
        <v>22881</v>
      </c>
    </row>
    <row r="31256" spans="18:18" x14ac:dyDescent="0.25">
      <c r="R31256" t="s">
        <v>22882</v>
      </c>
    </row>
    <row r="31257" spans="18:18" x14ac:dyDescent="0.25">
      <c r="R31257" t="s">
        <v>22883</v>
      </c>
    </row>
    <row r="31258" spans="18:18" x14ac:dyDescent="0.25">
      <c r="R31258" t="s">
        <v>22884</v>
      </c>
    </row>
    <row r="31259" spans="18:18" x14ac:dyDescent="0.25">
      <c r="R31259" t="s">
        <v>22885</v>
      </c>
    </row>
    <row r="31260" spans="18:18" x14ac:dyDescent="0.25">
      <c r="R31260" t="s">
        <v>674</v>
      </c>
    </row>
    <row r="31261" spans="18:18" x14ac:dyDescent="0.25">
      <c r="R31261" t="s">
        <v>22886</v>
      </c>
    </row>
    <row r="31262" spans="18:18" x14ac:dyDescent="0.25">
      <c r="R31262" t="s">
        <v>292</v>
      </c>
    </row>
    <row r="31263" spans="18:18" x14ac:dyDescent="0.25">
      <c r="R31263" t="s">
        <v>498</v>
      </c>
    </row>
    <row r="31264" spans="18:18" x14ac:dyDescent="0.25">
      <c r="R31264" t="s">
        <v>22887</v>
      </c>
    </row>
    <row r="31265" spans="18:18" x14ac:dyDescent="0.25">
      <c r="R31265" t="s">
        <v>22888</v>
      </c>
    </row>
    <row r="31266" spans="18:18" x14ac:dyDescent="0.25">
      <c r="R31266" t="s">
        <v>22889</v>
      </c>
    </row>
    <row r="31267" spans="18:18" x14ac:dyDescent="0.25">
      <c r="R31267" t="s">
        <v>22890</v>
      </c>
    </row>
    <row r="31268" spans="18:18" x14ac:dyDescent="0.25">
      <c r="R31268" t="s">
        <v>22891</v>
      </c>
    </row>
    <row r="31269" spans="18:18" x14ac:dyDescent="0.25">
      <c r="R31269" t="s">
        <v>22892</v>
      </c>
    </row>
    <row r="31270" spans="18:18" x14ac:dyDescent="0.25">
      <c r="R31270" t="s">
        <v>22893</v>
      </c>
    </row>
    <row r="31271" spans="18:18" x14ac:dyDescent="0.25">
      <c r="R31271" t="s">
        <v>22894</v>
      </c>
    </row>
    <row r="31272" spans="18:18" x14ac:dyDescent="0.25">
      <c r="R31272" t="s">
        <v>22895</v>
      </c>
    </row>
    <row r="31273" spans="18:18" x14ac:dyDescent="0.25">
      <c r="R31273" t="s">
        <v>22896</v>
      </c>
    </row>
    <row r="31274" spans="18:18" x14ac:dyDescent="0.25">
      <c r="R31274" t="s">
        <v>22897</v>
      </c>
    </row>
    <row r="31275" spans="18:18" x14ac:dyDescent="0.25">
      <c r="R31275" t="s">
        <v>22898</v>
      </c>
    </row>
    <row r="31276" spans="18:18" x14ac:dyDescent="0.25">
      <c r="R31276" t="s">
        <v>22899</v>
      </c>
    </row>
    <row r="31277" spans="18:18" x14ac:dyDescent="0.25">
      <c r="R31277" t="s">
        <v>22900</v>
      </c>
    </row>
    <row r="31278" spans="18:18" x14ac:dyDescent="0.25">
      <c r="R31278" t="s">
        <v>8252</v>
      </c>
    </row>
    <row r="31279" spans="18:18" x14ac:dyDescent="0.25">
      <c r="R31279" t="s">
        <v>8087</v>
      </c>
    </row>
    <row r="31280" spans="18:18" x14ac:dyDescent="0.25">
      <c r="R31280" t="s">
        <v>674</v>
      </c>
    </row>
    <row r="31281" spans="18:18" x14ac:dyDescent="0.25">
      <c r="R31281" t="s">
        <v>2108</v>
      </c>
    </row>
    <row r="31282" spans="18:18" x14ac:dyDescent="0.25">
      <c r="R31282" t="s">
        <v>1789</v>
      </c>
    </row>
    <row r="31283" spans="18:18" x14ac:dyDescent="0.25">
      <c r="R31283" t="s">
        <v>22901</v>
      </c>
    </row>
    <row r="31284" spans="18:18" x14ac:dyDescent="0.25">
      <c r="R31284" t="s">
        <v>22902</v>
      </c>
    </row>
    <row r="31285" spans="18:18" x14ac:dyDescent="0.25">
      <c r="R31285" t="s">
        <v>22903</v>
      </c>
    </row>
    <row r="31286" spans="18:18" x14ac:dyDescent="0.25">
      <c r="R31286" t="s">
        <v>22904</v>
      </c>
    </row>
    <row r="31287" spans="18:18" x14ac:dyDescent="0.25">
      <c r="R31287" t="s">
        <v>22905</v>
      </c>
    </row>
    <row r="31288" spans="18:18" x14ac:dyDescent="0.25">
      <c r="R31288" t="s">
        <v>22906</v>
      </c>
    </row>
    <row r="31289" spans="18:18" x14ac:dyDescent="0.25">
      <c r="R31289" t="s">
        <v>790</v>
      </c>
    </row>
    <row r="31290" spans="18:18" x14ac:dyDescent="0.25">
      <c r="R31290" t="s">
        <v>22907</v>
      </c>
    </row>
    <row r="31291" spans="18:18" x14ac:dyDescent="0.25">
      <c r="R31291" t="s">
        <v>22908</v>
      </c>
    </row>
    <row r="31292" spans="18:18" x14ac:dyDescent="0.25">
      <c r="R31292" t="s">
        <v>22909</v>
      </c>
    </row>
    <row r="31293" spans="18:18" x14ac:dyDescent="0.25">
      <c r="R31293" t="s">
        <v>22910</v>
      </c>
    </row>
    <row r="31294" spans="18:18" x14ac:dyDescent="0.25">
      <c r="R31294" t="s">
        <v>22911</v>
      </c>
    </row>
    <row r="31295" spans="18:18" x14ac:dyDescent="0.25">
      <c r="R31295" t="s">
        <v>22912</v>
      </c>
    </row>
    <row r="31296" spans="18:18" x14ac:dyDescent="0.25">
      <c r="R31296" t="s">
        <v>22913</v>
      </c>
    </row>
    <row r="31297" spans="18:18" x14ac:dyDescent="0.25">
      <c r="R31297" t="s">
        <v>22914</v>
      </c>
    </row>
    <row r="31298" spans="18:18" x14ac:dyDescent="0.25">
      <c r="R31298" t="s">
        <v>22915</v>
      </c>
    </row>
    <row r="31299" spans="18:18" x14ac:dyDescent="0.25">
      <c r="R31299" t="s">
        <v>22916</v>
      </c>
    </row>
    <row r="31300" spans="18:18" x14ac:dyDescent="0.25">
      <c r="R31300" t="s">
        <v>22917</v>
      </c>
    </row>
    <row r="31301" spans="18:18" x14ac:dyDescent="0.25">
      <c r="R31301" t="s">
        <v>22918</v>
      </c>
    </row>
    <row r="31302" spans="18:18" x14ac:dyDescent="0.25">
      <c r="R31302" t="s">
        <v>3370</v>
      </c>
    </row>
    <row r="31303" spans="18:18" x14ac:dyDescent="0.25">
      <c r="R31303" t="s">
        <v>22919</v>
      </c>
    </row>
    <row r="31304" spans="18:18" x14ac:dyDescent="0.25">
      <c r="R31304" t="s">
        <v>9822</v>
      </c>
    </row>
    <row r="31305" spans="18:18" x14ac:dyDescent="0.25">
      <c r="R31305" t="s">
        <v>22920</v>
      </c>
    </row>
    <row r="31306" spans="18:18" x14ac:dyDescent="0.25">
      <c r="R31306" t="s">
        <v>21750</v>
      </c>
    </row>
    <row r="31307" spans="18:18" x14ac:dyDescent="0.25">
      <c r="R31307" t="s">
        <v>22921</v>
      </c>
    </row>
    <row r="31308" spans="18:18" x14ac:dyDescent="0.25">
      <c r="R31308" t="s">
        <v>22922</v>
      </c>
    </row>
    <row r="31309" spans="18:18" x14ac:dyDescent="0.25">
      <c r="R31309" t="s">
        <v>1404</v>
      </c>
    </row>
    <row r="31310" spans="18:18" x14ac:dyDescent="0.25">
      <c r="R31310" t="s">
        <v>22923</v>
      </c>
    </row>
    <row r="31311" spans="18:18" x14ac:dyDescent="0.25">
      <c r="R31311" t="s">
        <v>22924</v>
      </c>
    </row>
    <row r="31312" spans="18:18" x14ac:dyDescent="0.25">
      <c r="R31312" t="s">
        <v>1509</v>
      </c>
    </row>
    <row r="31313" spans="18:18" x14ac:dyDescent="0.25">
      <c r="R31313" t="s">
        <v>21611</v>
      </c>
    </row>
    <row r="31314" spans="18:18" x14ac:dyDescent="0.25">
      <c r="R31314" t="s">
        <v>11983</v>
      </c>
    </row>
    <row r="31315" spans="18:18" x14ac:dyDescent="0.25">
      <c r="R31315" t="s">
        <v>22925</v>
      </c>
    </row>
    <row r="31316" spans="18:18" x14ac:dyDescent="0.25">
      <c r="R31316" t="s">
        <v>1141</v>
      </c>
    </row>
    <row r="31317" spans="18:18" x14ac:dyDescent="0.25">
      <c r="R31317" t="s">
        <v>2283</v>
      </c>
    </row>
    <row r="31318" spans="18:18" x14ac:dyDescent="0.25">
      <c r="R31318" t="s">
        <v>22926</v>
      </c>
    </row>
    <row r="31319" spans="18:18" x14ac:dyDescent="0.25">
      <c r="R31319" t="s">
        <v>22927</v>
      </c>
    </row>
    <row r="31320" spans="18:18" x14ac:dyDescent="0.25">
      <c r="R31320" t="s">
        <v>22928</v>
      </c>
    </row>
    <row r="31321" spans="18:18" x14ac:dyDescent="0.25">
      <c r="R31321" t="s">
        <v>22929</v>
      </c>
    </row>
    <row r="31322" spans="18:18" x14ac:dyDescent="0.25">
      <c r="R31322" t="s">
        <v>22930</v>
      </c>
    </row>
    <row r="31323" spans="18:18" x14ac:dyDescent="0.25">
      <c r="R31323" t="s">
        <v>5579</v>
      </c>
    </row>
    <row r="31324" spans="18:18" x14ac:dyDescent="0.25">
      <c r="R31324" t="s">
        <v>22931</v>
      </c>
    </row>
    <row r="31325" spans="18:18" x14ac:dyDescent="0.25">
      <c r="R31325" t="s">
        <v>22932</v>
      </c>
    </row>
    <row r="31326" spans="18:18" x14ac:dyDescent="0.25">
      <c r="R31326" t="s">
        <v>22933</v>
      </c>
    </row>
    <row r="31327" spans="18:18" x14ac:dyDescent="0.25">
      <c r="R31327" t="s">
        <v>22934</v>
      </c>
    </row>
    <row r="31328" spans="18:18" x14ac:dyDescent="0.25">
      <c r="R31328" t="s">
        <v>21950</v>
      </c>
    </row>
    <row r="31329" spans="18:18" x14ac:dyDescent="0.25">
      <c r="R31329" t="s">
        <v>556</v>
      </c>
    </row>
    <row r="31330" spans="18:18" x14ac:dyDescent="0.25">
      <c r="R31330" t="s">
        <v>815</v>
      </c>
    </row>
    <row r="31331" spans="18:18" x14ac:dyDescent="0.25">
      <c r="R31331" t="s">
        <v>2108</v>
      </c>
    </row>
    <row r="31332" spans="18:18" x14ac:dyDescent="0.25">
      <c r="R31332" t="s">
        <v>286</v>
      </c>
    </row>
    <row r="31333" spans="18:18" x14ac:dyDescent="0.25">
      <c r="R31333" t="s">
        <v>5760</v>
      </c>
    </row>
    <row r="31334" spans="18:18" x14ac:dyDescent="0.25">
      <c r="R31334" t="s">
        <v>22935</v>
      </c>
    </row>
    <row r="31335" spans="18:18" x14ac:dyDescent="0.25">
      <c r="R31335" t="s">
        <v>22936</v>
      </c>
    </row>
    <row r="31336" spans="18:18" x14ac:dyDescent="0.25">
      <c r="R31336" t="s">
        <v>22937</v>
      </c>
    </row>
    <row r="31337" spans="18:18" x14ac:dyDescent="0.25">
      <c r="R31337" t="s">
        <v>2208</v>
      </c>
    </row>
    <row r="31338" spans="18:18" x14ac:dyDescent="0.25">
      <c r="R31338" t="s">
        <v>22938</v>
      </c>
    </row>
    <row r="31339" spans="18:18" x14ac:dyDescent="0.25">
      <c r="R31339" t="s">
        <v>1528</v>
      </c>
    </row>
    <row r="31340" spans="18:18" x14ac:dyDescent="0.25">
      <c r="R31340" t="s">
        <v>22939</v>
      </c>
    </row>
    <row r="31341" spans="18:18" x14ac:dyDescent="0.25">
      <c r="R31341" t="s">
        <v>22940</v>
      </c>
    </row>
    <row r="31342" spans="18:18" x14ac:dyDescent="0.25">
      <c r="R31342" t="s">
        <v>22941</v>
      </c>
    </row>
    <row r="31343" spans="18:18" x14ac:dyDescent="0.25">
      <c r="R31343" t="s">
        <v>22942</v>
      </c>
    </row>
    <row r="31344" spans="18:18" x14ac:dyDescent="0.25">
      <c r="R31344" t="s">
        <v>22482</v>
      </c>
    </row>
    <row r="31345" spans="18:18" x14ac:dyDescent="0.25">
      <c r="R31345" t="s">
        <v>22943</v>
      </c>
    </row>
    <row r="31346" spans="18:18" x14ac:dyDescent="0.25">
      <c r="R31346" t="s">
        <v>22944</v>
      </c>
    </row>
    <row r="31347" spans="18:18" x14ac:dyDescent="0.25">
      <c r="R31347" t="s">
        <v>22945</v>
      </c>
    </row>
    <row r="31348" spans="18:18" x14ac:dyDescent="0.25">
      <c r="R31348" t="s">
        <v>22946</v>
      </c>
    </row>
    <row r="31349" spans="18:18" x14ac:dyDescent="0.25">
      <c r="R31349" t="s">
        <v>815</v>
      </c>
    </row>
    <row r="31350" spans="18:18" x14ac:dyDescent="0.25">
      <c r="R31350" t="s">
        <v>294</v>
      </c>
    </row>
    <row r="31351" spans="18:18" x14ac:dyDescent="0.25">
      <c r="R31351" t="s">
        <v>19233</v>
      </c>
    </row>
    <row r="31352" spans="18:18" x14ac:dyDescent="0.25">
      <c r="R31352" t="s">
        <v>22947</v>
      </c>
    </row>
    <row r="31353" spans="18:18" x14ac:dyDescent="0.25">
      <c r="R31353" t="s">
        <v>22948</v>
      </c>
    </row>
    <row r="31354" spans="18:18" x14ac:dyDescent="0.25">
      <c r="R31354" t="s">
        <v>821</v>
      </c>
    </row>
    <row r="31355" spans="18:18" x14ac:dyDescent="0.25">
      <c r="R31355" t="s">
        <v>2327</v>
      </c>
    </row>
    <row r="31356" spans="18:18" x14ac:dyDescent="0.25">
      <c r="R31356" t="s">
        <v>22949</v>
      </c>
    </row>
    <row r="31357" spans="18:18" x14ac:dyDescent="0.25">
      <c r="R31357" t="s">
        <v>22950</v>
      </c>
    </row>
    <row r="31358" spans="18:18" x14ac:dyDescent="0.25">
      <c r="R31358" t="s">
        <v>22951</v>
      </c>
    </row>
    <row r="31359" spans="18:18" x14ac:dyDescent="0.25">
      <c r="R31359" t="s">
        <v>22952</v>
      </c>
    </row>
    <row r="31360" spans="18:18" x14ac:dyDescent="0.25">
      <c r="R31360" t="s">
        <v>1501</v>
      </c>
    </row>
    <row r="31361" spans="18:18" x14ac:dyDescent="0.25">
      <c r="R31361" t="s">
        <v>22953</v>
      </c>
    </row>
    <row r="31362" spans="18:18" x14ac:dyDescent="0.25">
      <c r="R31362" t="s">
        <v>22954</v>
      </c>
    </row>
    <row r="31363" spans="18:18" x14ac:dyDescent="0.25">
      <c r="R31363" t="s">
        <v>22955</v>
      </c>
    </row>
    <row r="31364" spans="18:18" x14ac:dyDescent="0.25">
      <c r="R31364" t="s">
        <v>22934</v>
      </c>
    </row>
    <row r="31365" spans="18:18" x14ac:dyDescent="0.25">
      <c r="R31365" t="s">
        <v>2108</v>
      </c>
    </row>
    <row r="31366" spans="18:18" x14ac:dyDescent="0.25">
      <c r="R31366" t="s">
        <v>280</v>
      </c>
    </row>
    <row r="31367" spans="18:18" x14ac:dyDescent="0.25">
      <c r="R31367" t="s">
        <v>3370</v>
      </c>
    </row>
    <row r="31368" spans="18:18" x14ac:dyDescent="0.25">
      <c r="R31368" t="s">
        <v>22956</v>
      </c>
    </row>
    <row r="31369" spans="18:18" x14ac:dyDescent="0.25">
      <c r="R31369" t="s">
        <v>17073</v>
      </c>
    </row>
    <row r="31370" spans="18:18" x14ac:dyDescent="0.25">
      <c r="R31370" t="s">
        <v>22957</v>
      </c>
    </row>
    <row r="31371" spans="18:18" x14ac:dyDescent="0.25">
      <c r="R31371" t="s">
        <v>22958</v>
      </c>
    </row>
    <row r="31372" spans="18:18" x14ac:dyDescent="0.25">
      <c r="R31372" t="s">
        <v>22959</v>
      </c>
    </row>
    <row r="31373" spans="18:18" x14ac:dyDescent="0.25">
      <c r="R31373" t="s">
        <v>22960</v>
      </c>
    </row>
    <row r="31374" spans="18:18" x14ac:dyDescent="0.25">
      <c r="R31374" t="s">
        <v>22961</v>
      </c>
    </row>
    <row r="31375" spans="18:18" x14ac:dyDescent="0.25">
      <c r="R31375" t="s">
        <v>22962</v>
      </c>
    </row>
    <row r="31376" spans="18:18" x14ac:dyDescent="0.25">
      <c r="R31376" t="s">
        <v>13491</v>
      </c>
    </row>
    <row r="31377" spans="18:18" x14ac:dyDescent="0.25">
      <c r="R31377" t="s">
        <v>22963</v>
      </c>
    </row>
    <row r="31378" spans="18:18" x14ac:dyDescent="0.25">
      <c r="R31378" t="s">
        <v>22964</v>
      </c>
    </row>
    <row r="31379" spans="18:18" x14ac:dyDescent="0.25">
      <c r="R31379" t="s">
        <v>22965</v>
      </c>
    </row>
    <row r="31380" spans="18:18" x14ac:dyDescent="0.25">
      <c r="R31380" t="s">
        <v>22966</v>
      </c>
    </row>
    <row r="31381" spans="18:18" x14ac:dyDescent="0.25">
      <c r="R31381" t="s">
        <v>22967</v>
      </c>
    </row>
    <row r="31382" spans="18:18" x14ac:dyDescent="0.25">
      <c r="R31382" t="s">
        <v>22968</v>
      </c>
    </row>
    <row r="31383" spans="18:18" x14ac:dyDescent="0.25">
      <c r="R31383" t="s">
        <v>22969</v>
      </c>
    </row>
    <row r="31384" spans="18:18" x14ac:dyDescent="0.25">
      <c r="R31384" t="s">
        <v>22970</v>
      </c>
    </row>
    <row r="31385" spans="18:18" x14ac:dyDescent="0.25">
      <c r="R31385" t="s">
        <v>3766</v>
      </c>
    </row>
    <row r="31386" spans="18:18" x14ac:dyDescent="0.25">
      <c r="R31386" t="s">
        <v>3767</v>
      </c>
    </row>
    <row r="31387" spans="18:18" x14ac:dyDescent="0.25">
      <c r="R31387" t="s">
        <v>3768</v>
      </c>
    </row>
    <row r="31388" spans="18:18" x14ac:dyDescent="0.25">
      <c r="R31388" t="s">
        <v>3769</v>
      </c>
    </row>
    <row r="31389" spans="18:18" x14ac:dyDescent="0.25">
      <c r="R31389" t="s">
        <v>3770</v>
      </c>
    </row>
    <row r="31390" spans="18:18" x14ac:dyDescent="0.25">
      <c r="R31390" t="s">
        <v>22971</v>
      </c>
    </row>
    <row r="31391" spans="18:18" x14ac:dyDescent="0.25">
      <c r="R31391" t="s">
        <v>22972</v>
      </c>
    </row>
    <row r="31392" spans="18:18" x14ac:dyDescent="0.25">
      <c r="R31392" t="s">
        <v>725</v>
      </c>
    </row>
    <row r="31393" spans="18:18" x14ac:dyDescent="0.25">
      <c r="R31393" t="s">
        <v>556</v>
      </c>
    </row>
    <row r="31394" spans="18:18" x14ac:dyDescent="0.25">
      <c r="R31394" t="s">
        <v>674</v>
      </c>
    </row>
    <row r="31395" spans="18:18" x14ac:dyDescent="0.25">
      <c r="R31395" t="s">
        <v>676</v>
      </c>
    </row>
    <row r="31396" spans="18:18" x14ac:dyDescent="0.25">
      <c r="R31396" t="s">
        <v>22973</v>
      </c>
    </row>
    <row r="31397" spans="18:18" x14ac:dyDescent="0.25">
      <c r="R31397" t="s">
        <v>22974</v>
      </c>
    </row>
    <row r="31398" spans="18:18" x14ac:dyDescent="0.25">
      <c r="R31398" t="s">
        <v>22975</v>
      </c>
    </row>
    <row r="31399" spans="18:18" x14ac:dyDescent="0.25">
      <c r="R31399" t="s">
        <v>22976</v>
      </c>
    </row>
    <row r="31400" spans="18:18" x14ac:dyDescent="0.25">
      <c r="R31400" t="s">
        <v>3187</v>
      </c>
    </row>
    <row r="31401" spans="18:18" x14ac:dyDescent="0.25">
      <c r="R31401" t="s">
        <v>6094</v>
      </c>
    </row>
    <row r="31402" spans="18:18" x14ac:dyDescent="0.25">
      <c r="R31402" t="s">
        <v>22977</v>
      </c>
    </row>
    <row r="31403" spans="18:18" x14ac:dyDescent="0.25">
      <c r="R31403" t="s">
        <v>18693</v>
      </c>
    </row>
    <row r="31404" spans="18:18" x14ac:dyDescent="0.25">
      <c r="R31404" t="s">
        <v>790</v>
      </c>
    </row>
    <row r="31405" spans="18:18" x14ac:dyDescent="0.25">
      <c r="R31405" t="s">
        <v>22978</v>
      </c>
    </row>
    <row r="31406" spans="18:18" x14ac:dyDescent="0.25">
      <c r="R31406" t="s">
        <v>22979</v>
      </c>
    </row>
    <row r="31407" spans="18:18" x14ac:dyDescent="0.25">
      <c r="R31407" t="s">
        <v>22980</v>
      </c>
    </row>
    <row r="31408" spans="18:18" x14ac:dyDescent="0.25">
      <c r="R31408" t="s">
        <v>22981</v>
      </c>
    </row>
    <row r="31409" spans="18:18" x14ac:dyDescent="0.25">
      <c r="R31409" t="s">
        <v>22982</v>
      </c>
    </row>
    <row r="31410" spans="18:18" x14ac:dyDescent="0.25">
      <c r="R31410" t="s">
        <v>8368</v>
      </c>
    </row>
    <row r="31411" spans="18:18" x14ac:dyDescent="0.25">
      <c r="R31411" t="s">
        <v>21834</v>
      </c>
    </row>
    <row r="31412" spans="18:18" x14ac:dyDescent="0.25">
      <c r="R31412" t="s">
        <v>16705</v>
      </c>
    </row>
    <row r="31413" spans="18:18" x14ac:dyDescent="0.25">
      <c r="R31413" t="s">
        <v>22983</v>
      </c>
    </row>
    <row r="31414" spans="18:18" x14ac:dyDescent="0.25">
      <c r="R31414" t="s">
        <v>22984</v>
      </c>
    </row>
    <row r="31415" spans="18:18" x14ac:dyDescent="0.25">
      <c r="R31415" t="s">
        <v>2327</v>
      </c>
    </row>
    <row r="31416" spans="18:18" x14ac:dyDescent="0.25">
      <c r="R31416" t="s">
        <v>22985</v>
      </c>
    </row>
    <row r="31417" spans="18:18" x14ac:dyDescent="0.25">
      <c r="R31417" t="s">
        <v>22986</v>
      </c>
    </row>
    <row r="31418" spans="18:18" x14ac:dyDescent="0.25">
      <c r="R31418" t="s">
        <v>19046</v>
      </c>
    </row>
    <row r="31419" spans="18:18" x14ac:dyDescent="0.25">
      <c r="R31419" t="s">
        <v>22987</v>
      </c>
    </row>
    <row r="31420" spans="18:18" x14ac:dyDescent="0.25">
      <c r="R31420" t="s">
        <v>3370</v>
      </c>
    </row>
    <row r="31421" spans="18:18" x14ac:dyDescent="0.25">
      <c r="R31421" t="s">
        <v>4511</v>
      </c>
    </row>
    <row r="31422" spans="18:18" x14ac:dyDescent="0.25">
      <c r="R31422" t="s">
        <v>556</v>
      </c>
    </row>
    <row r="31423" spans="18:18" x14ac:dyDescent="0.25">
      <c r="R31423" t="s">
        <v>22988</v>
      </c>
    </row>
    <row r="31424" spans="18:18" x14ac:dyDescent="0.25">
      <c r="R31424" t="s">
        <v>22989</v>
      </c>
    </row>
    <row r="31425" spans="18:18" x14ac:dyDescent="0.25">
      <c r="R31425" t="s">
        <v>11336</v>
      </c>
    </row>
    <row r="31426" spans="18:18" x14ac:dyDescent="0.25">
      <c r="R31426" t="s">
        <v>22990</v>
      </c>
    </row>
    <row r="31427" spans="18:18" x14ac:dyDescent="0.25">
      <c r="R31427" t="s">
        <v>2954</v>
      </c>
    </row>
    <row r="31428" spans="18:18" x14ac:dyDescent="0.25">
      <c r="R31428" t="s">
        <v>240</v>
      </c>
    </row>
    <row r="31429" spans="18:18" x14ac:dyDescent="0.25">
      <c r="R31429" t="s">
        <v>22991</v>
      </c>
    </row>
    <row r="31430" spans="18:18" x14ac:dyDescent="0.25">
      <c r="R31430" t="s">
        <v>22992</v>
      </c>
    </row>
    <row r="31431" spans="18:18" x14ac:dyDescent="0.25">
      <c r="R31431" t="s">
        <v>7621</v>
      </c>
    </row>
    <row r="31432" spans="18:18" x14ac:dyDescent="0.25">
      <c r="R31432" t="s">
        <v>22993</v>
      </c>
    </row>
    <row r="31433" spans="18:18" x14ac:dyDescent="0.25">
      <c r="R31433" t="s">
        <v>22994</v>
      </c>
    </row>
    <row r="31434" spans="18:18" x14ac:dyDescent="0.25">
      <c r="R31434" t="s">
        <v>22995</v>
      </c>
    </row>
    <row r="31435" spans="18:18" x14ac:dyDescent="0.25">
      <c r="R31435" t="s">
        <v>22207</v>
      </c>
    </row>
    <row r="31436" spans="18:18" x14ac:dyDescent="0.25">
      <c r="R31436" t="s">
        <v>3370</v>
      </c>
    </row>
    <row r="31437" spans="18:18" x14ac:dyDescent="0.25">
      <c r="R31437" t="s">
        <v>22996</v>
      </c>
    </row>
    <row r="31438" spans="18:18" x14ac:dyDescent="0.25">
      <c r="R31438" t="s">
        <v>22997</v>
      </c>
    </row>
    <row r="31439" spans="18:18" x14ac:dyDescent="0.25">
      <c r="R31439" t="s">
        <v>22998</v>
      </c>
    </row>
    <row r="31440" spans="18:18" x14ac:dyDescent="0.25">
      <c r="R31440" t="s">
        <v>22999</v>
      </c>
    </row>
    <row r="31441" spans="18:18" x14ac:dyDescent="0.25">
      <c r="R31441" t="s">
        <v>23000</v>
      </c>
    </row>
    <row r="31442" spans="18:18" x14ac:dyDescent="0.25">
      <c r="R31442" t="s">
        <v>21524</v>
      </c>
    </row>
    <row r="31443" spans="18:18" x14ac:dyDescent="0.25">
      <c r="R31443" t="s">
        <v>2492</v>
      </c>
    </row>
    <row r="31444" spans="18:18" x14ac:dyDescent="0.25">
      <c r="R31444" t="s">
        <v>23001</v>
      </c>
    </row>
    <row r="31445" spans="18:18" x14ac:dyDescent="0.25">
      <c r="R31445" t="s">
        <v>11481</v>
      </c>
    </row>
    <row r="31446" spans="18:18" x14ac:dyDescent="0.25">
      <c r="R31446" t="s">
        <v>23002</v>
      </c>
    </row>
    <row r="31447" spans="18:18" x14ac:dyDescent="0.25">
      <c r="R31447" t="s">
        <v>23003</v>
      </c>
    </row>
    <row r="31448" spans="18:18" x14ac:dyDescent="0.25">
      <c r="R31448" t="s">
        <v>23004</v>
      </c>
    </row>
    <row r="31449" spans="18:18" x14ac:dyDescent="0.25">
      <c r="R31449" t="s">
        <v>7230</v>
      </c>
    </row>
    <row r="31450" spans="18:18" x14ac:dyDescent="0.25">
      <c r="R31450" t="s">
        <v>1847</v>
      </c>
    </row>
    <row r="31451" spans="18:18" x14ac:dyDescent="0.25">
      <c r="R31451" t="s">
        <v>1137</v>
      </c>
    </row>
    <row r="31452" spans="18:18" x14ac:dyDescent="0.25">
      <c r="R31452" t="s">
        <v>3167</v>
      </c>
    </row>
    <row r="31453" spans="18:18" x14ac:dyDescent="0.25">
      <c r="R31453" t="s">
        <v>23005</v>
      </c>
    </row>
    <row r="31454" spans="18:18" x14ac:dyDescent="0.25">
      <c r="R31454" t="s">
        <v>23006</v>
      </c>
    </row>
    <row r="31455" spans="18:18" x14ac:dyDescent="0.25">
      <c r="R31455" t="s">
        <v>3370</v>
      </c>
    </row>
    <row r="31456" spans="18:18" x14ac:dyDescent="0.25">
      <c r="R31456" t="s">
        <v>498</v>
      </c>
    </row>
    <row r="31457" spans="18:18" x14ac:dyDescent="0.25">
      <c r="R31457" t="s">
        <v>23007</v>
      </c>
    </row>
    <row r="31458" spans="18:18" x14ac:dyDescent="0.25">
      <c r="R31458" t="s">
        <v>23008</v>
      </c>
    </row>
    <row r="31459" spans="18:18" x14ac:dyDescent="0.25">
      <c r="R31459" t="s">
        <v>23009</v>
      </c>
    </row>
    <row r="31460" spans="18:18" x14ac:dyDescent="0.25">
      <c r="R31460" t="s">
        <v>23010</v>
      </c>
    </row>
    <row r="31461" spans="18:18" x14ac:dyDescent="0.25">
      <c r="R31461" t="s">
        <v>14280</v>
      </c>
    </row>
    <row r="31462" spans="18:18" x14ac:dyDescent="0.25">
      <c r="R31462" t="s">
        <v>23011</v>
      </c>
    </row>
    <row r="31463" spans="18:18" x14ac:dyDescent="0.25">
      <c r="R31463" t="s">
        <v>8252</v>
      </c>
    </row>
    <row r="31464" spans="18:18" x14ac:dyDescent="0.25">
      <c r="R31464" t="s">
        <v>8087</v>
      </c>
    </row>
    <row r="31465" spans="18:18" x14ac:dyDescent="0.25">
      <c r="R31465" t="s">
        <v>23012</v>
      </c>
    </row>
    <row r="31466" spans="18:18" x14ac:dyDescent="0.25">
      <c r="R31466" t="s">
        <v>23013</v>
      </c>
    </row>
    <row r="31467" spans="18:18" x14ac:dyDescent="0.25">
      <c r="R31467" t="s">
        <v>23014</v>
      </c>
    </row>
    <row r="31468" spans="18:18" x14ac:dyDescent="0.25">
      <c r="R31468" t="s">
        <v>23015</v>
      </c>
    </row>
    <row r="31469" spans="18:18" x14ac:dyDescent="0.25">
      <c r="R31469" t="s">
        <v>23016</v>
      </c>
    </row>
    <row r="31470" spans="18:18" x14ac:dyDescent="0.25">
      <c r="R31470" t="s">
        <v>3370</v>
      </c>
    </row>
    <row r="31471" spans="18:18" x14ac:dyDescent="0.25">
      <c r="R31471" t="s">
        <v>23017</v>
      </c>
    </row>
    <row r="31472" spans="18:18" x14ac:dyDescent="0.25">
      <c r="R31472" t="s">
        <v>556</v>
      </c>
    </row>
    <row r="31473" spans="18:18" x14ac:dyDescent="0.25">
      <c r="R31473" t="s">
        <v>815</v>
      </c>
    </row>
    <row r="31474" spans="18:18" x14ac:dyDescent="0.25">
      <c r="R31474" t="s">
        <v>674</v>
      </c>
    </row>
    <row r="31475" spans="18:18" x14ac:dyDescent="0.25">
      <c r="R31475" t="s">
        <v>2108</v>
      </c>
    </row>
    <row r="31476" spans="18:18" x14ac:dyDescent="0.25">
      <c r="R31476" t="s">
        <v>3185</v>
      </c>
    </row>
    <row r="31477" spans="18:18" x14ac:dyDescent="0.25">
      <c r="R31477" t="s">
        <v>23018</v>
      </c>
    </row>
    <row r="31478" spans="18:18" x14ac:dyDescent="0.25">
      <c r="R31478" t="s">
        <v>11042</v>
      </c>
    </row>
    <row r="31479" spans="18:18" x14ac:dyDescent="0.25">
      <c r="R31479" t="s">
        <v>20405</v>
      </c>
    </row>
    <row r="31480" spans="18:18" x14ac:dyDescent="0.25">
      <c r="R31480" t="s">
        <v>23019</v>
      </c>
    </row>
    <row r="31481" spans="18:18" x14ac:dyDescent="0.25">
      <c r="R31481" t="s">
        <v>23020</v>
      </c>
    </row>
    <row r="31482" spans="18:18" x14ac:dyDescent="0.25">
      <c r="R31482" t="s">
        <v>23021</v>
      </c>
    </row>
    <row r="31483" spans="18:18" x14ac:dyDescent="0.25">
      <c r="R31483" t="s">
        <v>23022</v>
      </c>
    </row>
    <row r="31484" spans="18:18" x14ac:dyDescent="0.25">
      <c r="R31484" t="s">
        <v>23023</v>
      </c>
    </row>
    <row r="31485" spans="18:18" x14ac:dyDescent="0.25">
      <c r="R31485" t="s">
        <v>22411</v>
      </c>
    </row>
    <row r="31486" spans="18:18" x14ac:dyDescent="0.25">
      <c r="R31486" t="s">
        <v>23024</v>
      </c>
    </row>
    <row r="31487" spans="18:18" x14ac:dyDescent="0.25">
      <c r="R31487" t="s">
        <v>1384</v>
      </c>
    </row>
    <row r="31488" spans="18:18" x14ac:dyDescent="0.25">
      <c r="R31488" t="s">
        <v>3370</v>
      </c>
    </row>
    <row r="31489" spans="18:18" x14ac:dyDescent="0.25">
      <c r="R31489" t="s">
        <v>10603</v>
      </c>
    </row>
    <row r="31490" spans="18:18" x14ac:dyDescent="0.25">
      <c r="R31490" t="s">
        <v>23025</v>
      </c>
    </row>
    <row r="31491" spans="18:18" x14ac:dyDescent="0.25">
      <c r="R31491" t="s">
        <v>23026</v>
      </c>
    </row>
    <row r="31492" spans="18:18" x14ac:dyDescent="0.25">
      <c r="R31492" t="s">
        <v>23027</v>
      </c>
    </row>
    <row r="31493" spans="18:18" x14ac:dyDescent="0.25">
      <c r="R31493" t="s">
        <v>9327</v>
      </c>
    </row>
    <row r="31494" spans="18:18" x14ac:dyDescent="0.25">
      <c r="R31494" t="s">
        <v>5155</v>
      </c>
    </row>
    <row r="31495" spans="18:18" x14ac:dyDescent="0.25">
      <c r="R31495" t="s">
        <v>5175</v>
      </c>
    </row>
    <row r="31496" spans="18:18" x14ac:dyDescent="0.25">
      <c r="R31496" t="s">
        <v>11481</v>
      </c>
    </row>
    <row r="31497" spans="18:18" x14ac:dyDescent="0.25">
      <c r="R31497" t="s">
        <v>14429</v>
      </c>
    </row>
    <row r="31498" spans="18:18" x14ac:dyDescent="0.25">
      <c r="R31498" t="s">
        <v>23028</v>
      </c>
    </row>
    <row r="31499" spans="18:18" x14ac:dyDescent="0.25">
      <c r="R31499" t="s">
        <v>23029</v>
      </c>
    </row>
    <row r="31500" spans="18:18" x14ac:dyDescent="0.25">
      <c r="R31500" t="s">
        <v>17739</v>
      </c>
    </row>
    <row r="31501" spans="18:18" x14ac:dyDescent="0.25">
      <c r="R31501" t="s">
        <v>3370</v>
      </c>
    </row>
    <row r="31502" spans="18:18" x14ac:dyDescent="0.25">
      <c r="R31502" t="s">
        <v>1800</v>
      </c>
    </row>
    <row r="31503" spans="18:18" x14ac:dyDescent="0.25">
      <c r="R31503" t="s">
        <v>23030</v>
      </c>
    </row>
    <row r="31504" spans="18:18" x14ac:dyDescent="0.25">
      <c r="R31504" t="s">
        <v>23031</v>
      </c>
    </row>
    <row r="31505" spans="18:18" x14ac:dyDescent="0.25">
      <c r="R31505" t="s">
        <v>23032</v>
      </c>
    </row>
    <row r="31506" spans="18:18" x14ac:dyDescent="0.25">
      <c r="R31506" t="s">
        <v>23033</v>
      </c>
    </row>
    <row r="31507" spans="18:18" x14ac:dyDescent="0.25">
      <c r="R31507" t="s">
        <v>23034</v>
      </c>
    </row>
    <row r="31508" spans="18:18" x14ac:dyDescent="0.25">
      <c r="R31508" t="s">
        <v>1409</v>
      </c>
    </row>
    <row r="31509" spans="18:18" x14ac:dyDescent="0.25">
      <c r="R31509" t="s">
        <v>17523</v>
      </c>
    </row>
    <row r="31510" spans="18:18" x14ac:dyDescent="0.25">
      <c r="R31510" t="s">
        <v>23035</v>
      </c>
    </row>
    <row r="31511" spans="18:18" x14ac:dyDescent="0.25">
      <c r="R31511" t="s">
        <v>23036</v>
      </c>
    </row>
    <row r="31512" spans="18:18" x14ac:dyDescent="0.25">
      <c r="R31512" t="s">
        <v>22219</v>
      </c>
    </row>
    <row r="31513" spans="18:18" x14ac:dyDescent="0.25">
      <c r="R31513" t="s">
        <v>23037</v>
      </c>
    </row>
    <row r="31514" spans="18:18" x14ac:dyDescent="0.25">
      <c r="R31514" t="s">
        <v>2936</v>
      </c>
    </row>
    <row r="31515" spans="18:18" x14ac:dyDescent="0.25">
      <c r="R31515" t="s">
        <v>23038</v>
      </c>
    </row>
    <row r="31516" spans="18:18" x14ac:dyDescent="0.25">
      <c r="R31516" t="s">
        <v>23039</v>
      </c>
    </row>
    <row r="31517" spans="18:18" x14ac:dyDescent="0.25">
      <c r="R31517" t="s">
        <v>23040</v>
      </c>
    </row>
    <row r="31518" spans="18:18" x14ac:dyDescent="0.25">
      <c r="R31518" t="s">
        <v>23041</v>
      </c>
    </row>
    <row r="31519" spans="18:18" x14ac:dyDescent="0.25">
      <c r="R31519" t="s">
        <v>23042</v>
      </c>
    </row>
    <row r="31520" spans="18:18" x14ac:dyDescent="0.25">
      <c r="R31520" t="s">
        <v>23043</v>
      </c>
    </row>
    <row r="31521" spans="18:18" x14ac:dyDescent="0.25">
      <c r="R31521" t="s">
        <v>23044</v>
      </c>
    </row>
    <row r="31522" spans="18:18" x14ac:dyDescent="0.25">
      <c r="R31522" t="s">
        <v>23045</v>
      </c>
    </row>
    <row r="31523" spans="18:18" x14ac:dyDescent="0.25">
      <c r="R31523" t="s">
        <v>23046</v>
      </c>
    </row>
    <row r="31524" spans="18:18" x14ac:dyDescent="0.25">
      <c r="R31524" t="s">
        <v>1027</v>
      </c>
    </row>
    <row r="31525" spans="18:18" x14ac:dyDescent="0.25">
      <c r="R31525" t="s">
        <v>23047</v>
      </c>
    </row>
    <row r="31526" spans="18:18" x14ac:dyDescent="0.25">
      <c r="R31526" t="s">
        <v>23048</v>
      </c>
    </row>
    <row r="31527" spans="18:18" x14ac:dyDescent="0.25">
      <c r="R31527" t="s">
        <v>7747</v>
      </c>
    </row>
    <row r="31528" spans="18:18" x14ac:dyDescent="0.25">
      <c r="R31528" t="s">
        <v>23049</v>
      </c>
    </row>
    <row r="31529" spans="18:18" x14ac:dyDescent="0.25">
      <c r="R31529" t="s">
        <v>23050</v>
      </c>
    </row>
    <row r="31530" spans="18:18" x14ac:dyDescent="0.25">
      <c r="R31530" t="s">
        <v>22764</v>
      </c>
    </row>
    <row r="31531" spans="18:18" x14ac:dyDescent="0.25">
      <c r="R31531" t="s">
        <v>12008</v>
      </c>
    </row>
    <row r="31532" spans="18:18" x14ac:dyDescent="0.25">
      <c r="R31532" t="s">
        <v>23051</v>
      </c>
    </row>
    <row r="31533" spans="18:18" x14ac:dyDescent="0.25">
      <c r="R31533" t="s">
        <v>3944</v>
      </c>
    </row>
    <row r="31534" spans="18:18" x14ac:dyDescent="0.25">
      <c r="R31534" t="s">
        <v>3945</v>
      </c>
    </row>
    <row r="31535" spans="18:18" x14ac:dyDescent="0.25">
      <c r="R31535" t="s">
        <v>23052</v>
      </c>
    </row>
    <row r="31536" spans="18:18" x14ac:dyDescent="0.25">
      <c r="R31536" t="s">
        <v>23053</v>
      </c>
    </row>
    <row r="31537" spans="18:18" x14ac:dyDescent="0.25">
      <c r="R31537" t="s">
        <v>23054</v>
      </c>
    </row>
    <row r="31538" spans="18:18" x14ac:dyDescent="0.25">
      <c r="R31538" t="s">
        <v>21471</v>
      </c>
    </row>
    <row r="31539" spans="18:18" x14ac:dyDescent="0.25">
      <c r="R31539" t="s">
        <v>23055</v>
      </c>
    </row>
    <row r="31540" spans="18:18" x14ac:dyDescent="0.25">
      <c r="R31540" t="s">
        <v>23056</v>
      </c>
    </row>
    <row r="31541" spans="18:18" x14ac:dyDescent="0.25">
      <c r="R31541" t="s">
        <v>23057</v>
      </c>
    </row>
    <row r="31542" spans="18:18" x14ac:dyDescent="0.25">
      <c r="R31542" t="s">
        <v>1309</v>
      </c>
    </row>
    <row r="31543" spans="18:18" x14ac:dyDescent="0.25">
      <c r="R31543" t="s">
        <v>23058</v>
      </c>
    </row>
    <row r="31544" spans="18:18" x14ac:dyDescent="0.25">
      <c r="R31544" t="s">
        <v>22574</v>
      </c>
    </row>
    <row r="31545" spans="18:18" x14ac:dyDescent="0.25">
      <c r="R31545" t="s">
        <v>1509</v>
      </c>
    </row>
    <row r="31546" spans="18:18" x14ac:dyDescent="0.25">
      <c r="R31546" t="s">
        <v>23059</v>
      </c>
    </row>
    <row r="31547" spans="18:18" x14ac:dyDescent="0.25">
      <c r="R31547" t="s">
        <v>23060</v>
      </c>
    </row>
    <row r="31548" spans="18:18" x14ac:dyDescent="0.25">
      <c r="R31548" t="s">
        <v>12236</v>
      </c>
    </row>
    <row r="31549" spans="18:18" x14ac:dyDescent="0.25">
      <c r="R31549" t="s">
        <v>19057</v>
      </c>
    </row>
    <row r="31550" spans="18:18" x14ac:dyDescent="0.25">
      <c r="R31550" t="s">
        <v>19852</v>
      </c>
    </row>
    <row r="31551" spans="18:18" x14ac:dyDescent="0.25">
      <c r="R31551" t="s">
        <v>23061</v>
      </c>
    </row>
    <row r="31552" spans="18:18" x14ac:dyDescent="0.25">
      <c r="R31552" t="s">
        <v>3370</v>
      </c>
    </row>
    <row r="31553" spans="18:18" x14ac:dyDescent="0.25">
      <c r="R31553" t="s">
        <v>23062</v>
      </c>
    </row>
    <row r="31554" spans="18:18" x14ac:dyDescent="0.25">
      <c r="R31554" t="s">
        <v>23063</v>
      </c>
    </row>
    <row r="31555" spans="18:18" x14ac:dyDescent="0.25">
      <c r="R31555" t="s">
        <v>10903</v>
      </c>
    </row>
    <row r="31556" spans="18:18" x14ac:dyDescent="0.25">
      <c r="R31556" t="s">
        <v>23064</v>
      </c>
    </row>
    <row r="31557" spans="18:18" x14ac:dyDescent="0.25">
      <c r="R31557" t="s">
        <v>9454</v>
      </c>
    </row>
    <row r="31558" spans="18:18" x14ac:dyDescent="0.25">
      <c r="R31558" t="s">
        <v>18361</v>
      </c>
    </row>
    <row r="31559" spans="18:18" x14ac:dyDescent="0.25">
      <c r="R31559" t="s">
        <v>23065</v>
      </c>
    </row>
    <row r="31560" spans="18:18" x14ac:dyDescent="0.25">
      <c r="R31560" t="s">
        <v>278</v>
      </c>
    </row>
    <row r="31561" spans="18:18" x14ac:dyDescent="0.25">
      <c r="R31561" t="s">
        <v>23066</v>
      </c>
    </row>
    <row r="31562" spans="18:18" x14ac:dyDescent="0.25">
      <c r="R31562" t="s">
        <v>23067</v>
      </c>
    </row>
    <row r="31563" spans="18:18" x14ac:dyDescent="0.25">
      <c r="R31563" t="s">
        <v>17903</v>
      </c>
    </row>
    <row r="31564" spans="18:18" x14ac:dyDescent="0.25">
      <c r="R31564" t="s">
        <v>3133</v>
      </c>
    </row>
    <row r="31565" spans="18:18" x14ac:dyDescent="0.25">
      <c r="R31565" t="s">
        <v>23068</v>
      </c>
    </row>
    <row r="31566" spans="18:18" x14ac:dyDescent="0.25">
      <c r="R31566" t="s">
        <v>23069</v>
      </c>
    </row>
    <row r="31567" spans="18:18" x14ac:dyDescent="0.25">
      <c r="R31567" t="s">
        <v>23070</v>
      </c>
    </row>
    <row r="31568" spans="18:18" x14ac:dyDescent="0.25">
      <c r="R31568" t="s">
        <v>23071</v>
      </c>
    </row>
    <row r="31569" spans="18:18" x14ac:dyDescent="0.25">
      <c r="R31569" t="s">
        <v>23072</v>
      </c>
    </row>
    <row r="31570" spans="18:18" x14ac:dyDescent="0.25">
      <c r="R31570" t="s">
        <v>23073</v>
      </c>
    </row>
    <row r="31571" spans="18:18" x14ac:dyDescent="0.25">
      <c r="R31571" t="s">
        <v>23074</v>
      </c>
    </row>
    <row r="31572" spans="18:18" x14ac:dyDescent="0.25">
      <c r="R31572" t="s">
        <v>3167</v>
      </c>
    </row>
    <row r="31573" spans="18:18" x14ac:dyDescent="0.25">
      <c r="R31573" t="s">
        <v>23075</v>
      </c>
    </row>
    <row r="31574" spans="18:18" x14ac:dyDescent="0.25">
      <c r="R31574" t="s">
        <v>14914</v>
      </c>
    </row>
    <row r="31575" spans="18:18" x14ac:dyDescent="0.25">
      <c r="R31575" t="s">
        <v>6309</v>
      </c>
    </row>
    <row r="31576" spans="18:18" x14ac:dyDescent="0.25">
      <c r="R31576" t="s">
        <v>3370</v>
      </c>
    </row>
    <row r="31577" spans="18:18" x14ac:dyDescent="0.25">
      <c r="R31577" t="s">
        <v>23076</v>
      </c>
    </row>
    <row r="31578" spans="18:18" x14ac:dyDescent="0.25">
      <c r="R31578" t="s">
        <v>23077</v>
      </c>
    </row>
    <row r="31579" spans="18:18" x14ac:dyDescent="0.25">
      <c r="R31579" t="s">
        <v>1300</v>
      </c>
    </row>
    <row r="31580" spans="18:18" x14ac:dyDescent="0.25">
      <c r="R31580" t="s">
        <v>5760</v>
      </c>
    </row>
    <row r="31581" spans="18:18" x14ac:dyDescent="0.25">
      <c r="R31581" t="s">
        <v>23078</v>
      </c>
    </row>
    <row r="31582" spans="18:18" x14ac:dyDescent="0.25">
      <c r="R31582" t="s">
        <v>5065</v>
      </c>
    </row>
    <row r="31583" spans="18:18" x14ac:dyDescent="0.25">
      <c r="R31583" t="s">
        <v>23079</v>
      </c>
    </row>
    <row r="31584" spans="18:18" x14ac:dyDescent="0.25">
      <c r="R31584" t="s">
        <v>23080</v>
      </c>
    </row>
    <row r="31585" spans="18:18" x14ac:dyDescent="0.25">
      <c r="R31585" t="s">
        <v>23081</v>
      </c>
    </row>
    <row r="31586" spans="18:18" x14ac:dyDescent="0.25">
      <c r="R31586" t="s">
        <v>23082</v>
      </c>
    </row>
    <row r="31587" spans="18:18" x14ac:dyDescent="0.25">
      <c r="R31587" t="s">
        <v>3185</v>
      </c>
    </row>
    <row r="31588" spans="18:18" x14ac:dyDescent="0.25">
      <c r="R31588" t="s">
        <v>6726</v>
      </c>
    </row>
    <row r="31589" spans="18:18" x14ac:dyDescent="0.25">
      <c r="R31589" t="s">
        <v>3162</v>
      </c>
    </row>
    <row r="31590" spans="18:18" x14ac:dyDescent="0.25">
      <c r="R31590" t="s">
        <v>2017</v>
      </c>
    </row>
    <row r="31591" spans="18:18" x14ac:dyDescent="0.25">
      <c r="R31591" t="s">
        <v>674</v>
      </c>
    </row>
    <row r="31592" spans="18:18" x14ac:dyDescent="0.25">
      <c r="R31592" t="s">
        <v>292</v>
      </c>
    </row>
    <row r="31593" spans="18:18" x14ac:dyDescent="0.25">
      <c r="R31593" t="s">
        <v>4208</v>
      </c>
    </row>
    <row r="31594" spans="18:18" x14ac:dyDescent="0.25">
      <c r="R31594" t="s">
        <v>23083</v>
      </c>
    </row>
    <row r="31595" spans="18:18" x14ac:dyDescent="0.25">
      <c r="R31595" t="s">
        <v>23084</v>
      </c>
    </row>
    <row r="31596" spans="18:18" x14ac:dyDescent="0.25">
      <c r="R31596" t="s">
        <v>23085</v>
      </c>
    </row>
    <row r="31597" spans="18:18" x14ac:dyDescent="0.25">
      <c r="R31597" t="s">
        <v>2021</v>
      </c>
    </row>
    <row r="31598" spans="18:18" x14ac:dyDescent="0.25">
      <c r="R31598" t="s">
        <v>2359</v>
      </c>
    </row>
    <row r="31599" spans="18:18" x14ac:dyDescent="0.25">
      <c r="R31599" t="s">
        <v>3956</v>
      </c>
    </row>
    <row r="31600" spans="18:18" x14ac:dyDescent="0.25">
      <c r="R31600" t="s">
        <v>23086</v>
      </c>
    </row>
    <row r="31601" spans="18:18" x14ac:dyDescent="0.25">
      <c r="R31601" t="s">
        <v>23087</v>
      </c>
    </row>
    <row r="31602" spans="18:18" x14ac:dyDescent="0.25">
      <c r="R31602" t="s">
        <v>2108</v>
      </c>
    </row>
    <row r="31603" spans="18:18" x14ac:dyDescent="0.25">
      <c r="R31603" t="s">
        <v>23088</v>
      </c>
    </row>
    <row r="31604" spans="18:18" x14ac:dyDescent="0.25">
      <c r="R31604" t="s">
        <v>23089</v>
      </c>
    </row>
    <row r="31605" spans="18:18" x14ac:dyDescent="0.25">
      <c r="R31605" t="s">
        <v>23090</v>
      </c>
    </row>
    <row r="31606" spans="18:18" x14ac:dyDescent="0.25">
      <c r="R31606" t="s">
        <v>23091</v>
      </c>
    </row>
    <row r="31607" spans="18:18" x14ac:dyDescent="0.25">
      <c r="R31607" t="s">
        <v>6726</v>
      </c>
    </row>
    <row r="31608" spans="18:18" x14ac:dyDescent="0.25">
      <c r="R31608" t="s">
        <v>17723</v>
      </c>
    </row>
    <row r="31609" spans="18:18" x14ac:dyDescent="0.25">
      <c r="R31609" t="s">
        <v>23092</v>
      </c>
    </row>
    <row r="31610" spans="18:18" x14ac:dyDescent="0.25">
      <c r="R31610" t="s">
        <v>23093</v>
      </c>
    </row>
    <row r="31611" spans="18:18" x14ac:dyDescent="0.25">
      <c r="R31611" t="s">
        <v>1027</v>
      </c>
    </row>
    <row r="31612" spans="18:18" x14ac:dyDescent="0.25">
      <c r="R31612" t="s">
        <v>23094</v>
      </c>
    </row>
    <row r="31613" spans="18:18" x14ac:dyDescent="0.25">
      <c r="R31613" t="s">
        <v>23095</v>
      </c>
    </row>
    <row r="31614" spans="18:18" x14ac:dyDescent="0.25">
      <c r="R31614" t="s">
        <v>790</v>
      </c>
    </row>
    <row r="31615" spans="18:18" x14ac:dyDescent="0.25">
      <c r="R31615" t="s">
        <v>14276</v>
      </c>
    </row>
    <row r="31616" spans="18:18" x14ac:dyDescent="0.25">
      <c r="R31616" t="s">
        <v>23096</v>
      </c>
    </row>
    <row r="31617" spans="18:18" x14ac:dyDescent="0.25">
      <c r="R31617" t="s">
        <v>23097</v>
      </c>
    </row>
    <row r="31618" spans="18:18" x14ac:dyDescent="0.25">
      <c r="R31618" t="s">
        <v>23098</v>
      </c>
    </row>
    <row r="31619" spans="18:18" x14ac:dyDescent="0.25">
      <c r="R31619" t="s">
        <v>21946</v>
      </c>
    </row>
    <row r="31620" spans="18:18" x14ac:dyDescent="0.25">
      <c r="R31620" t="s">
        <v>23099</v>
      </c>
    </row>
    <row r="31621" spans="18:18" x14ac:dyDescent="0.25">
      <c r="R31621" t="s">
        <v>1918</v>
      </c>
    </row>
    <row r="31622" spans="18:18" x14ac:dyDescent="0.25">
      <c r="R31622" t="s">
        <v>2090</v>
      </c>
    </row>
    <row r="31623" spans="18:18" x14ac:dyDescent="0.25">
      <c r="R31623" t="s">
        <v>9515</v>
      </c>
    </row>
    <row r="31624" spans="18:18" x14ac:dyDescent="0.25">
      <c r="R31624" t="s">
        <v>23100</v>
      </c>
    </row>
    <row r="31625" spans="18:18" x14ac:dyDescent="0.25">
      <c r="R31625" t="s">
        <v>23101</v>
      </c>
    </row>
    <row r="31626" spans="18:18" x14ac:dyDescent="0.25">
      <c r="R31626" t="s">
        <v>23102</v>
      </c>
    </row>
    <row r="31627" spans="18:18" x14ac:dyDescent="0.25">
      <c r="R31627" t="s">
        <v>3370</v>
      </c>
    </row>
    <row r="31628" spans="18:18" x14ac:dyDescent="0.25">
      <c r="R31628" t="s">
        <v>23103</v>
      </c>
    </row>
    <row r="31629" spans="18:18" x14ac:dyDescent="0.25">
      <c r="R31629" t="s">
        <v>556</v>
      </c>
    </row>
    <row r="31630" spans="18:18" x14ac:dyDescent="0.25">
      <c r="R31630" t="s">
        <v>280</v>
      </c>
    </row>
    <row r="31631" spans="18:18" x14ac:dyDescent="0.25">
      <c r="R31631" t="s">
        <v>286</v>
      </c>
    </row>
    <row r="31632" spans="18:18" x14ac:dyDescent="0.25">
      <c r="R31632" t="s">
        <v>338</v>
      </c>
    </row>
    <row r="31633" spans="18:18" x14ac:dyDescent="0.25">
      <c r="R31633" t="s">
        <v>4161</v>
      </c>
    </row>
    <row r="31634" spans="18:18" x14ac:dyDescent="0.25">
      <c r="R31634" t="s">
        <v>23104</v>
      </c>
    </row>
    <row r="31635" spans="18:18" x14ac:dyDescent="0.25">
      <c r="R31635" t="s">
        <v>23105</v>
      </c>
    </row>
    <row r="31636" spans="18:18" x14ac:dyDescent="0.25">
      <c r="R31636" t="s">
        <v>16044</v>
      </c>
    </row>
    <row r="31637" spans="18:18" x14ac:dyDescent="0.25">
      <c r="R31637" t="s">
        <v>23106</v>
      </c>
    </row>
    <row r="31638" spans="18:18" x14ac:dyDescent="0.25">
      <c r="R31638" t="s">
        <v>23107</v>
      </c>
    </row>
    <row r="31639" spans="18:18" x14ac:dyDescent="0.25">
      <c r="R31639" t="s">
        <v>7247</v>
      </c>
    </row>
    <row r="31640" spans="18:18" x14ac:dyDescent="0.25">
      <c r="R31640" t="s">
        <v>9239</v>
      </c>
    </row>
    <row r="31641" spans="18:18" x14ac:dyDescent="0.25">
      <c r="R31641" t="s">
        <v>23108</v>
      </c>
    </row>
    <row r="31642" spans="18:18" x14ac:dyDescent="0.25">
      <c r="R31642" t="s">
        <v>23109</v>
      </c>
    </row>
    <row r="31643" spans="18:18" x14ac:dyDescent="0.25">
      <c r="R31643" t="s">
        <v>23110</v>
      </c>
    </row>
    <row r="31644" spans="18:18" x14ac:dyDescent="0.25">
      <c r="R31644" t="s">
        <v>23111</v>
      </c>
    </row>
    <row r="31645" spans="18:18" x14ac:dyDescent="0.25">
      <c r="R31645" t="s">
        <v>23112</v>
      </c>
    </row>
    <row r="31646" spans="18:18" x14ac:dyDescent="0.25">
      <c r="R31646" t="s">
        <v>21748</v>
      </c>
    </row>
    <row r="31647" spans="18:18" x14ac:dyDescent="0.25">
      <c r="R31647" t="s">
        <v>22290</v>
      </c>
    </row>
    <row r="31648" spans="18:18" x14ac:dyDescent="0.25">
      <c r="R31648" t="s">
        <v>23113</v>
      </c>
    </row>
    <row r="31649" spans="18:18" x14ac:dyDescent="0.25">
      <c r="R31649" t="s">
        <v>23114</v>
      </c>
    </row>
    <row r="31650" spans="18:18" x14ac:dyDescent="0.25">
      <c r="R31650" t="s">
        <v>23115</v>
      </c>
    </row>
    <row r="31651" spans="18:18" x14ac:dyDescent="0.25">
      <c r="R31651" t="s">
        <v>23116</v>
      </c>
    </row>
    <row r="31652" spans="18:18" x14ac:dyDescent="0.25">
      <c r="R31652" t="s">
        <v>12466</v>
      </c>
    </row>
    <row r="31653" spans="18:18" x14ac:dyDescent="0.25">
      <c r="R31653" t="s">
        <v>2410</v>
      </c>
    </row>
    <row r="31654" spans="18:18" x14ac:dyDescent="0.25">
      <c r="R31654" t="s">
        <v>23117</v>
      </c>
    </row>
    <row r="31655" spans="18:18" x14ac:dyDescent="0.25">
      <c r="R31655" t="s">
        <v>23118</v>
      </c>
    </row>
    <row r="31656" spans="18:18" x14ac:dyDescent="0.25">
      <c r="R31656" t="s">
        <v>2879</v>
      </c>
    </row>
    <row r="31657" spans="18:18" x14ac:dyDescent="0.25">
      <c r="R31657" t="s">
        <v>2327</v>
      </c>
    </row>
    <row r="31658" spans="18:18" x14ac:dyDescent="0.25">
      <c r="R31658" t="s">
        <v>166</v>
      </c>
    </row>
    <row r="31659" spans="18:18" x14ac:dyDescent="0.25">
      <c r="R31659" t="s">
        <v>9515</v>
      </c>
    </row>
    <row r="31660" spans="18:18" x14ac:dyDescent="0.25">
      <c r="R31660" t="s">
        <v>23119</v>
      </c>
    </row>
    <row r="31661" spans="18:18" x14ac:dyDescent="0.25">
      <c r="R31661" t="s">
        <v>11075</v>
      </c>
    </row>
    <row r="31662" spans="18:18" x14ac:dyDescent="0.25">
      <c r="R31662" t="s">
        <v>23120</v>
      </c>
    </row>
    <row r="31663" spans="18:18" x14ac:dyDescent="0.25">
      <c r="R31663" t="s">
        <v>23121</v>
      </c>
    </row>
    <row r="31664" spans="18:18" x14ac:dyDescent="0.25">
      <c r="R31664" t="s">
        <v>23122</v>
      </c>
    </row>
    <row r="31665" spans="18:18" x14ac:dyDescent="0.25">
      <c r="R31665" t="s">
        <v>23123</v>
      </c>
    </row>
    <row r="31666" spans="18:18" x14ac:dyDescent="0.25">
      <c r="R31666" t="s">
        <v>3370</v>
      </c>
    </row>
    <row r="31667" spans="18:18" x14ac:dyDescent="0.25">
      <c r="R31667" t="s">
        <v>23124</v>
      </c>
    </row>
    <row r="31668" spans="18:18" x14ac:dyDescent="0.25">
      <c r="R31668" t="s">
        <v>23125</v>
      </c>
    </row>
    <row r="31669" spans="18:18" x14ac:dyDescent="0.25">
      <c r="R31669" t="s">
        <v>21471</v>
      </c>
    </row>
    <row r="31670" spans="18:18" x14ac:dyDescent="0.25">
      <c r="R31670" t="s">
        <v>11336</v>
      </c>
    </row>
    <row r="31671" spans="18:18" x14ac:dyDescent="0.25">
      <c r="R31671" t="s">
        <v>22279</v>
      </c>
    </row>
    <row r="31672" spans="18:18" x14ac:dyDescent="0.25">
      <c r="R31672" t="s">
        <v>23126</v>
      </c>
    </row>
    <row r="31673" spans="18:18" x14ac:dyDescent="0.25">
      <c r="R31673" t="s">
        <v>23127</v>
      </c>
    </row>
    <row r="31674" spans="18:18" x14ac:dyDescent="0.25">
      <c r="R31674" t="s">
        <v>22574</v>
      </c>
    </row>
    <row r="31675" spans="18:18" x14ac:dyDescent="0.25">
      <c r="R31675" t="s">
        <v>1612</v>
      </c>
    </row>
    <row r="31676" spans="18:18" x14ac:dyDescent="0.25">
      <c r="R31676" t="s">
        <v>6660</v>
      </c>
    </row>
    <row r="31677" spans="18:18" x14ac:dyDescent="0.25">
      <c r="R31677" t="s">
        <v>23128</v>
      </c>
    </row>
    <row r="31678" spans="18:18" x14ac:dyDescent="0.25">
      <c r="R31678" t="s">
        <v>23129</v>
      </c>
    </row>
    <row r="31679" spans="18:18" x14ac:dyDescent="0.25">
      <c r="R31679" t="s">
        <v>23130</v>
      </c>
    </row>
    <row r="31680" spans="18:18" x14ac:dyDescent="0.25">
      <c r="R31680" t="s">
        <v>23131</v>
      </c>
    </row>
    <row r="31681" spans="18:18" x14ac:dyDescent="0.25">
      <c r="R31681" t="s">
        <v>23132</v>
      </c>
    </row>
    <row r="31682" spans="18:18" x14ac:dyDescent="0.25">
      <c r="R31682" t="s">
        <v>23133</v>
      </c>
    </row>
    <row r="31683" spans="18:18" x14ac:dyDescent="0.25">
      <c r="R31683" t="s">
        <v>1509</v>
      </c>
    </row>
    <row r="31684" spans="18:18" x14ac:dyDescent="0.25">
      <c r="R31684" t="s">
        <v>23134</v>
      </c>
    </row>
    <row r="31685" spans="18:18" x14ac:dyDescent="0.25">
      <c r="R31685" t="s">
        <v>3370</v>
      </c>
    </row>
    <row r="31686" spans="18:18" x14ac:dyDescent="0.25">
      <c r="R31686" t="s">
        <v>23135</v>
      </c>
    </row>
    <row r="31687" spans="18:18" x14ac:dyDescent="0.25">
      <c r="R31687" t="s">
        <v>23136</v>
      </c>
    </row>
    <row r="31688" spans="18:18" x14ac:dyDescent="0.25">
      <c r="R31688" t="s">
        <v>23137</v>
      </c>
    </row>
    <row r="31689" spans="18:18" x14ac:dyDescent="0.25">
      <c r="R31689" t="s">
        <v>23138</v>
      </c>
    </row>
    <row r="31690" spans="18:18" x14ac:dyDescent="0.25">
      <c r="R31690" t="s">
        <v>4696</v>
      </c>
    </row>
    <row r="31691" spans="18:18" x14ac:dyDescent="0.25">
      <c r="R31691" t="s">
        <v>2910</v>
      </c>
    </row>
    <row r="31692" spans="18:18" x14ac:dyDescent="0.25">
      <c r="R31692" t="s">
        <v>23139</v>
      </c>
    </row>
    <row r="31693" spans="18:18" x14ac:dyDescent="0.25">
      <c r="R31693" t="s">
        <v>23131</v>
      </c>
    </row>
    <row r="31694" spans="18:18" x14ac:dyDescent="0.25">
      <c r="R31694" t="s">
        <v>22828</v>
      </c>
    </row>
    <row r="31695" spans="18:18" x14ac:dyDescent="0.25">
      <c r="R31695" t="s">
        <v>1509</v>
      </c>
    </row>
    <row r="31696" spans="18:18" x14ac:dyDescent="0.25">
      <c r="R31696" t="s">
        <v>7747</v>
      </c>
    </row>
    <row r="31697" spans="18:18" x14ac:dyDescent="0.25">
      <c r="R31697" t="s">
        <v>4360</v>
      </c>
    </row>
    <row r="31698" spans="18:18" x14ac:dyDescent="0.25">
      <c r="R31698" t="s">
        <v>22764</v>
      </c>
    </row>
    <row r="31699" spans="18:18" x14ac:dyDescent="0.25">
      <c r="R31699" t="s">
        <v>23140</v>
      </c>
    </row>
    <row r="31700" spans="18:18" x14ac:dyDescent="0.25">
      <c r="R31700" t="s">
        <v>23141</v>
      </c>
    </row>
    <row r="31701" spans="18:18" x14ac:dyDescent="0.25">
      <c r="R31701" t="s">
        <v>2997</v>
      </c>
    </row>
    <row r="31702" spans="18:18" x14ac:dyDescent="0.25">
      <c r="R31702" t="s">
        <v>6309</v>
      </c>
    </row>
    <row r="31703" spans="18:18" x14ac:dyDescent="0.25">
      <c r="R31703" t="s">
        <v>23142</v>
      </c>
    </row>
    <row r="31704" spans="18:18" x14ac:dyDescent="0.25">
      <c r="R31704" t="s">
        <v>2441</v>
      </c>
    </row>
    <row r="31705" spans="18:18" x14ac:dyDescent="0.25">
      <c r="R31705" t="s">
        <v>3370</v>
      </c>
    </row>
    <row r="31706" spans="18:18" x14ac:dyDescent="0.25">
      <c r="R31706" t="s">
        <v>23125</v>
      </c>
    </row>
    <row r="31707" spans="18:18" x14ac:dyDescent="0.25">
      <c r="R31707" t="s">
        <v>10903</v>
      </c>
    </row>
    <row r="31708" spans="18:18" x14ac:dyDescent="0.25">
      <c r="R31708" t="s">
        <v>2108</v>
      </c>
    </row>
    <row r="31709" spans="18:18" x14ac:dyDescent="0.25">
      <c r="R31709" t="s">
        <v>498</v>
      </c>
    </row>
    <row r="31710" spans="18:18" x14ac:dyDescent="0.25">
      <c r="R31710" t="s">
        <v>23143</v>
      </c>
    </row>
    <row r="31711" spans="18:18" x14ac:dyDescent="0.25">
      <c r="R31711" t="s">
        <v>23144</v>
      </c>
    </row>
    <row r="31712" spans="18:18" x14ac:dyDescent="0.25">
      <c r="R31712" t="s">
        <v>23145</v>
      </c>
    </row>
    <row r="31713" spans="18:18" x14ac:dyDescent="0.25">
      <c r="R31713" t="s">
        <v>11899</v>
      </c>
    </row>
    <row r="31714" spans="18:18" x14ac:dyDescent="0.25">
      <c r="R31714" t="s">
        <v>23146</v>
      </c>
    </row>
    <row r="31715" spans="18:18" x14ac:dyDescent="0.25">
      <c r="R31715" t="s">
        <v>23041</v>
      </c>
    </row>
    <row r="31716" spans="18:18" x14ac:dyDescent="0.25">
      <c r="R31716" t="s">
        <v>23055</v>
      </c>
    </row>
    <row r="31717" spans="18:18" x14ac:dyDescent="0.25">
      <c r="R31717" t="s">
        <v>23147</v>
      </c>
    </row>
    <row r="31718" spans="18:18" x14ac:dyDescent="0.25">
      <c r="R31718" t="s">
        <v>23148</v>
      </c>
    </row>
    <row r="31719" spans="18:18" x14ac:dyDescent="0.25">
      <c r="R31719" t="s">
        <v>23058</v>
      </c>
    </row>
    <row r="31720" spans="18:18" x14ac:dyDescent="0.25">
      <c r="R31720" t="s">
        <v>23149</v>
      </c>
    </row>
    <row r="31721" spans="18:18" x14ac:dyDescent="0.25">
      <c r="R31721" t="s">
        <v>23150</v>
      </c>
    </row>
    <row r="31722" spans="18:18" x14ac:dyDescent="0.25">
      <c r="R31722" t="s">
        <v>17553</v>
      </c>
    </row>
    <row r="31723" spans="18:18" x14ac:dyDescent="0.25">
      <c r="R31723" t="s">
        <v>23151</v>
      </c>
    </row>
    <row r="31724" spans="18:18" x14ac:dyDescent="0.25">
      <c r="R31724" t="s">
        <v>23152</v>
      </c>
    </row>
    <row r="31725" spans="18:18" x14ac:dyDescent="0.25">
      <c r="R31725" t="s">
        <v>3956</v>
      </c>
    </row>
    <row r="31726" spans="18:18" x14ac:dyDescent="0.25">
      <c r="R31726" t="s">
        <v>23153</v>
      </c>
    </row>
    <row r="31727" spans="18:18" x14ac:dyDescent="0.25">
      <c r="R31727" t="s">
        <v>23101</v>
      </c>
    </row>
    <row r="31728" spans="18:18" x14ac:dyDescent="0.25">
      <c r="R31728" t="s">
        <v>23154</v>
      </c>
    </row>
    <row r="31729" spans="18:18" x14ac:dyDescent="0.25">
      <c r="R31729" t="s">
        <v>23155</v>
      </c>
    </row>
    <row r="31730" spans="18:18" x14ac:dyDescent="0.25">
      <c r="R31730" t="s">
        <v>23156</v>
      </c>
    </row>
    <row r="31731" spans="18:18" x14ac:dyDescent="0.25">
      <c r="R31731" t="s">
        <v>23157</v>
      </c>
    </row>
    <row r="31732" spans="18:18" x14ac:dyDescent="0.25">
      <c r="R31732" t="s">
        <v>23158</v>
      </c>
    </row>
    <row r="31733" spans="18:18" x14ac:dyDescent="0.25">
      <c r="R31733" t="s">
        <v>23159</v>
      </c>
    </row>
    <row r="31734" spans="18:18" x14ac:dyDescent="0.25">
      <c r="R31734" t="s">
        <v>23160</v>
      </c>
    </row>
    <row r="31735" spans="18:18" x14ac:dyDescent="0.25">
      <c r="R31735" t="s">
        <v>23161</v>
      </c>
    </row>
    <row r="31736" spans="18:18" x14ac:dyDescent="0.25">
      <c r="R31736" t="s">
        <v>413</v>
      </c>
    </row>
    <row r="31737" spans="18:18" x14ac:dyDescent="0.25">
      <c r="R31737" t="s">
        <v>23162</v>
      </c>
    </row>
    <row r="31738" spans="18:18" x14ac:dyDescent="0.25">
      <c r="R31738" t="s">
        <v>23163</v>
      </c>
    </row>
    <row r="31739" spans="18:18" x14ac:dyDescent="0.25">
      <c r="R31739" t="s">
        <v>23164</v>
      </c>
    </row>
    <row r="31740" spans="18:18" x14ac:dyDescent="0.25">
      <c r="R31740" t="s">
        <v>23165</v>
      </c>
    </row>
    <row r="31741" spans="18:18" x14ac:dyDescent="0.25">
      <c r="R31741" t="s">
        <v>23166</v>
      </c>
    </row>
    <row r="31742" spans="18:18" x14ac:dyDescent="0.25">
      <c r="R31742" t="s">
        <v>23167</v>
      </c>
    </row>
    <row r="31743" spans="18:18" x14ac:dyDescent="0.25">
      <c r="R31743" t="s">
        <v>17738</v>
      </c>
    </row>
    <row r="31744" spans="18:18" x14ac:dyDescent="0.25">
      <c r="R31744" t="s">
        <v>23168</v>
      </c>
    </row>
    <row r="31745" spans="18:18" x14ac:dyDescent="0.25">
      <c r="R31745" t="s">
        <v>3927</v>
      </c>
    </row>
    <row r="31746" spans="18:18" x14ac:dyDescent="0.25">
      <c r="R31746" t="s">
        <v>3370</v>
      </c>
    </row>
    <row r="31747" spans="18:18" x14ac:dyDescent="0.25">
      <c r="R31747" t="s">
        <v>23169</v>
      </c>
    </row>
    <row r="31748" spans="18:18" x14ac:dyDescent="0.25">
      <c r="R31748" t="s">
        <v>23170</v>
      </c>
    </row>
    <row r="31749" spans="18:18" x14ac:dyDescent="0.25">
      <c r="R31749" t="s">
        <v>23171</v>
      </c>
    </row>
    <row r="31750" spans="18:18" x14ac:dyDescent="0.25">
      <c r="R31750" t="s">
        <v>23172</v>
      </c>
    </row>
    <row r="31751" spans="18:18" x14ac:dyDescent="0.25">
      <c r="R31751" t="s">
        <v>23173</v>
      </c>
    </row>
    <row r="31752" spans="18:18" x14ac:dyDescent="0.25">
      <c r="R31752" t="s">
        <v>23174</v>
      </c>
    </row>
    <row r="31753" spans="18:18" x14ac:dyDescent="0.25">
      <c r="R31753" t="s">
        <v>23175</v>
      </c>
    </row>
    <row r="31754" spans="18:18" x14ac:dyDescent="0.25">
      <c r="R31754" t="s">
        <v>9358</v>
      </c>
    </row>
    <row r="31755" spans="18:18" x14ac:dyDescent="0.25">
      <c r="R31755" t="s">
        <v>23176</v>
      </c>
    </row>
    <row r="31756" spans="18:18" x14ac:dyDescent="0.25">
      <c r="R31756" t="s">
        <v>23177</v>
      </c>
    </row>
    <row r="31757" spans="18:18" x14ac:dyDescent="0.25">
      <c r="R31757" t="s">
        <v>6279</v>
      </c>
    </row>
    <row r="31758" spans="18:18" x14ac:dyDescent="0.25">
      <c r="R31758" t="s">
        <v>7747</v>
      </c>
    </row>
    <row r="31759" spans="18:18" x14ac:dyDescent="0.25">
      <c r="R31759" t="s">
        <v>23178</v>
      </c>
    </row>
    <row r="31760" spans="18:18" x14ac:dyDescent="0.25">
      <c r="R31760" t="s">
        <v>23179</v>
      </c>
    </row>
    <row r="31761" spans="18:18" x14ac:dyDescent="0.25">
      <c r="R31761" t="s">
        <v>6795</v>
      </c>
    </row>
    <row r="31762" spans="18:18" x14ac:dyDescent="0.25">
      <c r="R31762" t="s">
        <v>9489</v>
      </c>
    </row>
    <row r="31763" spans="18:18" x14ac:dyDescent="0.25">
      <c r="R31763" t="s">
        <v>23180</v>
      </c>
    </row>
    <row r="31764" spans="18:18" x14ac:dyDescent="0.25">
      <c r="R31764" t="s">
        <v>23181</v>
      </c>
    </row>
    <row r="31765" spans="18:18" x14ac:dyDescent="0.25">
      <c r="R31765" t="s">
        <v>23182</v>
      </c>
    </row>
    <row r="31766" spans="18:18" x14ac:dyDescent="0.25">
      <c r="R31766" t="s">
        <v>23183</v>
      </c>
    </row>
    <row r="31767" spans="18:18" x14ac:dyDescent="0.25">
      <c r="R31767" t="s">
        <v>23184</v>
      </c>
    </row>
    <row r="31768" spans="18:18" x14ac:dyDescent="0.25">
      <c r="R31768" t="s">
        <v>23185</v>
      </c>
    </row>
    <row r="31769" spans="18:18" x14ac:dyDescent="0.25">
      <c r="R31769" t="s">
        <v>23186</v>
      </c>
    </row>
    <row r="31770" spans="18:18" x14ac:dyDescent="0.25">
      <c r="R31770" t="s">
        <v>23187</v>
      </c>
    </row>
    <row r="31771" spans="18:18" x14ac:dyDescent="0.25">
      <c r="R31771" t="s">
        <v>23188</v>
      </c>
    </row>
    <row r="31772" spans="18:18" x14ac:dyDescent="0.25">
      <c r="R31772" t="s">
        <v>23189</v>
      </c>
    </row>
    <row r="31773" spans="18:18" x14ac:dyDescent="0.25">
      <c r="R31773" t="s">
        <v>23190</v>
      </c>
    </row>
    <row r="31774" spans="18:18" x14ac:dyDescent="0.25">
      <c r="R31774" t="s">
        <v>23191</v>
      </c>
    </row>
    <row r="31775" spans="18:18" x14ac:dyDescent="0.25">
      <c r="R31775" t="s">
        <v>23192</v>
      </c>
    </row>
    <row r="31776" spans="18:18" x14ac:dyDescent="0.25">
      <c r="R31776" t="s">
        <v>8449</v>
      </c>
    </row>
    <row r="31777" spans="18:18" x14ac:dyDescent="0.25">
      <c r="R31777" t="s">
        <v>23193</v>
      </c>
    </row>
    <row r="31778" spans="18:18" x14ac:dyDescent="0.25">
      <c r="R31778" t="s">
        <v>23194</v>
      </c>
    </row>
    <row r="31779" spans="18:18" x14ac:dyDescent="0.25">
      <c r="R31779" t="s">
        <v>23195</v>
      </c>
    </row>
    <row r="31780" spans="18:18" x14ac:dyDescent="0.25">
      <c r="R31780" t="s">
        <v>9515</v>
      </c>
    </row>
    <row r="31781" spans="18:18" x14ac:dyDescent="0.25">
      <c r="R31781" t="s">
        <v>12236</v>
      </c>
    </row>
    <row r="31782" spans="18:18" x14ac:dyDescent="0.25">
      <c r="R31782" t="s">
        <v>23196</v>
      </c>
    </row>
    <row r="31783" spans="18:18" x14ac:dyDescent="0.25">
      <c r="R31783" t="s">
        <v>3370</v>
      </c>
    </row>
    <row r="31784" spans="18:18" x14ac:dyDescent="0.25">
      <c r="R31784" t="s">
        <v>286</v>
      </c>
    </row>
    <row r="31785" spans="18:18" x14ac:dyDescent="0.25">
      <c r="R31785" t="s">
        <v>23197</v>
      </c>
    </row>
    <row r="31786" spans="18:18" x14ac:dyDescent="0.25">
      <c r="R31786" t="s">
        <v>23198</v>
      </c>
    </row>
    <row r="31787" spans="18:18" x14ac:dyDescent="0.25">
      <c r="R31787" t="s">
        <v>23199</v>
      </c>
    </row>
    <row r="31788" spans="18:18" x14ac:dyDescent="0.25">
      <c r="R31788" t="s">
        <v>9239</v>
      </c>
    </row>
    <row r="31789" spans="18:18" x14ac:dyDescent="0.25">
      <c r="R31789" t="s">
        <v>7001</v>
      </c>
    </row>
    <row r="31790" spans="18:18" x14ac:dyDescent="0.25">
      <c r="R31790" t="s">
        <v>6094</v>
      </c>
    </row>
    <row r="31791" spans="18:18" x14ac:dyDescent="0.25">
      <c r="R31791" t="s">
        <v>23047</v>
      </c>
    </row>
    <row r="31792" spans="18:18" x14ac:dyDescent="0.25">
      <c r="R31792" t="s">
        <v>22764</v>
      </c>
    </row>
    <row r="31793" spans="18:18" x14ac:dyDescent="0.25">
      <c r="R31793" t="s">
        <v>11928</v>
      </c>
    </row>
    <row r="31794" spans="18:18" x14ac:dyDescent="0.25">
      <c r="R31794" t="s">
        <v>23200</v>
      </c>
    </row>
    <row r="31795" spans="18:18" x14ac:dyDescent="0.25">
      <c r="R31795" t="s">
        <v>23201</v>
      </c>
    </row>
    <row r="31796" spans="18:18" x14ac:dyDescent="0.25">
      <c r="R31796" t="s">
        <v>23017</v>
      </c>
    </row>
    <row r="31797" spans="18:18" x14ac:dyDescent="0.25">
      <c r="R31797" t="s">
        <v>286</v>
      </c>
    </row>
    <row r="31798" spans="18:18" x14ac:dyDescent="0.25">
      <c r="R31798" t="s">
        <v>23184</v>
      </c>
    </row>
    <row r="31799" spans="18:18" x14ac:dyDescent="0.25">
      <c r="R31799" t="s">
        <v>19302</v>
      </c>
    </row>
    <row r="31800" spans="18:18" x14ac:dyDescent="0.25">
      <c r="R31800" t="s">
        <v>23202</v>
      </c>
    </row>
    <row r="31801" spans="18:18" x14ac:dyDescent="0.25">
      <c r="R31801" t="s">
        <v>22697</v>
      </c>
    </row>
    <row r="31802" spans="18:18" x14ac:dyDescent="0.25">
      <c r="R31802" t="s">
        <v>23203</v>
      </c>
    </row>
    <row r="31803" spans="18:18" x14ac:dyDescent="0.25">
      <c r="R31803" t="s">
        <v>22574</v>
      </c>
    </row>
    <row r="31804" spans="18:18" x14ac:dyDescent="0.25">
      <c r="R31804" t="s">
        <v>23060</v>
      </c>
    </row>
    <row r="31805" spans="18:18" x14ac:dyDescent="0.25">
      <c r="R31805" t="s">
        <v>23204</v>
      </c>
    </row>
    <row r="31806" spans="18:18" x14ac:dyDescent="0.25">
      <c r="R31806" t="s">
        <v>23205</v>
      </c>
    </row>
    <row r="31807" spans="18:18" x14ac:dyDescent="0.25">
      <c r="R31807" t="s">
        <v>2918</v>
      </c>
    </row>
    <row r="31808" spans="18:18" x14ac:dyDescent="0.25">
      <c r="R31808" t="s">
        <v>22912</v>
      </c>
    </row>
    <row r="31809" spans="18:18" x14ac:dyDescent="0.25">
      <c r="R31809" t="s">
        <v>23206</v>
      </c>
    </row>
    <row r="31810" spans="18:18" x14ac:dyDescent="0.25">
      <c r="R31810" t="s">
        <v>22764</v>
      </c>
    </row>
    <row r="31811" spans="18:18" x14ac:dyDescent="0.25">
      <c r="R31811" t="s">
        <v>4505</v>
      </c>
    </row>
    <row r="31812" spans="18:18" x14ac:dyDescent="0.25">
      <c r="R31812" t="s">
        <v>23207</v>
      </c>
    </row>
    <row r="31813" spans="18:18" x14ac:dyDescent="0.25">
      <c r="R31813" t="s">
        <v>23208</v>
      </c>
    </row>
    <row r="31814" spans="18:18" x14ac:dyDescent="0.25">
      <c r="R31814" t="s">
        <v>13009</v>
      </c>
    </row>
    <row r="31815" spans="18:18" x14ac:dyDescent="0.25">
      <c r="R31815" t="s">
        <v>23209</v>
      </c>
    </row>
    <row r="31816" spans="18:18" x14ac:dyDescent="0.25">
      <c r="R31816" t="s">
        <v>23142</v>
      </c>
    </row>
    <row r="31817" spans="18:18" x14ac:dyDescent="0.25">
      <c r="R31817" t="s">
        <v>23061</v>
      </c>
    </row>
    <row r="31818" spans="18:18" x14ac:dyDescent="0.25">
      <c r="R31818" t="s">
        <v>11996</v>
      </c>
    </row>
    <row r="31819" spans="18:18" x14ac:dyDescent="0.25">
      <c r="R31819" t="s">
        <v>23124</v>
      </c>
    </row>
    <row r="31820" spans="18:18" x14ac:dyDescent="0.25">
      <c r="R31820" t="s">
        <v>23210</v>
      </c>
    </row>
    <row r="31821" spans="18:18" x14ac:dyDescent="0.25">
      <c r="R31821" t="s">
        <v>23211</v>
      </c>
    </row>
    <row r="31822" spans="18:18" x14ac:dyDescent="0.25">
      <c r="R31822" t="s">
        <v>9589</v>
      </c>
    </row>
    <row r="31823" spans="18:18" x14ac:dyDescent="0.25">
      <c r="R31823" t="s">
        <v>23212</v>
      </c>
    </row>
    <row r="31824" spans="18:18" x14ac:dyDescent="0.25">
      <c r="R31824" t="s">
        <v>23213</v>
      </c>
    </row>
    <row r="31825" spans="18:18" x14ac:dyDescent="0.25">
      <c r="R31825" t="s">
        <v>23041</v>
      </c>
    </row>
    <row r="31826" spans="18:18" x14ac:dyDescent="0.25">
      <c r="R31826" t="s">
        <v>9239</v>
      </c>
    </row>
    <row r="31827" spans="18:18" x14ac:dyDescent="0.25">
      <c r="R31827" t="s">
        <v>21626</v>
      </c>
    </row>
    <row r="31828" spans="18:18" x14ac:dyDescent="0.25">
      <c r="R31828" t="s">
        <v>23214</v>
      </c>
    </row>
    <row r="31829" spans="18:18" x14ac:dyDescent="0.25">
      <c r="R31829" t="s">
        <v>23215</v>
      </c>
    </row>
    <row r="31830" spans="18:18" x14ac:dyDescent="0.25">
      <c r="R31830" t="s">
        <v>17080</v>
      </c>
    </row>
    <row r="31831" spans="18:18" x14ac:dyDescent="0.25">
      <c r="R31831" t="s">
        <v>23216</v>
      </c>
    </row>
    <row r="31832" spans="18:18" x14ac:dyDescent="0.25">
      <c r="R31832" t="s">
        <v>23217</v>
      </c>
    </row>
    <row r="31833" spans="18:18" x14ac:dyDescent="0.25">
      <c r="R31833" t="s">
        <v>23218</v>
      </c>
    </row>
    <row r="31834" spans="18:18" x14ac:dyDescent="0.25">
      <c r="R31834" t="s">
        <v>23219</v>
      </c>
    </row>
    <row r="31835" spans="18:18" x14ac:dyDescent="0.25">
      <c r="R31835" t="s">
        <v>23220</v>
      </c>
    </row>
    <row r="31836" spans="18:18" x14ac:dyDescent="0.25">
      <c r="R31836" t="s">
        <v>14813</v>
      </c>
    </row>
    <row r="31837" spans="18:18" x14ac:dyDescent="0.25">
      <c r="R31837" t="s">
        <v>23221</v>
      </c>
    </row>
    <row r="31838" spans="18:18" x14ac:dyDescent="0.25">
      <c r="R31838" t="s">
        <v>23222</v>
      </c>
    </row>
    <row r="31839" spans="18:18" x14ac:dyDescent="0.25">
      <c r="R31839" t="s">
        <v>23223</v>
      </c>
    </row>
    <row r="31840" spans="18:18" x14ac:dyDescent="0.25">
      <c r="R31840" t="s">
        <v>23224</v>
      </c>
    </row>
    <row r="31841" spans="18:18" x14ac:dyDescent="0.25">
      <c r="R31841" t="s">
        <v>23225</v>
      </c>
    </row>
    <row r="31842" spans="18:18" x14ac:dyDescent="0.25">
      <c r="R31842" t="s">
        <v>23226</v>
      </c>
    </row>
    <row r="31843" spans="18:18" x14ac:dyDescent="0.25">
      <c r="R31843" t="s">
        <v>2441</v>
      </c>
    </row>
    <row r="31844" spans="18:18" x14ac:dyDescent="0.25">
      <c r="R31844" t="s">
        <v>23227</v>
      </c>
    </row>
    <row r="31845" spans="18:18" x14ac:dyDescent="0.25">
      <c r="R31845" t="s">
        <v>23183</v>
      </c>
    </row>
    <row r="31846" spans="18:18" x14ac:dyDescent="0.25">
      <c r="R31846" t="s">
        <v>23228</v>
      </c>
    </row>
    <row r="31847" spans="18:18" x14ac:dyDescent="0.25">
      <c r="R31847" t="s">
        <v>23125</v>
      </c>
    </row>
    <row r="31848" spans="18:18" x14ac:dyDescent="0.25">
      <c r="R31848" t="s">
        <v>23229</v>
      </c>
    </row>
    <row r="31849" spans="18:18" x14ac:dyDescent="0.25">
      <c r="R31849" t="s">
        <v>2950</v>
      </c>
    </row>
    <row r="31850" spans="18:18" x14ac:dyDescent="0.25">
      <c r="R31850" t="s">
        <v>23230</v>
      </c>
    </row>
    <row r="31851" spans="18:18" x14ac:dyDescent="0.25">
      <c r="R31851" t="s">
        <v>23231</v>
      </c>
    </row>
    <row r="31852" spans="18:18" x14ac:dyDescent="0.25">
      <c r="R31852" t="s">
        <v>23232</v>
      </c>
    </row>
    <row r="31853" spans="18:18" x14ac:dyDescent="0.25">
      <c r="R31853" t="s">
        <v>23233</v>
      </c>
    </row>
    <row r="31854" spans="18:18" x14ac:dyDescent="0.25">
      <c r="R31854" t="s">
        <v>23058</v>
      </c>
    </row>
    <row r="31855" spans="18:18" x14ac:dyDescent="0.25">
      <c r="R31855" t="s">
        <v>23234</v>
      </c>
    </row>
    <row r="31856" spans="18:18" x14ac:dyDescent="0.25">
      <c r="R31856" t="s">
        <v>23235</v>
      </c>
    </row>
    <row r="31857" spans="18:18" x14ac:dyDescent="0.25">
      <c r="R31857" t="s">
        <v>23236</v>
      </c>
    </row>
    <row r="31858" spans="18:18" x14ac:dyDescent="0.25">
      <c r="R31858" t="s">
        <v>23215</v>
      </c>
    </row>
    <row r="31859" spans="18:18" x14ac:dyDescent="0.25">
      <c r="R31859" t="s">
        <v>3944</v>
      </c>
    </row>
    <row r="31860" spans="18:18" x14ac:dyDescent="0.25">
      <c r="R31860" t="s">
        <v>23237</v>
      </c>
    </row>
    <row r="31861" spans="18:18" x14ac:dyDescent="0.25">
      <c r="R31861" t="s">
        <v>22912</v>
      </c>
    </row>
    <row r="31862" spans="18:18" x14ac:dyDescent="0.25">
      <c r="R31862" t="s">
        <v>12236</v>
      </c>
    </row>
    <row r="31863" spans="18:18" x14ac:dyDescent="0.25">
      <c r="R31863" t="s">
        <v>22764</v>
      </c>
    </row>
    <row r="31864" spans="18:18" x14ac:dyDescent="0.25">
      <c r="R31864" t="s">
        <v>23238</v>
      </c>
    </row>
    <row r="31865" spans="18:18" x14ac:dyDescent="0.25">
      <c r="R31865" t="s">
        <v>23239</v>
      </c>
    </row>
    <row r="31866" spans="18:18" x14ac:dyDescent="0.25">
      <c r="R31866" t="s">
        <v>23240</v>
      </c>
    </row>
    <row r="31867" spans="18:18" x14ac:dyDescent="0.25">
      <c r="R31867" t="s">
        <v>2437</v>
      </c>
    </row>
    <row r="31868" spans="18:18" x14ac:dyDescent="0.25">
      <c r="R31868" t="s">
        <v>23241</v>
      </c>
    </row>
    <row r="31869" spans="18:18" x14ac:dyDescent="0.25">
      <c r="R31869" t="s">
        <v>3945</v>
      </c>
    </row>
    <row r="31870" spans="18:18" x14ac:dyDescent="0.25">
      <c r="R31870" t="s">
        <v>23242</v>
      </c>
    </row>
    <row r="31871" spans="18:18" x14ac:dyDescent="0.25">
      <c r="R31871" t="s">
        <v>23243</v>
      </c>
    </row>
    <row r="31872" spans="18:18" x14ac:dyDescent="0.25">
      <c r="R31872" t="s">
        <v>23139</v>
      </c>
    </row>
    <row r="31873" spans="18:18" x14ac:dyDescent="0.25">
      <c r="R31873" t="s">
        <v>23244</v>
      </c>
    </row>
    <row r="31874" spans="18:18" x14ac:dyDescent="0.25">
      <c r="R31874" t="s">
        <v>23245</v>
      </c>
    </row>
    <row r="31875" spans="18:18" x14ac:dyDescent="0.25">
      <c r="R31875" t="s">
        <v>23246</v>
      </c>
    </row>
    <row r="31876" spans="18:18" x14ac:dyDescent="0.25">
      <c r="R31876" t="s">
        <v>23247</v>
      </c>
    </row>
    <row r="31877" spans="18:18" x14ac:dyDescent="0.25">
      <c r="R31877" t="s">
        <v>23047</v>
      </c>
    </row>
    <row r="31878" spans="18:18" x14ac:dyDescent="0.25">
      <c r="R31878" t="s">
        <v>23248</v>
      </c>
    </row>
    <row r="31879" spans="18:18" x14ac:dyDescent="0.25">
      <c r="R31879" t="s">
        <v>2920</v>
      </c>
    </row>
    <row r="31880" spans="18:18" x14ac:dyDescent="0.25">
      <c r="R31880" t="s">
        <v>23220</v>
      </c>
    </row>
    <row r="31881" spans="18:18" x14ac:dyDescent="0.25">
      <c r="R31881" t="s">
        <v>2924</v>
      </c>
    </row>
    <row r="31882" spans="18:18" x14ac:dyDescent="0.25">
      <c r="R31882" t="s">
        <v>22912</v>
      </c>
    </row>
    <row r="31883" spans="18:18" x14ac:dyDescent="0.25">
      <c r="R31883" t="s">
        <v>12236</v>
      </c>
    </row>
    <row r="31884" spans="18:18" x14ac:dyDescent="0.25">
      <c r="R31884" t="s">
        <v>23249</v>
      </c>
    </row>
    <row r="31885" spans="18:18" x14ac:dyDescent="0.25">
      <c r="R31885" t="s">
        <v>2425</v>
      </c>
    </row>
    <row r="31886" spans="18:18" x14ac:dyDescent="0.25">
      <c r="R31886" t="s">
        <v>23250</v>
      </c>
    </row>
    <row r="31887" spans="18:18" x14ac:dyDescent="0.25">
      <c r="R31887" t="s">
        <v>23142</v>
      </c>
    </row>
    <row r="31888" spans="18:18" x14ac:dyDescent="0.25">
      <c r="R31888" t="s">
        <v>23251</v>
      </c>
    </row>
    <row r="31889" spans="18:18" x14ac:dyDescent="0.25">
      <c r="R31889" t="s">
        <v>23252</v>
      </c>
    </row>
    <row r="31890" spans="18:18" x14ac:dyDescent="0.25">
      <c r="R31890" t="s">
        <v>23156</v>
      </c>
    </row>
    <row r="31891" spans="18:18" x14ac:dyDescent="0.25">
      <c r="R31891" t="s">
        <v>23253</v>
      </c>
    </row>
    <row r="31892" spans="18:18" x14ac:dyDescent="0.25">
      <c r="R31892" t="s">
        <v>22558</v>
      </c>
    </row>
    <row r="31893" spans="18:18" x14ac:dyDescent="0.25">
      <c r="R31893" t="s">
        <v>23211</v>
      </c>
    </row>
    <row r="31894" spans="18:18" x14ac:dyDescent="0.25">
      <c r="R31894" t="s">
        <v>23254</v>
      </c>
    </row>
    <row r="31895" spans="18:18" x14ac:dyDescent="0.25">
      <c r="R31895" t="s">
        <v>23255</v>
      </c>
    </row>
    <row r="31896" spans="18:18" x14ac:dyDescent="0.25">
      <c r="R31896" t="s">
        <v>23256</v>
      </c>
    </row>
    <row r="31897" spans="18:18" x14ac:dyDescent="0.25">
      <c r="R31897" t="s">
        <v>23257</v>
      </c>
    </row>
    <row r="31898" spans="18:18" x14ac:dyDescent="0.25">
      <c r="R31898" t="s">
        <v>23258</v>
      </c>
    </row>
    <row r="31899" spans="18:18" x14ac:dyDescent="0.25">
      <c r="R31899" t="s">
        <v>23259</v>
      </c>
    </row>
    <row r="31900" spans="18:18" x14ac:dyDescent="0.25">
      <c r="R31900" t="s">
        <v>23260</v>
      </c>
    </row>
    <row r="31901" spans="18:18" x14ac:dyDescent="0.25">
      <c r="R31901" t="s">
        <v>23261</v>
      </c>
    </row>
    <row r="31902" spans="18:18" x14ac:dyDescent="0.25">
      <c r="R31902" t="s">
        <v>23262</v>
      </c>
    </row>
    <row r="31903" spans="18:18" x14ac:dyDescent="0.25">
      <c r="R31903" t="s">
        <v>23263</v>
      </c>
    </row>
    <row r="31904" spans="18:18" x14ac:dyDescent="0.25">
      <c r="R31904" t="s">
        <v>23264</v>
      </c>
    </row>
    <row r="31905" spans="18:18" x14ac:dyDescent="0.25">
      <c r="R31905" t="s">
        <v>22912</v>
      </c>
    </row>
    <row r="31906" spans="18:18" x14ac:dyDescent="0.25">
      <c r="R31906" t="s">
        <v>23265</v>
      </c>
    </row>
    <row r="31907" spans="18:18" x14ac:dyDescent="0.25">
      <c r="R31907" t="s">
        <v>23179</v>
      </c>
    </row>
    <row r="31908" spans="18:18" x14ac:dyDescent="0.25">
      <c r="R31908" t="s">
        <v>23266</v>
      </c>
    </row>
    <row r="31909" spans="18:18" x14ac:dyDescent="0.25">
      <c r="R31909" t="s">
        <v>23267</v>
      </c>
    </row>
    <row r="31910" spans="18:18" x14ac:dyDescent="0.25">
      <c r="R31910" t="s">
        <v>23268</v>
      </c>
    </row>
    <row r="31911" spans="18:18" x14ac:dyDescent="0.25">
      <c r="R31911" t="s">
        <v>2936</v>
      </c>
    </row>
    <row r="31912" spans="18:18" x14ac:dyDescent="0.25">
      <c r="R31912" t="s">
        <v>23269</v>
      </c>
    </row>
    <row r="31913" spans="18:18" x14ac:dyDescent="0.25">
      <c r="R31913" t="s">
        <v>23270</v>
      </c>
    </row>
    <row r="31914" spans="18:18" x14ac:dyDescent="0.25">
      <c r="R31914" t="s">
        <v>23239</v>
      </c>
    </row>
    <row r="31915" spans="18:18" x14ac:dyDescent="0.25">
      <c r="R31915" t="s">
        <v>23271</v>
      </c>
    </row>
    <row r="31916" spans="18:18" x14ac:dyDescent="0.25">
      <c r="R31916" t="s">
        <v>23272</v>
      </c>
    </row>
    <row r="31917" spans="18:18" x14ac:dyDescent="0.25">
      <c r="R31917" t="s">
        <v>3370</v>
      </c>
    </row>
    <row r="31918" spans="18:18" x14ac:dyDescent="0.25">
      <c r="R31918" t="s">
        <v>23273</v>
      </c>
    </row>
    <row r="31919" spans="18:18" x14ac:dyDescent="0.25">
      <c r="R31919" t="s">
        <v>22167</v>
      </c>
    </row>
    <row r="31920" spans="18:18" x14ac:dyDescent="0.25">
      <c r="R31920" t="s">
        <v>21918</v>
      </c>
    </row>
    <row r="31921" spans="18:18" x14ac:dyDescent="0.25">
      <c r="R31921" t="s">
        <v>23274</v>
      </c>
    </row>
    <row r="31922" spans="18:18" x14ac:dyDescent="0.25">
      <c r="R31922" t="s">
        <v>23275</v>
      </c>
    </row>
    <row r="31923" spans="18:18" x14ac:dyDescent="0.25">
      <c r="R31923" t="s">
        <v>21529</v>
      </c>
    </row>
    <row r="31924" spans="18:18" x14ac:dyDescent="0.25">
      <c r="R31924" t="s">
        <v>23276</v>
      </c>
    </row>
    <row r="31925" spans="18:18" x14ac:dyDescent="0.25">
      <c r="R31925" t="s">
        <v>23277</v>
      </c>
    </row>
    <row r="31926" spans="18:18" x14ac:dyDescent="0.25">
      <c r="R31926" t="s">
        <v>23278</v>
      </c>
    </row>
    <row r="31927" spans="18:18" x14ac:dyDescent="0.25">
      <c r="R31927" t="s">
        <v>23279</v>
      </c>
    </row>
    <row r="31928" spans="18:18" x14ac:dyDescent="0.25">
      <c r="R31928" t="s">
        <v>2218</v>
      </c>
    </row>
    <row r="31929" spans="18:18" x14ac:dyDescent="0.25">
      <c r="R31929" t="s">
        <v>23280</v>
      </c>
    </row>
    <row r="31930" spans="18:18" x14ac:dyDescent="0.25">
      <c r="R31930" t="s">
        <v>23281</v>
      </c>
    </row>
    <row r="31931" spans="18:18" x14ac:dyDescent="0.25">
      <c r="R31931" t="s">
        <v>23282</v>
      </c>
    </row>
    <row r="31932" spans="18:18" x14ac:dyDescent="0.25">
      <c r="R31932" t="s">
        <v>23283</v>
      </c>
    </row>
    <row r="31933" spans="18:18" x14ac:dyDescent="0.25">
      <c r="R31933" t="s">
        <v>23284</v>
      </c>
    </row>
    <row r="31934" spans="18:18" x14ac:dyDescent="0.25">
      <c r="R31934" t="s">
        <v>23285</v>
      </c>
    </row>
    <row r="31935" spans="18:18" x14ac:dyDescent="0.25">
      <c r="R31935" t="s">
        <v>23286</v>
      </c>
    </row>
    <row r="31936" spans="18:18" x14ac:dyDescent="0.25">
      <c r="R31936" t="s">
        <v>11647</v>
      </c>
    </row>
    <row r="31937" spans="18:18" x14ac:dyDescent="0.25">
      <c r="R31937" t="s">
        <v>2433</v>
      </c>
    </row>
    <row r="31938" spans="18:18" x14ac:dyDescent="0.25">
      <c r="R31938" t="s">
        <v>23287</v>
      </c>
    </row>
    <row r="31939" spans="18:18" x14ac:dyDescent="0.25">
      <c r="R31939" t="s">
        <v>23288</v>
      </c>
    </row>
    <row r="31940" spans="18:18" x14ac:dyDescent="0.25">
      <c r="R31940" t="s">
        <v>23215</v>
      </c>
    </row>
    <row r="31941" spans="18:18" x14ac:dyDescent="0.25">
      <c r="R31941" t="s">
        <v>23289</v>
      </c>
    </row>
    <row r="31942" spans="18:18" x14ac:dyDescent="0.25">
      <c r="R31942" t="s">
        <v>23290</v>
      </c>
    </row>
    <row r="31943" spans="18:18" x14ac:dyDescent="0.25">
      <c r="R31943" t="s">
        <v>23291</v>
      </c>
    </row>
    <row r="31944" spans="18:18" x14ac:dyDescent="0.25">
      <c r="R31944" t="s">
        <v>23292</v>
      </c>
    </row>
    <row r="31945" spans="18:18" x14ac:dyDescent="0.25">
      <c r="R31945" t="s">
        <v>23293</v>
      </c>
    </row>
    <row r="31946" spans="18:18" x14ac:dyDescent="0.25">
      <c r="R31946" t="s">
        <v>23294</v>
      </c>
    </row>
    <row r="31947" spans="18:18" x14ac:dyDescent="0.25">
      <c r="R31947" t="s">
        <v>23295</v>
      </c>
    </row>
    <row r="31948" spans="18:18" x14ac:dyDescent="0.25">
      <c r="R31948" t="s">
        <v>23296</v>
      </c>
    </row>
    <row r="31949" spans="18:18" x14ac:dyDescent="0.25">
      <c r="R31949" t="s">
        <v>23297</v>
      </c>
    </row>
    <row r="31950" spans="18:18" x14ac:dyDescent="0.25">
      <c r="R31950" t="s">
        <v>2910</v>
      </c>
    </row>
    <row r="31951" spans="18:18" x14ac:dyDescent="0.25">
      <c r="R31951" t="s">
        <v>23298</v>
      </c>
    </row>
    <row r="31952" spans="18:18" x14ac:dyDescent="0.25">
      <c r="R31952" t="s">
        <v>5879</v>
      </c>
    </row>
    <row r="31953" spans="18:18" x14ac:dyDescent="0.25">
      <c r="R31953" t="s">
        <v>23060</v>
      </c>
    </row>
    <row r="31954" spans="18:18" x14ac:dyDescent="0.25">
      <c r="R31954" t="s">
        <v>23204</v>
      </c>
    </row>
    <row r="31955" spans="18:18" x14ac:dyDescent="0.25">
      <c r="R31955" t="s">
        <v>23299</v>
      </c>
    </row>
    <row r="31956" spans="18:18" x14ac:dyDescent="0.25">
      <c r="R31956" t="s">
        <v>18623</v>
      </c>
    </row>
    <row r="31957" spans="18:18" x14ac:dyDescent="0.25">
      <c r="R31957" t="s">
        <v>23180</v>
      </c>
    </row>
    <row r="31958" spans="18:18" x14ac:dyDescent="0.25">
      <c r="R31958" t="s">
        <v>3370</v>
      </c>
    </row>
    <row r="31959" spans="18:18" x14ac:dyDescent="0.25">
      <c r="R31959" t="s">
        <v>23300</v>
      </c>
    </row>
    <row r="31960" spans="18:18" x14ac:dyDescent="0.25">
      <c r="R31960" t="s">
        <v>18556</v>
      </c>
    </row>
    <row r="31961" spans="18:18" x14ac:dyDescent="0.25">
      <c r="R31961" t="s">
        <v>23184</v>
      </c>
    </row>
    <row r="31962" spans="18:18" x14ac:dyDescent="0.25">
      <c r="R31962" t="s">
        <v>23301</v>
      </c>
    </row>
    <row r="31963" spans="18:18" x14ac:dyDescent="0.25">
      <c r="R31963" t="s">
        <v>23302</v>
      </c>
    </row>
    <row r="31964" spans="18:18" x14ac:dyDescent="0.25">
      <c r="R31964" t="s">
        <v>23303</v>
      </c>
    </row>
    <row r="31965" spans="18:18" x14ac:dyDescent="0.25">
      <c r="R31965" t="s">
        <v>22041</v>
      </c>
    </row>
    <row r="31966" spans="18:18" x14ac:dyDescent="0.25">
      <c r="R31966" t="s">
        <v>15709</v>
      </c>
    </row>
    <row r="31967" spans="18:18" x14ac:dyDescent="0.25">
      <c r="R31967" t="s">
        <v>23304</v>
      </c>
    </row>
    <row r="31968" spans="18:18" x14ac:dyDescent="0.25">
      <c r="R31968" t="s">
        <v>23305</v>
      </c>
    </row>
    <row r="31969" spans="18:18" x14ac:dyDescent="0.25">
      <c r="R31969" t="s">
        <v>7598</v>
      </c>
    </row>
    <row r="31970" spans="18:18" x14ac:dyDescent="0.25">
      <c r="R31970" t="s">
        <v>22574</v>
      </c>
    </row>
    <row r="31971" spans="18:18" x14ac:dyDescent="0.25">
      <c r="R31971" t="s">
        <v>23306</v>
      </c>
    </row>
    <row r="31972" spans="18:18" x14ac:dyDescent="0.25">
      <c r="R31972" t="s">
        <v>2359</v>
      </c>
    </row>
    <row r="31973" spans="18:18" x14ac:dyDescent="0.25">
      <c r="R31973" t="s">
        <v>23307</v>
      </c>
    </row>
    <row r="31974" spans="18:18" x14ac:dyDescent="0.25">
      <c r="R31974" t="s">
        <v>23308</v>
      </c>
    </row>
    <row r="31975" spans="18:18" x14ac:dyDescent="0.25">
      <c r="R31975" t="s">
        <v>6309</v>
      </c>
    </row>
    <row r="31976" spans="18:18" x14ac:dyDescent="0.25">
      <c r="R31976" t="s">
        <v>23309</v>
      </c>
    </row>
    <row r="31977" spans="18:18" x14ac:dyDescent="0.25">
      <c r="R31977" t="s">
        <v>23310</v>
      </c>
    </row>
    <row r="31978" spans="18:18" x14ac:dyDescent="0.25">
      <c r="R31978" t="s">
        <v>23311</v>
      </c>
    </row>
    <row r="31979" spans="18:18" x14ac:dyDescent="0.25">
      <c r="R31979" t="s">
        <v>3370</v>
      </c>
    </row>
    <row r="31980" spans="18:18" x14ac:dyDescent="0.25">
      <c r="R31980" t="s">
        <v>2942</v>
      </c>
    </row>
    <row r="31981" spans="18:18" x14ac:dyDescent="0.25">
      <c r="R31981" t="s">
        <v>725</v>
      </c>
    </row>
    <row r="31982" spans="18:18" x14ac:dyDescent="0.25">
      <c r="R31982" t="s">
        <v>498</v>
      </c>
    </row>
    <row r="31983" spans="18:18" x14ac:dyDescent="0.25">
      <c r="R31983" t="s">
        <v>23312</v>
      </c>
    </row>
    <row r="31984" spans="18:18" x14ac:dyDescent="0.25">
      <c r="R31984" t="s">
        <v>23313</v>
      </c>
    </row>
    <row r="31985" spans="18:18" x14ac:dyDescent="0.25">
      <c r="R31985" t="s">
        <v>23314</v>
      </c>
    </row>
    <row r="31986" spans="18:18" x14ac:dyDescent="0.25">
      <c r="R31986" t="s">
        <v>2952</v>
      </c>
    </row>
    <row r="31987" spans="18:18" x14ac:dyDescent="0.25">
      <c r="R31987" t="s">
        <v>18871</v>
      </c>
    </row>
    <row r="31988" spans="18:18" x14ac:dyDescent="0.25">
      <c r="R31988" t="s">
        <v>23315</v>
      </c>
    </row>
    <row r="31989" spans="18:18" x14ac:dyDescent="0.25">
      <c r="R31989" t="s">
        <v>23316</v>
      </c>
    </row>
    <row r="31990" spans="18:18" x14ac:dyDescent="0.25">
      <c r="R31990" t="s">
        <v>23246</v>
      </c>
    </row>
    <row r="31991" spans="18:18" x14ac:dyDescent="0.25">
      <c r="R31991" t="s">
        <v>23047</v>
      </c>
    </row>
    <row r="31992" spans="18:18" x14ac:dyDescent="0.25">
      <c r="R31992" t="s">
        <v>23317</v>
      </c>
    </row>
    <row r="31993" spans="18:18" x14ac:dyDescent="0.25">
      <c r="R31993" t="s">
        <v>23318</v>
      </c>
    </row>
    <row r="31994" spans="18:18" x14ac:dyDescent="0.25">
      <c r="R31994" t="s">
        <v>23319</v>
      </c>
    </row>
    <row r="31995" spans="18:18" x14ac:dyDescent="0.25">
      <c r="R31995" t="s">
        <v>23320</v>
      </c>
    </row>
    <row r="31996" spans="18:18" x14ac:dyDescent="0.25">
      <c r="R31996" t="s">
        <v>2359</v>
      </c>
    </row>
    <row r="31997" spans="18:18" x14ac:dyDescent="0.25">
      <c r="R31997" t="s">
        <v>23321</v>
      </c>
    </row>
    <row r="31998" spans="18:18" x14ac:dyDescent="0.25">
      <c r="R31998" t="s">
        <v>23322</v>
      </c>
    </row>
    <row r="31999" spans="18:18" x14ac:dyDescent="0.25">
      <c r="R31999" t="s">
        <v>23323</v>
      </c>
    </row>
    <row r="32000" spans="18:18" x14ac:dyDescent="0.25">
      <c r="R32000" t="s">
        <v>3370</v>
      </c>
    </row>
    <row r="32001" spans="18:18" x14ac:dyDescent="0.25">
      <c r="R32001" t="s">
        <v>23324</v>
      </c>
    </row>
    <row r="32002" spans="18:18" x14ac:dyDescent="0.25">
      <c r="R32002" t="s">
        <v>23325</v>
      </c>
    </row>
    <row r="32003" spans="18:18" x14ac:dyDescent="0.25">
      <c r="R32003" t="s">
        <v>18556</v>
      </c>
    </row>
    <row r="32004" spans="18:18" x14ac:dyDescent="0.25">
      <c r="R32004" t="s">
        <v>23326</v>
      </c>
    </row>
    <row r="32005" spans="18:18" x14ac:dyDescent="0.25">
      <c r="R32005" t="s">
        <v>23327</v>
      </c>
    </row>
    <row r="32006" spans="18:18" x14ac:dyDescent="0.25">
      <c r="R32006" t="s">
        <v>23328</v>
      </c>
    </row>
    <row r="32007" spans="18:18" x14ac:dyDescent="0.25">
      <c r="R32007" t="s">
        <v>23329</v>
      </c>
    </row>
    <row r="32008" spans="18:18" x14ac:dyDescent="0.25">
      <c r="R32008" t="s">
        <v>23330</v>
      </c>
    </row>
    <row r="32009" spans="18:18" x14ac:dyDescent="0.25">
      <c r="R32009" t="s">
        <v>23331</v>
      </c>
    </row>
    <row r="32010" spans="18:18" x14ac:dyDescent="0.25">
      <c r="R32010" t="s">
        <v>206</v>
      </c>
    </row>
    <row r="32011" spans="18:18" x14ac:dyDescent="0.25">
      <c r="R32011" t="s">
        <v>21748</v>
      </c>
    </row>
    <row r="32012" spans="18:18" x14ac:dyDescent="0.25">
      <c r="R32012" t="s">
        <v>23332</v>
      </c>
    </row>
    <row r="32013" spans="18:18" x14ac:dyDescent="0.25">
      <c r="R32013" t="s">
        <v>23333</v>
      </c>
    </row>
    <row r="32014" spans="18:18" x14ac:dyDescent="0.25">
      <c r="R32014" t="s">
        <v>23334</v>
      </c>
    </row>
    <row r="32015" spans="18:18" x14ac:dyDescent="0.25">
      <c r="R32015" t="s">
        <v>23335</v>
      </c>
    </row>
    <row r="32016" spans="18:18" x14ac:dyDescent="0.25">
      <c r="R32016" t="s">
        <v>22633</v>
      </c>
    </row>
    <row r="32017" spans="18:18" x14ac:dyDescent="0.25">
      <c r="R32017" t="s">
        <v>23336</v>
      </c>
    </row>
    <row r="32018" spans="18:18" x14ac:dyDescent="0.25">
      <c r="R32018" t="s">
        <v>9476</v>
      </c>
    </row>
    <row r="32019" spans="18:18" x14ac:dyDescent="0.25">
      <c r="R32019" t="s">
        <v>23337</v>
      </c>
    </row>
    <row r="32020" spans="18:18" x14ac:dyDescent="0.25">
      <c r="R32020" t="s">
        <v>1293</v>
      </c>
    </row>
    <row r="32021" spans="18:18" x14ac:dyDescent="0.25">
      <c r="R32021" t="s">
        <v>14973</v>
      </c>
    </row>
    <row r="32022" spans="18:18" x14ac:dyDescent="0.25">
      <c r="R32022" t="s">
        <v>17663</v>
      </c>
    </row>
    <row r="32023" spans="18:18" x14ac:dyDescent="0.25">
      <c r="R32023" t="s">
        <v>21834</v>
      </c>
    </row>
    <row r="32024" spans="18:18" x14ac:dyDescent="0.25">
      <c r="R32024" t="s">
        <v>23338</v>
      </c>
    </row>
    <row r="32025" spans="18:18" x14ac:dyDescent="0.25">
      <c r="R32025" t="s">
        <v>23339</v>
      </c>
    </row>
    <row r="32026" spans="18:18" x14ac:dyDescent="0.25">
      <c r="R32026" t="s">
        <v>23340</v>
      </c>
    </row>
    <row r="32027" spans="18:18" x14ac:dyDescent="0.25">
      <c r="R32027" t="s">
        <v>23341</v>
      </c>
    </row>
    <row r="32028" spans="18:18" x14ac:dyDescent="0.25">
      <c r="R32028" t="s">
        <v>23342</v>
      </c>
    </row>
    <row r="32029" spans="18:18" x14ac:dyDescent="0.25">
      <c r="R32029" t="s">
        <v>16224</v>
      </c>
    </row>
    <row r="32030" spans="18:18" x14ac:dyDescent="0.25">
      <c r="R32030" t="s">
        <v>19574</v>
      </c>
    </row>
    <row r="32031" spans="18:18" x14ac:dyDescent="0.25">
      <c r="R32031" t="s">
        <v>23343</v>
      </c>
    </row>
    <row r="32032" spans="18:18" x14ac:dyDescent="0.25">
      <c r="R32032" t="s">
        <v>10705</v>
      </c>
    </row>
    <row r="32033" spans="18:18" x14ac:dyDescent="0.25">
      <c r="R32033" t="s">
        <v>23344</v>
      </c>
    </row>
    <row r="32034" spans="18:18" x14ac:dyDescent="0.25">
      <c r="R32034" t="s">
        <v>23345</v>
      </c>
    </row>
    <row r="32035" spans="18:18" x14ac:dyDescent="0.25">
      <c r="R32035" t="s">
        <v>550</v>
      </c>
    </row>
    <row r="32036" spans="18:18" x14ac:dyDescent="0.25">
      <c r="R32036" t="s">
        <v>3360</v>
      </c>
    </row>
    <row r="32037" spans="18:18" x14ac:dyDescent="0.25">
      <c r="R32037" t="s">
        <v>492</v>
      </c>
    </row>
    <row r="32038" spans="18:18" x14ac:dyDescent="0.25">
      <c r="R32038" t="s">
        <v>23346</v>
      </c>
    </row>
    <row r="32039" spans="18:18" x14ac:dyDescent="0.25">
      <c r="R32039" t="s">
        <v>23347</v>
      </c>
    </row>
    <row r="32040" spans="18:18" x14ac:dyDescent="0.25">
      <c r="R32040" t="s">
        <v>23348</v>
      </c>
    </row>
    <row r="32041" spans="18:18" x14ac:dyDescent="0.25">
      <c r="R32041" t="s">
        <v>17408</v>
      </c>
    </row>
    <row r="32042" spans="18:18" x14ac:dyDescent="0.25">
      <c r="R32042" t="s">
        <v>1890</v>
      </c>
    </row>
    <row r="32043" spans="18:18" x14ac:dyDescent="0.25">
      <c r="R32043" t="s">
        <v>5631</v>
      </c>
    </row>
    <row r="32044" spans="18:18" x14ac:dyDescent="0.25">
      <c r="R32044" t="s">
        <v>23349</v>
      </c>
    </row>
    <row r="32045" spans="18:18" x14ac:dyDescent="0.25">
      <c r="R32045" t="s">
        <v>2954</v>
      </c>
    </row>
    <row r="32046" spans="18:18" x14ac:dyDescent="0.25">
      <c r="R32046" t="s">
        <v>6508</v>
      </c>
    </row>
    <row r="32047" spans="18:18" x14ac:dyDescent="0.25">
      <c r="R32047" t="s">
        <v>7451</v>
      </c>
    </row>
    <row r="32048" spans="18:18" x14ac:dyDescent="0.25">
      <c r="R32048" t="s">
        <v>23350</v>
      </c>
    </row>
    <row r="32049" spans="18:18" x14ac:dyDescent="0.25">
      <c r="R32049" t="s">
        <v>23351</v>
      </c>
    </row>
    <row r="32050" spans="18:18" x14ac:dyDescent="0.25">
      <c r="R32050" t="s">
        <v>389</v>
      </c>
    </row>
    <row r="32051" spans="18:18" x14ac:dyDescent="0.25">
      <c r="R32051" t="s">
        <v>1141</v>
      </c>
    </row>
    <row r="32052" spans="18:18" x14ac:dyDescent="0.25">
      <c r="R32052" t="s">
        <v>23352</v>
      </c>
    </row>
    <row r="32053" spans="18:18" x14ac:dyDescent="0.25">
      <c r="R32053" t="s">
        <v>23353</v>
      </c>
    </row>
    <row r="32054" spans="18:18" x14ac:dyDescent="0.25">
      <c r="R32054" t="s">
        <v>23354</v>
      </c>
    </row>
    <row r="32055" spans="18:18" x14ac:dyDescent="0.25">
      <c r="R32055" t="s">
        <v>18587</v>
      </c>
    </row>
    <row r="32056" spans="18:18" x14ac:dyDescent="0.25">
      <c r="R32056" t="s">
        <v>23355</v>
      </c>
    </row>
    <row r="32057" spans="18:18" x14ac:dyDescent="0.25">
      <c r="R32057" t="s">
        <v>23356</v>
      </c>
    </row>
    <row r="32058" spans="18:18" x14ac:dyDescent="0.25">
      <c r="R32058" t="s">
        <v>23357</v>
      </c>
    </row>
    <row r="32059" spans="18:18" x14ac:dyDescent="0.25">
      <c r="R32059" t="s">
        <v>18589</v>
      </c>
    </row>
    <row r="32060" spans="18:18" x14ac:dyDescent="0.25">
      <c r="R32060" t="s">
        <v>14705</v>
      </c>
    </row>
    <row r="32061" spans="18:18" x14ac:dyDescent="0.25">
      <c r="R32061" t="s">
        <v>23358</v>
      </c>
    </row>
    <row r="32062" spans="18:18" x14ac:dyDescent="0.25">
      <c r="R32062" t="s">
        <v>23359</v>
      </c>
    </row>
    <row r="32063" spans="18:18" x14ac:dyDescent="0.25">
      <c r="R32063" t="s">
        <v>4696</v>
      </c>
    </row>
    <row r="32064" spans="18:18" x14ac:dyDescent="0.25">
      <c r="R32064" t="s">
        <v>23360</v>
      </c>
    </row>
    <row r="32065" spans="18:18" x14ac:dyDescent="0.25">
      <c r="R32065" t="s">
        <v>1027</v>
      </c>
    </row>
    <row r="32066" spans="18:18" x14ac:dyDescent="0.25">
      <c r="R32066" t="s">
        <v>13897</v>
      </c>
    </row>
    <row r="32067" spans="18:18" x14ac:dyDescent="0.25">
      <c r="R32067" t="s">
        <v>22255</v>
      </c>
    </row>
    <row r="32068" spans="18:18" x14ac:dyDescent="0.25">
      <c r="R32068" t="s">
        <v>23361</v>
      </c>
    </row>
    <row r="32069" spans="18:18" x14ac:dyDescent="0.25">
      <c r="R32069" t="s">
        <v>23336</v>
      </c>
    </row>
    <row r="32070" spans="18:18" x14ac:dyDescent="0.25">
      <c r="R32070" t="s">
        <v>23362</v>
      </c>
    </row>
    <row r="32071" spans="18:18" x14ac:dyDescent="0.25">
      <c r="R32071" t="s">
        <v>1847</v>
      </c>
    </row>
    <row r="32072" spans="18:18" x14ac:dyDescent="0.25">
      <c r="R32072" t="s">
        <v>23363</v>
      </c>
    </row>
    <row r="32073" spans="18:18" x14ac:dyDescent="0.25">
      <c r="R32073" t="s">
        <v>23364</v>
      </c>
    </row>
    <row r="32074" spans="18:18" x14ac:dyDescent="0.25">
      <c r="R32074" t="s">
        <v>23365</v>
      </c>
    </row>
    <row r="32075" spans="18:18" x14ac:dyDescent="0.25">
      <c r="R32075" t="s">
        <v>23366</v>
      </c>
    </row>
    <row r="32076" spans="18:18" x14ac:dyDescent="0.25">
      <c r="R32076" t="s">
        <v>23367</v>
      </c>
    </row>
    <row r="32077" spans="18:18" x14ac:dyDescent="0.25">
      <c r="R32077" t="s">
        <v>23368</v>
      </c>
    </row>
    <row r="32078" spans="18:18" x14ac:dyDescent="0.25">
      <c r="R32078" t="s">
        <v>21988</v>
      </c>
    </row>
    <row r="32079" spans="18:18" x14ac:dyDescent="0.25">
      <c r="R32079" t="s">
        <v>5911</v>
      </c>
    </row>
    <row r="32080" spans="18:18" x14ac:dyDescent="0.25">
      <c r="R32080" t="s">
        <v>3882</v>
      </c>
    </row>
    <row r="32081" spans="18:18" x14ac:dyDescent="0.25">
      <c r="R32081" t="s">
        <v>23369</v>
      </c>
    </row>
    <row r="32082" spans="18:18" x14ac:dyDescent="0.25">
      <c r="R32082" t="s">
        <v>23370</v>
      </c>
    </row>
    <row r="32083" spans="18:18" x14ac:dyDescent="0.25">
      <c r="R32083" t="s">
        <v>23371</v>
      </c>
    </row>
    <row r="32084" spans="18:18" x14ac:dyDescent="0.25">
      <c r="R32084" t="s">
        <v>23372</v>
      </c>
    </row>
    <row r="32085" spans="18:18" x14ac:dyDescent="0.25">
      <c r="R32085" t="s">
        <v>23373</v>
      </c>
    </row>
    <row r="32086" spans="18:18" x14ac:dyDescent="0.25">
      <c r="R32086" t="s">
        <v>23374</v>
      </c>
    </row>
    <row r="32087" spans="18:18" x14ac:dyDescent="0.25">
      <c r="R32087" t="s">
        <v>23375</v>
      </c>
    </row>
    <row r="32088" spans="18:18" x14ac:dyDescent="0.25">
      <c r="R32088" t="s">
        <v>23376</v>
      </c>
    </row>
    <row r="32089" spans="18:18" x14ac:dyDescent="0.25">
      <c r="R32089" t="s">
        <v>2447</v>
      </c>
    </row>
    <row r="32090" spans="18:18" x14ac:dyDescent="0.25">
      <c r="R32090" t="s">
        <v>3133</v>
      </c>
    </row>
    <row r="32091" spans="18:18" x14ac:dyDescent="0.25">
      <c r="R32091" t="s">
        <v>23377</v>
      </c>
    </row>
    <row r="32092" spans="18:18" x14ac:dyDescent="0.25">
      <c r="R32092" t="s">
        <v>23378</v>
      </c>
    </row>
    <row r="32093" spans="18:18" x14ac:dyDescent="0.25">
      <c r="R32093" t="s">
        <v>23379</v>
      </c>
    </row>
    <row r="32094" spans="18:18" x14ac:dyDescent="0.25">
      <c r="R32094" t="s">
        <v>17113</v>
      </c>
    </row>
    <row r="32095" spans="18:18" x14ac:dyDescent="0.25">
      <c r="R32095" t="s">
        <v>1509</v>
      </c>
    </row>
    <row r="32096" spans="18:18" x14ac:dyDescent="0.25">
      <c r="R32096" t="s">
        <v>23380</v>
      </c>
    </row>
    <row r="32097" spans="18:18" x14ac:dyDescent="0.25">
      <c r="R32097" t="s">
        <v>23381</v>
      </c>
    </row>
    <row r="32098" spans="18:18" x14ac:dyDescent="0.25">
      <c r="R32098" t="s">
        <v>21524</v>
      </c>
    </row>
    <row r="32099" spans="18:18" x14ac:dyDescent="0.25">
      <c r="R32099" t="s">
        <v>18587</v>
      </c>
    </row>
    <row r="32100" spans="18:18" x14ac:dyDescent="0.25">
      <c r="R32100" t="s">
        <v>2431</v>
      </c>
    </row>
    <row r="32101" spans="18:18" x14ac:dyDescent="0.25">
      <c r="R32101" t="s">
        <v>23382</v>
      </c>
    </row>
    <row r="32102" spans="18:18" x14ac:dyDescent="0.25">
      <c r="R32102" t="s">
        <v>23383</v>
      </c>
    </row>
    <row r="32103" spans="18:18" x14ac:dyDescent="0.25">
      <c r="R32103" t="s">
        <v>8270</v>
      </c>
    </row>
    <row r="32104" spans="18:18" x14ac:dyDescent="0.25">
      <c r="R32104" t="s">
        <v>23384</v>
      </c>
    </row>
    <row r="32105" spans="18:18" x14ac:dyDescent="0.25">
      <c r="R32105" t="s">
        <v>23385</v>
      </c>
    </row>
    <row r="32106" spans="18:18" x14ac:dyDescent="0.25">
      <c r="R32106" t="s">
        <v>23386</v>
      </c>
    </row>
    <row r="32107" spans="18:18" x14ac:dyDescent="0.25">
      <c r="R32107" t="s">
        <v>23387</v>
      </c>
    </row>
    <row r="32108" spans="18:18" x14ac:dyDescent="0.25">
      <c r="R32108" t="s">
        <v>23388</v>
      </c>
    </row>
    <row r="32109" spans="18:18" x14ac:dyDescent="0.25">
      <c r="R32109" t="s">
        <v>15962</v>
      </c>
    </row>
    <row r="32110" spans="18:18" x14ac:dyDescent="0.25">
      <c r="R32110" t="s">
        <v>15279</v>
      </c>
    </row>
    <row r="32111" spans="18:18" x14ac:dyDescent="0.25">
      <c r="R32111" t="s">
        <v>23389</v>
      </c>
    </row>
    <row r="32112" spans="18:18" x14ac:dyDescent="0.25">
      <c r="R32112" t="s">
        <v>23390</v>
      </c>
    </row>
    <row r="32113" spans="18:18" x14ac:dyDescent="0.25">
      <c r="R32113" t="s">
        <v>23391</v>
      </c>
    </row>
    <row r="32114" spans="18:18" x14ac:dyDescent="0.25">
      <c r="R32114" t="s">
        <v>23392</v>
      </c>
    </row>
    <row r="32115" spans="18:18" x14ac:dyDescent="0.25">
      <c r="R32115" t="s">
        <v>8986</v>
      </c>
    </row>
    <row r="32116" spans="18:18" x14ac:dyDescent="0.25">
      <c r="R32116" t="s">
        <v>1036</v>
      </c>
    </row>
    <row r="32117" spans="18:18" x14ac:dyDescent="0.25">
      <c r="R32117" t="s">
        <v>23393</v>
      </c>
    </row>
    <row r="32118" spans="18:18" x14ac:dyDescent="0.25">
      <c r="R32118" t="s">
        <v>23394</v>
      </c>
    </row>
    <row r="32119" spans="18:18" x14ac:dyDescent="0.25">
      <c r="R32119" t="s">
        <v>23395</v>
      </c>
    </row>
    <row r="32120" spans="18:18" x14ac:dyDescent="0.25">
      <c r="R32120" t="s">
        <v>23396</v>
      </c>
    </row>
    <row r="32121" spans="18:18" x14ac:dyDescent="0.25">
      <c r="R32121" t="s">
        <v>23397</v>
      </c>
    </row>
    <row r="32122" spans="18:18" x14ac:dyDescent="0.25">
      <c r="R32122" t="s">
        <v>23398</v>
      </c>
    </row>
    <row r="32123" spans="18:18" x14ac:dyDescent="0.25">
      <c r="R32123" t="s">
        <v>23399</v>
      </c>
    </row>
    <row r="32124" spans="18:18" x14ac:dyDescent="0.25">
      <c r="R32124" t="s">
        <v>23400</v>
      </c>
    </row>
    <row r="32125" spans="18:18" x14ac:dyDescent="0.25">
      <c r="R32125" t="s">
        <v>23401</v>
      </c>
    </row>
    <row r="32126" spans="18:18" x14ac:dyDescent="0.25">
      <c r="R32126" t="s">
        <v>23402</v>
      </c>
    </row>
    <row r="32127" spans="18:18" x14ac:dyDescent="0.25">
      <c r="R32127" t="s">
        <v>23403</v>
      </c>
    </row>
    <row r="32128" spans="18:18" x14ac:dyDescent="0.25">
      <c r="R32128" t="s">
        <v>21695</v>
      </c>
    </row>
    <row r="32129" spans="18:18" x14ac:dyDescent="0.25">
      <c r="R32129" t="s">
        <v>3390</v>
      </c>
    </row>
    <row r="32130" spans="18:18" x14ac:dyDescent="0.25">
      <c r="R32130" t="s">
        <v>23404</v>
      </c>
    </row>
    <row r="32131" spans="18:18" x14ac:dyDescent="0.25">
      <c r="R32131" t="s">
        <v>23405</v>
      </c>
    </row>
    <row r="32132" spans="18:18" x14ac:dyDescent="0.25">
      <c r="R32132" t="s">
        <v>23406</v>
      </c>
    </row>
    <row r="32133" spans="18:18" x14ac:dyDescent="0.25">
      <c r="R32133" t="s">
        <v>23407</v>
      </c>
    </row>
    <row r="32134" spans="18:18" x14ac:dyDescent="0.25">
      <c r="R32134" t="s">
        <v>3391</v>
      </c>
    </row>
    <row r="32135" spans="18:18" x14ac:dyDescent="0.25">
      <c r="R32135" t="s">
        <v>5373</v>
      </c>
    </row>
    <row r="32136" spans="18:18" x14ac:dyDescent="0.25">
      <c r="R32136" t="s">
        <v>5374</v>
      </c>
    </row>
    <row r="32137" spans="18:18" x14ac:dyDescent="0.25">
      <c r="R32137" t="s">
        <v>7548</v>
      </c>
    </row>
    <row r="32138" spans="18:18" x14ac:dyDescent="0.25">
      <c r="R32138" t="s">
        <v>23408</v>
      </c>
    </row>
    <row r="32139" spans="18:18" x14ac:dyDescent="0.25">
      <c r="R32139" t="s">
        <v>21578</v>
      </c>
    </row>
    <row r="32140" spans="18:18" x14ac:dyDescent="0.25">
      <c r="R32140" t="s">
        <v>23409</v>
      </c>
    </row>
    <row r="32141" spans="18:18" x14ac:dyDescent="0.25">
      <c r="R32141" t="s">
        <v>23410</v>
      </c>
    </row>
    <row r="32142" spans="18:18" x14ac:dyDescent="0.25">
      <c r="R32142" t="s">
        <v>21566</v>
      </c>
    </row>
    <row r="32143" spans="18:18" x14ac:dyDescent="0.25">
      <c r="R32143" t="s">
        <v>23411</v>
      </c>
    </row>
    <row r="32144" spans="18:18" x14ac:dyDescent="0.25">
      <c r="R32144" t="s">
        <v>23412</v>
      </c>
    </row>
    <row r="32145" spans="18:18" x14ac:dyDescent="0.25">
      <c r="R32145" t="s">
        <v>23413</v>
      </c>
    </row>
    <row r="32146" spans="18:18" x14ac:dyDescent="0.25">
      <c r="R32146" t="s">
        <v>3370</v>
      </c>
    </row>
    <row r="32147" spans="18:18" x14ac:dyDescent="0.25">
      <c r="R32147" t="s">
        <v>23414</v>
      </c>
    </row>
    <row r="32148" spans="18:18" x14ac:dyDescent="0.25">
      <c r="R32148" t="s">
        <v>23415</v>
      </c>
    </row>
    <row r="32149" spans="18:18" x14ac:dyDescent="0.25">
      <c r="R32149" t="s">
        <v>23416</v>
      </c>
    </row>
    <row r="32150" spans="18:18" x14ac:dyDescent="0.25">
      <c r="R32150" t="s">
        <v>23417</v>
      </c>
    </row>
    <row r="32151" spans="18:18" x14ac:dyDescent="0.25">
      <c r="R32151" t="s">
        <v>23418</v>
      </c>
    </row>
    <row r="32152" spans="18:18" x14ac:dyDescent="0.25">
      <c r="R32152" t="s">
        <v>23419</v>
      </c>
    </row>
    <row r="32153" spans="18:18" x14ac:dyDescent="0.25">
      <c r="R32153" t="s">
        <v>23420</v>
      </c>
    </row>
    <row r="32154" spans="18:18" x14ac:dyDescent="0.25">
      <c r="R32154" t="s">
        <v>23421</v>
      </c>
    </row>
    <row r="32155" spans="18:18" x14ac:dyDescent="0.25">
      <c r="R32155" t="s">
        <v>23422</v>
      </c>
    </row>
    <row r="32156" spans="18:18" x14ac:dyDescent="0.25">
      <c r="R32156" t="s">
        <v>23423</v>
      </c>
    </row>
    <row r="32157" spans="18:18" x14ac:dyDescent="0.25">
      <c r="R32157" t="s">
        <v>1727</v>
      </c>
    </row>
    <row r="32158" spans="18:18" x14ac:dyDescent="0.25">
      <c r="R32158" t="s">
        <v>23424</v>
      </c>
    </row>
    <row r="32159" spans="18:18" x14ac:dyDescent="0.25">
      <c r="R32159" t="s">
        <v>23425</v>
      </c>
    </row>
    <row r="32160" spans="18:18" x14ac:dyDescent="0.25">
      <c r="R32160" t="s">
        <v>13540</v>
      </c>
    </row>
    <row r="32161" spans="18:18" x14ac:dyDescent="0.25">
      <c r="R32161" t="s">
        <v>23426</v>
      </c>
    </row>
    <row r="32162" spans="18:18" x14ac:dyDescent="0.25">
      <c r="R32162" t="s">
        <v>23427</v>
      </c>
    </row>
    <row r="32163" spans="18:18" x14ac:dyDescent="0.25">
      <c r="R32163" t="s">
        <v>23428</v>
      </c>
    </row>
    <row r="32164" spans="18:18" x14ac:dyDescent="0.25">
      <c r="R32164" t="s">
        <v>23429</v>
      </c>
    </row>
    <row r="32165" spans="18:18" x14ac:dyDescent="0.25">
      <c r="R32165" t="s">
        <v>23430</v>
      </c>
    </row>
    <row r="32166" spans="18:18" x14ac:dyDescent="0.25">
      <c r="R32166" t="s">
        <v>23431</v>
      </c>
    </row>
    <row r="32167" spans="18:18" x14ac:dyDescent="0.25">
      <c r="R32167" t="s">
        <v>23432</v>
      </c>
    </row>
    <row r="32168" spans="18:18" x14ac:dyDescent="0.25">
      <c r="R32168" t="s">
        <v>23433</v>
      </c>
    </row>
    <row r="32169" spans="18:18" x14ac:dyDescent="0.25">
      <c r="R32169" t="s">
        <v>23434</v>
      </c>
    </row>
    <row r="32170" spans="18:18" x14ac:dyDescent="0.25">
      <c r="R32170" t="s">
        <v>3817</v>
      </c>
    </row>
    <row r="32171" spans="18:18" x14ac:dyDescent="0.25">
      <c r="R32171" t="s">
        <v>556</v>
      </c>
    </row>
    <row r="32172" spans="18:18" x14ac:dyDescent="0.25">
      <c r="R32172" t="s">
        <v>7542</v>
      </c>
    </row>
    <row r="32173" spans="18:18" x14ac:dyDescent="0.25">
      <c r="R32173" t="s">
        <v>23435</v>
      </c>
    </row>
    <row r="32174" spans="18:18" x14ac:dyDescent="0.25">
      <c r="R32174" t="s">
        <v>23436</v>
      </c>
    </row>
    <row r="32175" spans="18:18" x14ac:dyDescent="0.25">
      <c r="R32175" t="s">
        <v>23437</v>
      </c>
    </row>
    <row r="32176" spans="18:18" x14ac:dyDescent="0.25">
      <c r="R32176" t="s">
        <v>23438</v>
      </c>
    </row>
    <row r="32177" spans="18:18" x14ac:dyDescent="0.25">
      <c r="R32177" t="s">
        <v>23439</v>
      </c>
    </row>
    <row r="32178" spans="18:18" x14ac:dyDescent="0.25">
      <c r="R32178" t="s">
        <v>23440</v>
      </c>
    </row>
    <row r="32179" spans="18:18" x14ac:dyDescent="0.25">
      <c r="R32179" t="s">
        <v>1800</v>
      </c>
    </row>
    <row r="32180" spans="18:18" x14ac:dyDescent="0.25">
      <c r="R32180" t="s">
        <v>6726</v>
      </c>
    </row>
    <row r="32181" spans="18:18" x14ac:dyDescent="0.25">
      <c r="R32181" t="s">
        <v>17820</v>
      </c>
    </row>
    <row r="32182" spans="18:18" x14ac:dyDescent="0.25">
      <c r="R32182" t="s">
        <v>2447</v>
      </c>
    </row>
    <row r="32183" spans="18:18" x14ac:dyDescent="0.25">
      <c r="R32183" t="s">
        <v>206</v>
      </c>
    </row>
    <row r="32184" spans="18:18" x14ac:dyDescent="0.25">
      <c r="R32184" t="s">
        <v>23441</v>
      </c>
    </row>
    <row r="32185" spans="18:18" x14ac:dyDescent="0.25">
      <c r="R32185" t="s">
        <v>21459</v>
      </c>
    </row>
    <row r="32186" spans="18:18" x14ac:dyDescent="0.25">
      <c r="R32186" t="s">
        <v>23442</v>
      </c>
    </row>
    <row r="32187" spans="18:18" x14ac:dyDescent="0.25">
      <c r="R32187" t="s">
        <v>23443</v>
      </c>
    </row>
    <row r="32188" spans="18:18" x14ac:dyDescent="0.25">
      <c r="R32188" t="s">
        <v>23444</v>
      </c>
    </row>
    <row r="32189" spans="18:18" x14ac:dyDescent="0.25">
      <c r="R32189" t="s">
        <v>23445</v>
      </c>
    </row>
    <row r="32190" spans="18:18" x14ac:dyDescent="0.25">
      <c r="R32190" t="s">
        <v>23446</v>
      </c>
    </row>
    <row r="32191" spans="18:18" x14ac:dyDescent="0.25">
      <c r="R32191" t="s">
        <v>23447</v>
      </c>
    </row>
    <row r="32192" spans="18:18" x14ac:dyDescent="0.25">
      <c r="R32192" t="s">
        <v>9515</v>
      </c>
    </row>
    <row r="32193" spans="18:18" x14ac:dyDescent="0.25">
      <c r="R32193" t="s">
        <v>23448</v>
      </c>
    </row>
    <row r="32194" spans="18:18" x14ac:dyDescent="0.25">
      <c r="R32194" t="s">
        <v>23449</v>
      </c>
    </row>
    <row r="32195" spans="18:18" x14ac:dyDescent="0.25">
      <c r="R32195" t="s">
        <v>23450</v>
      </c>
    </row>
    <row r="32196" spans="18:18" x14ac:dyDescent="0.25">
      <c r="R32196" t="s">
        <v>23451</v>
      </c>
    </row>
    <row r="32197" spans="18:18" x14ac:dyDescent="0.25">
      <c r="R32197" t="s">
        <v>23452</v>
      </c>
    </row>
    <row r="32198" spans="18:18" x14ac:dyDescent="0.25">
      <c r="R32198" t="s">
        <v>14034</v>
      </c>
    </row>
    <row r="32199" spans="18:18" x14ac:dyDescent="0.25">
      <c r="R32199" t="s">
        <v>23017</v>
      </c>
    </row>
    <row r="32200" spans="18:18" x14ac:dyDescent="0.25">
      <c r="R32200" t="s">
        <v>50</v>
      </c>
    </row>
    <row r="32201" spans="18:18" x14ac:dyDescent="0.25">
      <c r="R32201" t="s">
        <v>23453</v>
      </c>
    </row>
    <row r="32202" spans="18:18" x14ac:dyDescent="0.25">
      <c r="R32202" t="s">
        <v>23454</v>
      </c>
    </row>
    <row r="32203" spans="18:18" x14ac:dyDescent="0.25">
      <c r="R32203" t="s">
        <v>23455</v>
      </c>
    </row>
    <row r="32204" spans="18:18" x14ac:dyDescent="0.25">
      <c r="R32204" t="s">
        <v>23456</v>
      </c>
    </row>
    <row r="32205" spans="18:18" x14ac:dyDescent="0.25">
      <c r="R32205" t="s">
        <v>23457</v>
      </c>
    </row>
    <row r="32206" spans="18:18" x14ac:dyDescent="0.25">
      <c r="R32206" t="s">
        <v>14037</v>
      </c>
    </row>
    <row r="32207" spans="18:18" x14ac:dyDescent="0.25">
      <c r="R32207" t="s">
        <v>23458</v>
      </c>
    </row>
    <row r="32208" spans="18:18" x14ac:dyDescent="0.25">
      <c r="R32208" t="s">
        <v>2479</v>
      </c>
    </row>
    <row r="32209" spans="18:18" x14ac:dyDescent="0.25">
      <c r="R32209" t="s">
        <v>23459</v>
      </c>
    </row>
    <row r="32210" spans="18:18" x14ac:dyDescent="0.25">
      <c r="R32210" t="s">
        <v>1027</v>
      </c>
    </row>
    <row r="32211" spans="18:18" x14ac:dyDescent="0.25">
      <c r="R32211" t="s">
        <v>8033</v>
      </c>
    </row>
    <row r="32212" spans="18:18" x14ac:dyDescent="0.25">
      <c r="R32212" t="s">
        <v>23460</v>
      </c>
    </row>
    <row r="32213" spans="18:18" x14ac:dyDescent="0.25">
      <c r="R32213" t="s">
        <v>206</v>
      </c>
    </row>
    <row r="32214" spans="18:18" x14ac:dyDescent="0.25">
      <c r="R32214" t="s">
        <v>23461</v>
      </c>
    </row>
    <row r="32215" spans="18:18" x14ac:dyDescent="0.25">
      <c r="R32215" t="s">
        <v>23462</v>
      </c>
    </row>
    <row r="32216" spans="18:18" x14ac:dyDescent="0.25">
      <c r="R32216" t="s">
        <v>23463</v>
      </c>
    </row>
    <row r="32217" spans="18:18" x14ac:dyDescent="0.25">
      <c r="R32217" t="s">
        <v>23464</v>
      </c>
    </row>
    <row r="32218" spans="18:18" x14ac:dyDescent="0.25">
      <c r="R32218" t="s">
        <v>23465</v>
      </c>
    </row>
    <row r="32219" spans="18:18" x14ac:dyDescent="0.25">
      <c r="R32219" t="s">
        <v>23466</v>
      </c>
    </row>
    <row r="32220" spans="18:18" x14ac:dyDescent="0.25">
      <c r="R32220" t="s">
        <v>23467</v>
      </c>
    </row>
    <row r="32221" spans="18:18" x14ac:dyDescent="0.25">
      <c r="R32221" t="s">
        <v>23468</v>
      </c>
    </row>
    <row r="32222" spans="18:18" x14ac:dyDescent="0.25">
      <c r="R32222" t="s">
        <v>23469</v>
      </c>
    </row>
    <row r="32223" spans="18:18" x14ac:dyDescent="0.25">
      <c r="R32223" t="s">
        <v>23470</v>
      </c>
    </row>
    <row r="32224" spans="18:18" x14ac:dyDescent="0.25">
      <c r="R32224" t="s">
        <v>23471</v>
      </c>
    </row>
    <row r="32225" spans="18:18" x14ac:dyDescent="0.25">
      <c r="R32225" t="s">
        <v>23472</v>
      </c>
    </row>
    <row r="32226" spans="18:18" x14ac:dyDescent="0.25">
      <c r="R32226" t="s">
        <v>23473</v>
      </c>
    </row>
    <row r="32227" spans="18:18" x14ac:dyDescent="0.25">
      <c r="R32227" t="s">
        <v>23474</v>
      </c>
    </row>
    <row r="32228" spans="18:18" x14ac:dyDescent="0.25">
      <c r="R32228" t="s">
        <v>23475</v>
      </c>
    </row>
    <row r="32229" spans="18:18" x14ac:dyDescent="0.25">
      <c r="R32229" t="s">
        <v>23476</v>
      </c>
    </row>
    <row r="32230" spans="18:18" x14ac:dyDescent="0.25">
      <c r="R32230" t="s">
        <v>23477</v>
      </c>
    </row>
    <row r="32231" spans="18:18" x14ac:dyDescent="0.25">
      <c r="R32231" t="s">
        <v>23402</v>
      </c>
    </row>
    <row r="32232" spans="18:18" x14ac:dyDescent="0.25">
      <c r="R32232" t="s">
        <v>23478</v>
      </c>
    </row>
    <row r="32233" spans="18:18" x14ac:dyDescent="0.25">
      <c r="R32233" t="s">
        <v>23479</v>
      </c>
    </row>
    <row r="32234" spans="18:18" x14ac:dyDescent="0.25">
      <c r="R32234" t="s">
        <v>23480</v>
      </c>
    </row>
    <row r="32235" spans="18:18" x14ac:dyDescent="0.25">
      <c r="R32235" t="s">
        <v>23481</v>
      </c>
    </row>
    <row r="32236" spans="18:18" x14ac:dyDescent="0.25">
      <c r="R32236" t="s">
        <v>3390</v>
      </c>
    </row>
    <row r="32237" spans="18:18" x14ac:dyDescent="0.25">
      <c r="R32237" t="s">
        <v>3391</v>
      </c>
    </row>
    <row r="32238" spans="18:18" x14ac:dyDescent="0.25">
      <c r="R32238" t="s">
        <v>23482</v>
      </c>
    </row>
    <row r="32239" spans="18:18" x14ac:dyDescent="0.25">
      <c r="R32239" t="s">
        <v>23483</v>
      </c>
    </row>
    <row r="32240" spans="18:18" x14ac:dyDescent="0.25">
      <c r="R32240" t="s">
        <v>23484</v>
      </c>
    </row>
    <row r="32241" spans="18:18" x14ac:dyDescent="0.25">
      <c r="R32241" t="s">
        <v>22032</v>
      </c>
    </row>
    <row r="32242" spans="18:18" x14ac:dyDescent="0.25">
      <c r="R32242" t="s">
        <v>23485</v>
      </c>
    </row>
    <row r="32243" spans="18:18" x14ac:dyDescent="0.25">
      <c r="R32243" t="s">
        <v>23486</v>
      </c>
    </row>
    <row r="32244" spans="18:18" x14ac:dyDescent="0.25">
      <c r="R32244" t="s">
        <v>23487</v>
      </c>
    </row>
    <row r="32245" spans="18:18" x14ac:dyDescent="0.25">
      <c r="R32245" t="s">
        <v>23488</v>
      </c>
    </row>
    <row r="32246" spans="18:18" x14ac:dyDescent="0.25">
      <c r="R32246" t="s">
        <v>23489</v>
      </c>
    </row>
    <row r="32247" spans="18:18" x14ac:dyDescent="0.25">
      <c r="R32247" t="s">
        <v>21856</v>
      </c>
    </row>
    <row r="32248" spans="18:18" x14ac:dyDescent="0.25">
      <c r="R32248" t="s">
        <v>23490</v>
      </c>
    </row>
    <row r="32249" spans="18:18" x14ac:dyDescent="0.25">
      <c r="R32249" t="s">
        <v>23491</v>
      </c>
    </row>
    <row r="32250" spans="18:18" x14ac:dyDescent="0.25">
      <c r="R32250" t="s">
        <v>23492</v>
      </c>
    </row>
    <row r="32251" spans="18:18" x14ac:dyDescent="0.25">
      <c r="R32251" t="s">
        <v>23493</v>
      </c>
    </row>
    <row r="32252" spans="18:18" x14ac:dyDescent="0.25">
      <c r="R32252" t="s">
        <v>813</v>
      </c>
    </row>
    <row r="32253" spans="18:18" x14ac:dyDescent="0.25">
      <c r="R32253" t="s">
        <v>6561</v>
      </c>
    </row>
    <row r="32254" spans="18:18" x14ac:dyDescent="0.25">
      <c r="R32254" t="s">
        <v>23494</v>
      </c>
    </row>
    <row r="32255" spans="18:18" x14ac:dyDescent="0.25">
      <c r="R32255" t="s">
        <v>23495</v>
      </c>
    </row>
    <row r="32256" spans="18:18" x14ac:dyDescent="0.25">
      <c r="R32256" t="s">
        <v>2398</v>
      </c>
    </row>
    <row r="32257" spans="18:18" x14ac:dyDescent="0.25">
      <c r="R32257" t="s">
        <v>18173</v>
      </c>
    </row>
    <row r="32258" spans="18:18" x14ac:dyDescent="0.25">
      <c r="R32258" t="s">
        <v>9552</v>
      </c>
    </row>
    <row r="32259" spans="18:18" x14ac:dyDescent="0.25">
      <c r="R32259" t="s">
        <v>23496</v>
      </c>
    </row>
    <row r="32260" spans="18:18" x14ac:dyDescent="0.25">
      <c r="R32260" t="s">
        <v>23497</v>
      </c>
    </row>
    <row r="32261" spans="18:18" x14ac:dyDescent="0.25">
      <c r="R32261" t="s">
        <v>17567</v>
      </c>
    </row>
    <row r="32262" spans="18:18" x14ac:dyDescent="0.25">
      <c r="R32262" t="s">
        <v>23498</v>
      </c>
    </row>
    <row r="32263" spans="18:18" x14ac:dyDescent="0.25">
      <c r="R32263" t="s">
        <v>23499</v>
      </c>
    </row>
    <row r="32264" spans="18:18" x14ac:dyDescent="0.25">
      <c r="R32264" t="s">
        <v>23500</v>
      </c>
    </row>
    <row r="32265" spans="18:18" x14ac:dyDescent="0.25">
      <c r="R32265" t="s">
        <v>23501</v>
      </c>
    </row>
    <row r="32266" spans="18:18" x14ac:dyDescent="0.25">
      <c r="R32266" t="s">
        <v>23502</v>
      </c>
    </row>
    <row r="32267" spans="18:18" x14ac:dyDescent="0.25">
      <c r="R32267" t="s">
        <v>23503</v>
      </c>
    </row>
    <row r="32268" spans="18:18" x14ac:dyDescent="0.25">
      <c r="R32268" t="s">
        <v>14556</v>
      </c>
    </row>
    <row r="32269" spans="18:18" x14ac:dyDescent="0.25">
      <c r="R32269" t="s">
        <v>22059</v>
      </c>
    </row>
    <row r="32270" spans="18:18" x14ac:dyDescent="0.25">
      <c r="R32270" t="s">
        <v>23504</v>
      </c>
    </row>
    <row r="32271" spans="18:18" x14ac:dyDescent="0.25">
      <c r="R32271" t="s">
        <v>23505</v>
      </c>
    </row>
    <row r="32272" spans="18:18" x14ac:dyDescent="0.25">
      <c r="R32272" t="s">
        <v>23506</v>
      </c>
    </row>
    <row r="32273" spans="18:18" x14ac:dyDescent="0.25">
      <c r="R32273" t="s">
        <v>23507</v>
      </c>
    </row>
    <row r="32274" spans="18:18" x14ac:dyDescent="0.25">
      <c r="R32274" t="s">
        <v>11287</v>
      </c>
    </row>
    <row r="32275" spans="18:18" x14ac:dyDescent="0.25">
      <c r="R32275" t="s">
        <v>23508</v>
      </c>
    </row>
    <row r="32276" spans="18:18" x14ac:dyDescent="0.25">
      <c r="R32276" t="s">
        <v>23509</v>
      </c>
    </row>
    <row r="32277" spans="18:18" x14ac:dyDescent="0.25">
      <c r="R32277" t="s">
        <v>23510</v>
      </c>
    </row>
    <row r="32278" spans="18:18" x14ac:dyDescent="0.25">
      <c r="R32278" t="s">
        <v>23511</v>
      </c>
    </row>
    <row r="32279" spans="18:18" x14ac:dyDescent="0.25">
      <c r="R32279" t="s">
        <v>23512</v>
      </c>
    </row>
    <row r="32280" spans="18:18" x14ac:dyDescent="0.25">
      <c r="R32280" t="s">
        <v>23513</v>
      </c>
    </row>
    <row r="32281" spans="18:18" x14ac:dyDescent="0.25">
      <c r="R32281" t="s">
        <v>23514</v>
      </c>
    </row>
    <row r="32282" spans="18:18" x14ac:dyDescent="0.25">
      <c r="R32282" t="s">
        <v>1293</v>
      </c>
    </row>
    <row r="32283" spans="18:18" x14ac:dyDescent="0.25">
      <c r="R32283" t="s">
        <v>23515</v>
      </c>
    </row>
    <row r="32284" spans="18:18" x14ac:dyDescent="0.25">
      <c r="R32284" t="s">
        <v>23516</v>
      </c>
    </row>
    <row r="32285" spans="18:18" x14ac:dyDescent="0.25">
      <c r="R32285" t="s">
        <v>22362</v>
      </c>
    </row>
    <row r="32286" spans="18:18" x14ac:dyDescent="0.25">
      <c r="R32286" t="s">
        <v>23517</v>
      </c>
    </row>
    <row r="32287" spans="18:18" x14ac:dyDescent="0.25">
      <c r="R32287" t="s">
        <v>23518</v>
      </c>
    </row>
    <row r="32288" spans="18:18" x14ac:dyDescent="0.25">
      <c r="R32288" t="s">
        <v>12271</v>
      </c>
    </row>
    <row r="32289" spans="18:18" x14ac:dyDescent="0.25">
      <c r="R32289" t="s">
        <v>23519</v>
      </c>
    </row>
    <row r="32290" spans="18:18" x14ac:dyDescent="0.25">
      <c r="R32290" t="s">
        <v>23520</v>
      </c>
    </row>
    <row r="32291" spans="18:18" x14ac:dyDescent="0.25">
      <c r="R32291" t="s">
        <v>23521</v>
      </c>
    </row>
    <row r="32292" spans="18:18" x14ac:dyDescent="0.25">
      <c r="R32292" t="s">
        <v>23522</v>
      </c>
    </row>
    <row r="32293" spans="18:18" x14ac:dyDescent="0.25">
      <c r="R32293" t="s">
        <v>23142</v>
      </c>
    </row>
    <row r="32294" spans="18:18" x14ac:dyDescent="0.25">
      <c r="R32294" t="s">
        <v>14302</v>
      </c>
    </row>
    <row r="32295" spans="18:18" x14ac:dyDescent="0.25">
      <c r="R32295" t="s">
        <v>725</v>
      </c>
    </row>
    <row r="32296" spans="18:18" x14ac:dyDescent="0.25">
      <c r="R32296" t="s">
        <v>23523</v>
      </c>
    </row>
    <row r="32297" spans="18:18" x14ac:dyDescent="0.25">
      <c r="R32297" t="s">
        <v>23524</v>
      </c>
    </row>
    <row r="32298" spans="18:18" x14ac:dyDescent="0.25">
      <c r="R32298" t="s">
        <v>23525</v>
      </c>
    </row>
    <row r="32299" spans="18:18" x14ac:dyDescent="0.25">
      <c r="R32299" t="s">
        <v>23526</v>
      </c>
    </row>
    <row r="32300" spans="18:18" x14ac:dyDescent="0.25">
      <c r="R32300" t="s">
        <v>23527</v>
      </c>
    </row>
    <row r="32301" spans="18:18" x14ac:dyDescent="0.25">
      <c r="R32301" t="s">
        <v>12844</v>
      </c>
    </row>
    <row r="32302" spans="18:18" x14ac:dyDescent="0.25">
      <c r="R32302" t="s">
        <v>23528</v>
      </c>
    </row>
    <row r="32303" spans="18:18" x14ac:dyDescent="0.25">
      <c r="R32303" t="s">
        <v>23529</v>
      </c>
    </row>
    <row r="32304" spans="18:18" x14ac:dyDescent="0.25">
      <c r="R32304" t="s">
        <v>23530</v>
      </c>
    </row>
    <row r="32305" spans="18:18" x14ac:dyDescent="0.25">
      <c r="R32305" t="s">
        <v>21991</v>
      </c>
    </row>
    <row r="32306" spans="18:18" x14ac:dyDescent="0.25">
      <c r="R32306" t="s">
        <v>23045</v>
      </c>
    </row>
    <row r="32307" spans="18:18" x14ac:dyDescent="0.25">
      <c r="R32307" t="s">
        <v>23531</v>
      </c>
    </row>
    <row r="32308" spans="18:18" x14ac:dyDescent="0.25">
      <c r="R32308" t="s">
        <v>8986</v>
      </c>
    </row>
    <row r="32309" spans="18:18" x14ac:dyDescent="0.25">
      <c r="R32309" t="s">
        <v>17714</v>
      </c>
    </row>
    <row r="32310" spans="18:18" x14ac:dyDescent="0.25">
      <c r="R32310" t="s">
        <v>1141</v>
      </c>
    </row>
    <row r="32311" spans="18:18" x14ac:dyDescent="0.25">
      <c r="R32311" t="s">
        <v>23532</v>
      </c>
    </row>
    <row r="32312" spans="18:18" x14ac:dyDescent="0.25">
      <c r="R32312" t="s">
        <v>16224</v>
      </c>
    </row>
    <row r="32313" spans="18:18" x14ac:dyDescent="0.25">
      <c r="R32313" t="s">
        <v>3370</v>
      </c>
    </row>
    <row r="32314" spans="18:18" x14ac:dyDescent="0.25">
      <c r="R32314" t="s">
        <v>5889</v>
      </c>
    </row>
    <row r="32315" spans="18:18" x14ac:dyDescent="0.25">
      <c r="R32315" t="s">
        <v>23533</v>
      </c>
    </row>
    <row r="32316" spans="18:18" x14ac:dyDescent="0.25">
      <c r="R32316" t="s">
        <v>1081</v>
      </c>
    </row>
    <row r="32317" spans="18:18" x14ac:dyDescent="0.25">
      <c r="R32317" t="s">
        <v>278</v>
      </c>
    </row>
    <row r="32318" spans="18:18" x14ac:dyDescent="0.25">
      <c r="R32318" t="s">
        <v>2108</v>
      </c>
    </row>
    <row r="32319" spans="18:18" x14ac:dyDescent="0.25">
      <c r="R32319" t="s">
        <v>23534</v>
      </c>
    </row>
    <row r="32320" spans="18:18" x14ac:dyDescent="0.25">
      <c r="R32320" t="s">
        <v>23535</v>
      </c>
    </row>
    <row r="32321" spans="18:18" x14ac:dyDescent="0.25">
      <c r="R32321" t="s">
        <v>23536</v>
      </c>
    </row>
    <row r="32322" spans="18:18" x14ac:dyDescent="0.25">
      <c r="R32322" t="s">
        <v>1309</v>
      </c>
    </row>
    <row r="32323" spans="18:18" x14ac:dyDescent="0.25">
      <c r="R32323" t="s">
        <v>23537</v>
      </c>
    </row>
    <row r="32324" spans="18:18" x14ac:dyDescent="0.25">
      <c r="R32324" t="s">
        <v>16022</v>
      </c>
    </row>
    <row r="32325" spans="18:18" x14ac:dyDescent="0.25">
      <c r="R32325" t="s">
        <v>23538</v>
      </c>
    </row>
    <row r="32326" spans="18:18" x14ac:dyDescent="0.25">
      <c r="R32326" t="s">
        <v>2388</v>
      </c>
    </row>
    <row r="32327" spans="18:18" x14ac:dyDescent="0.25">
      <c r="R32327" t="s">
        <v>23539</v>
      </c>
    </row>
    <row r="32328" spans="18:18" x14ac:dyDescent="0.25">
      <c r="R32328" t="s">
        <v>1731</v>
      </c>
    </row>
    <row r="32329" spans="18:18" x14ac:dyDescent="0.25">
      <c r="R32329" t="s">
        <v>1739</v>
      </c>
    </row>
    <row r="32330" spans="18:18" x14ac:dyDescent="0.25">
      <c r="R32330" t="s">
        <v>23540</v>
      </c>
    </row>
    <row r="32331" spans="18:18" x14ac:dyDescent="0.25">
      <c r="R32331" t="s">
        <v>6038</v>
      </c>
    </row>
    <row r="32332" spans="18:18" x14ac:dyDescent="0.25">
      <c r="R32332" t="s">
        <v>23541</v>
      </c>
    </row>
    <row r="32333" spans="18:18" x14ac:dyDescent="0.25">
      <c r="R32333" t="s">
        <v>22434</v>
      </c>
    </row>
    <row r="32334" spans="18:18" x14ac:dyDescent="0.25">
      <c r="R32334" t="s">
        <v>2218</v>
      </c>
    </row>
    <row r="32335" spans="18:18" x14ac:dyDescent="0.25">
      <c r="R32335" t="s">
        <v>2410</v>
      </c>
    </row>
    <row r="32336" spans="18:18" x14ac:dyDescent="0.25">
      <c r="R32336" t="s">
        <v>23542</v>
      </c>
    </row>
    <row r="32337" spans="18:18" x14ac:dyDescent="0.25">
      <c r="R32337" t="s">
        <v>23543</v>
      </c>
    </row>
    <row r="32338" spans="18:18" x14ac:dyDescent="0.25">
      <c r="R32338" t="s">
        <v>23544</v>
      </c>
    </row>
    <row r="32339" spans="18:18" x14ac:dyDescent="0.25">
      <c r="R32339" t="s">
        <v>23545</v>
      </c>
    </row>
    <row r="32340" spans="18:18" x14ac:dyDescent="0.25">
      <c r="R32340" t="s">
        <v>23546</v>
      </c>
    </row>
    <row r="32341" spans="18:18" x14ac:dyDescent="0.25">
      <c r="R32341" t="s">
        <v>23547</v>
      </c>
    </row>
    <row r="32342" spans="18:18" x14ac:dyDescent="0.25">
      <c r="R32342" t="s">
        <v>23548</v>
      </c>
    </row>
    <row r="32343" spans="18:18" x14ac:dyDescent="0.25">
      <c r="R32343" t="s">
        <v>23549</v>
      </c>
    </row>
    <row r="32344" spans="18:18" x14ac:dyDescent="0.25">
      <c r="R32344" t="s">
        <v>18587</v>
      </c>
    </row>
    <row r="32345" spans="18:18" x14ac:dyDescent="0.25">
      <c r="R32345" t="s">
        <v>22900</v>
      </c>
    </row>
    <row r="32346" spans="18:18" x14ac:dyDescent="0.25">
      <c r="R32346" t="s">
        <v>23017</v>
      </c>
    </row>
    <row r="32347" spans="18:18" x14ac:dyDescent="0.25">
      <c r="R32347" t="s">
        <v>26</v>
      </c>
    </row>
    <row r="32348" spans="18:18" x14ac:dyDescent="0.25">
      <c r="R32348" t="s">
        <v>286</v>
      </c>
    </row>
    <row r="32349" spans="18:18" x14ac:dyDescent="0.25">
      <c r="R32349" t="s">
        <v>23550</v>
      </c>
    </row>
    <row r="32350" spans="18:18" x14ac:dyDescent="0.25">
      <c r="R32350" t="s">
        <v>18589</v>
      </c>
    </row>
    <row r="32351" spans="18:18" x14ac:dyDescent="0.25">
      <c r="R32351" t="s">
        <v>16044</v>
      </c>
    </row>
    <row r="32352" spans="18:18" x14ac:dyDescent="0.25">
      <c r="R32352" t="s">
        <v>14968</v>
      </c>
    </row>
    <row r="32353" spans="18:18" x14ac:dyDescent="0.25">
      <c r="R32353" t="s">
        <v>23551</v>
      </c>
    </row>
    <row r="32354" spans="18:18" x14ac:dyDescent="0.25">
      <c r="R32354" t="s">
        <v>364</v>
      </c>
    </row>
    <row r="32355" spans="18:18" x14ac:dyDescent="0.25">
      <c r="R32355" t="s">
        <v>23552</v>
      </c>
    </row>
    <row r="32356" spans="18:18" x14ac:dyDescent="0.25">
      <c r="R32356" t="s">
        <v>23553</v>
      </c>
    </row>
    <row r="32357" spans="18:18" x14ac:dyDescent="0.25">
      <c r="R32357" t="s">
        <v>1499</v>
      </c>
    </row>
    <row r="32358" spans="18:18" x14ac:dyDescent="0.25">
      <c r="R32358" t="s">
        <v>23554</v>
      </c>
    </row>
    <row r="32359" spans="18:18" x14ac:dyDescent="0.25">
      <c r="R32359" t="s">
        <v>23555</v>
      </c>
    </row>
    <row r="32360" spans="18:18" x14ac:dyDescent="0.25">
      <c r="R32360" t="s">
        <v>23556</v>
      </c>
    </row>
    <row r="32361" spans="18:18" x14ac:dyDescent="0.25">
      <c r="R32361" t="s">
        <v>23557</v>
      </c>
    </row>
    <row r="32362" spans="18:18" x14ac:dyDescent="0.25">
      <c r="R32362" t="s">
        <v>22144</v>
      </c>
    </row>
    <row r="32363" spans="18:18" x14ac:dyDescent="0.25">
      <c r="R32363" t="s">
        <v>1509</v>
      </c>
    </row>
    <row r="32364" spans="18:18" x14ac:dyDescent="0.25">
      <c r="R32364" t="s">
        <v>23558</v>
      </c>
    </row>
    <row r="32365" spans="18:18" x14ac:dyDescent="0.25">
      <c r="R32365" t="s">
        <v>23559</v>
      </c>
    </row>
    <row r="32366" spans="18:18" x14ac:dyDescent="0.25">
      <c r="R32366" t="s">
        <v>23560</v>
      </c>
    </row>
    <row r="32367" spans="18:18" x14ac:dyDescent="0.25">
      <c r="R32367" t="s">
        <v>23561</v>
      </c>
    </row>
    <row r="32368" spans="18:18" x14ac:dyDescent="0.25">
      <c r="R32368" t="s">
        <v>3370</v>
      </c>
    </row>
    <row r="32369" spans="18:18" x14ac:dyDescent="0.25">
      <c r="R32369" t="s">
        <v>23533</v>
      </c>
    </row>
    <row r="32370" spans="18:18" x14ac:dyDescent="0.25">
      <c r="R32370" t="s">
        <v>552</v>
      </c>
    </row>
    <row r="32371" spans="18:18" x14ac:dyDescent="0.25">
      <c r="R32371" t="s">
        <v>21700</v>
      </c>
    </row>
    <row r="32372" spans="18:18" x14ac:dyDescent="0.25">
      <c r="R32372" t="s">
        <v>14956</v>
      </c>
    </row>
    <row r="32373" spans="18:18" x14ac:dyDescent="0.25">
      <c r="R32373" t="s">
        <v>23562</v>
      </c>
    </row>
    <row r="32374" spans="18:18" x14ac:dyDescent="0.25">
      <c r="R32374" t="s">
        <v>23563</v>
      </c>
    </row>
    <row r="32375" spans="18:18" x14ac:dyDescent="0.25">
      <c r="R32375" t="s">
        <v>23564</v>
      </c>
    </row>
    <row r="32376" spans="18:18" x14ac:dyDescent="0.25">
      <c r="R32376" t="s">
        <v>23565</v>
      </c>
    </row>
    <row r="32377" spans="18:18" x14ac:dyDescent="0.25">
      <c r="R32377" t="s">
        <v>5519</v>
      </c>
    </row>
    <row r="32378" spans="18:18" x14ac:dyDescent="0.25">
      <c r="R32378" t="s">
        <v>23566</v>
      </c>
    </row>
    <row r="32379" spans="18:18" x14ac:dyDescent="0.25">
      <c r="R32379" t="s">
        <v>21523</v>
      </c>
    </row>
    <row r="32380" spans="18:18" x14ac:dyDescent="0.25">
      <c r="R32380" t="s">
        <v>23567</v>
      </c>
    </row>
    <row r="32381" spans="18:18" x14ac:dyDescent="0.25">
      <c r="R32381" t="s">
        <v>23568</v>
      </c>
    </row>
    <row r="32382" spans="18:18" x14ac:dyDescent="0.25">
      <c r="R32382" t="s">
        <v>23569</v>
      </c>
    </row>
    <row r="32383" spans="18:18" x14ac:dyDescent="0.25">
      <c r="R32383" t="s">
        <v>23570</v>
      </c>
    </row>
    <row r="32384" spans="18:18" x14ac:dyDescent="0.25">
      <c r="R32384" t="s">
        <v>23571</v>
      </c>
    </row>
    <row r="32385" spans="18:18" x14ac:dyDescent="0.25">
      <c r="R32385" t="s">
        <v>23572</v>
      </c>
    </row>
    <row r="32386" spans="18:18" x14ac:dyDescent="0.25">
      <c r="R32386" t="s">
        <v>2271</v>
      </c>
    </row>
    <row r="32387" spans="18:18" x14ac:dyDescent="0.25">
      <c r="R32387" t="s">
        <v>6901</v>
      </c>
    </row>
    <row r="32388" spans="18:18" x14ac:dyDescent="0.25">
      <c r="R32388" t="s">
        <v>2218</v>
      </c>
    </row>
    <row r="32389" spans="18:18" x14ac:dyDescent="0.25">
      <c r="R32389" t="s">
        <v>23573</v>
      </c>
    </row>
    <row r="32390" spans="18:18" x14ac:dyDescent="0.25">
      <c r="R32390" t="s">
        <v>23574</v>
      </c>
    </row>
    <row r="32391" spans="18:18" x14ac:dyDescent="0.25">
      <c r="R32391" t="s">
        <v>3370</v>
      </c>
    </row>
    <row r="32392" spans="18:18" x14ac:dyDescent="0.25">
      <c r="R32392" t="s">
        <v>23575</v>
      </c>
    </row>
    <row r="32393" spans="18:18" x14ac:dyDescent="0.25">
      <c r="R32393" t="s">
        <v>23576</v>
      </c>
    </row>
    <row r="32394" spans="18:18" x14ac:dyDescent="0.25">
      <c r="R32394" t="s">
        <v>280</v>
      </c>
    </row>
    <row r="32395" spans="18:18" x14ac:dyDescent="0.25">
      <c r="R32395" t="s">
        <v>23577</v>
      </c>
    </row>
    <row r="32396" spans="18:18" x14ac:dyDescent="0.25">
      <c r="R32396" t="s">
        <v>21473</v>
      </c>
    </row>
    <row r="32397" spans="18:18" x14ac:dyDescent="0.25">
      <c r="R32397" t="s">
        <v>23578</v>
      </c>
    </row>
    <row r="32398" spans="18:18" x14ac:dyDescent="0.25">
      <c r="R32398" t="s">
        <v>21856</v>
      </c>
    </row>
    <row r="32399" spans="18:18" x14ac:dyDescent="0.25">
      <c r="R32399" t="s">
        <v>23579</v>
      </c>
    </row>
    <row r="32400" spans="18:18" x14ac:dyDescent="0.25">
      <c r="R32400" t="s">
        <v>23580</v>
      </c>
    </row>
    <row r="32401" spans="18:18" x14ac:dyDescent="0.25">
      <c r="R32401" t="s">
        <v>23581</v>
      </c>
    </row>
    <row r="32402" spans="18:18" x14ac:dyDescent="0.25">
      <c r="R32402" t="s">
        <v>23582</v>
      </c>
    </row>
    <row r="32403" spans="18:18" x14ac:dyDescent="0.25">
      <c r="R32403" t="s">
        <v>23583</v>
      </c>
    </row>
    <row r="32404" spans="18:18" x14ac:dyDescent="0.25">
      <c r="R32404" t="s">
        <v>23584</v>
      </c>
    </row>
    <row r="32405" spans="18:18" x14ac:dyDescent="0.25">
      <c r="R32405" t="s">
        <v>23585</v>
      </c>
    </row>
    <row r="32406" spans="18:18" x14ac:dyDescent="0.25">
      <c r="R32406" t="s">
        <v>1156</v>
      </c>
    </row>
    <row r="32407" spans="18:18" x14ac:dyDescent="0.25">
      <c r="R32407" t="s">
        <v>22202</v>
      </c>
    </row>
    <row r="32408" spans="18:18" x14ac:dyDescent="0.25">
      <c r="R32408" t="s">
        <v>23586</v>
      </c>
    </row>
    <row r="32409" spans="18:18" x14ac:dyDescent="0.25">
      <c r="R32409" t="s">
        <v>23587</v>
      </c>
    </row>
    <row r="32410" spans="18:18" x14ac:dyDescent="0.25">
      <c r="R32410" t="s">
        <v>23588</v>
      </c>
    </row>
    <row r="32411" spans="18:18" x14ac:dyDescent="0.25">
      <c r="R32411" t="s">
        <v>23589</v>
      </c>
    </row>
    <row r="32412" spans="18:18" x14ac:dyDescent="0.25">
      <c r="R32412" t="s">
        <v>23590</v>
      </c>
    </row>
    <row r="32413" spans="18:18" x14ac:dyDescent="0.25">
      <c r="R32413" t="s">
        <v>23591</v>
      </c>
    </row>
    <row r="32414" spans="18:18" x14ac:dyDescent="0.25">
      <c r="R32414" t="s">
        <v>23592</v>
      </c>
    </row>
    <row r="32415" spans="18:18" x14ac:dyDescent="0.25">
      <c r="R32415" t="s">
        <v>22144</v>
      </c>
    </row>
    <row r="32416" spans="18:18" x14ac:dyDescent="0.25">
      <c r="R32416" t="s">
        <v>23593</v>
      </c>
    </row>
    <row r="32417" spans="18:18" x14ac:dyDescent="0.25">
      <c r="R32417" t="s">
        <v>2410</v>
      </c>
    </row>
    <row r="32418" spans="18:18" x14ac:dyDescent="0.25">
      <c r="R32418" t="s">
        <v>23594</v>
      </c>
    </row>
    <row r="32419" spans="18:18" x14ac:dyDescent="0.25">
      <c r="R32419" t="s">
        <v>23595</v>
      </c>
    </row>
    <row r="32420" spans="18:18" x14ac:dyDescent="0.25">
      <c r="R32420" t="s">
        <v>23596</v>
      </c>
    </row>
    <row r="32421" spans="18:18" x14ac:dyDescent="0.25">
      <c r="R32421" t="s">
        <v>23597</v>
      </c>
    </row>
    <row r="32422" spans="18:18" x14ac:dyDescent="0.25">
      <c r="R32422" t="s">
        <v>988</v>
      </c>
    </row>
    <row r="32423" spans="18:18" x14ac:dyDescent="0.25">
      <c r="R32423" t="s">
        <v>23598</v>
      </c>
    </row>
    <row r="32424" spans="18:18" x14ac:dyDescent="0.25">
      <c r="R32424" t="s">
        <v>23599</v>
      </c>
    </row>
    <row r="32425" spans="18:18" x14ac:dyDescent="0.25">
      <c r="R32425" t="s">
        <v>4360</v>
      </c>
    </row>
    <row r="32426" spans="18:18" x14ac:dyDescent="0.25">
      <c r="R32426" t="s">
        <v>23600</v>
      </c>
    </row>
    <row r="32427" spans="18:18" x14ac:dyDescent="0.25">
      <c r="R32427" t="s">
        <v>23601</v>
      </c>
    </row>
    <row r="32428" spans="18:18" x14ac:dyDescent="0.25">
      <c r="R32428" t="s">
        <v>23602</v>
      </c>
    </row>
    <row r="32429" spans="18:18" x14ac:dyDescent="0.25">
      <c r="R32429" t="s">
        <v>23603</v>
      </c>
    </row>
    <row r="32430" spans="18:18" x14ac:dyDescent="0.25">
      <c r="R32430" t="s">
        <v>23134</v>
      </c>
    </row>
    <row r="32431" spans="18:18" x14ac:dyDescent="0.25">
      <c r="R32431" t="s">
        <v>22900</v>
      </c>
    </row>
    <row r="32432" spans="18:18" x14ac:dyDescent="0.25">
      <c r="R32432" t="s">
        <v>15470</v>
      </c>
    </row>
    <row r="32433" spans="18:18" x14ac:dyDescent="0.25">
      <c r="R32433" t="s">
        <v>9545</v>
      </c>
    </row>
    <row r="32434" spans="18:18" x14ac:dyDescent="0.25">
      <c r="R32434" t="s">
        <v>23533</v>
      </c>
    </row>
    <row r="32435" spans="18:18" x14ac:dyDescent="0.25">
      <c r="R32435" t="s">
        <v>725</v>
      </c>
    </row>
    <row r="32436" spans="18:18" x14ac:dyDescent="0.25">
      <c r="R32436" t="s">
        <v>23604</v>
      </c>
    </row>
    <row r="32437" spans="18:18" x14ac:dyDescent="0.25">
      <c r="R32437" t="s">
        <v>280</v>
      </c>
    </row>
    <row r="32438" spans="18:18" x14ac:dyDescent="0.25">
      <c r="R32438" t="s">
        <v>286</v>
      </c>
    </row>
    <row r="32439" spans="18:18" x14ac:dyDescent="0.25">
      <c r="R32439" t="s">
        <v>498</v>
      </c>
    </row>
    <row r="32440" spans="18:18" x14ac:dyDescent="0.25">
      <c r="R32440" t="s">
        <v>22165</v>
      </c>
    </row>
    <row r="32441" spans="18:18" x14ac:dyDescent="0.25">
      <c r="R32441" t="s">
        <v>23605</v>
      </c>
    </row>
    <row r="32442" spans="18:18" x14ac:dyDescent="0.25">
      <c r="R32442" t="s">
        <v>23606</v>
      </c>
    </row>
    <row r="32443" spans="18:18" x14ac:dyDescent="0.25">
      <c r="R32443" t="s">
        <v>19300</v>
      </c>
    </row>
    <row r="32444" spans="18:18" x14ac:dyDescent="0.25">
      <c r="R32444" t="s">
        <v>23607</v>
      </c>
    </row>
    <row r="32445" spans="18:18" x14ac:dyDescent="0.25">
      <c r="R32445" t="s">
        <v>23608</v>
      </c>
    </row>
    <row r="32446" spans="18:18" x14ac:dyDescent="0.25">
      <c r="R32446" t="s">
        <v>2072</v>
      </c>
    </row>
    <row r="32447" spans="18:18" x14ac:dyDescent="0.25">
      <c r="R32447" t="s">
        <v>12604</v>
      </c>
    </row>
    <row r="32448" spans="18:18" x14ac:dyDescent="0.25">
      <c r="R32448" t="s">
        <v>23609</v>
      </c>
    </row>
    <row r="32449" spans="18:18" x14ac:dyDescent="0.25">
      <c r="R32449" t="s">
        <v>23610</v>
      </c>
    </row>
    <row r="32450" spans="18:18" x14ac:dyDescent="0.25">
      <c r="R32450" t="s">
        <v>23611</v>
      </c>
    </row>
    <row r="32451" spans="18:18" x14ac:dyDescent="0.25">
      <c r="R32451" t="s">
        <v>23612</v>
      </c>
    </row>
    <row r="32452" spans="18:18" x14ac:dyDescent="0.25">
      <c r="R32452" t="s">
        <v>23613</v>
      </c>
    </row>
    <row r="32453" spans="18:18" x14ac:dyDescent="0.25">
      <c r="R32453" t="s">
        <v>14705</v>
      </c>
    </row>
    <row r="32454" spans="18:18" x14ac:dyDescent="0.25">
      <c r="R32454" t="s">
        <v>23614</v>
      </c>
    </row>
    <row r="32455" spans="18:18" x14ac:dyDescent="0.25">
      <c r="R32455" t="s">
        <v>11369</v>
      </c>
    </row>
    <row r="32456" spans="18:18" x14ac:dyDescent="0.25">
      <c r="R32456" t="s">
        <v>23615</v>
      </c>
    </row>
    <row r="32457" spans="18:18" x14ac:dyDescent="0.25">
      <c r="R32457" t="s">
        <v>1156</v>
      </c>
    </row>
    <row r="32458" spans="18:18" x14ac:dyDescent="0.25">
      <c r="R32458" t="s">
        <v>1027</v>
      </c>
    </row>
    <row r="32459" spans="18:18" x14ac:dyDescent="0.25">
      <c r="R32459" t="s">
        <v>23616</v>
      </c>
    </row>
    <row r="32460" spans="18:18" x14ac:dyDescent="0.25">
      <c r="R32460" t="s">
        <v>17957</v>
      </c>
    </row>
    <row r="32461" spans="18:18" x14ac:dyDescent="0.25">
      <c r="R32461" t="s">
        <v>23617</v>
      </c>
    </row>
    <row r="32462" spans="18:18" x14ac:dyDescent="0.25">
      <c r="R32462" t="s">
        <v>23618</v>
      </c>
    </row>
    <row r="32463" spans="18:18" x14ac:dyDescent="0.25">
      <c r="R32463" t="s">
        <v>23619</v>
      </c>
    </row>
    <row r="32464" spans="18:18" x14ac:dyDescent="0.25">
      <c r="R32464" t="s">
        <v>23620</v>
      </c>
    </row>
    <row r="32465" spans="18:18" x14ac:dyDescent="0.25">
      <c r="R32465" t="s">
        <v>23621</v>
      </c>
    </row>
    <row r="32466" spans="18:18" x14ac:dyDescent="0.25">
      <c r="R32466" t="s">
        <v>23622</v>
      </c>
    </row>
    <row r="32467" spans="18:18" x14ac:dyDescent="0.25">
      <c r="R32467" t="s">
        <v>23623</v>
      </c>
    </row>
    <row r="32468" spans="18:18" x14ac:dyDescent="0.25">
      <c r="R32468" t="s">
        <v>23624</v>
      </c>
    </row>
    <row r="32469" spans="18:18" x14ac:dyDescent="0.25">
      <c r="R32469" t="s">
        <v>23625</v>
      </c>
    </row>
    <row r="32470" spans="18:18" x14ac:dyDescent="0.25">
      <c r="R32470" t="s">
        <v>23507</v>
      </c>
    </row>
    <row r="32471" spans="18:18" x14ac:dyDescent="0.25">
      <c r="R32471" t="s">
        <v>23626</v>
      </c>
    </row>
    <row r="32472" spans="18:18" x14ac:dyDescent="0.25">
      <c r="R32472" t="s">
        <v>19175</v>
      </c>
    </row>
    <row r="32473" spans="18:18" x14ac:dyDescent="0.25">
      <c r="R32473" t="s">
        <v>23627</v>
      </c>
    </row>
    <row r="32474" spans="18:18" x14ac:dyDescent="0.25">
      <c r="R32474" t="s">
        <v>1766</v>
      </c>
    </row>
    <row r="32475" spans="18:18" x14ac:dyDescent="0.25">
      <c r="R32475" t="s">
        <v>23628</v>
      </c>
    </row>
    <row r="32476" spans="18:18" x14ac:dyDescent="0.25">
      <c r="R32476" t="s">
        <v>18209</v>
      </c>
    </row>
    <row r="32477" spans="18:18" x14ac:dyDescent="0.25">
      <c r="R32477" t="s">
        <v>23629</v>
      </c>
    </row>
    <row r="32478" spans="18:18" x14ac:dyDescent="0.25">
      <c r="R32478" t="s">
        <v>23630</v>
      </c>
    </row>
    <row r="32479" spans="18:18" x14ac:dyDescent="0.25">
      <c r="R32479" t="s">
        <v>23631</v>
      </c>
    </row>
    <row r="32480" spans="18:18" x14ac:dyDescent="0.25">
      <c r="R32480" t="s">
        <v>234</v>
      </c>
    </row>
    <row r="32481" spans="18:18" x14ac:dyDescent="0.25">
      <c r="R32481" t="s">
        <v>23632</v>
      </c>
    </row>
    <row r="32482" spans="18:18" x14ac:dyDescent="0.25">
      <c r="R32482" t="s">
        <v>23633</v>
      </c>
    </row>
    <row r="32483" spans="18:18" x14ac:dyDescent="0.25">
      <c r="R32483" t="s">
        <v>23526</v>
      </c>
    </row>
    <row r="32484" spans="18:18" x14ac:dyDescent="0.25">
      <c r="R32484" t="s">
        <v>23634</v>
      </c>
    </row>
    <row r="32485" spans="18:18" x14ac:dyDescent="0.25">
      <c r="R32485" t="s">
        <v>23635</v>
      </c>
    </row>
    <row r="32486" spans="18:18" x14ac:dyDescent="0.25">
      <c r="R32486" t="s">
        <v>23636</v>
      </c>
    </row>
    <row r="32487" spans="18:18" x14ac:dyDescent="0.25">
      <c r="R32487" t="s">
        <v>23637</v>
      </c>
    </row>
    <row r="32488" spans="18:18" x14ac:dyDescent="0.25">
      <c r="R32488" t="s">
        <v>23638</v>
      </c>
    </row>
    <row r="32489" spans="18:18" x14ac:dyDescent="0.25">
      <c r="R32489" t="s">
        <v>23639</v>
      </c>
    </row>
    <row r="32490" spans="18:18" x14ac:dyDescent="0.25">
      <c r="R32490" t="s">
        <v>12189</v>
      </c>
    </row>
    <row r="32491" spans="18:18" x14ac:dyDescent="0.25">
      <c r="R32491" t="s">
        <v>23640</v>
      </c>
    </row>
    <row r="32492" spans="18:18" x14ac:dyDescent="0.25">
      <c r="R32492" t="s">
        <v>17526</v>
      </c>
    </row>
    <row r="32493" spans="18:18" x14ac:dyDescent="0.25">
      <c r="R32493" t="s">
        <v>23641</v>
      </c>
    </row>
    <row r="32494" spans="18:18" x14ac:dyDescent="0.25">
      <c r="R32494" t="s">
        <v>23642</v>
      </c>
    </row>
    <row r="32495" spans="18:18" x14ac:dyDescent="0.25">
      <c r="R32495" t="s">
        <v>23643</v>
      </c>
    </row>
    <row r="32496" spans="18:18" x14ac:dyDescent="0.25">
      <c r="R32496" t="s">
        <v>23644</v>
      </c>
    </row>
    <row r="32497" spans="18:18" x14ac:dyDescent="0.25">
      <c r="R32497" t="s">
        <v>15369</v>
      </c>
    </row>
    <row r="32498" spans="18:18" x14ac:dyDescent="0.25">
      <c r="R32498" t="s">
        <v>4696</v>
      </c>
    </row>
    <row r="32499" spans="18:18" x14ac:dyDescent="0.25">
      <c r="R32499" t="s">
        <v>23645</v>
      </c>
    </row>
    <row r="32500" spans="18:18" x14ac:dyDescent="0.25">
      <c r="R32500" t="s">
        <v>23646</v>
      </c>
    </row>
    <row r="32501" spans="18:18" x14ac:dyDescent="0.25">
      <c r="R32501" t="s">
        <v>18653</v>
      </c>
    </row>
    <row r="32502" spans="18:18" x14ac:dyDescent="0.25">
      <c r="R32502" t="s">
        <v>3314</v>
      </c>
    </row>
    <row r="32503" spans="18:18" x14ac:dyDescent="0.25">
      <c r="R32503" t="s">
        <v>23647</v>
      </c>
    </row>
    <row r="32504" spans="18:18" x14ac:dyDescent="0.25">
      <c r="R32504" t="s">
        <v>8368</v>
      </c>
    </row>
    <row r="32505" spans="18:18" x14ac:dyDescent="0.25">
      <c r="R32505" t="s">
        <v>16705</v>
      </c>
    </row>
    <row r="32506" spans="18:18" x14ac:dyDescent="0.25">
      <c r="R32506" t="s">
        <v>23648</v>
      </c>
    </row>
    <row r="32507" spans="18:18" x14ac:dyDescent="0.25">
      <c r="R32507" t="s">
        <v>3370</v>
      </c>
    </row>
    <row r="32508" spans="18:18" x14ac:dyDescent="0.25">
      <c r="R32508" t="s">
        <v>23649</v>
      </c>
    </row>
    <row r="32509" spans="18:18" x14ac:dyDescent="0.25">
      <c r="R32509" t="s">
        <v>23650</v>
      </c>
    </row>
    <row r="32510" spans="18:18" x14ac:dyDescent="0.25">
      <c r="R32510" t="s">
        <v>11010</v>
      </c>
    </row>
    <row r="32511" spans="18:18" x14ac:dyDescent="0.25">
      <c r="R32511" t="s">
        <v>23651</v>
      </c>
    </row>
    <row r="32512" spans="18:18" x14ac:dyDescent="0.25">
      <c r="R32512" t="s">
        <v>23652</v>
      </c>
    </row>
    <row r="32513" spans="18:18" x14ac:dyDescent="0.25">
      <c r="R32513" t="s">
        <v>20551</v>
      </c>
    </row>
    <row r="32514" spans="18:18" x14ac:dyDescent="0.25">
      <c r="R32514" t="s">
        <v>23653</v>
      </c>
    </row>
    <row r="32515" spans="18:18" x14ac:dyDescent="0.25">
      <c r="R32515" t="s">
        <v>17272</v>
      </c>
    </row>
    <row r="32516" spans="18:18" x14ac:dyDescent="0.25">
      <c r="R32516" t="s">
        <v>1084</v>
      </c>
    </row>
    <row r="32517" spans="18:18" x14ac:dyDescent="0.25">
      <c r="R32517" t="s">
        <v>23654</v>
      </c>
    </row>
    <row r="32518" spans="18:18" x14ac:dyDescent="0.25">
      <c r="R32518" t="s">
        <v>23655</v>
      </c>
    </row>
    <row r="32519" spans="18:18" x14ac:dyDescent="0.25">
      <c r="R32519" t="s">
        <v>12048</v>
      </c>
    </row>
    <row r="32520" spans="18:18" x14ac:dyDescent="0.25">
      <c r="R32520" t="s">
        <v>23656</v>
      </c>
    </row>
    <row r="32521" spans="18:18" x14ac:dyDescent="0.25">
      <c r="R32521" t="s">
        <v>14556</v>
      </c>
    </row>
    <row r="32522" spans="18:18" x14ac:dyDescent="0.25">
      <c r="R32522" t="s">
        <v>23657</v>
      </c>
    </row>
    <row r="32523" spans="18:18" x14ac:dyDescent="0.25">
      <c r="R32523" t="s">
        <v>23658</v>
      </c>
    </row>
    <row r="32524" spans="18:18" x14ac:dyDescent="0.25">
      <c r="R32524" t="s">
        <v>23659</v>
      </c>
    </row>
    <row r="32525" spans="18:18" x14ac:dyDescent="0.25">
      <c r="R32525" t="s">
        <v>23660</v>
      </c>
    </row>
    <row r="32526" spans="18:18" x14ac:dyDescent="0.25">
      <c r="R32526" t="s">
        <v>23661</v>
      </c>
    </row>
    <row r="32527" spans="18:18" x14ac:dyDescent="0.25">
      <c r="R32527" t="s">
        <v>23662</v>
      </c>
    </row>
    <row r="32528" spans="18:18" x14ac:dyDescent="0.25">
      <c r="R32528" t="s">
        <v>23663</v>
      </c>
    </row>
    <row r="32529" spans="18:18" x14ac:dyDescent="0.25">
      <c r="R32529" t="s">
        <v>23664</v>
      </c>
    </row>
    <row r="32530" spans="18:18" x14ac:dyDescent="0.25">
      <c r="R32530" t="s">
        <v>23665</v>
      </c>
    </row>
    <row r="32531" spans="18:18" x14ac:dyDescent="0.25">
      <c r="R32531" t="s">
        <v>3766</v>
      </c>
    </row>
    <row r="32532" spans="18:18" x14ac:dyDescent="0.25">
      <c r="R32532" t="s">
        <v>3767</v>
      </c>
    </row>
    <row r="32533" spans="18:18" x14ac:dyDescent="0.25">
      <c r="R32533" t="s">
        <v>3768</v>
      </c>
    </row>
    <row r="32534" spans="18:18" x14ac:dyDescent="0.25">
      <c r="R32534" t="s">
        <v>3769</v>
      </c>
    </row>
    <row r="32535" spans="18:18" x14ac:dyDescent="0.25">
      <c r="R32535" t="s">
        <v>3770</v>
      </c>
    </row>
    <row r="32536" spans="18:18" x14ac:dyDescent="0.25">
      <c r="R32536" t="s">
        <v>3771</v>
      </c>
    </row>
    <row r="32537" spans="18:18" x14ac:dyDescent="0.25">
      <c r="R32537" t="s">
        <v>52</v>
      </c>
    </row>
    <row r="32538" spans="18:18" x14ac:dyDescent="0.25">
      <c r="R32538" t="s">
        <v>331</v>
      </c>
    </row>
    <row r="32539" spans="18:18" x14ac:dyDescent="0.25">
      <c r="R32539" t="s">
        <v>13893</v>
      </c>
    </row>
    <row r="32540" spans="18:18" x14ac:dyDescent="0.25">
      <c r="R32540" t="s">
        <v>556</v>
      </c>
    </row>
    <row r="32541" spans="18:18" x14ac:dyDescent="0.25">
      <c r="R32541" t="s">
        <v>278</v>
      </c>
    </row>
    <row r="32542" spans="18:18" x14ac:dyDescent="0.25">
      <c r="R32542" t="s">
        <v>2341</v>
      </c>
    </row>
    <row r="32543" spans="18:18" x14ac:dyDescent="0.25">
      <c r="R32543" t="s">
        <v>21931</v>
      </c>
    </row>
    <row r="32544" spans="18:18" x14ac:dyDescent="0.25">
      <c r="R32544" t="s">
        <v>13590</v>
      </c>
    </row>
    <row r="32545" spans="18:18" x14ac:dyDescent="0.25">
      <c r="R32545" t="s">
        <v>23666</v>
      </c>
    </row>
    <row r="32546" spans="18:18" x14ac:dyDescent="0.25">
      <c r="R32546" t="s">
        <v>23667</v>
      </c>
    </row>
    <row r="32547" spans="18:18" x14ac:dyDescent="0.25">
      <c r="R32547" t="s">
        <v>23668</v>
      </c>
    </row>
    <row r="32548" spans="18:18" x14ac:dyDescent="0.25">
      <c r="R32548" t="s">
        <v>2410</v>
      </c>
    </row>
    <row r="32549" spans="18:18" x14ac:dyDescent="0.25">
      <c r="R32549" t="s">
        <v>23669</v>
      </c>
    </row>
    <row r="32550" spans="18:18" x14ac:dyDescent="0.25">
      <c r="R32550" t="s">
        <v>23670</v>
      </c>
    </row>
    <row r="32551" spans="18:18" x14ac:dyDescent="0.25">
      <c r="R32551" t="s">
        <v>23671</v>
      </c>
    </row>
    <row r="32552" spans="18:18" x14ac:dyDescent="0.25">
      <c r="R32552" t="s">
        <v>23672</v>
      </c>
    </row>
    <row r="32553" spans="18:18" x14ac:dyDescent="0.25">
      <c r="R32553" t="s">
        <v>23673</v>
      </c>
    </row>
    <row r="32554" spans="18:18" x14ac:dyDescent="0.25">
      <c r="R32554" t="s">
        <v>23674</v>
      </c>
    </row>
    <row r="32555" spans="18:18" x14ac:dyDescent="0.25">
      <c r="R32555" t="s">
        <v>23675</v>
      </c>
    </row>
    <row r="32556" spans="18:18" x14ac:dyDescent="0.25">
      <c r="R32556" t="s">
        <v>389</v>
      </c>
    </row>
    <row r="32557" spans="18:18" x14ac:dyDescent="0.25">
      <c r="R32557" t="s">
        <v>23676</v>
      </c>
    </row>
    <row r="32558" spans="18:18" x14ac:dyDescent="0.25">
      <c r="R32558" t="s">
        <v>23677</v>
      </c>
    </row>
    <row r="32559" spans="18:18" x14ac:dyDescent="0.25">
      <c r="R32559" t="s">
        <v>3370</v>
      </c>
    </row>
    <row r="32560" spans="18:18" x14ac:dyDescent="0.25">
      <c r="R32560" t="s">
        <v>23678</v>
      </c>
    </row>
    <row r="32561" spans="18:18" x14ac:dyDescent="0.25">
      <c r="R32561" t="s">
        <v>23679</v>
      </c>
    </row>
    <row r="32562" spans="18:18" x14ac:dyDescent="0.25">
      <c r="R32562" t="s">
        <v>23680</v>
      </c>
    </row>
    <row r="32563" spans="18:18" x14ac:dyDescent="0.25">
      <c r="R32563" t="s">
        <v>23681</v>
      </c>
    </row>
    <row r="32564" spans="18:18" x14ac:dyDescent="0.25">
      <c r="R32564" t="s">
        <v>11625</v>
      </c>
    </row>
    <row r="32565" spans="18:18" x14ac:dyDescent="0.25">
      <c r="R32565" t="s">
        <v>23682</v>
      </c>
    </row>
    <row r="32566" spans="18:18" x14ac:dyDescent="0.25">
      <c r="R32566" t="s">
        <v>9295</v>
      </c>
    </row>
    <row r="32567" spans="18:18" x14ac:dyDescent="0.25">
      <c r="R32567" t="s">
        <v>9296</v>
      </c>
    </row>
    <row r="32568" spans="18:18" x14ac:dyDescent="0.25">
      <c r="R32568" t="s">
        <v>9297</v>
      </c>
    </row>
    <row r="32569" spans="18:18" x14ac:dyDescent="0.25">
      <c r="R32569" t="s">
        <v>9379</v>
      </c>
    </row>
    <row r="32570" spans="18:18" x14ac:dyDescent="0.25">
      <c r="R32570" t="s">
        <v>9380</v>
      </c>
    </row>
    <row r="32571" spans="18:18" x14ac:dyDescent="0.25">
      <c r="R32571" t="s">
        <v>9381</v>
      </c>
    </row>
    <row r="32572" spans="18:18" x14ac:dyDescent="0.25">
      <c r="R32572" t="s">
        <v>9382</v>
      </c>
    </row>
    <row r="32573" spans="18:18" x14ac:dyDescent="0.25">
      <c r="R32573" t="s">
        <v>9383</v>
      </c>
    </row>
    <row r="32574" spans="18:18" x14ac:dyDescent="0.25">
      <c r="R32574" t="s">
        <v>9384</v>
      </c>
    </row>
    <row r="32575" spans="18:18" x14ac:dyDescent="0.25">
      <c r="R32575" t="s">
        <v>9385</v>
      </c>
    </row>
    <row r="32576" spans="18:18" x14ac:dyDescent="0.25">
      <c r="R32576" t="s">
        <v>3767</v>
      </c>
    </row>
    <row r="32577" spans="18:18" x14ac:dyDescent="0.25">
      <c r="R32577" t="s">
        <v>9387</v>
      </c>
    </row>
    <row r="32578" spans="18:18" x14ac:dyDescent="0.25">
      <c r="R32578" t="s">
        <v>9388</v>
      </c>
    </row>
    <row r="32579" spans="18:18" x14ac:dyDescent="0.25">
      <c r="R32579" t="s">
        <v>9389</v>
      </c>
    </row>
    <row r="32580" spans="18:18" x14ac:dyDescent="0.25">
      <c r="R32580" t="s">
        <v>9390</v>
      </c>
    </row>
    <row r="32581" spans="18:18" x14ac:dyDescent="0.25">
      <c r="R32581" t="s">
        <v>16973</v>
      </c>
    </row>
    <row r="32582" spans="18:18" x14ac:dyDescent="0.25">
      <c r="R32582" t="s">
        <v>16974</v>
      </c>
    </row>
    <row r="32583" spans="18:18" x14ac:dyDescent="0.25">
      <c r="R32583" t="s">
        <v>16975</v>
      </c>
    </row>
    <row r="32584" spans="18:18" x14ac:dyDescent="0.25">
      <c r="R32584" t="s">
        <v>3768</v>
      </c>
    </row>
    <row r="32585" spans="18:18" x14ac:dyDescent="0.25">
      <c r="R32585" t="s">
        <v>16977</v>
      </c>
    </row>
    <row r="32586" spans="18:18" x14ac:dyDescent="0.25">
      <c r="R32586" t="s">
        <v>16979</v>
      </c>
    </row>
    <row r="32587" spans="18:18" x14ac:dyDescent="0.25">
      <c r="R32587" t="s">
        <v>16980</v>
      </c>
    </row>
    <row r="32588" spans="18:18" x14ac:dyDescent="0.25">
      <c r="R32588" t="s">
        <v>16981</v>
      </c>
    </row>
    <row r="32589" spans="18:18" x14ac:dyDescent="0.25">
      <c r="R32589" t="s">
        <v>16985</v>
      </c>
    </row>
    <row r="32590" spans="18:18" x14ac:dyDescent="0.25">
      <c r="R32590" t="s">
        <v>16986</v>
      </c>
    </row>
    <row r="32591" spans="18:18" x14ac:dyDescent="0.25">
      <c r="R32591" t="s">
        <v>3769</v>
      </c>
    </row>
    <row r="32592" spans="18:18" x14ac:dyDescent="0.25">
      <c r="R32592" t="s">
        <v>16987</v>
      </c>
    </row>
    <row r="32593" spans="18:18" x14ac:dyDescent="0.25">
      <c r="R32593" t="s">
        <v>3771</v>
      </c>
    </row>
    <row r="32594" spans="18:18" x14ac:dyDescent="0.25">
      <c r="R32594" t="s">
        <v>9186</v>
      </c>
    </row>
    <row r="32595" spans="18:18" x14ac:dyDescent="0.25">
      <c r="R32595" t="s">
        <v>9298</v>
      </c>
    </row>
    <row r="32596" spans="18:18" x14ac:dyDescent="0.25">
      <c r="R32596" t="s">
        <v>3770</v>
      </c>
    </row>
    <row r="32597" spans="18:18" x14ac:dyDescent="0.25">
      <c r="R32597" t="s">
        <v>3189</v>
      </c>
    </row>
    <row r="32598" spans="18:18" x14ac:dyDescent="0.25">
      <c r="R32598" t="s">
        <v>23683</v>
      </c>
    </row>
    <row r="32599" spans="18:18" x14ac:dyDescent="0.25">
      <c r="R32599" t="s">
        <v>23684</v>
      </c>
    </row>
    <row r="32600" spans="18:18" x14ac:dyDescent="0.25">
      <c r="R32600" t="s">
        <v>11481</v>
      </c>
    </row>
    <row r="32601" spans="18:18" x14ac:dyDescent="0.25">
      <c r="R32601" t="s">
        <v>15276</v>
      </c>
    </row>
    <row r="32602" spans="18:18" x14ac:dyDescent="0.25">
      <c r="R32602" t="s">
        <v>23685</v>
      </c>
    </row>
    <row r="32603" spans="18:18" x14ac:dyDescent="0.25">
      <c r="R32603" t="s">
        <v>23686</v>
      </c>
    </row>
    <row r="32604" spans="18:18" x14ac:dyDescent="0.25">
      <c r="R32604" t="s">
        <v>1727</v>
      </c>
    </row>
    <row r="32605" spans="18:18" x14ac:dyDescent="0.25">
      <c r="R32605" t="s">
        <v>1831</v>
      </c>
    </row>
    <row r="32606" spans="18:18" x14ac:dyDescent="0.25">
      <c r="R32606" t="s">
        <v>23687</v>
      </c>
    </row>
    <row r="32607" spans="18:18" x14ac:dyDescent="0.25">
      <c r="R32607" t="s">
        <v>23688</v>
      </c>
    </row>
    <row r="32608" spans="18:18" x14ac:dyDescent="0.25">
      <c r="R32608" t="s">
        <v>23689</v>
      </c>
    </row>
    <row r="32609" spans="18:18" x14ac:dyDescent="0.25">
      <c r="R32609" t="s">
        <v>20984</v>
      </c>
    </row>
    <row r="32610" spans="18:18" x14ac:dyDescent="0.25">
      <c r="R32610" t="s">
        <v>23690</v>
      </c>
    </row>
    <row r="32611" spans="18:18" x14ac:dyDescent="0.25">
      <c r="R32611" t="s">
        <v>23691</v>
      </c>
    </row>
    <row r="32612" spans="18:18" x14ac:dyDescent="0.25">
      <c r="R32612" t="s">
        <v>2410</v>
      </c>
    </row>
    <row r="32613" spans="18:18" x14ac:dyDescent="0.25">
      <c r="R32613" t="s">
        <v>23398</v>
      </c>
    </row>
    <row r="32614" spans="18:18" x14ac:dyDescent="0.25">
      <c r="R32614" t="s">
        <v>14463</v>
      </c>
    </row>
    <row r="32615" spans="18:18" x14ac:dyDescent="0.25">
      <c r="R32615" t="s">
        <v>23692</v>
      </c>
    </row>
    <row r="32616" spans="18:18" x14ac:dyDescent="0.25">
      <c r="R32616" t="s">
        <v>23693</v>
      </c>
    </row>
    <row r="32617" spans="18:18" x14ac:dyDescent="0.25">
      <c r="R32617" t="s">
        <v>23694</v>
      </c>
    </row>
    <row r="32618" spans="18:18" x14ac:dyDescent="0.25">
      <c r="R32618" t="s">
        <v>8121</v>
      </c>
    </row>
    <row r="32619" spans="18:18" x14ac:dyDescent="0.25">
      <c r="R32619" t="s">
        <v>2997</v>
      </c>
    </row>
    <row r="32620" spans="18:18" x14ac:dyDescent="0.25">
      <c r="R32620" t="s">
        <v>9159</v>
      </c>
    </row>
    <row r="32621" spans="18:18" x14ac:dyDescent="0.25">
      <c r="R32621" t="s">
        <v>13696</v>
      </c>
    </row>
    <row r="32622" spans="18:18" x14ac:dyDescent="0.25">
      <c r="R32622" t="s">
        <v>23695</v>
      </c>
    </row>
    <row r="32623" spans="18:18" x14ac:dyDescent="0.25">
      <c r="R32623" t="s">
        <v>23696</v>
      </c>
    </row>
    <row r="32624" spans="18:18" x14ac:dyDescent="0.25">
      <c r="R32624" t="s">
        <v>23017</v>
      </c>
    </row>
    <row r="32625" spans="18:18" x14ac:dyDescent="0.25">
      <c r="R32625" t="s">
        <v>774</v>
      </c>
    </row>
    <row r="32626" spans="18:18" x14ac:dyDescent="0.25">
      <c r="R32626" t="s">
        <v>13113</v>
      </c>
    </row>
    <row r="32627" spans="18:18" x14ac:dyDescent="0.25">
      <c r="R32627" t="s">
        <v>23697</v>
      </c>
    </row>
    <row r="32628" spans="18:18" x14ac:dyDescent="0.25">
      <c r="R32628" t="s">
        <v>23698</v>
      </c>
    </row>
    <row r="32629" spans="18:18" x14ac:dyDescent="0.25">
      <c r="R32629" t="s">
        <v>23699</v>
      </c>
    </row>
    <row r="32630" spans="18:18" x14ac:dyDescent="0.25">
      <c r="R32630" t="s">
        <v>1890</v>
      </c>
    </row>
    <row r="32631" spans="18:18" x14ac:dyDescent="0.25">
      <c r="R32631" t="s">
        <v>23700</v>
      </c>
    </row>
    <row r="32632" spans="18:18" x14ac:dyDescent="0.25">
      <c r="R32632" t="s">
        <v>3766</v>
      </c>
    </row>
    <row r="32633" spans="18:18" x14ac:dyDescent="0.25">
      <c r="R32633" t="s">
        <v>9185</v>
      </c>
    </row>
    <row r="32634" spans="18:18" x14ac:dyDescent="0.25">
      <c r="R32634" t="s">
        <v>9386</v>
      </c>
    </row>
    <row r="32635" spans="18:18" x14ac:dyDescent="0.25">
      <c r="R32635" t="s">
        <v>16972</v>
      </c>
    </row>
    <row r="32636" spans="18:18" x14ac:dyDescent="0.25">
      <c r="R32636" t="s">
        <v>16976</v>
      </c>
    </row>
    <row r="32637" spans="18:18" x14ac:dyDescent="0.25">
      <c r="R32637" t="s">
        <v>16978</v>
      </c>
    </row>
    <row r="32638" spans="18:18" x14ac:dyDescent="0.25">
      <c r="R32638" t="s">
        <v>16982</v>
      </c>
    </row>
    <row r="32639" spans="18:18" x14ac:dyDescent="0.25">
      <c r="R32639" t="s">
        <v>16983</v>
      </c>
    </row>
    <row r="32640" spans="18:18" x14ac:dyDescent="0.25">
      <c r="R32640" t="s">
        <v>16984</v>
      </c>
    </row>
    <row r="32641" spans="18:18" x14ac:dyDescent="0.25">
      <c r="R32641" t="s">
        <v>17039</v>
      </c>
    </row>
    <row r="32642" spans="18:18" x14ac:dyDescent="0.25">
      <c r="R32642" t="s">
        <v>23701</v>
      </c>
    </row>
    <row r="32643" spans="18:18" x14ac:dyDescent="0.25">
      <c r="R32643" t="s">
        <v>23702</v>
      </c>
    </row>
    <row r="32644" spans="18:18" x14ac:dyDescent="0.25">
      <c r="R32644" t="s">
        <v>17201</v>
      </c>
    </row>
    <row r="32645" spans="18:18" x14ac:dyDescent="0.25">
      <c r="R32645" t="s">
        <v>23703</v>
      </c>
    </row>
    <row r="32646" spans="18:18" x14ac:dyDescent="0.25">
      <c r="R32646" t="s">
        <v>23704</v>
      </c>
    </row>
    <row r="32647" spans="18:18" x14ac:dyDescent="0.25">
      <c r="R32647" t="s">
        <v>23705</v>
      </c>
    </row>
    <row r="32648" spans="18:18" x14ac:dyDescent="0.25">
      <c r="R32648" t="s">
        <v>23706</v>
      </c>
    </row>
    <row r="32649" spans="18:18" x14ac:dyDescent="0.25">
      <c r="R32649" t="s">
        <v>23707</v>
      </c>
    </row>
    <row r="32650" spans="18:18" x14ac:dyDescent="0.25">
      <c r="R32650" t="s">
        <v>325</v>
      </c>
    </row>
    <row r="32651" spans="18:18" x14ac:dyDescent="0.25">
      <c r="R32651" t="s">
        <v>23708</v>
      </c>
    </row>
    <row r="32652" spans="18:18" x14ac:dyDescent="0.25">
      <c r="R32652" t="s">
        <v>23709</v>
      </c>
    </row>
    <row r="32653" spans="18:18" x14ac:dyDescent="0.25">
      <c r="R32653" t="s">
        <v>23710</v>
      </c>
    </row>
    <row r="32654" spans="18:18" x14ac:dyDescent="0.25">
      <c r="R32654" t="s">
        <v>12774</v>
      </c>
    </row>
    <row r="32655" spans="18:18" x14ac:dyDescent="0.25">
      <c r="R32655" t="s">
        <v>23711</v>
      </c>
    </row>
    <row r="32656" spans="18:18" x14ac:dyDescent="0.25">
      <c r="R32656" t="s">
        <v>23712</v>
      </c>
    </row>
    <row r="32657" spans="18:18" x14ac:dyDescent="0.25">
      <c r="R32657" t="s">
        <v>23713</v>
      </c>
    </row>
    <row r="32658" spans="18:18" x14ac:dyDescent="0.25">
      <c r="R32658" t="s">
        <v>667</v>
      </c>
    </row>
    <row r="32659" spans="18:18" x14ac:dyDescent="0.25">
      <c r="R32659" t="s">
        <v>3370</v>
      </c>
    </row>
    <row r="32660" spans="18:18" x14ac:dyDescent="0.25">
      <c r="R32660" t="s">
        <v>11996</v>
      </c>
    </row>
    <row r="32661" spans="18:18" x14ac:dyDescent="0.25">
      <c r="R32661" t="s">
        <v>50</v>
      </c>
    </row>
    <row r="32662" spans="18:18" x14ac:dyDescent="0.25">
      <c r="R32662" t="s">
        <v>286</v>
      </c>
    </row>
    <row r="32663" spans="18:18" x14ac:dyDescent="0.25">
      <c r="R32663" t="s">
        <v>23714</v>
      </c>
    </row>
    <row r="32664" spans="18:18" x14ac:dyDescent="0.25">
      <c r="R32664" t="s">
        <v>23715</v>
      </c>
    </row>
    <row r="32665" spans="18:18" x14ac:dyDescent="0.25">
      <c r="R32665" t="s">
        <v>23716</v>
      </c>
    </row>
    <row r="32666" spans="18:18" x14ac:dyDescent="0.25">
      <c r="R32666" t="s">
        <v>18926</v>
      </c>
    </row>
    <row r="32667" spans="18:18" x14ac:dyDescent="0.25">
      <c r="R32667" t="s">
        <v>23717</v>
      </c>
    </row>
    <row r="32668" spans="18:18" x14ac:dyDescent="0.25">
      <c r="R32668" t="s">
        <v>23718</v>
      </c>
    </row>
    <row r="32669" spans="18:18" x14ac:dyDescent="0.25">
      <c r="R32669" t="s">
        <v>14556</v>
      </c>
    </row>
    <row r="32670" spans="18:18" x14ac:dyDescent="0.25">
      <c r="R32670" t="s">
        <v>17137</v>
      </c>
    </row>
    <row r="32671" spans="18:18" x14ac:dyDescent="0.25">
      <c r="R32671" t="s">
        <v>23719</v>
      </c>
    </row>
    <row r="32672" spans="18:18" x14ac:dyDescent="0.25">
      <c r="R32672" t="s">
        <v>23720</v>
      </c>
    </row>
    <row r="32673" spans="18:18" x14ac:dyDescent="0.25">
      <c r="R32673" t="s">
        <v>23721</v>
      </c>
    </row>
    <row r="32674" spans="18:18" x14ac:dyDescent="0.25">
      <c r="R32674" t="s">
        <v>3370</v>
      </c>
    </row>
    <row r="32675" spans="18:18" x14ac:dyDescent="0.25">
      <c r="R32675" t="s">
        <v>23722</v>
      </c>
    </row>
    <row r="32676" spans="18:18" x14ac:dyDescent="0.25">
      <c r="R32676" t="s">
        <v>14407</v>
      </c>
    </row>
    <row r="32677" spans="18:18" x14ac:dyDescent="0.25">
      <c r="R32677" t="s">
        <v>23723</v>
      </c>
    </row>
    <row r="32678" spans="18:18" x14ac:dyDescent="0.25">
      <c r="R32678" t="s">
        <v>1119</v>
      </c>
    </row>
    <row r="32679" spans="18:18" x14ac:dyDescent="0.25">
      <c r="R32679" t="s">
        <v>23724</v>
      </c>
    </row>
    <row r="32680" spans="18:18" x14ac:dyDescent="0.25">
      <c r="R32680" t="s">
        <v>23725</v>
      </c>
    </row>
    <row r="32681" spans="18:18" x14ac:dyDescent="0.25">
      <c r="R32681" t="s">
        <v>23726</v>
      </c>
    </row>
    <row r="32682" spans="18:18" x14ac:dyDescent="0.25">
      <c r="R32682" t="s">
        <v>23727</v>
      </c>
    </row>
    <row r="32683" spans="18:18" x14ac:dyDescent="0.25">
      <c r="R32683" t="s">
        <v>23728</v>
      </c>
    </row>
    <row r="32684" spans="18:18" x14ac:dyDescent="0.25">
      <c r="R32684" t="s">
        <v>23729</v>
      </c>
    </row>
    <row r="32685" spans="18:18" x14ac:dyDescent="0.25">
      <c r="R32685" t="s">
        <v>23730</v>
      </c>
    </row>
    <row r="32686" spans="18:18" x14ac:dyDescent="0.25">
      <c r="R32686" t="s">
        <v>23731</v>
      </c>
    </row>
    <row r="32687" spans="18:18" x14ac:dyDescent="0.25">
      <c r="R32687" t="s">
        <v>23732</v>
      </c>
    </row>
    <row r="32688" spans="18:18" x14ac:dyDescent="0.25">
      <c r="R32688" t="s">
        <v>23733</v>
      </c>
    </row>
    <row r="32689" spans="18:18" x14ac:dyDescent="0.25">
      <c r="R32689" t="s">
        <v>18064</v>
      </c>
    </row>
    <row r="32690" spans="18:18" x14ac:dyDescent="0.25">
      <c r="R32690" t="s">
        <v>23734</v>
      </c>
    </row>
    <row r="32691" spans="18:18" x14ac:dyDescent="0.25">
      <c r="R32691" t="s">
        <v>23735</v>
      </c>
    </row>
    <row r="32692" spans="18:18" x14ac:dyDescent="0.25">
      <c r="R32692" t="s">
        <v>23736</v>
      </c>
    </row>
    <row r="32693" spans="18:18" x14ac:dyDescent="0.25">
      <c r="R32693" t="s">
        <v>23737</v>
      </c>
    </row>
    <row r="32694" spans="18:18" x14ac:dyDescent="0.25">
      <c r="R32694" t="s">
        <v>1972</v>
      </c>
    </row>
    <row r="32695" spans="18:18" x14ac:dyDescent="0.25">
      <c r="R32695" t="s">
        <v>23738</v>
      </c>
    </row>
    <row r="32696" spans="18:18" x14ac:dyDescent="0.25">
      <c r="R32696" t="s">
        <v>1509</v>
      </c>
    </row>
    <row r="32697" spans="18:18" x14ac:dyDescent="0.25">
      <c r="R32697" t="s">
        <v>1260</v>
      </c>
    </row>
    <row r="32698" spans="18:18" x14ac:dyDescent="0.25">
      <c r="R32698" t="s">
        <v>23739</v>
      </c>
    </row>
    <row r="32699" spans="18:18" x14ac:dyDescent="0.25">
      <c r="R32699" t="s">
        <v>23740</v>
      </c>
    </row>
    <row r="32700" spans="18:18" x14ac:dyDescent="0.25">
      <c r="R32700" t="s">
        <v>23741</v>
      </c>
    </row>
    <row r="32701" spans="18:18" x14ac:dyDescent="0.25">
      <c r="R32701" t="s">
        <v>1266</v>
      </c>
    </row>
    <row r="32702" spans="18:18" x14ac:dyDescent="0.25">
      <c r="R32702" t="s">
        <v>23742</v>
      </c>
    </row>
    <row r="32703" spans="18:18" x14ac:dyDescent="0.25">
      <c r="R32703" t="s">
        <v>23743</v>
      </c>
    </row>
    <row r="32704" spans="18:18" x14ac:dyDescent="0.25">
      <c r="R32704" t="s">
        <v>23744</v>
      </c>
    </row>
    <row r="32705" spans="18:18" x14ac:dyDescent="0.25">
      <c r="R32705" t="s">
        <v>23745</v>
      </c>
    </row>
    <row r="32706" spans="18:18" x14ac:dyDescent="0.25">
      <c r="R32706" t="s">
        <v>23746</v>
      </c>
    </row>
    <row r="32707" spans="18:18" x14ac:dyDescent="0.25">
      <c r="R32707" t="s">
        <v>23747</v>
      </c>
    </row>
    <row r="32708" spans="18:18" x14ac:dyDescent="0.25">
      <c r="R32708" t="s">
        <v>1235</v>
      </c>
    </row>
    <row r="32709" spans="18:18" x14ac:dyDescent="0.25">
      <c r="R32709" t="s">
        <v>23748</v>
      </c>
    </row>
    <row r="32710" spans="18:18" x14ac:dyDescent="0.25">
      <c r="R32710" t="s">
        <v>23749</v>
      </c>
    </row>
    <row r="32711" spans="18:18" x14ac:dyDescent="0.25">
      <c r="R32711" t="s">
        <v>3766</v>
      </c>
    </row>
    <row r="32712" spans="18:18" x14ac:dyDescent="0.25">
      <c r="R32712" t="s">
        <v>9295</v>
      </c>
    </row>
    <row r="32713" spans="18:18" x14ac:dyDescent="0.25">
      <c r="R32713" t="s">
        <v>9296</v>
      </c>
    </row>
    <row r="32714" spans="18:18" x14ac:dyDescent="0.25">
      <c r="R32714" t="s">
        <v>9297</v>
      </c>
    </row>
    <row r="32715" spans="18:18" x14ac:dyDescent="0.25">
      <c r="R32715" t="s">
        <v>9379</v>
      </c>
    </row>
    <row r="32716" spans="18:18" x14ac:dyDescent="0.25">
      <c r="R32716" t="s">
        <v>9380</v>
      </c>
    </row>
    <row r="32717" spans="18:18" x14ac:dyDescent="0.25">
      <c r="R32717" t="s">
        <v>9381</v>
      </c>
    </row>
    <row r="32718" spans="18:18" x14ac:dyDescent="0.25">
      <c r="R32718" t="s">
        <v>9382</v>
      </c>
    </row>
    <row r="32719" spans="18:18" x14ac:dyDescent="0.25">
      <c r="R32719" t="s">
        <v>9383</v>
      </c>
    </row>
    <row r="32720" spans="18:18" x14ac:dyDescent="0.25">
      <c r="R32720" t="s">
        <v>23750</v>
      </c>
    </row>
    <row r="32721" spans="18:18" x14ac:dyDescent="0.25">
      <c r="R32721" t="s">
        <v>9385</v>
      </c>
    </row>
    <row r="32722" spans="18:18" x14ac:dyDescent="0.25">
      <c r="R32722" t="s">
        <v>3767</v>
      </c>
    </row>
    <row r="32723" spans="18:18" x14ac:dyDescent="0.25">
      <c r="R32723" t="s">
        <v>9386</v>
      </c>
    </row>
    <row r="32724" spans="18:18" x14ac:dyDescent="0.25">
      <c r="R32724" t="s">
        <v>9387</v>
      </c>
    </row>
    <row r="32725" spans="18:18" x14ac:dyDescent="0.25">
      <c r="R32725" t="s">
        <v>23751</v>
      </c>
    </row>
    <row r="32726" spans="18:18" x14ac:dyDescent="0.25">
      <c r="R32726" t="s">
        <v>9389</v>
      </c>
    </row>
    <row r="32727" spans="18:18" x14ac:dyDescent="0.25">
      <c r="R32727" t="s">
        <v>9390</v>
      </c>
    </row>
    <row r="32728" spans="18:18" x14ac:dyDescent="0.25">
      <c r="R32728" t="s">
        <v>16972</v>
      </c>
    </row>
    <row r="32729" spans="18:18" x14ac:dyDescent="0.25">
      <c r="R32729" t="s">
        <v>16973</v>
      </c>
    </row>
    <row r="32730" spans="18:18" x14ac:dyDescent="0.25">
      <c r="R32730" t="s">
        <v>3768</v>
      </c>
    </row>
    <row r="32731" spans="18:18" x14ac:dyDescent="0.25">
      <c r="R32731" t="s">
        <v>3769</v>
      </c>
    </row>
    <row r="32732" spans="18:18" x14ac:dyDescent="0.25">
      <c r="R32732" t="s">
        <v>3770</v>
      </c>
    </row>
    <row r="32733" spans="18:18" x14ac:dyDescent="0.25">
      <c r="R32733" t="s">
        <v>3771</v>
      </c>
    </row>
    <row r="32734" spans="18:18" x14ac:dyDescent="0.25">
      <c r="R32734" t="s">
        <v>9185</v>
      </c>
    </row>
    <row r="32735" spans="18:18" x14ac:dyDescent="0.25">
      <c r="R32735" t="s">
        <v>9186</v>
      </c>
    </row>
    <row r="32736" spans="18:18" x14ac:dyDescent="0.25">
      <c r="R32736" t="s">
        <v>9298</v>
      </c>
    </row>
    <row r="32737" spans="18:18" x14ac:dyDescent="0.25">
      <c r="R32737" t="s">
        <v>11996</v>
      </c>
    </row>
    <row r="32738" spans="18:18" x14ac:dyDescent="0.25">
      <c r="R32738" t="s">
        <v>23752</v>
      </c>
    </row>
    <row r="32739" spans="18:18" x14ac:dyDescent="0.25">
      <c r="R32739" t="s">
        <v>13893</v>
      </c>
    </row>
    <row r="32740" spans="18:18" x14ac:dyDescent="0.25">
      <c r="R32740" t="s">
        <v>278</v>
      </c>
    </row>
    <row r="32741" spans="18:18" x14ac:dyDescent="0.25">
      <c r="R32741" t="s">
        <v>772</v>
      </c>
    </row>
    <row r="32742" spans="18:18" x14ac:dyDescent="0.25">
      <c r="R32742" t="s">
        <v>674</v>
      </c>
    </row>
    <row r="32743" spans="18:18" x14ac:dyDescent="0.25">
      <c r="R32743" t="s">
        <v>292</v>
      </c>
    </row>
    <row r="32744" spans="18:18" x14ac:dyDescent="0.25">
      <c r="R32744" t="s">
        <v>909</v>
      </c>
    </row>
    <row r="32745" spans="18:18" x14ac:dyDescent="0.25">
      <c r="R32745" t="s">
        <v>9776</v>
      </c>
    </row>
    <row r="32746" spans="18:18" x14ac:dyDescent="0.25">
      <c r="R32746" t="s">
        <v>23753</v>
      </c>
    </row>
    <row r="32747" spans="18:18" x14ac:dyDescent="0.25">
      <c r="R32747" t="s">
        <v>23754</v>
      </c>
    </row>
    <row r="32748" spans="18:18" x14ac:dyDescent="0.25">
      <c r="R32748" t="s">
        <v>9384</v>
      </c>
    </row>
    <row r="32749" spans="18:18" x14ac:dyDescent="0.25">
      <c r="R32749" t="s">
        <v>9388</v>
      </c>
    </row>
    <row r="32750" spans="18:18" x14ac:dyDescent="0.25">
      <c r="R32750" t="s">
        <v>23755</v>
      </c>
    </row>
    <row r="32751" spans="18:18" x14ac:dyDescent="0.25">
      <c r="R32751" t="s">
        <v>23756</v>
      </c>
    </row>
    <row r="32752" spans="18:18" x14ac:dyDescent="0.25">
      <c r="R32752" t="s">
        <v>23757</v>
      </c>
    </row>
    <row r="32753" spans="18:18" x14ac:dyDescent="0.25">
      <c r="R32753" t="s">
        <v>23758</v>
      </c>
    </row>
    <row r="32754" spans="18:18" x14ac:dyDescent="0.25">
      <c r="R32754" t="s">
        <v>23759</v>
      </c>
    </row>
    <row r="32755" spans="18:18" x14ac:dyDescent="0.25">
      <c r="R32755" t="s">
        <v>23760</v>
      </c>
    </row>
    <row r="32756" spans="18:18" x14ac:dyDescent="0.25">
      <c r="R32756" t="s">
        <v>815</v>
      </c>
    </row>
    <row r="32757" spans="18:18" x14ac:dyDescent="0.25">
      <c r="R32757" t="s">
        <v>23761</v>
      </c>
    </row>
    <row r="32758" spans="18:18" x14ac:dyDescent="0.25">
      <c r="R32758" t="s">
        <v>23762</v>
      </c>
    </row>
    <row r="32759" spans="18:18" x14ac:dyDescent="0.25">
      <c r="R32759" t="s">
        <v>8390</v>
      </c>
    </row>
    <row r="32760" spans="18:18" x14ac:dyDescent="0.25">
      <c r="R32760" t="s">
        <v>17753</v>
      </c>
    </row>
    <row r="32761" spans="18:18" x14ac:dyDescent="0.25">
      <c r="R32761" t="s">
        <v>14556</v>
      </c>
    </row>
    <row r="32762" spans="18:18" x14ac:dyDescent="0.25">
      <c r="R32762" t="s">
        <v>23763</v>
      </c>
    </row>
    <row r="32763" spans="18:18" x14ac:dyDescent="0.25">
      <c r="R32763" t="s">
        <v>23764</v>
      </c>
    </row>
    <row r="32764" spans="18:18" x14ac:dyDescent="0.25">
      <c r="R32764" t="s">
        <v>23765</v>
      </c>
    </row>
    <row r="32765" spans="18:18" x14ac:dyDescent="0.25">
      <c r="R32765" t="s">
        <v>23766</v>
      </c>
    </row>
    <row r="32766" spans="18:18" x14ac:dyDescent="0.25">
      <c r="R32766" t="s">
        <v>3370</v>
      </c>
    </row>
    <row r="32767" spans="18:18" x14ac:dyDescent="0.25">
      <c r="R32767" t="s">
        <v>52</v>
      </c>
    </row>
    <row r="32768" spans="18:18" x14ac:dyDescent="0.25">
      <c r="R32768" t="s">
        <v>23767</v>
      </c>
    </row>
    <row r="32769" spans="18:18" x14ac:dyDescent="0.25">
      <c r="R32769" t="s">
        <v>23768</v>
      </c>
    </row>
    <row r="32770" spans="18:18" x14ac:dyDescent="0.25">
      <c r="R32770" t="s">
        <v>23769</v>
      </c>
    </row>
    <row r="32771" spans="18:18" x14ac:dyDescent="0.25">
      <c r="R32771" t="s">
        <v>23770</v>
      </c>
    </row>
    <row r="32772" spans="18:18" x14ac:dyDescent="0.25">
      <c r="R32772" t="s">
        <v>18274</v>
      </c>
    </row>
    <row r="32773" spans="18:18" x14ac:dyDescent="0.25">
      <c r="R32773" t="s">
        <v>23771</v>
      </c>
    </row>
    <row r="32774" spans="18:18" x14ac:dyDescent="0.25">
      <c r="R32774" t="s">
        <v>23772</v>
      </c>
    </row>
    <row r="32775" spans="18:18" x14ac:dyDescent="0.25">
      <c r="R32775" t="s">
        <v>23773</v>
      </c>
    </row>
    <row r="32776" spans="18:18" x14ac:dyDescent="0.25">
      <c r="R32776" t="s">
        <v>23774</v>
      </c>
    </row>
    <row r="32777" spans="18:18" x14ac:dyDescent="0.25">
      <c r="R32777" t="s">
        <v>23775</v>
      </c>
    </row>
    <row r="32778" spans="18:18" x14ac:dyDescent="0.25">
      <c r="R32778" t="s">
        <v>14044</v>
      </c>
    </row>
    <row r="32779" spans="18:18" x14ac:dyDescent="0.25">
      <c r="R32779" t="s">
        <v>23776</v>
      </c>
    </row>
    <row r="32780" spans="18:18" x14ac:dyDescent="0.25">
      <c r="R32780" t="s">
        <v>3370</v>
      </c>
    </row>
    <row r="32781" spans="18:18" x14ac:dyDescent="0.25">
      <c r="R32781" t="s">
        <v>23777</v>
      </c>
    </row>
    <row r="32782" spans="18:18" x14ac:dyDescent="0.25">
      <c r="R32782" t="s">
        <v>3360</v>
      </c>
    </row>
    <row r="32783" spans="18:18" x14ac:dyDescent="0.25">
      <c r="R32783" t="s">
        <v>23778</v>
      </c>
    </row>
    <row r="32784" spans="18:18" x14ac:dyDescent="0.25">
      <c r="R32784" t="s">
        <v>23779</v>
      </c>
    </row>
    <row r="32785" spans="18:18" x14ac:dyDescent="0.25">
      <c r="R32785" t="s">
        <v>9531</v>
      </c>
    </row>
    <row r="32786" spans="18:18" x14ac:dyDescent="0.25">
      <c r="R32786" t="s">
        <v>6772</v>
      </c>
    </row>
    <row r="32787" spans="18:18" x14ac:dyDescent="0.25">
      <c r="R32787" t="s">
        <v>23780</v>
      </c>
    </row>
    <row r="32788" spans="18:18" x14ac:dyDescent="0.25">
      <c r="R32788" t="s">
        <v>23424</v>
      </c>
    </row>
    <row r="32789" spans="18:18" x14ac:dyDescent="0.25">
      <c r="R32789" t="s">
        <v>1739</v>
      </c>
    </row>
    <row r="32790" spans="18:18" x14ac:dyDescent="0.25">
      <c r="R32790" t="s">
        <v>23773</v>
      </c>
    </row>
    <row r="32791" spans="18:18" x14ac:dyDescent="0.25">
      <c r="R32791" t="s">
        <v>23781</v>
      </c>
    </row>
    <row r="32792" spans="18:18" x14ac:dyDescent="0.25">
      <c r="R32792" t="s">
        <v>23782</v>
      </c>
    </row>
    <row r="32793" spans="18:18" x14ac:dyDescent="0.25">
      <c r="R32793" t="s">
        <v>23783</v>
      </c>
    </row>
    <row r="32794" spans="18:18" x14ac:dyDescent="0.25">
      <c r="R32794" t="s">
        <v>23784</v>
      </c>
    </row>
    <row r="32795" spans="18:18" x14ac:dyDescent="0.25">
      <c r="R32795" t="s">
        <v>725</v>
      </c>
    </row>
    <row r="32796" spans="18:18" x14ac:dyDescent="0.25">
      <c r="R32796" t="s">
        <v>556</v>
      </c>
    </row>
    <row r="32797" spans="18:18" x14ac:dyDescent="0.25">
      <c r="R32797" t="s">
        <v>234</v>
      </c>
    </row>
    <row r="32798" spans="18:18" x14ac:dyDescent="0.25">
      <c r="R32798" t="s">
        <v>500</v>
      </c>
    </row>
    <row r="32799" spans="18:18" x14ac:dyDescent="0.25">
      <c r="R32799" t="s">
        <v>23785</v>
      </c>
    </row>
    <row r="32800" spans="18:18" x14ac:dyDescent="0.25">
      <c r="R32800" t="s">
        <v>23786</v>
      </c>
    </row>
    <row r="32801" spans="18:18" x14ac:dyDescent="0.25">
      <c r="R32801" t="s">
        <v>21967</v>
      </c>
    </row>
    <row r="32802" spans="18:18" x14ac:dyDescent="0.25">
      <c r="R32802" t="s">
        <v>18926</v>
      </c>
    </row>
    <row r="32803" spans="18:18" x14ac:dyDescent="0.25">
      <c r="R32803" t="s">
        <v>23787</v>
      </c>
    </row>
    <row r="32804" spans="18:18" x14ac:dyDescent="0.25">
      <c r="R32804" t="s">
        <v>23788</v>
      </c>
    </row>
    <row r="32805" spans="18:18" x14ac:dyDescent="0.25">
      <c r="R32805" t="s">
        <v>23789</v>
      </c>
    </row>
    <row r="32806" spans="18:18" x14ac:dyDescent="0.25">
      <c r="R32806" t="s">
        <v>6116</v>
      </c>
    </row>
    <row r="32807" spans="18:18" x14ac:dyDescent="0.25">
      <c r="R32807" t="s">
        <v>1409</v>
      </c>
    </row>
    <row r="32808" spans="18:18" x14ac:dyDescent="0.25">
      <c r="R32808" t="s">
        <v>23790</v>
      </c>
    </row>
    <row r="32809" spans="18:18" x14ac:dyDescent="0.25">
      <c r="R32809" t="s">
        <v>23791</v>
      </c>
    </row>
    <row r="32810" spans="18:18" x14ac:dyDescent="0.25">
      <c r="R32810" t="s">
        <v>23792</v>
      </c>
    </row>
    <row r="32811" spans="18:18" x14ac:dyDescent="0.25">
      <c r="R32811" t="s">
        <v>3370</v>
      </c>
    </row>
    <row r="32812" spans="18:18" x14ac:dyDescent="0.25">
      <c r="R32812" t="s">
        <v>23793</v>
      </c>
    </row>
    <row r="32813" spans="18:18" x14ac:dyDescent="0.25">
      <c r="R32813" t="s">
        <v>23794</v>
      </c>
    </row>
    <row r="32814" spans="18:18" x14ac:dyDescent="0.25">
      <c r="R32814" t="s">
        <v>23078</v>
      </c>
    </row>
    <row r="32815" spans="18:18" x14ac:dyDescent="0.25">
      <c r="R32815" t="s">
        <v>23795</v>
      </c>
    </row>
    <row r="32816" spans="18:18" x14ac:dyDescent="0.25">
      <c r="R32816" t="s">
        <v>23581</v>
      </c>
    </row>
    <row r="32817" spans="18:18" x14ac:dyDescent="0.25">
      <c r="R32817" t="s">
        <v>23796</v>
      </c>
    </row>
    <row r="32818" spans="18:18" x14ac:dyDescent="0.25">
      <c r="R32818" t="s">
        <v>23797</v>
      </c>
    </row>
    <row r="32819" spans="18:18" x14ac:dyDescent="0.25">
      <c r="R32819" t="s">
        <v>23798</v>
      </c>
    </row>
    <row r="32820" spans="18:18" x14ac:dyDescent="0.25">
      <c r="R32820" t="s">
        <v>2410</v>
      </c>
    </row>
    <row r="32821" spans="18:18" x14ac:dyDescent="0.25">
      <c r="R32821" t="s">
        <v>16705</v>
      </c>
    </row>
    <row r="32822" spans="18:18" x14ac:dyDescent="0.25">
      <c r="R32822" t="s">
        <v>5368</v>
      </c>
    </row>
    <row r="32823" spans="18:18" x14ac:dyDescent="0.25">
      <c r="R32823" t="s">
        <v>3370</v>
      </c>
    </row>
    <row r="32824" spans="18:18" x14ac:dyDescent="0.25">
      <c r="R32824" t="s">
        <v>17617</v>
      </c>
    </row>
    <row r="32825" spans="18:18" x14ac:dyDescent="0.25">
      <c r="R32825" t="s">
        <v>23799</v>
      </c>
    </row>
    <row r="32826" spans="18:18" x14ac:dyDescent="0.25">
      <c r="R32826" t="s">
        <v>23800</v>
      </c>
    </row>
    <row r="32827" spans="18:18" x14ac:dyDescent="0.25">
      <c r="R32827" t="s">
        <v>23801</v>
      </c>
    </row>
    <row r="32828" spans="18:18" x14ac:dyDescent="0.25">
      <c r="R32828" t="s">
        <v>23802</v>
      </c>
    </row>
    <row r="32829" spans="18:18" x14ac:dyDescent="0.25">
      <c r="R32829" t="s">
        <v>23803</v>
      </c>
    </row>
    <row r="32830" spans="18:18" x14ac:dyDescent="0.25">
      <c r="R32830" t="s">
        <v>8280</v>
      </c>
    </row>
    <row r="32831" spans="18:18" x14ac:dyDescent="0.25">
      <c r="R32831" t="s">
        <v>21524</v>
      </c>
    </row>
    <row r="32832" spans="18:18" x14ac:dyDescent="0.25">
      <c r="R32832" t="s">
        <v>23804</v>
      </c>
    </row>
    <row r="32833" spans="18:18" x14ac:dyDescent="0.25">
      <c r="R32833" t="s">
        <v>3370</v>
      </c>
    </row>
    <row r="32834" spans="18:18" x14ac:dyDescent="0.25">
      <c r="R32834" t="s">
        <v>14407</v>
      </c>
    </row>
    <row r="32835" spans="18:18" x14ac:dyDescent="0.25">
      <c r="R32835" t="s">
        <v>21701</v>
      </c>
    </row>
    <row r="32836" spans="18:18" x14ac:dyDescent="0.25">
      <c r="R32836" t="s">
        <v>3231</v>
      </c>
    </row>
    <row r="32837" spans="18:18" x14ac:dyDescent="0.25">
      <c r="R32837" t="s">
        <v>23805</v>
      </c>
    </row>
    <row r="32838" spans="18:18" x14ac:dyDescent="0.25">
      <c r="R32838" t="s">
        <v>23806</v>
      </c>
    </row>
    <row r="32839" spans="18:18" x14ac:dyDescent="0.25">
      <c r="R32839" t="s">
        <v>23807</v>
      </c>
    </row>
    <row r="32840" spans="18:18" x14ac:dyDescent="0.25">
      <c r="R32840" t="s">
        <v>23808</v>
      </c>
    </row>
    <row r="32841" spans="18:18" x14ac:dyDescent="0.25">
      <c r="R32841" t="s">
        <v>3370</v>
      </c>
    </row>
    <row r="32842" spans="18:18" x14ac:dyDescent="0.25">
      <c r="R32842" t="s">
        <v>23809</v>
      </c>
    </row>
    <row r="32843" spans="18:18" x14ac:dyDescent="0.25">
      <c r="R32843" t="s">
        <v>498</v>
      </c>
    </row>
    <row r="32844" spans="18:18" x14ac:dyDescent="0.25">
      <c r="R32844" t="s">
        <v>23810</v>
      </c>
    </row>
    <row r="32845" spans="18:18" x14ac:dyDescent="0.25">
      <c r="R32845" t="s">
        <v>18214</v>
      </c>
    </row>
    <row r="32846" spans="18:18" x14ac:dyDescent="0.25">
      <c r="R32846" t="s">
        <v>23811</v>
      </c>
    </row>
    <row r="32847" spans="18:18" x14ac:dyDescent="0.25">
      <c r="R32847" t="s">
        <v>23812</v>
      </c>
    </row>
    <row r="32848" spans="18:18" x14ac:dyDescent="0.25">
      <c r="R32848" t="s">
        <v>9460</v>
      </c>
    </row>
    <row r="32849" spans="18:18" x14ac:dyDescent="0.25">
      <c r="R32849" t="s">
        <v>17914</v>
      </c>
    </row>
    <row r="32850" spans="18:18" x14ac:dyDescent="0.25">
      <c r="R32850" t="s">
        <v>23813</v>
      </c>
    </row>
    <row r="32851" spans="18:18" x14ac:dyDescent="0.25">
      <c r="R32851" t="s">
        <v>23814</v>
      </c>
    </row>
    <row r="32852" spans="18:18" x14ac:dyDescent="0.25">
      <c r="R32852" t="s">
        <v>3370</v>
      </c>
    </row>
    <row r="32853" spans="18:18" x14ac:dyDescent="0.25">
      <c r="R32853" t="s">
        <v>23815</v>
      </c>
    </row>
    <row r="32854" spans="18:18" x14ac:dyDescent="0.25">
      <c r="R32854" t="s">
        <v>22526</v>
      </c>
    </row>
    <row r="32855" spans="18:18" x14ac:dyDescent="0.25">
      <c r="R32855" t="s">
        <v>23816</v>
      </c>
    </row>
    <row r="32856" spans="18:18" x14ac:dyDescent="0.25">
      <c r="R32856" t="s">
        <v>23817</v>
      </c>
    </row>
    <row r="32857" spans="18:18" x14ac:dyDescent="0.25">
      <c r="R32857" t="s">
        <v>18628</v>
      </c>
    </row>
    <row r="32858" spans="18:18" x14ac:dyDescent="0.25">
      <c r="R32858" t="s">
        <v>17688</v>
      </c>
    </row>
    <row r="32859" spans="18:18" x14ac:dyDescent="0.25">
      <c r="R32859" t="s">
        <v>23818</v>
      </c>
    </row>
    <row r="32860" spans="18:18" x14ac:dyDescent="0.25">
      <c r="R32860" t="s">
        <v>18125</v>
      </c>
    </row>
    <row r="32861" spans="18:18" x14ac:dyDescent="0.25">
      <c r="R32861" t="s">
        <v>8141</v>
      </c>
    </row>
    <row r="32862" spans="18:18" x14ac:dyDescent="0.25">
      <c r="R32862" t="s">
        <v>23819</v>
      </c>
    </row>
    <row r="32863" spans="18:18" x14ac:dyDescent="0.25">
      <c r="R32863" t="s">
        <v>23820</v>
      </c>
    </row>
    <row r="32864" spans="18:18" x14ac:dyDescent="0.25">
      <c r="R32864" t="s">
        <v>2410</v>
      </c>
    </row>
    <row r="32865" spans="18:18" x14ac:dyDescent="0.25">
      <c r="R32865" t="s">
        <v>23821</v>
      </c>
    </row>
    <row r="32866" spans="18:18" x14ac:dyDescent="0.25">
      <c r="R32866" t="s">
        <v>9515</v>
      </c>
    </row>
    <row r="32867" spans="18:18" x14ac:dyDescent="0.25">
      <c r="R32867" t="s">
        <v>23822</v>
      </c>
    </row>
    <row r="32868" spans="18:18" x14ac:dyDescent="0.25">
      <c r="R32868" t="s">
        <v>6627</v>
      </c>
    </row>
    <row r="32869" spans="18:18" x14ac:dyDescent="0.25">
      <c r="R32869" t="s">
        <v>3370</v>
      </c>
    </row>
    <row r="32870" spans="18:18" x14ac:dyDescent="0.25">
      <c r="R32870" t="s">
        <v>556</v>
      </c>
    </row>
    <row r="32871" spans="18:18" x14ac:dyDescent="0.25">
      <c r="R32871" t="s">
        <v>280</v>
      </c>
    </row>
    <row r="32872" spans="18:18" x14ac:dyDescent="0.25">
      <c r="R32872" t="s">
        <v>286</v>
      </c>
    </row>
    <row r="32873" spans="18:18" x14ac:dyDescent="0.25">
      <c r="R32873" t="s">
        <v>23823</v>
      </c>
    </row>
    <row r="32874" spans="18:18" x14ac:dyDescent="0.25">
      <c r="R32874" t="s">
        <v>23824</v>
      </c>
    </row>
    <row r="32875" spans="18:18" x14ac:dyDescent="0.25">
      <c r="R32875" t="s">
        <v>23825</v>
      </c>
    </row>
    <row r="32876" spans="18:18" x14ac:dyDescent="0.25">
      <c r="R32876" t="s">
        <v>2218</v>
      </c>
    </row>
    <row r="32877" spans="18:18" x14ac:dyDescent="0.25">
      <c r="R32877" t="s">
        <v>23826</v>
      </c>
    </row>
    <row r="32878" spans="18:18" x14ac:dyDescent="0.25">
      <c r="R32878" t="s">
        <v>4162</v>
      </c>
    </row>
    <row r="32879" spans="18:18" x14ac:dyDescent="0.25">
      <c r="R32879" t="s">
        <v>23827</v>
      </c>
    </row>
    <row r="32880" spans="18:18" x14ac:dyDescent="0.25">
      <c r="R32880" t="s">
        <v>22697</v>
      </c>
    </row>
    <row r="32881" spans="18:18" x14ac:dyDescent="0.25">
      <c r="R32881" t="s">
        <v>8502</v>
      </c>
    </row>
    <row r="32882" spans="18:18" x14ac:dyDescent="0.25">
      <c r="R32882" t="s">
        <v>3286</v>
      </c>
    </row>
    <row r="32883" spans="18:18" x14ac:dyDescent="0.25">
      <c r="R32883" t="s">
        <v>23070</v>
      </c>
    </row>
    <row r="32884" spans="18:18" x14ac:dyDescent="0.25">
      <c r="R32884" t="s">
        <v>9515</v>
      </c>
    </row>
    <row r="32885" spans="18:18" x14ac:dyDescent="0.25">
      <c r="R32885" t="s">
        <v>23828</v>
      </c>
    </row>
    <row r="32886" spans="18:18" x14ac:dyDescent="0.25">
      <c r="R32886" t="s">
        <v>23829</v>
      </c>
    </row>
    <row r="32887" spans="18:18" x14ac:dyDescent="0.25">
      <c r="R32887" t="s">
        <v>13696</v>
      </c>
    </row>
    <row r="32888" spans="18:18" x14ac:dyDescent="0.25">
      <c r="R32888" t="s">
        <v>3370</v>
      </c>
    </row>
    <row r="32889" spans="18:18" x14ac:dyDescent="0.25">
      <c r="R32889" t="s">
        <v>23830</v>
      </c>
    </row>
    <row r="32890" spans="18:18" x14ac:dyDescent="0.25">
      <c r="R32890" t="s">
        <v>23831</v>
      </c>
    </row>
    <row r="32891" spans="18:18" x14ac:dyDescent="0.25">
      <c r="R32891" t="s">
        <v>23832</v>
      </c>
    </row>
    <row r="32892" spans="18:18" x14ac:dyDescent="0.25">
      <c r="R32892" t="s">
        <v>11919</v>
      </c>
    </row>
    <row r="32893" spans="18:18" x14ac:dyDescent="0.25">
      <c r="R32893" t="s">
        <v>23833</v>
      </c>
    </row>
    <row r="32894" spans="18:18" x14ac:dyDescent="0.25">
      <c r="R32894" t="s">
        <v>16990</v>
      </c>
    </row>
    <row r="32895" spans="18:18" x14ac:dyDescent="0.25">
      <c r="R32895" t="s">
        <v>23834</v>
      </c>
    </row>
    <row r="32896" spans="18:18" x14ac:dyDescent="0.25">
      <c r="R32896" t="s">
        <v>19507</v>
      </c>
    </row>
    <row r="32897" spans="18:18" x14ac:dyDescent="0.25">
      <c r="R32897" t="s">
        <v>22350</v>
      </c>
    </row>
    <row r="32898" spans="18:18" x14ac:dyDescent="0.25">
      <c r="R32898" t="s">
        <v>23835</v>
      </c>
    </row>
    <row r="32899" spans="18:18" x14ac:dyDescent="0.25">
      <c r="R32899" t="s">
        <v>23836</v>
      </c>
    </row>
    <row r="32900" spans="18:18" x14ac:dyDescent="0.25">
      <c r="R32900" t="s">
        <v>23837</v>
      </c>
    </row>
    <row r="32901" spans="18:18" x14ac:dyDescent="0.25">
      <c r="R32901" t="s">
        <v>8252</v>
      </c>
    </row>
    <row r="32902" spans="18:18" x14ac:dyDescent="0.25">
      <c r="R32902" t="s">
        <v>23838</v>
      </c>
    </row>
    <row r="32903" spans="18:18" x14ac:dyDescent="0.25">
      <c r="R32903" t="s">
        <v>22919</v>
      </c>
    </row>
    <row r="32904" spans="18:18" x14ac:dyDescent="0.25">
      <c r="R32904" t="s">
        <v>556</v>
      </c>
    </row>
    <row r="32905" spans="18:18" x14ac:dyDescent="0.25">
      <c r="R32905" t="s">
        <v>815</v>
      </c>
    </row>
    <row r="32906" spans="18:18" x14ac:dyDescent="0.25">
      <c r="R32906" t="s">
        <v>2108</v>
      </c>
    </row>
    <row r="32907" spans="18:18" x14ac:dyDescent="0.25">
      <c r="R32907" t="s">
        <v>280</v>
      </c>
    </row>
    <row r="32908" spans="18:18" x14ac:dyDescent="0.25">
      <c r="R32908" t="s">
        <v>8087</v>
      </c>
    </row>
    <row r="32909" spans="18:18" x14ac:dyDescent="0.25">
      <c r="R32909" t="s">
        <v>23839</v>
      </c>
    </row>
    <row r="32910" spans="18:18" x14ac:dyDescent="0.25">
      <c r="R32910" t="s">
        <v>23840</v>
      </c>
    </row>
    <row r="32911" spans="18:18" x14ac:dyDescent="0.25">
      <c r="R32911" t="s">
        <v>5189</v>
      </c>
    </row>
    <row r="32912" spans="18:18" x14ac:dyDescent="0.25">
      <c r="R32912" t="s">
        <v>23841</v>
      </c>
    </row>
    <row r="32913" spans="18:18" x14ac:dyDescent="0.25">
      <c r="R32913" t="s">
        <v>23842</v>
      </c>
    </row>
    <row r="32914" spans="18:18" x14ac:dyDescent="0.25">
      <c r="R32914" t="s">
        <v>23843</v>
      </c>
    </row>
    <row r="32915" spans="18:18" x14ac:dyDescent="0.25">
      <c r="R32915" t="s">
        <v>19316</v>
      </c>
    </row>
    <row r="32916" spans="18:18" x14ac:dyDescent="0.25">
      <c r="R32916" t="s">
        <v>12774</v>
      </c>
    </row>
    <row r="32917" spans="18:18" x14ac:dyDescent="0.25">
      <c r="R32917" t="s">
        <v>13696</v>
      </c>
    </row>
    <row r="32918" spans="18:18" x14ac:dyDescent="0.25">
      <c r="R32918" t="s">
        <v>3370</v>
      </c>
    </row>
    <row r="32919" spans="18:18" x14ac:dyDescent="0.25">
      <c r="R32919" t="s">
        <v>23844</v>
      </c>
    </row>
    <row r="32920" spans="18:18" x14ac:dyDescent="0.25">
      <c r="R32920" t="s">
        <v>18026</v>
      </c>
    </row>
    <row r="32921" spans="18:18" x14ac:dyDescent="0.25">
      <c r="R32921" t="s">
        <v>13059</v>
      </c>
    </row>
    <row r="32922" spans="18:18" x14ac:dyDescent="0.25">
      <c r="R32922" t="s">
        <v>23845</v>
      </c>
    </row>
    <row r="32923" spans="18:18" x14ac:dyDescent="0.25">
      <c r="R32923" t="s">
        <v>11369</v>
      </c>
    </row>
    <row r="32924" spans="18:18" x14ac:dyDescent="0.25">
      <c r="R32924" t="s">
        <v>11481</v>
      </c>
    </row>
    <row r="32925" spans="18:18" x14ac:dyDescent="0.25">
      <c r="R32925" t="s">
        <v>23846</v>
      </c>
    </row>
    <row r="32926" spans="18:18" x14ac:dyDescent="0.25">
      <c r="R32926" t="s">
        <v>23847</v>
      </c>
    </row>
    <row r="32927" spans="18:18" x14ac:dyDescent="0.25">
      <c r="R32927" t="s">
        <v>23848</v>
      </c>
    </row>
    <row r="32928" spans="18:18" x14ac:dyDescent="0.25">
      <c r="R32928" t="s">
        <v>23849</v>
      </c>
    </row>
    <row r="32929" spans="18:18" x14ac:dyDescent="0.25">
      <c r="R32929" t="s">
        <v>23850</v>
      </c>
    </row>
    <row r="32930" spans="18:18" x14ac:dyDescent="0.25">
      <c r="R32930" t="s">
        <v>23851</v>
      </c>
    </row>
    <row r="32931" spans="18:18" x14ac:dyDescent="0.25">
      <c r="R32931" t="s">
        <v>13696</v>
      </c>
    </row>
    <row r="32932" spans="18:18" x14ac:dyDescent="0.25">
      <c r="R32932" t="s">
        <v>3370</v>
      </c>
    </row>
    <row r="32933" spans="18:18" x14ac:dyDescent="0.25">
      <c r="R32933" t="s">
        <v>4692</v>
      </c>
    </row>
    <row r="32934" spans="18:18" x14ac:dyDescent="0.25">
      <c r="R32934" t="s">
        <v>23852</v>
      </c>
    </row>
    <row r="32935" spans="18:18" x14ac:dyDescent="0.25">
      <c r="R32935" t="s">
        <v>23853</v>
      </c>
    </row>
    <row r="32936" spans="18:18" x14ac:dyDescent="0.25">
      <c r="R32936" t="s">
        <v>23854</v>
      </c>
    </row>
    <row r="32937" spans="18:18" x14ac:dyDescent="0.25">
      <c r="R32937" t="s">
        <v>23855</v>
      </c>
    </row>
    <row r="32938" spans="18:18" x14ac:dyDescent="0.25">
      <c r="R32938" t="s">
        <v>23856</v>
      </c>
    </row>
    <row r="32939" spans="18:18" x14ac:dyDescent="0.25">
      <c r="R32939" t="s">
        <v>23593</v>
      </c>
    </row>
    <row r="32940" spans="18:18" x14ac:dyDescent="0.25">
      <c r="R32940" t="s">
        <v>23857</v>
      </c>
    </row>
    <row r="32941" spans="18:18" x14ac:dyDescent="0.25">
      <c r="R32941" t="s">
        <v>23858</v>
      </c>
    </row>
    <row r="32942" spans="18:18" x14ac:dyDescent="0.25">
      <c r="R32942" t="s">
        <v>1137</v>
      </c>
    </row>
    <row r="32943" spans="18:18" x14ac:dyDescent="0.25">
      <c r="R32943" t="s">
        <v>23859</v>
      </c>
    </row>
    <row r="32944" spans="18:18" x14ac:dyDescent="0.25">
      <c r="R32944" t="s">
        <v>23860</v>
      </c>
    </row>
    <row r="32945" spans="18:18" x14ac:dyDescent="0.25">
      <c r="R32945" t="s">
        <v>3370</v>
      </c>
    </row>
    <row r="32946" spans="18:18" x14ac:dyDescent="0.25">
      <c r="R32946" t="s">
        <v>23861</v>
      </c>
    </row>
    <row r="32947" spans="18:18" x14ac:dyDescent="0.25">
      <c r="R32947" t="s">
        <v>23862</v>
      </c>
    </row>
    <row r="32948" spans="18:18" x14ac:dyDescent="0.25">
      <c r="R32948" t="s">
        <v>23863</v>
      </c>
    </row>
    <row r="32949" spans="18:18" x14ac:dyDescent="0.25">
      <c r="R32949" t="s">
        <v>10835</v>
      </c>
    </row>
    <row r="32950" spans="18:18" x14ac:dyDescent="0.25">
      <c r="R32950" t="s">
        <v>23864</v>
      </c>
    </row>
    <row r="32951" spans="18:18" x14ac:dyDescent="0.25">
      <c r="R32951" t="s">
        <v>23865</v>
      </c>
    </row>
    <row r="32952" spans="18:18" x14ac:dyDescent="0.25">
      <c r="R32952" t="s">
        <v>23866</v>
      </c>
    </row>
    <row r="32953" spans="18:18" x14ac:dyDescent="0.25">
      <c r="R32953" t="s">
        <v>23867</v>
      </c>
    </row>
    <row r="32954" spans="18:18" x14ac:dyDescent="0.25">
      <c r="R32954" t="s">
        <v>23868</v>
      </c>
    </row>
    <row r="32955" spans="18:18" x14ac:dyDescent="0.25">
      <c r="R32955" t="s">
        <v>23869</v>
      </c>
    </row>
    <row r="32956" spans="18:18" x14ac:dyDescent="0.25">
      <c r="R32956" t="s">
        <v>23870</v>
      </c>
    </row>
    <row r="32957" spans="18:18" x14ac:dyDescent="0.25">
      <c r="R32957" t="s">
        <v>23871</v>
      </c>
    </row>
    <row r="32958" spans="18:18" x14ac:dyDescent="0.25">
      <c r="R32958" t="s">
        <v>6831</v>
      </c>
    </row>
    <row r="32959" spans="18:18" x14ac:dyDescent="0.25">
      <c r="R32959" t="s">
        <v>23872</v>
      </c>
    </row>
    <row r="32960" spans="18:18" x14ac:dyDescent="0.25">
      <c r="R32960" t="s">
        <v>3370</v>
      </c>
    </row>
    <row r="32961" spans="18:18" x14ac:dyDescent="0.25">
      <c r="R32961" t="s">
        <v>23873</v>
      </c>
    </row>
    <row r="32962" spans="18:18" x14ac:dyDescent="0.25">
      <c r="R32962" t="s">
        <v>20306</v>
      </c>
    </row>
    <row r="32963" spans="18:18" x14ac:dyDescent="0.25">
      <c r="R32963" t="s">
        <v>3982</v>
      </c>
    </row>
    <row r="32964" spans="18:18" x14ac:dyDescent="0.25">
      <c r="R32964" t="s">
        <v>23874</v>
      </c>
    </row>
    <row r="32965" spans="18:18" x14ac:dyDescent="0.25">
      <c r="R32965" t="s">
        <v>23875</v>
      </c>
    </row>
    <row r="32966" spans="18:18" x14ac:dyDescent="0.25">
      <c r="R32966" t="s">
        <v>16224</v>
      </c>
    </row>
    <row r="32967" spans="18:18" x14ac:dyDescent="0.25">
      <c r="R32967" t="s">
        <v>23876</v>
      </c>
    </row>
    <row r="32968" spans="18:18" x14ac:dyDescent="0.25">
      <c r="R32968" t="s">
        <v>3370</v>
      </c>
    </row>
    <row r="32969" spans="18:18" x14ac:dyDescent="0.25">
      <c r="R32969" t="s">
        <v>331</v>
      </c>
    </row>
    <row r="32970" spans="18:18" x14ac:dyDescent="0.25">
      <c r="R32970" t="s">
        <v>492</v>
      </c>
    </row>
    <row r="32971" spans="18:18" x14ac:dyDescent="0.25">
      <c r="R32971" t="s">
        <v>286</v>
      </c>
    </row>
    <row r="32972" spans="18:18" x14ac:dyDescent="0.25">
      <c r="R32972" t="s">
        <v>2514</v>
      </c>
    </row>
    <row r="32973" spans="18:18" x14ac:dyDescent="0.25">
      <c r="R32973" t="s">
        <v>23877</v>
      </c>
    </row>
    <row r="32974" spans="18:18" x14ac:dyDescent="0.25">
      <c r="R32974" t="s">
        <v>23878</v>
      </c>
    </row>
    <row r="32975" spans="18:18" x14ac:dyDescent="0.25">
      <c r="R32975" t="s">
        <v>23879</v>
      </c>
    </row>
    <row r="32976" spans="18:18" x14ac:dyDescent="0.25">
      <c r="R32976" t="s">
        <v>19850</v>
      </c>
    </row>
    <row r="32977" spans="18:18" x14ac:dyDescent="0.25">
      <c r="R32977" t="s">
        <v>23880</v>
      </c>
    </row>
    <row r="32978" spans="18:18" x14ac:dyDescent="0.25">
      <c r="R32978" t="s">
        <v>2283</v>
      </c>
    </row>
    <row r="32979" spans="18:18" x14ac:dyDescent="0.25">
      <c r="R32979" t="s">
        <v>23881</v>
      </c>
    </row>
    <row r="32980" spans="18:18" x14ac:dyDescent="0.25">
      <c r="R32980" t="s">
        <v>23882</v>
      </c>
    </row>
    <row r="32981" spans="18:18" x14ac:dyDescent="0.25">
      <c r="R32981" t="s">
        <v>23883</v>
      </c>
    </row>
    <row r="32982" spans="18:18" x14ac:dyDescent="0.25">
      <c r="R32982" t="s">
        <v>3370</v>
      </c>
    </row>
    <row r="32983" spans="18:18" x14ac:dyDescent="0.25">
      <c r="R32983" t="s">
        <v>9279</v>
      </c>
    </row>
    <row r="32984" spans="18:18" x14ac:dyDescent="0.25">
      <c r="R32984" t="s">
        <v>23884</v>
      </c>
    </row>
    <row r="32985" spans="18:18" x14ac:dyDescent="0.25">
      <c r="R32985" t="s">
        <v>23885</v>
      </c>
    </row>
    <row r="32986" spans="18:18" x14ac:dyDescent="0.25">
      <c r="R32986" t="s">
        <v>815</v>
      </c>
    </row>
    <row r="32987" spans="18:18" x14ac:dyDescent="0.25">
      <c r="R32987" t="s">
        <v>5243</v>
      </c>
    </row>
    <row r="32988" spans="18:18" x14ac:dyDescent="0.25">
      <c r="R32988" t="s">
        <v>23886</v>
      </c>
    </row>
    <row r="32989" spans="18:18" x14ac:dyDescent="0.25">
      <c r="R32989" t="s">
        <v>2246</v>
      </c>
    </row>
    <row r="32990" spans="18:18" x14ac:dyDescent="0.25">
      <c r="R32990" t="s">
        <v>23887</v>
      </c>
    </row>
    <row r="32991" spans="18:18" x14ac:dyDescent="0.25">
      <c r="R32991" t="s">
        <v>23888</v>
      </c>
    </row>
    <row r="32992" spans="18:18" x14ac:dyDescent="0.25">
      <c r="R32992" t="s">
        <v>23889</v>
      </c>
    </row>
    <row r="32993" spans="18:18" x14ac:dyDescent="0.25">
      <c r="R32993" t="s">
        <v>2218</v>
      </c>
    </row>
    <row r="32994" spans="18:18" x14ac:dyDescent="0.25">
      <c r="R32994" t="s">
        <v>23781</v>
      </c>
    </row>
    <row r="32995" spans="18:18" x14ac:dyDescent="0.25">
      <c r="R32995" t="s">
        <v>3555</v>
      </c>
    </row>
    <row r="32996" spans="18:18" x14ac:dyDescent="0.25">
      <c r="R32996" t="s">
        <v>4397</v>
      </c>
    </row>
    <row r="32997" spans="18:18" x14ac:dyDescent="0.25">
      <c r="R32997" t="s">
        <v>5117</v>
      </c>
    </row>
    <row r="32998" spans="18:18" x14ac:dyDescent="0.25">
      <c r="R32998" t="s">
        <v>2321</v>
      </c>
    </row>
    <row r="32999" spans="18:18" x14ac:dyDescent="0.25">
      <c r="R32999" t="s">
        <v>1137</v>
      </c>
    </row>
    <row r="33000" spans="18:18" x14ac:dyDescent="0.25">
      <c r="R33000" t="s">
        <v>3556</v>
      </c>
    </row>
    <row r="33001" spans="18:18" x14ac:dyDescent="0.25">
      <c r="R33001" t="s">
        <v>3598</v>
      </c>
    </row>
    <row r="33002" spans="18:18" x14ac:dyDescent="0.25">
      <c r="R33002" t="s">
        <v>23890</v>
      </c>
    </row>
    <row r="33003" spans="18:18" x14ac:dyDescent="0.25">
      <c r="R33003" t="s">
        <v>23891</v>
      </c>
    </row>
    <row r="33004" spans="18:18" x14ac:dyDescent="0.25">
      <c r="R33004" t="s">
        <v>23892</v>
      </c>
    </row>
    <row r="33005" spans="18:18" x14ac:dyDescent="0.25">
      <c r="R33005" t="s">
        <v>20993</v>
      </c>
    </row>
    <row r="33006" spans="18:18" x14ac:dyDescent="0.25">
      <c r="R33006" t="s">
        <v>23893</v>
      </c>
    </row>
    <row r="33007" spans="18:18" x14ac:dyDescent="0.25">
      <c r="R33007" t="s">
        <v>23894</v>
      </c>
    </row>
    <row r="33008" spans="18:18" x14ac:dyDescent="0.25">
      <c r="R33008" t="s">
        <v>23895</v>
      </c>
    </row>
    <row r="33009" spans="18:18" x14ac:dyDescent="0.25">
      <c r="R33009" t="s">
        <v>790</v>
      </c>
    </row>
    <row r="33010" spans="18:18" x14ac:dyDescent="0.25">
      <c r="R33010" t="s">
        <v>23896</v>
      </c>
    </row>
    <row r="33011" spans="18:18" x14ac:dyDescent="0.25">
      <c r="R33011" t="s">
        <v>23897</v>
      </c>
    </row>
    <row r="33012" spans="18:18" x14ac:dyDescent="0.25">
      <c r="R33012" t="s">
        <v>23898</v>
      </c>
    </row>
    <row r="33013" spans="18:18" x14ac:dyDescent="0.25">
      <c r="R33013" t="s">
        <v>23899</v>
      </c>
    </row>
    <row r="33014" spans="18:18" x14ac:dyDescent="0.25">
      <c r="R33014" t="s">
        <v>23900</v>
      </c>
    </row>
    <row r="33015" spans="18:18" x14ac:dyDescent="0.25">
      <c r="R33015" t="s">
        <v>23901</v>
      </c>
    </row>
    <row r="33016" spans="18:18" x14ac:dyDescent="0.25">
      <c r="R33016" t="s">
        <v>23902</v>
      </c>
    </row>
    <row r="33017" spans="18:18" x14ac:dyDescent="0.25">
      <c r="R33017" t="s">
        <v>23903</v>
      </c>
    </row>
    <row r="33018" spans="18:18" x14ac:dyDescent="0.25">
      <c r="R33018" t="s">
        <v>280</v>
      </c>
    </row>
    <row r="33019" spans="18:18" x14ac:dyDescent="0.25">
      <c r="R33019" t="s">
        <v>5760</v>
      </c>
    </row>
    <row r="33020" spans="18:18" x14ac:dyDescent="0.25">
      <c r="R33020" t="s">
        <v>23904</v>
      </c>
    </row>
    <row r="33021" spans="18:18" x14ac:dyDescent="0.25">
      <c r="R33021" t="s">
        <v>23905</v>
      </c>
    </row>
    <row r="33022" spans="18:18" x14ac:dyDescent="0.25">
      <c r="R33022" t="s">
        <v>23906</v>
      </c>
    </row>
    <row r="33023" spans="18:18" x14ac:dyDescent="0.25">
      <c r="R33023" t="s">
        <v>17656</v>
      </c>
    </row>
    <row r="33024" spans="18:18" x14ac:dyDescent="0.25">
      <c r="R33024" t="s">
        <v>23907</v>
      </c>
    </row>
    <row r="33025" spans="18:18" x14ac:dyDescent="0.25">
      <c r="R33025" t="s">
        <v>23908</v>
      </c>
    </row>
    <row r="33026" spans="18:18" x14ac:dyDescent="0.25">
      <c r="R33026" t="s">
        <v>12442</v>
      </c>
    </row>
    <row r="33027" spans="18:18" x14ac:dyDescent="0.25">
      <c r="R33027" t="s">
        <v>23909</v>
      </c>
    </row>
    <row r="33028" spans="18:18" x14ac:dyDescent="0.25">
      <c r="R33028" t="s">
        <v>794</v>
      </c>
    </row>
    <row r="33029" spans="18:18" x14ac:dyDescent="0.25">
      <c r="R33029" t="s">
        <v>23910</v>
      </c>
    </row>
    <row r="33030" spans="18:18" x14ac:dyDescent="0.25">
      <c r="R33030" t="s">
        <v>2327</v>
      </c>
    </row>
    <row r="33031" spans="18:18" x14ac:dyDescent="0.25">
      <c r="R33031" t="s">
        <v>1141</v>
      </c>
    </row>
    <row r="33032" spans="18:18" x14ac:dyDescent="0.25">
      <c r="R33032" t="s">
        <v>23911</v>
      </c>
    </row>
    <row r="33033" spans="18:18" x14ac:dyDescent="0.25">
      <c r="R33033" t="s">
        <v>23912</v>
      </c>
    </row>
    <row r="33034" spans="18:18" x14ac:dyDescent="0.25">
      <c r="R33034" t="s">
        <v>23913</v>
      </c>
    </row>
    <row r="33035" spans="18:18" x14ac:dyDescent="0.25">
      <c r="R33035" t="s">
        <v>556</v>
      </c>
    </row>
    <row r="33036" spans="18:18" x14ac:dyDescent="0.25">
      <c r="R33036" t="s">
        <v>498</v>
      </c>
    </row>
    <row r="33037" spans="18:18" x14ac:dyDescent="0.25">
      <c r="R33037" t="s">
        <v>23914</v>
      </c>
    </row>
    <row r="33038" spans="18:18" x14ac:dyDescent="0.25">
      <c r="R33038" t="s">
        <v>3185</v>
      </c>
    </row>
    <row r="33039" spans="18:18" x14ac:dyDescent="0.25">
      <c r="R33039" t="s">
        <v>23915</v>
      </c>
    </row>
    <row r="33040" spans="18:18" x14ac:dyDescent="0.25">
      <c r="R33040" t="s">
        <v>4280</v>
      </c>
    </row>
    <row r="33041" spans="18:18" x14ac:dyDescent="0.25">
      <c r="R33041" t="s">
        <v>23916</v>
      </c>
    </row>
    <row r="33042" spans="18:18" x14ac:dyDescent="0.25">
      <c r="R33042" t="s">
        <v>23917</v>
      </c>
    </row>
    <row r="33043" spans="18:18" x14ac:dyDescent="0.25">
      <c r="R33043" t="s">
        <v>8753</v>
      </c>
    </row>
    <row r="33044" spans="18:18" x14ac:dyDescent="0.25">
      <c r="R33044" t="s">
        <v>23918</v>
      </c>
    </row>
    <row r="33045" spans="18:18" x14ac:dyDescent="0.25">
      <c r="R33045" t="s">
        <v>23919</v>
      </c>
    </row>
    <row r="33046" spans="18:18" x14ac:dyDescent="0.25">
      <c r="R33046" t="s">
        <v>23920</v>
      </c>
    </row>
    <row r="33047" spans="18:18" x14ac:dyDescent="0.25">
      <c r="R33047" t="s">
        <v>2218</v>
      </c>
    </row>
    <row r="33048" spans="18:18" x14ac:dyDescent="0.25">
      <c r="R33048" t="s">
        <v>325</v>
      </c>
    </row>
    <row r="33049" spans="18:18" x14ac:dyDescent="0.25">
      <c r="R33049" t="s">
        <v>23921</v>
      </c>
    </row>
    <row r="33050" spans="18:18" x14ac:dyDescent="0.25">
      <c r="R33050" t="s">
        <v>23922</v>
      </c>
    </row>
    <row r="33051" spans="18:18" x14ac:dyDescent="0.25">
      <c r="R33051" t="s">
        <v>6627</v>
      </c>
    </row>
    <row r="33052" spans="18:18" x14ac:dyDescent="0.25">
      <c r="R33052" t="s">
        <v>23923</v>
      </c>
    </row>
    <row r="33053" spans="18:18" x14ac:dyDescent="0.25">
      <c r="R33053" t="s">
        <v>21389</v>
      </c>
    </row>
    <row r="33054" spans="18:18" x14ac:dyDescent="0.25">
      <c r="R33054" t="s">
        <v>23924</v>
      </c>
    </row>
    <row r="33055" spans="18:18" x14ac:dyDescent="0.25">
      <c r="R33055" t="s">
        <v>23925</v>
      </c>
    </row>
    <row r="33056" spans="18:18" x14ac:dyDescent="0.25">
      <c r="R33056" t="s">
        <v>23926</v>
      </c>
    </row>
    <row r="33057" spans="18:18" x14ac:dyDescent="0.25">
      <c r="R33057" t="s">
        <v>23927</v>
      </c>
    </row>
    <row r="33058" spans="18:18" x14ac:dyDescent="0.25">
      <c r="R33058" t="s">
        <v>17412</v>
      </c>
    </row>
    <row r="33059" spans="18:18" x14ac:dyDescent="0.25">
      <c r="R33059" t="s">
        <v>6508</v>
      </c>
    </row>
    <row r="33060" spans="18:18" x14ac:dyDescent="0.25">
      <c r="R33060" t="s">
        <v>17553</v>
      </c>
    </row>
    <row r="33061" spans="18:18" x14ac:dyDescent="0.25">
      <c r="R33061" t="s">
        <v>23928</v>
      </c>
    </row>
    <row r="33062" spans="18:18" x14ac:dyDescent="0.25">
      <c r="R33062" t="s">
        <v>23929</v>
      </c>
    </row>
    <row r="33063" spans="18:18" x14ac:dyDescent="0.25">
      <c r="R33063" t="s">
        <v>23930</v>
      </c>
    </row>
    <row r="33064" spans="18:18" x14ac:dyDescent="0.25">
      <c r="R33064" t="s">
        <v>23931</v>
      </c>
    </row>
    <row r="33065" spans="18:18" x14ac:dyDescent="0.25">
      <c r="R33065" t="s">
        <v>23932</v>
      </c>
    </row>
    <row r="33066" spans="18:18" x14ac:dyDescent="0.25">
      <c r="R33066" t="s">
        <v>23933</v>
      </c>
    </row>
    <row r="33067" spans="18:18" x14ac:dyDescent="0.25">
      <c r="R33067" t="s">
        <v>23934</v>
      </c>
    </row>
    <row r="33068" spans="18:18" x14ac:dyDescent="0.25">
      <c r="R33068" t="s">
        <v>23713</v>
      </c>
    </row>
    <row r="33069" spans="18:18" x14ac:dyDescent="0.25">
      <c r="R33069" t="s">
        <v>3370</v>
      </c>
    </row>
    <row r="33070" spans="18:18" x14ac:dyDescent="0.25">
      <c r="R33070" t="s">
        <v>2108</v>
      </c>
    </row>
    <row r="33071" spans="18:18" x14ac:dyDescent="0.25">
      <c r="R33071" t="s">
        <v>286</v>
      </c>
    </row>
    <row r="33072" spans="18:18" x14ac:dyDescent="0.25">
      <c r="R33072" t="s">
        <v>592</v>
      </c>
    </row>
    <row r="33073" spans="18:18" x14ac:dyDescent="0.25">
      <c r="R33073" t="s">
        <v>498</v>
      </c>
    </row>
    <row r="33074" spans="18:18" x14ac:dyDescent="0.25">
      <c r="R33074" t="s">
        <v>23935</v>
      </c>
    </row>
    <row r="33075" spans="18:18" x14ac:dyDescent="0.25">
      <c r="R33075" t="s">
        <v>815</v>
      </c>
    </row>
    <row r="33076" spans="18:18" x14ac:dyDescent="0.25">
      <c r="R33076" t="s">
        <v>23936</v>
      </c>
    </row>
    <row r="33077" spans="18:18" x14ac:dyDescent="0.25">
      <c r="R33077" t="s">
        <v>23937</v>
      </c>
    </row>
    <row r="33078" spans="18:18" x14ac:dyDescent="0.25">
      <c r="R33078" t="s">
        <v>1027</v>
      </c>
    </row>
    <row r="33079" spans="18:18" x14ac:dyDescent="0.25">
      <c r="R33079" t="s">
        <v>19790</v>
      </c>
    </row>
    <row r="33080" spans="18:18" x14ac:dyDescent="0.25">
      <c r="R33080" t="s">
        <v>23938</v>
      </c>
    </row>
    <row r="33081" spans="18:18" x14ac:dyDescent="0.25">
      <c r="R33081" t="s">
        <v>1831</v>
      </c>
    </row>
    <row r="33082" spans="18:18" x14ac:dyDescent="0.25">
      <c r="R33082" t="s">
        <v>23939</v>
      </c>
    </row>
    <row r="33083" spans="18:18" x14ac:dyDescent="0.25">
      <c r="R33083" t="s">
        <v>23940</v>
      </c>
    </row>
    <row r="33084" spans="18:18" x14ac:dyDescent="0.25">
      <c r="R33084" t="s">
        <v>23941</v>
      </c>
    </row>
    <row r="33085" spans="18:18" x14ac:dyDescent="0.25">
      <c r="R33085" t="s">
        <v>23942</v>
      </c>
    </row>
    <row r="33086" spans="18:18" x14ac:dyDescent="0.25">
      <c r="R33086" t="s">
        <v>2218</v>
      </c>
    </row>
    <row r="33087" spans="18:18" x14ac:dyDescent="0.25">
      <c r="R33087" t="s">
        <v>23943</v>
      </c>
    </row>
    <row r="33088" spans="18:18" x14ac:dyDescent="0.25">
      <c r="R33088" t="s">
        <v>2410</v>
      </c>
    </row>
    <row r="33089" spans="18:18" x14ac:dyDescent="0.25">
      <c r="R33089" t="s">
        <v>23944</v>
      </c>
    </row>
    <row r="33090" spans="18:18" x14ac:dyDescent="0.25">
      <c r="R33090" t="s">
        <v>23945</v>
      </c>
    </row>
    <row r="33091" spans="18:18" x14ac:dyDescent="0.25">
      <c r="R33091" t="s">
        <v>23946</v>
      </c>
    </row>
    <row r="33092" spans="18:18" x14ac:dyDescent="0.25">
      <c r="R33092" t="s">
        <v>18649</v>
      </c>
    </row>
    <row r="33093" spans="18:18" x14ac:dyDescent="0.25">
      <c r="R33093" t="s">
        <v>23947</v>
      </c>
    </row>
    <row r="33094" spans="18:18" x14ac:dyDescent="0.25">
      <c r="R33094" t="s">
        <v>23948</v>
      </c>
    </row>
    <row r="33095" spans="18:18" x14ac:dyDescent="0.25">
      <c r="R33095" t="s">
        <v>2571</v>
      </c>
    </row>
    <row r="33096" spans="18:18" x14ac:dyDescent="0.25">
      <c r="R33096" t="s">
        <v>23949</v>
      </c>
    </row>
    <row r="33097" spans="18:18" x14ac:dyDescent="0.25">
      <c r="R33097" t="s">
        <v>23950</v>
      </c>
    </row>
    <row r="33098" spans="18:18" x14ac:dyDescent="0.25">
      <c r="R33098" t="s">
        <v>23951</v>
      </c>
    </row>
    <row r="33099" spans="18:18" x14ac:dyDescent="0.25">
      <c r="R33099" t="s">
        <v>23952</v>
      </c>
    </row>
    <row r="33100" spans="18:18" x14ac:dyDescent="0.25">
      <c r="R33100" t="s">
        <v>22728</v>
      </c>
    </row>
    <row r="33101" spans="18:18" x14ac:dyDescent="0.25">
      <c r="R33101" t="s">
        <v>52</v>
      </c>
    </row>
    <row r="33102" spans="18:18" x14ac:dyDescent="0.25">
      <c r="R33102" t="s">
        <v>4280</v>
      </c>
    </row>
    <row r="33103" spans="18:18" x14ac:dyDescent="0.25">
      <c r="R33103" t="s">
        <v>3652</v>
      </c>
    </row>
    <row r="33104" spans="18:18" x14ac:dyDescent="0.25">
      <c r="R33104" t="s">
        <v>234</v>
      </c>
    </row>
    <row r="33105" spans="18:18" x14ac:dyDescent="0.25">
      <c r="R33105" t="s">
        <v>2108</v>
      </c>
    </row>
    <row r="33106" spans="18:18" x14ac:dyDescent="0.25">
      <c r="R33106" t="s">
        <v>280</v>
      </c>
    </row>
    <row r="33107" spans="18:18" x14ac:dyDescent="0.25">
      <c r="R33107" t="s">
        <v>286</v>
      </c>
    </row>
    <row r="33108" spans="18:18" x14ac:dyDescent="0.25">
      <c r="R33108" t="s">
        <v>7626</v>
      </c>
    </row>
    <row r="33109" spans="18:18" x14ac:dyDescent="0.25">
      <c r="R33109" t="s">
        <v>23953</v>
      </c>
    </row>
    <row r="33110" spans="18:18" x14ac:dyDescent="0.25">
      <c r="R33110" t="s">
        <v>23954</v>
      </c>
    </row>
    <row r="33111" spans="18:18" x14ac:dyDescent="0.25">
      <c r="R33111" t="s">
        <v>23955</v>
      </c>
    </row>
    <row r="33112" spans="18:18" x14ac:dyDescent="0.25">
      <c r="R33112" t="s">
        <v>23956</v>
      </c>
    </row>
    <row r="33113" spans="18:18" x14ac:dyDescent="0.25">
      <c r="R33113" t="s">
        <v>23957</v>
      </c>
    </row>
    <row r="33114" spans="18:18" x14ac:dyDescent="0.25">
      <c r="R33114" t="s">
        <v>21931</v>
      </c>
    </row>
    <row r="33115" spans="18:18" x14ac:dyDescent="0.25">
      <c r="R33115" t="s">
        <v>3360</v>
      </c>
    </row>
    <row r="33116" spans="18:18" x14ac:dyDescent="0.25">
      <c r="R33116" t="s">
        <v>23958</v>
      </c>
    </row>
    <row r="33117" spans="18:18" x14ac:dyDescent="0.25">
      <c r="R33117" t="s">
        <v>5473</v>
      </c>
    </row>
    <row r="33118" spans="18:18" x14ac:dyDescent="0.25">
      <c r="R33118" t="s">
        <v>23959</v>
      </c>
    </row>
    <row r="33119" spans="18:18" x14ac:dyDescent="0.25">
      <c r="R33119" t="s">
        <v>23960</v>
      </c>
    </row>
    <row r="33120" spans="18:18" x14ac:dyDescent="0.25">
      <c r="R33120" t="s">
        <v>23961</v>
      </c>
    </row>
    <row r="33121" spans="18:18" x14ac:dyDescent="0.25">
      <c r="R33121" t="s">
        <v>21601</v>
      </c>
    </row>
    <row r="33122" spans="18:18" x14ac:dyDescent="0.25">
      <c r="R33122" t="s">
        <v>23962</v>
      </c>
    </row>
    <row r="33123" spans="18:18" x14ac:dyDescent="0.25">
      <c r="R33123" t="s">
        <v>23963</v>
      </c>
    </row>
    <row r="33124" spans="18:18" x14ac:dyDescent="0.25">
      <c r="R33124" t="s">
        <v>23964</v>
      </c>
    </row>
    <row r="33125" spans="18:18" x14ac:dyDescent="0.25">
      <c r="R33125" t="s">
        <v>9172</v>
      </c>
    </row>
    <row r="33126" spans="18:18" x14ac:dyDescent="0.25">
      <c r="R33126" t="s">
        <v>14556</v>
      </c>
    </row>
    <row r="33127" spans="18:18" x14ac:dyDescent="0.25">
      <c r="R33127" t="s">
        <v>23965</v>
      </c>
    </row>
    <row r="33128" spans="18:18" x14ac:dyDescent="0.25">
      <c r="R33128" t="s">
        <v>23966</v>
      </c>
    </row>
    <row r="33129" spans="18:18" x14ac:dyDescent="0.25">
      <c r="R33129" t="s">
        <v>17412</v>
      </c>
    </row>
    <row r="33130" spans="18:18" x14ac:dyDescent="0.25">
      <c r="R33130" t="s">
        <v>23967</v>
      </c>
    </row>
    <row r="33131" spans="18:18" x14ac:dyDescent="0.25">
      <c r="R33131" t="s">
        <v>23968</v>
      </c>
    </row>
    <row r="33132" spans="18:18" x14ac:dyDescent="0.25">
      <c r="R33132" t="s">
        <v>23969</v>
      </c>
    </row>
    <row r="33133" spans="18:18" x14ac:dyDescent="0.25">
      <c r="R33133" t="s">
        <v>1509</v>
      </c>
    </row>
    <row r="33134" spans="18:18" x14ac:dyDescent="0.25">
      <c r="R33134" t="s">
        <v>23970</v>
      </c>
    </row>
    <row r="33135" spans="18:18" x14ac:dyDescent="0.25">
      <c r="R33135" t="s">
        <v>23971</v>
      </c>
    </row>
    <row r="33136" spans="18:18" x14ac:dyDescent="0.25">
      <c r="R33136" t="s">
        <v>10646</v>
      </c>
    </row>
    <row r="33137" spans="18:18" x14ac:dyDescent="0.25">
      <c r="R33137" t="s">
        <v>23972</v>
      </c>
    </row>
    <row r="33138" spans="18:18" x14ac:dyDescent="0.25">
      <c r="R33138" t="s">
        <v>23973</v>
      </c>
    </row>
    <row r="33139" spans="18:18" x14ac:dyDescent="0.25">
      <c r="R33139" t="s">
        <v>23974</v>
      </c>
    </row>
    <row r="33140" spans="18:18" x14ac:dyDescent="0.25">
      <c r="R33140" t="s">
        <v>23975</v>
      </c>
    </row>
    <row r="33141" spans="18:18" x14ac:dyDescent="0.25">
      <c r="R33141" t="s">
        <v>23976</v>
      </c>
    </row>
    <row r="33142" spans="18:18" x14ac:dyDescent="0.25">
      <c r="R33142" t="s">
        <v>23977</v>
      </c>
    </row>
    <row r="33143" spans="18:18" x14ac:dyDescent="0.25">
      <c r="R33143" t="s">
        <v>23978</v>
      </c>
    </row>
    <row r="33144" spans="18:18" x14ac:dyDescent="0.25">
      <c r="R33144" t="s">
        <v>23979</v>
      </c>
    </row>
    <row r="33145" spans="18:18" x14ac:dyDescent="0.25">
      <c r="R33145" t="s">
        <v>552</v>
      </c>
    </row>
    <row r="33146" spans="18:18" x14ac:dyDescent="0.25">
      <c r="R33146" t="s">
        <v>725</v>
      </c>
    </row>
    <row r="33147" spans="18:18" x14ac:dyDescent="0.25">
      <c r="R33147" t="s">
        <v>23980</v>
      </c>
    </row>
    <row r="33148" spans="18:18" x14ac:dyDescent="0.25">
      <c r="R33148" t="s">
        <v>23981</v>
      </c>
    </row>
    <row r="33149" spans="18:18" x14ac:dyDescent="0.25">
      <c r="R33149" t="s">
        <v>23982</v>
      </c>
    </row>
    <row r="33150" spans="18:18" x14ac:dyDescent="0.25">
      <c r="R33150" t="s">
        <v>23983</v>
      </c>
    </row>
    <row r="33151" spans="18:18" x14ac:dyDescent="0.25">
      <c r="R33151" t="s">
        <v>1516</v>
      </c>
    </row>
    <row r="33152" spans="18:18" x14ac:dyDescent="0.25">
      <c r="R33152" t="s">
        <v>23984</v>
      </c>
    </row>
    <row r="33153" spans="18:18" x14ac:dyDescent="0.25">
      <c r="R33153" t="s">
        <v>498</v>
      </c>
    </row>
    <row r="33154" spans="18:18" x14ac:dyDescent="0.25">
      <c r="R33154" t="s">
        <v>23985</v>
      </c>
    </row>
    <row r="33155" spans="18:18" x14ac:dyDescent="0.25">
      <c r="R33155" t="s">
        <v>23986</v>
      </c>
    </row>
    <row r="33156" spans="18:18" x14ac:dyDescent="0.25">
      <c r="R33156" t="s">
        <v>23987</v>
      </c>
    </row>
    <row r="33157" spans="18:18" x14ac:dyDescent="0.25">
      <c r="R33157" t="s">
        <v>23988</v>
      </c>
    </row>
    <row r="33158" spans="18:18" x14ac:dyDescent="0.25">
      <c r="R33158" t="s">
        <v>23989</v>
      </c>
    </row>
    <row r="33159" spans="18:18" x14ac:dyDescent="0.25">
      <c r="R33159" t="s">
        <v>23990</v>
      </c>
    </row>
    <row r="33160" spans="18:18" x14ac:dyDescent="0.25">
      <c r="R33160" t="s">
        <v>9589</v>
      </c>
    </row>
    <row r="33161" spans="18:18" x14ac:dyDescent="0.25">
      <c r="R33161" t="s">
        <v>17408</v>
      </c>
    </row>
    <row r="33162" spans="18:18" x14ac:dyDescent="0.25">
      <c r="R33162" t="s">
        <v>21786</v>
      </c>
    </row>
    <row r="33163" spans="18:18" x14ac:dyDescent="0.25">
      <c r="R33163" t="s">
        <v>23991</v>
      </c>
    </row>
    <row r="33164" spans="18:18" x14ac:dyDescent="0.25">
      <c r="R33164" t="s">
        <v>1409</v>
      </c>
    </row>
    <row r="33165" spans="18:18" x14ac:dyDescent="0.25">
      <c r="R33165" t="s">
        <v>23992</v>
      </c>
    </row>
    <row r="33166" spans="18:18" x14ac:dyDescent="0.25">
      <c r="R33166" t="s">
        <v>23993</v>
      </c>
    </row>
    <row r="33167" spans="18:18" x14ac:dyDescent="0.25">
      <c r="R33167" t="s">
        <v>1918</v>
      </c>
    </row>
    <row r="33168" spans="18:18" x14ac:dyDescent="0.25">
      <c r="R33168" t="s">
        <v>23994</v>
      </c>
    </row>
    <row r="33169" spans="18:18" x14ac:dyDescent="0.25">
      <c r="R33169" t="s">
        <v>23995</v>
      </c>
    </row>
    <row r="33170" spans="18:18" x14ac:dyDescent="0.25">
      <c r="R33170" t="s">
        <v>21280</v>
      </c>
    </row>
    <row r="33171" spans="18:18" x14ac:dyDescent="0.25">
      <c r="R33171" t="s">
        <v>23996</v>
      </c>
    </row>
    <row r="33172" spans="18:18" x14ac:dyDescent="0.25">
      <c r="R33172" t="s">
        <v>23997</v>
      </c>
    </row>
    <row r="33173" spans="18:18" x14ac:dyDescent="0.25">
      <c r="R33173" t="s">
        <v>815</v>
      </c>
    </row>
    <row r="33174" spans="18:18" x14ac:dyDescent="0.25">
      <c r="R33174" t="s">
        <v>674</v>
      </c>
    </row>
    <row r="33175" spans="18:18" x14ac:dyDescent="0.25">
      <c r="R33175" t="s">
        <v>23998</v>
      </c>
    </row>
    <row r="33176" spans="18:18" x14ac:dyDescent="0.25">
      <c r="R33176" t="s">
        <v>23999</v>
      </c>
    </row>
    <row r="33177" spans="18:18" x14ac:dyDescent="0.25">
      <c r="R33177" t="s">
        <v>22728</v>
      </c>
    </row>
    <row r="33178" spans="18:18" x14ac:dyDescent="0.25">
      <c r="R33178" t="s">
        <v>4280</v>
      </c>
    </row>
    <row r="33179" spans="18:18" x14ac:dyDescent="0.25">
      <c r="R33179" t="s">
        <v>280</v>
      </c>
    </row>
    <row r="33180" spans="18:18" x14ac:dyDescent="0.25">
      <c r="R33180" t="s">
        <v>24000</v>
      </c>
    </row>
    <row r="33181" spans="18:18" x14ac:dyDescent="0.25">
      <c r="R33181" t="s">
        <v>24001</v>
      </c>
    </row>
    <row r="33182" spans="18:18" x14ac:dyDescent="0.25">
      <c r="R33182" t="s">
        <v>24002</v>
      </c>
    </row>
    <row r="33183" spans="18:18" x14ac:dyDescent="0.25">
      <c r="R33183" t="s">
        <v>24003</v>
      </c>
    </row>
    <row r="33184" spans="18:18" x14ac:dyDescent="0.25">
      <c r="R33184" t="s">
        <v>24004</v>
      </c>
    </row>
    <row r="33185" spans="18:18" x14ac:dyDescent="0.25">
      <c r="R33185" t="s">
        <v>24005</v>
      </c>
    </row>
    <row r="33186" spans="18:18" x14ac:dyDescent="0.25">
      <c r="R33186" t="s">
        <v>24006</v>
      </c>
    </row>
    <row r="33187" spans="18:18" x14ac:dyDescent="0.25">
      <c r="R33187" t="s">
        <v>24007</v>
      </c>
    </row>
    <row r="33188" spans="18:18" x14ac:dyDescent="0.25">
      <c r="R33188" t="s">
        <v>24008</v>
      </c>
    </row>
    <row r="33189" spans="18:18" x14ac:dyDescent="0.25">
      <c r="R33189" t="s">
        <v>24009</v>
      </c>
    </row>
    <row r="33190" spans="18:18" x14ac:dyDescent="0.25">
      <c r="R33190" t="s">
        <v>24010</v>
      </c>
    </row>
    <row r="33191" spans="18:18" x14ac:dyDescent="0.25">
      <c r="R33191" t="s">
        <v>24011</v>
      </c>
    </row>
    <row r="33192" spans="18:18" x14ac:dyDescent="0.25">
      <c r="R33192" t="s">
        <v>17560</v>
      </c>
    </row>
    <row r="33193" spans="18:18" x14ac:dyDescent="0.25">
      <c r="R33193" t="s">
        <v>11238</v>
      </c>
    </row>
    <row r="33194" spans="18:18" x14ac:dyDescent="0.25">
      <c r="R33194" t="s">
        <v>24012</v>
      </c>
    </row>
    <row r="33195" spans="18:18" x14ac:dyDescent="0.25">
      <c r="R33195" t="s">
        <v>24013</v>
      </c>
    </row>
    <row r="33196" spans="18:18" x14ac:dyDescent="0.25">
      <c r="R33196" t="s">
        <v>552</v>
      </c>
    </row>
    <row r="33197" spans="18:18" x14ac:dyDescent="0.25">
      <c r="R33197" t="s">
        <v>556</v>
      </c>
    </row>
    <row r="33198" spans="18:18" x14ac:dyDescent="0.25">
      <c r="R33198" t="s">
        <v>24014</v>
      </c>
    </row>
    <row r="33199" spans="18:18" x14ac:dyDescent="0.25">
      <c r="R33199" t="s">
        <v>24015</v>
      </c>
    </row>
    <row r="33200" spans="18:18" x14ac:dyDescent="0.25">
      <c r="R33200" t="s">
        <v>24016</v>
      </c>
    </row>
    <row r="33201" spans="18:18" x14ac:dyDescent="0.25">
      <c r="R33201" t="s">
        <v>24017</v>
      </c>
    </row>
    <row r="33202" spans="18:18" x14ac:dyDescent="0.25">
      <c r="R33202" t="s">
        <v>24018</v>
      </c>
    </row>
    <row r="33203" spans="18:18" x14ac:dyDescent="0.25">
      <c r="R33203" t="s">
        <v>24019</v>
      </c>
    </row>
    <row r="33204" spans="18:18" x14ac:dyDescent="0.25">
      <c r="R33204" t="s">
        <v>1737</v>
      </c>
    </row>
    <row r="33205" spans="18:18" x14ac:dyDescent="0.25">
      <c r="R33205" t="s">
        <v>24020</v>
      </c>
    </row>
    <row r="33206" spans="18:18" x14ac:dyDescent="0.25">
      <c r="R33206" t="s">
        <v>498</v>
      </c>
    </row>
    <row r="33207" spans="18:18" x14ac:dyDescent="0.25">
      <c r="R33207" t="s">
        <v>24021</v>
      </c>
    </row>
    <row r="33208" spans="18:18" x14ac:dyDescent="0.25">
      <c r="R33208" t="s">
        <v>24022</v>
      </c>
    </row>
    <row r="33209" spans="18:18" x14ac:dyDescent="0.25">
      <c r="R33209" t="s">
        <v>24023</v>
      </c>
    </row>
    <row r="33210" spans="18:18" x14ac:dyDescent="0.25">
      <c r="R33210" t="s">
        <v>24024</v>
      </c>
    </row>
    <row r="33211" spans="18:18" x14ac:dyDescent="0.25">
      <c r="R33211" t="s">
        <v>24025</v>
      </c>
    </row>
    <row r="33212" spans="18:18" x14ac:dyDescent="0.25">
      <c r="R33212" t="s">
        <v>24026</v>
      </c>
    </row>
    <row r="33213" spans="18:18" x14ac:dyDescent="0.25">
      <c r="R33213" t="s">
        <v>24027</v>
      </c>
    </row>
    <row r="33214" spans="18:18" x14ac:dyDescent="0.25">
      <c r="R33214" t="s">
        <v>24028</v>
      </c>
    </row>
    <row r="33215" spans="18:18" x14ac:dyDescent="0.25">
      <c r="R33215" t="s">
        <v>24029</v>
      </c>
    </row>
    <row r="33216" spans="18:18" x14ac:dyDescent="0.25">
      <c r="R33216" t="s">
        <v>19174</v>
      </c>
    </row>
    <row r="33217" spans="18:18" x14ac:dyDescent="0.25">
      <c r="R33217" t="s">
        <v>5879</v>
      </c>
    </row>
    <row r="33218" spans="18:18" x14ac:dyDescent="0.25">
      <c r="R33218" t="s">
        <v>24030</v>
      </c>
    </row>
    <row r="33219" spans="18:18" x14ac:dyDescent="0.25">
      <c r="R33219" t="s">
        <v>24031</v>
      </c>
    </row>
    <row r="33220" spans="18:18" x14ac:dyDescent="0.25">
      <c r="R33220" t="s">
        <v>24032</v>
      </c>
    </row>
    <row r="33221" spans="18:18" x14ac:dyDescent="0.25">
      <c r="R33221" t="s">
        <v>2856</v>
      </c>
    </row>
    <row r="33222" spans="18:18" x14ac:dyDescent="0.25">
      <c r="R33222" t="s">
        <v>674</v>
      </c>
    </row>
    <row r="33223" spans="18:18" x14ac:dyDescent="0.25">
      <c r="R33223" t="s">
        <v>498</v>
      </c>
    </row>
    <row r="33224" spans="18:18" x14ac:dyDescent="0.25">
      <c r="R33224" t="s">
        <v>24033</v>
      </c>
    </row>
    <row r="33225" spans="18:18" x14ac:dyDescent="0.25">
      <c r="R33225" t="s">
        <v>15306</v>
      </c>
    </row>
    <row r="33226" spans="18:18" x14ac:dyDescent="0.25">
      <c r="R33226" t="s">
        <v>20018</v>
      </c>
    </row>
    <row r="33227" spans="18:18" x14ac:dyDescent="0.25">
      <c r="R33227" t="s">
        <v>5473</v>
      </c>
    </row>
    <row r="33228" spans="18:18" x14ac:dyDescent="0.25">
      <c r="R33228" t="s">
        <v>19051</v>
      </c>
    </row>
    <row r="33229" spans="18:18" x14ac:dyDescent="0.25">
      <c r="R33229" t="s">
        <v>2447</v>
      </c>
    </row>
    <row r="33230" spans="18:18" x14ac:dyDescent="0.25">
      <c r="R33230" t="s">
        <v>1027</v>
      </c>
    </row>
    <row r="33231" spans="18:18" x14ac:dyDescent="0.25">
      <c r="R33231" t="s">
        <v>24034</v>
      </c>
    </row>
    <row r="33232" spans="18:18" x14ac:dyDescent="0.25">
      <c r="R33232" t="s">
        <v>13926</v>
      </c>
    </row>
    <row r="33233" spans="18:18" x14ac:dyDescent="0.25">
      <c r="R33233" t="s">
        <v>24035</v>
      </c>
    </row>
    <row r="33234" spans="18:18" x14ac:dyDescent="0.25">
      <c r="R33234" t="s">
        <v>24036</v>
      </c>
    </row>
    <row r="33235" spans="18:18" x14ac:dyDescent="0.25">
      <c r="R33235" t="s">
        <v>1509</v>
      </c>
    </row>
    <row r="33236" spans="18:18" x14ac:dyDescent="0.25">
      <c r="R33236" t="s">
        <v>12748</v>
      </c>
    </row>
    <row r="33237" spans="18:18" x14ac:dyDescent="0.25">
      <c r="R33237" t="s">
        <v>2327</v>
      </c>
    </row>
    <row r="33238" spans="18:18" x14ac:dyDescent="0.25">
      <c r="R33238" t="s">
        <v>8102</v>
      </c>
    </row>
    <row r="33239" spans="18:18" x14ac:dyDescent="0.25">
      <c r="R33239" t="s">
        <v>24037</v>
      </c>
    </row>
    <row r="33240" spans="18:18" x14ac:dyDescent="0.25">
      <c r="R33240" t="s">
        <v>24038</v>
      </c>
    </row>
    <row r="33241" spans="18:18" x14ac:dyDescent="0.25">
      <c r="R33241" t="s">
        <v>24039</v>
      </c>
    </row>
    <row r="33242" spans="18:18" x14ac:dyDescent="0.25">
      <c r="R33242" t="s">
        <v>3370</v>
      </c>
    </row>
    <row r="33243" spans="18:18" x14ac:dyDescent="0.25">
      <c r="R33243" t="s">
        <v>50</v>
      </c>
    </row>
    <row r="33244" spans="18:18" x14ac:dyDescent="0.25">
      <c r="R33244" t="s">
        <v>498</v>
      </c>
    </row>
    <row r="33245" spans="18:18" x14ac:dyDescent="0.25">
      <c r="R33245" t="s">
        <v>24040</v>
      </c>
    </row>
    <row r="33246" spans="18:18" x14ac:dyDescent="0.25">
      <c r="R33246" t="s">
        <v>22475</v>
      </c>
    </row>
    <row r="33247" spans="18:18" x14ac:dyDescent="0.25">
      <c r="R33247" t="s">
        <v>3185</v>
      </c>
    </row>
    <row r="33248" spans="18:18" x14ac:dyDescent="0.25">
      <c r="R33248" t="s">
        <v>6025</v>
      </c>
    </row>
    <row r="33249" spans="18:18" x14ac:dyDescent="0.25">
      <c r="R33249" t="s">
        <v>24041</v>
      </c>
    </row>
    <row r="33250" spans="18:18" x14ac:dyDescent="0.25">
      <c r="R33250" t="s">
        <v>7207</v>
      </c>
    </row>
    <row r="33251" spans="18:18" x14ac:dyDescent="0.25">
      <c r="R33251" t="s">
        <v>5166</v>
      </c>
    </row>
    <row r="33252" spans="18:18" x14ac:dyDescent="0.25">
      <c r="R33252" t="s">
        <v>24042</v>
      </c>
    </row>
    <row r="33253" spans="18:18" x14ac:dyDescent="0.25">
      <c r="R33253" t="s">
        <v>24043</v>
      </c>
    </row>
    <row r="33254" spans="18:18" x14ac:dyDescent="0.25">
      <c r="R33254" t="s">
        <v>24044</v>
      </c>
    </row>
    <row r="33255" spans="18:18" x14ac:dyDescent="0.25">
      <c r="R33255" t="s">
        <v>24045</v>
      </c>
    </row>
    <row r="33256" spans="18:18" x14ac:dyDescent="0.25">
      <c r="R33256" t="s">
        <v>24046</v>
      </c>
    </row>
    <row r="33257" spans="18:18" x14ac:dyDescent="0.25">
      <c r="R33257" t="s">
        <v>24047</v>
      </c>
    </row>
    <row r="33258" spans="18:18" x14ac:dyDescent="0.25">
      <c r="R33258" t="s">
        <v>24048</v>
      </c>
    </row>
    <row r="33259" spans="18:18" x14ac:dyDescent="0.25">
      <c r="R33259" t="s">
        <v>24049</v>
      </c>
    </row>
    <row r="33260" spans="18:18" x14ac:dyDescent="0.25">
      <c r="R33260" t="s">
        <v>24050</v>
      </c>
    </row>
    <row r="33261" spans="18:18" x14ac:dyDescent="0.25">
      <c r="R33261" t="s">
        <v>1309</v>
      </c>
    </row>
    <row r="33262" spans="18:18" x14ac:dyDescent="0.25">
      <c r="R33262" t="s">
        <v>3189</v>
      </c>
    </row>
    <row r="33263" spans="18:18" x14ac:dyDescent="0.25">
      <c r="R33263" t="s">
        <v>24051</v>
      </c>
    </row>
    <row r="33264" spans="18:18" x14ac:dyDescent="0.25">
      <c r="R33264" t="s">
        <v>24052</v>
      </c>
    </row>
    <row r="33265" spans="18:18" x14ac:dyDescent="0.25">
      <c r="R33265" t="s">
        <v>24053</v>
      </c>
    </row>
    <row r="33266" spans="18:18" x14ac:dyDescent="0.25">
      <c r="R33266" t="s">
        <v>24054</v>
      </c>
    </row>
    <row r="33267" spans="18:18" x14ac:dyDescent="0.25">
      <c r="R33267" t="s">
        <v>9648</v>
      </c>
    </row>
    <row r="33268" spans="18:18" x14ac:dyDescent="0.25">
      <c r="R33268" t="s">
        <v>24055</v>
      </c>
    </row>
    <row r="33269" spans="18:18" x14ac:dyDescent="0.25">
      <c r="R33269" t="s">
        <v>24056</v>
      </c>
    </row>
    <row r="33270" spans="18:18" x14ac:dyDescent="0.25">
      <c r="R33270" t="s">
        <v>17688</v>
      </c>
    </row>
    <row r="33271" spans="18:18" x14ac:dyDescent="0.25">
      <c r="R33271" t="s">
        <v>24057</v>
      </c>
    </row>
    <row r="33272" spans="18:18" x14ac:dyDescent="0.25">
      <c r="R33272" t="s">
        <v>24058</v>
      </c>
    </row>
    <row r="33273" spans="18:18" x14ac:dyDescent="0.25">
      <c r="R33273" t="s">
        <v>24059</v>
      </c>
    </row>
    <row r="33274" spans="18:18" x14ac:dyDescent="0.25">
      <c r="R33274" t="s">
        <v>4626</v>
      </c>
    </row>
    <row r="33275" spans="18:18" x14ac:dyDescent="0.25">
      <c r="R33275" t="s">
        <v>1727</v>
      </c>
    </row>
    <row r="33276" spans="18:18" x14ac:dyDescent="0.25">
      <c r="R33276" t="s">
        <v>24060</v>
      </c>
    </row>
    <row r="33277" spans="18:18" x14ac:dyDescent="0.25">
      <c r="R33277" t="s">
        <v>24061</v>
      </c>
    </row>
    <row r="33278" spans="18:18" x14ac:dyDescent="0.25">
      <c r="R33278" t="s">
        <v>24062</v>
      </c>
    </row>
    <row r="33279" spans="18:18" x14ac:dyDescent="0.25">
      <c r="R33279" t="s">
        <v>1404</v>
      </c>
    </row>
    <row r="33280" spans="18:18" x14ac:dyDescent="0.25">
      <c r="R33280" t="s">
        <v>24063</v>
      </c>
    </row>
    <row r="33281" spans="18:18" x14ac:dyDescent="0.25">
      <c r="R33281" t="s">
        <v>7257</v>
      </c>
    </row>
    <row r="33282" spans="18:18" x14ac:dyDescent="0.25">
      <c r="R33282" t="s">
        <v>24064</v>
      </c>
    </row>
    <row r="33283" spans="18:18" x14ac:dyDescent="0.25">
      <c r="R33283" t="s">
        <v>24026</v>
      </c>
    </row>
    <row r="33284" spans="18:18" x14ac:dyDescent="0.25">
      <c r="R33284" t="s">
        <v>24065</v>
      </c>
    </row>
    <row r="33285" spans="18:18" x14ac:dyDescent="0.25">
      <c r="R33285" t="s">
        <v>24066</v>
      </c>
    </row>
    <row r="33286" spans="18:18" x14ac:dyDescent="0.25">
      <c r="R33286" t="s">
        <v>24067</v>
      </c>
    </row>
    <row r="33287" spans="18:18" x14ac:dyDescent="0.25">
      <c r="R33287" t="s">
        <v>24068</v>
      </c>
    </row>
    <row r="33288" spans="18:18" x14ac:dyDescent="0.25">
      <c r="R33288" t="s">
        <v>24069</v>
      </c>
    </row>
    <row r="33289" spans="18:18" x14ac:dyDescent="0.25">
      <c r="R33289" t="s">
        <v>24070</v>
      </c>
    </row>
    <row r="33290" spans="18:18" x14ac:dyDescent="0.25">
      <c r="R33290" t="s">
        <v>6922</v>
      </c>
    </row>
    <row r="33291" spans="18:18" x14ac:dyDescent="0.25">
      <c r="R33291" t="s">
        <v>24071</v>
      </c>
    </row>
    <row r="33292" spans="18:18" x14ac:dyDescent="0.25">
      <c r="R33292" t="s">
        <v>24072</v>
      </c>
    </row>
    <row r="33293" spans="18:18" x14ac:dyDescent="0.25">
      <c r="R33293" t="s">
        <v>24073</v>
      </c>
    </row>
    <row r="33294" spans="18:18" x14ac:dyDescent="0.25">
      <c r="R33294" t="s">
        <v>5431</v>
      </c>
    </row>
    <row r="33295" spans="18:18" x14ac:dyDescent="0.25">
      <c r="R33295" t="s">
        <v>24074</v>
      </c>
    </row>
    <row r="33296" spans="18:18" x14ac:dyDescent="0.25">
      <c r="R33296" t="s">
        <v>24075</v>
      </c>
    </row>
    <row r="33297" spans="18:18" x14ac:dyDescent="0.25">
      <c r="R33297" t="s">
        <v>24076</v>
      </c>
    </row>
    <row r="33298" spans="18:18" x14ac:dyDescent="0.25">
      <c r="R33298" t="s">
        <v>24077</v>
      </c>
    </row>
    <row r="33299" spans="18:18" x14ac:dyDescent="0.25">
      <c r="R33299" t="s">
        <v>24078</v>
      </c>
    </row>
    <row r="33300" spans="18:18" x14ac:dyDescent="0.25">
      <c r="R33300" t="s">
        <v>17113</v>
      </c>
    </row>
    <row r="33301" spans="18:18" x14ac:dyDescent="0.25">
      <c r="R33301" t="s">
        <v>24079</v>
      </c>
    </row>
    <row r="33302" spans="18:18" x14ac:dyDescent="0.25">
      <c r="R33302" t="s">
        <v>24080</v>
      </c>
    </row>
    <row r="33303" spans="18:18" x14ac:dyDescent="0.25">
      <c r="R33303" t="s">
        <v>24081</v>
      </c>
    </row>
    <row r="33304" spans="18:18" x14ac:dyDescent="0.25">
      <c r="R33304" t="s">
        <v>24082</v>
      </c>
    </row>
    <row r="33305" spans="18:18" x14ac:dyDescent="0.25">
      <c r="R33305" t="s">
        <v>24083</v>
      </c>
    </row>
    <row r="33306" spans="18:18" x14ac:dyDescent="0.25">
      <c r="R33306" t="s">
        <v>24084</v>
      </c>
    </row>
    <row r="33307" spans="18:18" x14ac:dyDescent="0.25">
      <c r="R33307" t="s">
        <v>2327</v>
      </c>
    </row>
    <row r="33308" spans="18:18" x14ac:dyDescent="0.25">
      <c r="R33308" t="s">
        <v>24085</v>
      </c>
    </row>
    <row r="33309" spans="18:18" x14ac:dyDescent="0.25">
      <c r="R33309" t="s">
        <v>2283</v>
      </c>
    </row>
    <row r="33310" spans="18:18" x14ac:dyDescent="0.25">
      <c r="R33310" t="s">
        <v>12863</v>
      </c>
    </row>
    <row r="33311" spans="18:18" x14ac:dyDescent="0.25">
      <c r="R33311" t="s">
        <v>24086</v>
      </c>
    </row>
    <row r="33312" spans="18:18" x14ac:dyDescent="0.25">
      <c r="R33312" t="s">
        <v>24087</v>
      </c>
    </row>
    <row r="33313" spans="18:18" x14ac:dyDescent="0.25">
      <c r="R33313" t="s">
        <v>24088</v>
      </c>
    </row>
    <row r="33314" spans="18:18" x14ac:dyDescent="0.25">
      <c r="R33314" t="s">
        <v>24089</v>
      </c>
    </row>
    <row r="33315" spans="18:18" x14ac:dyDescent="0.25">
      <c r="R33315" t="s">
        <v>24090</v>
      </c>
    </row>
    <row r="33316" spans="18:18" x14ac:dyDescent="0.25">
      <c r="R33316" t="s">
        <v>12733</v>
      </c>
    </row>
    <row r="33317" spans="18:18" x14ac:dyDescent="0.25">
      <c r="R33317" t="s">
        <v>22782</v>
      </c>
    </row>
    <row r="33318" spans="18:18" x14ac:dyDescent="0.25">
      <c r="R33318" t="s">
        <v>24091</v>
      </c>
    </row>
    <row r="33319" spans="18:18" x14ac:dyDescent="0.25">
      <c r="R33319" t="s">
        <v>24092</v>
      </c>
    </row>
    <row r="33320" spans="18:18" x14ac:dyDescent="0.25">
      <c r="R33320" t="s">
        <v>24093</v>
      </c>
    </row>
    <row r="33321" spans="18:18" x14ac:dyDescent="0.25">
      <c r="R33321" t="s">
        <v>24094</v>
      </c>
    </row>
    <row r="33322" spans="18:18" x14ac:dyDescent="0.25">
      <c r="R33322" t="s">
        <v>24095</v>
      </c>
    </row>
    <row r="33323" spans="18:18" x14ac:dyDescent="0.25">
      <c r="R33323" t="s">
        <v>24096</v>
      </c>
    </row>
    <row r="33324" spans="18:18" x14ac:dyDescent="0.25">
      <c r="R33324" t="s">
        <v>24097</v>
      </c>
    </row>
    <row r="33325" spans="18:18" x14ac:dyDescent="0.25">
      <c r="R33325" t="s">
        <v>24098</v>
      </c>
    </row>
    <row r="33326" spans="18:18" x14ac:dyDescent="0.25">
      <c r="R33326" t="s">
        <v>22387</v>
      </c>
    </row>
    <row r="33327" spans="18:18" x14ac:dyDescent="0.25">
      <c r="R33327" t="s">
        <v>24099</v>
      </c>
    </row>
    <row r="33328" spans="18:18" x14ac:dyDescent="0.25">
      <c r="R33328" t="s">
        <v>42</v>
      </c>
    </row>
    <row r="33329" spans="18:18" x14ac:dyDescent="0.25">
      <c r="R33329" t="s">
        <v>12510</v>
      </c>
    </row>
    <row r="33330" spans="18:18" x14ac:dyDescent="0.25">
      <c r="R33330" t="s">
        <v>24100</v>
      </c>
    </row>
    <row r="33331" spans="18:18" x14ac:dyDescent="0.25">
      <c r="R33331" t="s">
        <v>24101</v>
      </c>
    </row>
    <row r="33332" spans="18:18" x14ac:dyDescent="0.25">
      <c r="R33332" t="s">
        <v>24102</v>
      </c>
    </row>
    <row r="33333" spans="18:18" x14ac:dyDescent="0.25">
      <c r="R33333" t="s">
        <v>24103</v>
      </c>
    </row>
    <row r="33334" spans="18:18" x14ac:dyDescent="0.25">
      <c r="R33334" t="s">
        <v>24104</v>
      </c>
    </row>
    <row r="33335" spans="18:18" x14ac:dyDescent="0.25">
      <c r="R33335" t="s">
        <v>10903</v>
      </c>
    </row>
    <row r="33336" spans="18:18" x14ac:dyDescent="0.25">
      <c r="R33336" t="s">
        <v>24105</v>
      </c>
    </row>
    <row r="33337" spans="18:18" x14ac:dyDescent="0.25">
      <c r="R33337" t="s">
        <v>24106</v>
      </c>
    </row>
    <row r="33338" spans="18:18" x14ac:dyDescent="0.25">
      <c r="R33338" t="s">
        <v>24107</v>
      </c>
    </row>
    <row r="33339" spans="18:18" x14ac:dyDescent="0.25">
      <c r="R33339" t="s">
        <v>24108</v>
      </c>
    </row>
    <row r="33340" spans="18:18" x14ac:dyDescent="0.25">
      <c r="R33340" t="s">
        <v>1929</v>
      </c>
    </row>
    <row r="33341" spans="18:18" x14ac:dyDescent="0.25">
      <c r="R33341" t="s">
        <v>24109</v>
      </c>
    </row>
    <row r="33342" spans="18:18" x14ac:dyDescent="0.25">
      <c r="R33342" t="s">
        <v>24110</v>
      </c>
    </row>
    <row r="33343" spans="18:18" x14ac:dyDescent="0.25">
      <c r="R33343" t="s">
        <v>24111</v>
      </c>
    </row>
    <row r="33344" spans="18:18" x14ac:dyDescent="0.25">
      <c r="R33344" t="s">
        <v>24112</v>
      </c>
    </row>
    <row r="33345" spans="18:18" x14ac:dyDescent="0.25">
      <c r="R33345" t="s">
        <v>24113</v>
      </c>
    </row>
    <row r="33346" spans="18:18" x14ac:dyDescent="0.25">
      <c r="R33346" t="s">
        <v>24114</v>
      </c>
    </row>
    <row r="33347" spans="18:18" x14ac:dyDescent="0.25">
      <c r="R33347" t="s">
        <v>24115</v>
      </c>
    </row>
    <row r="33348" spans="18:18" x14ac:dyDescent="0.25">
      <c r="R33348" t="s">
        <v>24116</v>
      </c>
    </row>
    <row r="33349" spans="18:18" x14ac:dyDescent="0.25">
      <c r="R33349" t="s">
        <v>24117</v>
      </c>
    </row>
    <row r="33350" spans="18:18" x14ac:dyDescent="0.25">
      <c r="R33350" t="s">
        <v>24118</v>
      </c>
    </row>
    <row r="33351" spans="18:18" x14ac:dyDescent="0.25">
      <c r="R33351" t="s">
        <v>24119</v>
      </c>
    </row>
    <row r="33352" spans="18:18" x14ac:dyDescent="0.25">
      <c r="R33352" t="s">
        <v>24120</v>
      </c>
    </row>
    <row r="33353" spans="18:18" x14ac:dyDescent="0.25">
      <c r="R33353" t="s">
        <v>24121</v>
      </c>
    </row>
    <row r="33354" spans="18:18" x14ac:dyDescent="0.25">
      <c r="R33354" t="s">
        <v>5117</v>
      </c>
    </row>
    <row r="33355" spans="18:18" x14ac:dyDescent="0.25">
      <c r="R33355" t="s">
        <v>24122</v>
      </c>
    </row>
    <row r="33356" spans="18:18" x14ac:dyDescent="0.25">
      <c r="R33356" t="s">
        <v>24123</v>
      </c>
    </row>
    <row r="33357" spans="18:18" x14ac:dyDescent="0.25">
      <c r="R33357" t="s">
        <v>24124</v>
      </c>
    </row>
    <row r="33358" spans="18:18" x14ac:dyDescent="0.25">
      <c r="R33358" t="s">
        <v>24125</v>
      </c>
    </row>
    <row r="33359" spans="18:18" x14ac:dyDescent="0.25">
      <c r="R33359" t="s">
        <v>24126</v>
      </c>
    </row>
    <row r="33360" spans="18:18" x14ac:dyDescent="0.25">
      <c r="R33360" t="s">
        <v>24127</v>
      </c>
    </row>
    <row r="33361" spans="18:18" x14ac:dyDescent="0.25">
      <c r="R33361" t="s">
        <v>24128</v>
      </c>
    </row>
    <row r="33362" spans="18:18" x14ac:dyDescent="0.25">
      <c r="R33362" t="s">
        <v>24129</v>
      </c>
    </row>
    <row r="33363" spans="18:18" x14ac:dyDescent="0.25">
      <c r="R33363" t="s">
        <v>24130</v>
      </c>
    </row>
    <row r="33364" spans="18:18" x14ac:dyDescent="0.25">
      <c r="R33364" t="s">
        <v>24131</v>
      </c>
    </row>
    <row r="33365" spans="18:18" x14ac:dyDescent="0.25">
      <c r="R33365" t="s">
        <v>24132</v>
      </c>
    </row>
    <row r="33366" spans="18:18" x14ac:dyDescent="0.25">
      <c r="R33366" t="s">
        <v>24133</v>
      </c>
    </row>
    <row r="33367" spans="18:18" x14ac:dyDescent="0.25">
      <c r="R33367" t="s">
        <v>24134</v>
      </c>
    </row>
    <row r="33368" spans="18:18" x14ac:dyDescent="0.25">
      <c r="R33368" t="s">
        <v>24135</v>
      </c>
    </row>
    <row r="33369" spans="18:18" x14ac:dyDescent="0.25">
      <c r="R33369" t="s">
        <v>24136</v>
      </c>
    </row>
    <row r="33370" spans="18:18" x14ac:dyDescent="0.25">
      <c r="R33370" t="s">
        <v>24137</v>
      </c>
    </row>
    <row r="33371" spans="18:18" x14ac:dyDescent="0.25">
      <c r="R33371" t="s">
        <v>24138</v>
      </c>
    </row>
    <row r="33372" spans="18:18" x14ac:dyDescent="0.25">
      <c r="R33372" t="s">
        <v>24139</v>
      </c>
    </row>
    <row r="33373" spans="18:18" x14ac:dyDescent="0.25">
      <c r="R33373" t="s">
        <v>24140</v>
      </c>
    </row>
    <row r="33374" spans="18:18" x14ac:dyDescent="0.25">
      <c r="R33374" t="s">
        <v>24141</v>
      </c>
    </row>
    <row r="33375" spans="18:18" x14ac:dyDescent="0.25">
      <c r="R33375" t="s">
        <v>24142</v>
      </c>
    </row>
    <row r="33376" spans="18:18" x14ac:dyDescent="0.25">
      <c r="R33376" t="s">
        <v>24143</v>
      </c>
    </row>
    <row r="33377" spans="18:18" x14ac:dyDescent="0.25">
      <c r="R33377" t="s">
        <v>24144</v>
      </c>
    </row>
    <row r="33378" spans="18:18" x14ac:dyDescent="0.25">
      <c r="R33378" t="s">
        <v>24145</v>
      </c>
    </row>
    <row r="33379" spans="18:18" x14ac:dyDescent="0.25">
      <c r="R33379" t="s">
        <v>24146</v>
      </c>
    </row>
    <row r="33380" spans="18:18" x14ac:dyDescent="0.25">
      <c r="R33380" t="s">
        <v>24147</v>
      </c>
    </row>
    <row r="33381" spans="18:18" x14ac:dyDescent="0.25">
      <c r="R33381" t="s">
        <v>24148</v>
      </c>
    </row>
    <row r="33382" spans="18:18" x14ac:dyDescent="0.25">
      <c r="R33382" t="s">
        <v>24149</v>
      </c>
    </row>
    <row r="33383" spans="18:18" x14ac:dyDescent="0.25">
      <c r="R33383" t="s">
        <v>24150</v>
      </c>
    </row>
    <row r="33384" spans="18:18" x14ac:dyDescent="0.25">
      <c r="R33384" t="s">
        <v>24151</v>
      </c>
    </row>
    <row r="33385" spans="18:18" x14ac:dyDescent="0.25">
      <c r="R33385" t="s">
        <v>24152</v>
      </c>
    </row>
    <row r="33386" spans="18:18" x14ac:dyDescent="0.25">
      <c r="R33386" t="s">
        <v>24153</v>
      </c>
    </row>
    <row r="33387" spans="18:18" x14ac:dyDescent="0.25">
      <c r="R33387" t="s">
        <v>24154</v>
      </c>
    </row>
    <row r="33388" spans="18:18" x14ac:dyDescent="0.25">
      <c r="R33388" t="s">
        <v>24155</v>
      </c>
    </row>
    <row r="33389" spans="18:18" x14ac:dyDescent="0.25">
      <c r="R33389" t="s">
        <v>24156</v>
      </c>
    </row>
    <row r="33390" spans="18:18" x14ac:dyDescent="0.25">
      <c r="R33390" t="s">
        <v>24157</v>
      </c>
    </row>
    <row r="33391" spans="18:18" x14ac:dyDescent="0.25">
      <c r="R33391" t="s">
        <v>24158</v>
      </c>
    </row>
    <row r="33392" spans="18:18" x14ac:dyDescent="0.25">
      <c r="R33392" t="s">
        <v>24159</v>
      </c>
    </row>
    <row r="33393" spans="18:18" x14ac:dyDescent="0.25">
      <c r="R33393" t="s">
        <v>24160</v>
      </c>
    </row>
    <row r="33394" spans="18:18" x14ac:dyDescent="0.25">
      <c r="R33394" t="s">
        <v>24161</v>
      </c>
    </row>
    <row r="33395" spans="18:18" x14ac:dyDescent="0.25">
      <c r="R33395" t="s">
        <v>24162</v>
      </c>
    </row>
    <row r="33396" spans="18:18" x14ac:dyDescent="0.25">
      <c r="R33396" t="s">
        <v>24163</v>
      </c>
    </row>
    <row r="33397" spans="18:18" x14ac:dyDescent="0.25">
      <c r="R33397" t="s">
        <v>24164</v>
      </c>
    </row>
    <row r="33398" spans="18:18" x14ac:dyDescent="0.25">
      <c r="R33398" t="s">
        <v>24165</v>
      </c>
    </row>
    <row r="33399" spans="18:18" x14ac:dyDescent="0.25">
      <c r="R33399" t="s">
        <v>24166</v>
      </c>
    </row>
    <row r="33400" spans="18:18" x14ac:dyDescent="0.25">
      <c r="R33400" t="s">
        <v>24167</v>
      </c>
    </row>
    <row r="33401" spans="18:18" x14ac:dyDescent="0.25">
      <c r="R33401" t="s">
        <v>24168</v>
      </c>
    </row>
    <row r="33402" spans="18:18" x14ac:dyDescent="0.25">
      <c r="R33402" t="s">
        <v>24169</v>
      </c>
    </row>
    <row r="33403" spans="18:18" x14ac:dyDescent="0.25">
      <c r="R33403" t="s">
        <v>24170</v>
      </c>
    </row>
    <row r="33404" spans="18:18" x14ac:dyDescent="0.25">
      <c r="R33404" t="s">
        <v>24171</v>
      </c>
    </row>
    <row r="33405" spans="18:18" x14ac:dyDescent="0.25">
      <c r="R33405" t="s">
        <v>24172</v>
      </c>
    </row>
    <row r="33406" spans="18:18" x14ac:dyDescent="0.25">
      <c r="R33406" t="s">
        <v>24173</v>
      </c>
    </row>
    <row r="33407" spans="18:18" x14ac:dyDescent="0.25">
      <c r="R33407" t="s">
        <v>24174</v>
      </c>
    </row>
    <row r="33408" spans="18:18" x14ac:dyDescent="0.25">
      <c r="R33408" t="s">
        <v>24175</v>
      </c>
    </row>
    <row r="33409" spans="18:18" x14ac:dyDescent="0.25">
      <c r="R33409" t="s">
        <v>24176</v>
      </c>
    </row>
    <row r="33410" spans="18:18" x14ac:dyDescent="0.25">
      <c r="R33410" t="s">
        <v>24177</v>
      </c>
    </row>
    <row r="33411" spans="18:18" x14ac:dyDescent="0.25">
      <c r="R33411" t="s">
        <v>24178</v>
      </c>
    </row>
    <row r="33412" spans="18:18" x14ac:dyDescent="0.25">
      <c r="R33412" t="s">
        <v>24179</v>
      </c>
    </row>
    <row r="33413" spans="18:18" x14ac:dyDescent="0.25">
      <c r="R33413" t="s">
        <v>24180</v>
      </c>
    </row>
    <row r="33414" spans="18:18" x14ac:dyDescent="0.25">
      <c r="R33414" t="s">
        <v>24181</v>
      </c>
    </row>
    <row r="33415" spans="18:18" x14ac:dyDescent="0.25">
      <c r="R33415" t="s">
        <v>24182</v>
      </c>
    </row>
    <row r="33416" spans="18:18" x14ac:dyDescent="0.25">
      <c r="R33416" t="s">
        <v>24183</v>
      </c>
    </row>
    <row r="33417" spans="18:18" x14ac:dyDescent="0.25">
      <c r="R33417" t="s">
        <v>24184</v>
      </c>
    </row>
    <row r="33418" spans="18:18" x14ac:dyDescent="0.25">
      <c r="R33418" t="s">
        <v>24185</v>
      </c>
    </row>
    <row r="33419" spans="18:18" x14ac:dyDescent="0.25">
      <c r="R33419" t="s">
        <v>9483</v>
      </c>
    </row>
    <row r="33420" spans="18:18" x14ac:dyDescent="0.25">
      <c r="R33420" t="s">
        <v>24186</v>
      </c>
    </row>
    <row r="33421" spans="18:18" x14ac:dyDescent="0.25">
      <c r="R33421" t="s">
        <v>1141</v>
      </c>
    </row>
    <row r="33422" spans="18:18" x14ac:dyDescent="0.25">
      <c r="R33422" t="s">
        <v>24187</v>
      </c>
    </row>
    <row r="33423" spans="18:18" x14ac:dyDescent="0.25">
      <c r="R33423" t="s">
        <v>24188</v>
      </c>
    </row>
    <row r="33424" spans="18:18" x14ac:dyDescent="0.25">
      <c r="R33424" t="s">
        <v>24189</v>
      </c>
    </row>
    <row r="33425" spans="18:18" x14ac:dyDescent="0.25">
      <c r="R33425" t="s">
        <v>725</v>
      </c>
    </row>
    <row r="33426" spans="18:18" x14ac:dyDescent="0.25">
      <c r="R33426" t="s">
        <v>498</v>
      </c>
    </row>
    <row r="33427" spans="18:18" x14ac:dyDescent="0.25">
      <c r="R33427" t="s">
        <v>24190</v>
      </c>
    </row>
    <row r="33428" spans="18:18" x14ac:dyDescent="0.25">
      <c r="R33428" t="s">
        <v>24191</v>
      </c>
    </row>
    <row r="33429" spans="18:18" x14ac:dyDescent="0.25">
      <c r="R33429" t="s">
        <v>24192</v>
      </c>
    </row>
    <row r="33430" spans="18:18" x14ac:dyDescent="0.25">
      <c r="R33430" t="s">
        <v>24193</v>
      </c>
    </row>
    <row r="33431" spans="18:18" x14ac:dyDescent="0.25">
      <c r="R33431" t="s">
        <v>24194</v>
      </c>
    </row>
    <row r="33432" spans="18:18" x14ac:dyDescent="0.25">
      <c r="R33432" t="s">
        <v>6772</v>
      </c>
    </row>
    <row r="33433" spans="18:18" x14ac:dyDescent="0.25">
      <c r="R33433" t="s">
        <v>14934</v>
      </c>
    </row>
    <row r="33434" spans="18:18" x14ac:dyDescent="0.25">
      <c r="R33434" t="s">
        <v>24195</v>
      </c>
    </row>
    <row r="33435" spans="18:18" x14ac:dyDescent="0.25">
      <c r="R33435" t="s">
        <v>24196</v>
      </c>
    </row>
    <row r="33436" spans="18:18" x14ac:dyDescent="0.25">
      <c r="R33436" t="s">
        <v>14556</v>
      </c>
    </row>
    <row r="33437" spans="18:18" x14ac:dyDescent="0.25">
      <c r="R33437" t="s">
        <v>6897</v>
      </c>
    </row>
    <row r="33438" spans="18:18" x14ac:dyDescent="0.25">
      <c r="R33438" t="s">
        <v>11922</v>
      </c>
    </row>
    <row r="33439" spans="18:18" x14ac:dyDescent="0.25">
      <c r="R33439" t="s">
        <v>9774</v>
      </c>
    </row>
    <row r="33440" spans="18:18" x14ac:dyDescent="0.25">
      <c r="R33440" t="s">
        <v>24197</v>
      </c>
    </row>
    <row r="33441" spans="18:18" x14ac:dyDescent="0.25">
      <c r="R33441" t="s">
        <v>23847</v>
      </c>
    </row>
    <row r="33442" spans="18:18" x14ac:dyDescent="0.25">
      <c r="R33442" t="s">
        <v>24198</v>
      </c>
    </row>
    <row r="33443" spans="18:18" x14ac:dyDescent="0.25">
      <c r="R33443" t="s">
        <v>24199</v>
      </c>
    </row>
    <row r="33444" spans="18:18" x14ac:dyDescent="0.25">
      <c r="R33444" t="s">
        <v>9515</v>
      </c>
    </row>
    <row r="33445" spans="18:18" x14ac:dyDescent="0.25">
      <c r="R33445" t="s">
        <v>24200</v>
      </c>
    </row>
    <row r="33446" spans="18:18" x14ac:dyDescent="0.25">
      <c r="R33446" t="s">
        <v>24201</v>
      </c>
    </row>
    <row r="33447" spans="18:18" x14ac:dyDescent="0.25">
      <c r="R33447" t="s">
        <v>24202</v>
      </c>
    </row>
    <row r="33448" spans="18:18" x14ac:dyDescent="0.25">
      <c r="R33448" t="s">
        <v>552</v>
      </c>
    </row>
    <row r="33449" spans="18:18" x14ac:dyDescent="0.25">
      <c r="R33449" t="s">
        <v>24203</v>
      </c>
    </row>
    <row r="33450" spans="18:18" x14ac:dyDescent="0.25">
      <c r="R33450" t="s">
        <v>2108</v>
      </c>
    </row>
    <row r="33451" spans="18:18" x14ac:dyDescent="0.25">
      <c r="R33451" t="s">
        <v>24204</v>
      </c>
    </row>
    <row r="33452" spans="18:18" x14ac:dyDescent="0.25">
      <c r="R33452" t="s">
        <v>24205</v>
      </c>
    </row>
    <row r="33453" spans="18:18" x14ac:dyDescent="0.25">
      <c r="R33453" t="s">
        <v>24206</v>
      </c>
    </row>
    <row r="33454" spans="18:18" x14ac:dyDescent="0.25">
      <c r="R33454" t="s">
        <v>24207</v>
      </c>
    </row>
    <row r="33455" spans="18:18" x14ac:dyDescent="0.25">
      <c r="R33455" t="s">
        <v>17314</v>
      </c>
    </row>
    <row r="33456" spans="18:18" x14ac:dyDescent="0.25">
      <c r="R33456" t="s">
        <v>17315</v>
      </c>
    </row>
    <row r="33457" spans="18:18" x14ac:dyDescent="0.25">
      <c r="R33457" t="s">
        <v>17316</v>
      </c>
    </row>
    <row r="33458" spans="18:18" x14ac:dyDescent="0.25">
      <c r="R33458" t="s">
        <v>24208</v>
      </c>
    </row>
    <row r="33459" spans="18:18" x14ac:dyDescent="0.25">
      <c r="R33459" t="s">
        <v>24209</v>
      </c>
    </row>
    <row r="33460" spans="18:18" x14ac:dyDescent="0.25">
      <c r="R33460" t="s">
        <v>24210</v>
      </c>
    </row>
    <row r="33461" spans="18:18" x14ac:dyDescent="0.25">
      <c r="R33461" t="s">
        <v>24211</v>
      </c>
    </row>
    <row r="33462" spans="18:18" x14ac:dyDescent="0.25">
      <c r="R33462" t="s">
        <v>24212</v>
      </c>
    </row>
    <row r="33463" spans="18:18" x14ac:dyDescent="0.25">
      <c r="R33463" t="s">
        <v>24213</v>
      </c>
    </row>
    <row r="33464" spans="18:18" x14ac:dyDescent="0.25">
      <c r="R33464" t="s">
        <v>22</v>
      </c>
    </row>
    <row r="33465" spans="18:18" x14ac:dyDescent="0.25">
      <c r="R33465" t="s">
        <v>24214</v>
      </c>
    </row>
    <row r="33466" spans="18:18" x14ac:dyDescent="0.25">
      <c r="R33466" t="s">
        <v>24215</v>
      </c>
    </row>
    <row r="33467" spans="18:18" x14ac:dyDescent="0.25">
      <c r="R33467" t="s">
        <v>24216</v>
      </c>
    </row>
    <row r="33468" spans="18:18" x14ac:dyDescent="0.25">
      <c r="R33468" t="s">
        <v>9515</v>
      </c>
    </row>
    <row r="33469" spans="18:18" x14ac:dyDescent="0.25">
      <c r="R33469" t="s">
        <v>24217</v>
      </c>
    </row>
    <row r="33470" spans="18:18" x14ac:dyDescent="0.25">
      <c r="R33470" t="s">
        <v>24218</v>
      </c>
    </row>
    <row r="33471" spans="18:18" x14ac:dyDescent="0.25">
      <c r="R33471" t="s">
        <v>24219</v>
      </c>
    </row>
    <row r="33472" spans="18:18" x14ac:dyDescent="0.25">
      <c r="R33472" t="s">
        <v>24220</v>
      </c>
    </row>
    <row r="33473" spans="18:18" x14ac:dyDescent="0.25">
      <c r="R33473" t="s">
        <v>3370</v>
      </c>
    </row>
    <row r="33474" spans="18:18" x14ac:dyDescent="0.25">
      <c r="R33474" t="s">
        <v>24221</v>
      </c>
    </row>
    <row r="33475" spans="18:18" x14ac:dyDescent="0.25">
      <c r="R33475" t="s">
        <v>554</v>
      </c>
    </row>
    <row r="33476" spans="18:18" x14ac:dyDescent="0.25">
      <c r="R33476" t="s">
        <v>556</v>
      </c>
    </row>
    <row r="33477" spans="18:18" x14ac:dyDescent="0.25">
      <c r="R33477" t="s">
        <v>22989</v>
      </c>
    </row>
    <row r="33478" spans="18:18" x14ac:dyDescent="0.25">
      <c r="R33478" t="s">
        <v>24222</v>
      </c>
    </row>
    <row r="33479" spans="18:18" x14ac:dyDescent="0.25">
      <c r="R33479" t="s">
        <v>24223</v>
      </c>
    </row>
    <row r="33480" spans="18:18" x14ac:dyDescent="0.25">
      <c r="R33480" t="s">
        <v>24224</v>
      </c>
    </row>
    <row r="33481" spans="18:18" x14ac:dyDescent="0.25">
      <c r="R33481" t="s">
        <v>6726</v>
      </c>
    </row>
    <row r="33482" spans="18:18" x14ac:dyDescent="0.25">
      <c r="R33482" t="s">
        <v>2660</v>
      </c>
    </row>
    <row r="33483" spans="18:18" x14ac:dyDescent="0.25">
      <c r="R33483" t="s">
        <v>24225</v>
      </c>
    </row>
    <row r="33484" spans="18:18" x14ac:dyDescent="0.25">
      <c r="R33484" t="s">
        <v>2447</v>
      </c>
    </row>
    <row r="33485" spans="18:18" x14ac:dyDescent="0.25">
      <c r="R33485" t="s">
        <v>24226</v>
      </c>
    </row>
    <row r="33486" spans="18:18" x14ac:dyDescent="0.25">
      <c r="R33486" t="s">
        <v>24227</v>
      </c>
    </row>
    <row r="33487" spans="18:18" x14ac:dyDescent="0.25">
      <c r="R33487" t="s">
        <v>24228</v>
      </c>
    </row>
    <row r="33488" spans="18:18" x14ac:dyDescent="0.25">
      <c r="R33488" t="s">
        <v>24229</v>
      </c>
    </row>
    <row r="33489" spans="18:18" x14ac:dyDescent="0.25">
      <c r="R33489" t="s">
        <v>24230</v>
      </c>
    </row>
    <row r="33490" spans="18:18" x14ac:dyDescent="0.25">
      <c r="R33490" t="s">
        <v>24231</v>
      </c>
    </row>
    <row r="33491" spans="18:18" x14ac:dyDescent="0.25">
      <c r="R33491" t="s">
        <v>24232</v>
      </c>
    </row>
    <row r="33492" spans="18:18" x14ac:dyDescent="0.25">
      <c r="R33492" t="s">
        <v>24233</v>
      </c>
    </row>
    <row r="33493" spans="18:18" x14ac:dyDescent="0.25">
      <c r="R33493" t="s">
        <v>24234</v>
      </c>
    </row>
    <row r="33494" spans="18:18" x14ac:dyDescent="0.25">
      <c r="R33494" t="s">
        <v>24235</v>
      </c>
    </row>
    <row r="33495" spans="18:18" x14ac:dyDescent="0.25">
      <c r="R33495" t="s">
        <v>21214</v>
      </c>
    </row>
    <row r="33496" spans="18:18" x14ac:dyDescent="0.25">
      <c r="R33496" t="s">
        <v>24236</v>
      </c>
    </row>
    <row r="33497" spans="18:18" x14ac:dyDescent="0.25">
      <c r="R33497" t="s">
        <v>24237</v>
      </c>
    </row>
    <row r="33498" spans="18:18" x14ac:dyDescent="0.25">
      <c r="R33498" t="s">
        <v>8528</v>
      </c>
    </row>
    <row r="33499" spans="18:18" x14ac:dyDescent="0.25">
      <c r="R33499" t="s">
        <v>3370</v>
      </c>
    </row>
    <row r="33500" spans="18:18" x14ac:dyDescent="0.25">
      <c r="R33500" t="s">
        <v>24238</v>
      </c>
    </row>
    <row r="33501" spans="18:18" x14ac:dyDescent="0.25">
      <c r="R33501" t="s">
        <v>556</v>
      </c>
    </row>
    <row r="33502" spans="18:18" x14ac:dyDescent="0.25">
      <c r="R33502" t="s">
        <v>815</v>
      </c>
    </row>
    <row r="33503" spans="18:18" x14ac:dyDescent="0.25">
      <c r="R33503" t="s">
        <v>3360</v>
      </c>
    </row>
    <row r="33504" spans="18:18" x14ac:dyDescent="0.25">
      <c r="R33504" t="s">
        <v>498</v>
      </c>
    </row>
    <row r="33505" spans="18:18" x14ac:dyDescent="0.25">
      <c r="R33505" t="s">
        <v>23135</v>
      </c>
    </row>
    <row r="33506" spans="18:18" x14ac:dyDescent="0.25">
      <c r="R33506" t="s">
        <v>24239</v>
      </c>
    </row>
    <row r="33507" spans="18:18" x14ac:dyDescent="0.25">
      <c r="R33507" t="s">
        <v>21931</v>
      </c>
    </row>
    <row r="33508" spans="18:18" x14ac:dyDescent="0.25">
      <c r="R33508" t="s">
        <v>24240</v>
      </c>
    </row>
    <row r="33509" spans="18:18" x14ac:dyDescent="0.25">
      <c r="R33509" t="s">
        <v>2262</v>
      </c>
    </row>
    <row r="33510" spans="18:18" x14ac:dyDescent="0.25">
      <c r="R33510" t="s">
        <v>24241</v>
      </c>
    </row>
    <row r="33511" spans="18:18" x14ac:dyDescent="0.25">
      <c r="R33511" t="s">
        <v>13018</v>
      </c>
    </row>
    <row r="33512" spans="18:18" x14ac:dyDescent="0.25">
      <c r="R33512" t="s">
        <v>24242</v>
      </c>
    </row>
    <row r="33513" spans="18:18" x14ac:dyDescent="0.25">
      <c r="R33513" t="s">
        <v>24243</v>
      </c>
    </row>
    <row r="33514" spans="18:18" x14ac:dyDescent="0.25">
      <c r="R33514" t="s">
        <v>24244</v>
      </c>
    </row>
    <row r="33515" spans="18:18" x14ac:dyDescent="0.25">
      <c r="R33515" t="s">
        <v>24245</v>
      </c>
    </row>
    <row r="33516" spans="18:18" x14ac:dyDescent="0.25">
      <c r="R33516" t="s">
        <v>24246</v>
      </c>
    </row>
    <row r="33517" spans="18:18" x14ac:dyDescent="0.25">
      <c r="R33517" t="s">
        <v>24247</v>
      </c>
    </row>
    <row r="33518" spans="18:18" x14ac:dyDescent="0.25">
      <c r="R33518" t="s">
        <v>24248</v>
      </c>
    </row>
    <row r="33519" spans="18:18" x14ac:dyDescent="0.25">
      <c r="R33519" t="s">
        <v>389</v>
      </c>
    </row>
    <row r="33520" spans="18:18" x14ac:dyDescent="0.25">
      <c r="R33520" t="s">
        <v>24249</v>
      </c>
    </row>
    <row r="33521" spans="18:18" x14ac:dyDescent="0.25">
      <c r="R33521" t="s">
        <v>24250</v>
      </c>
    </row>
    <row r="33522" spans="18:18" x14ac:dyDescent="0.25">
      <c r="R33522" t="s">
        <v>24251</v>
      </c>
    </row>
    <row r="33523" spans="18:18" x14ac:dyDescent="0.25">
      <c r="R33523" t="s">
        <v>3370</v>
      </c>
    </row>
    <row r="33524" spans="18:18" x14ac:dyDescent="0.25">
      <c r="R33524" t="s">
        <v>556</v>
      </c>
    </row>
    <row r="33525" spans="18:18" x14ac:dyDescent="0.25">
      <c r="R33525" t="s">
        <v>674</v>
      </c>
    </row>
    <row r="33526" spans="18:18" x14ac:dyDescent="0.25">
      <c r="R33526" t="s">
        <v>24239</v>
      </c>
    </row>
    <row r="33527" spans="18:18" x14ac:dyDescent="0.25">
      <c r="R33527" t="s">
        <v>8419</v>
      </c>
    </row>
    <row r="33528" spans="18:18" x14ac:dyDescent="0.25">
      <c r="R33528" t="s">
        <v>24252</v>
      </c>
    </row>
    <row r="33529" spans="18:18" x14ac:dyDescent="0.25">
      <c r="R33529" t="s">
        <v>24253</v>
      </c>
    </row>
    <row r="33530" spans="18:18" x14ac:dyDescent="0.25">
      <c r="R33530" t="s">
        <v>24254</v>
      </c>
    </row>
    <row r="33531" spans="18:18" x14ac:dyDescent="0.25">
      <c r="R33531" t="s">
        <v>4696</v>
      </c>
    </row>
    <row r="33532" spans="18:18" x14ac:dyDescent="0.25">
      <c r="R33532" t="s">
        <v>24255</v>
      </c>
    </row>
    <row r="33533" spans="18:18" x14ac:dyDescent="0.25">
      <c r="R33533" t="s">
        <v>46</v>
      </c>
    </row>
    <row r="33534" spans="18:18" x14ac:dyDescent="0.25">
      <c r="R33534" t="s">
        <v>24256</v>
      </c>
    </row>
    <row r="33535" spans="18:18" x14ac:dyDescent="0.25">
      <c r="R33535" t="s">
        <v>18389</v>
      </c>
    </row>
    <row r="33536" spans="18:18" x14ac:dyDescent="0.25">
      <c r="R33536" t="s">
        <v>24257</v>
      </c>
    </row>
    <row r="33537" spans="18:18" x14ac:dyDescent="0.25">
      <c r="R33537" t="s">
        <v>24258</v>
      </c>
    </row>
    <row r="33538" spans="18:18" x14ac:dyDescent="0.25">
      <c r="R33538" t="s">
        <v>389</v>
      </c>
    </row>
    <row r="33539" spans="18:18" x14ac:dyDescent="0.25">
      <c r="R33539" t="s">
        <v>24259</v>
      </c>
    </row>
    <row r="33540" spans="18:18" x14ac:dyDescent="0.25">
      <c r="R33540" t="s">
        <v>24260</v>
      </c>
    </row>
    <row r="33541" spans="18:18" x14ac:dyDescent="0.25">
      <c r="R33541" t="s">
        <v>3370</v>
      </c>
    </row>
    <row r="33542" spans="18:18" x14ac:dyDescent="0.25">
      <c r="R33542" t="s">
        <v>24261</v>
      </c>
    </row>
    <row r="33543" spans="18:18" x14ac:dyDescent="0.25">
      <c r="R33543" t="s">
        <v>2660</v>
      </c>
    </row>
    <row r="33544" spans="18:18" x14ac:dyDescent="0.25">
      <c r="R33544" t="s">
        <v>24262</v>
      </c>
    </row>
    <row r="33545" spans="18:18" x14ac:dyDescent="0.25">
      <c r="R33545" t="s">
        <v>556</v>
      </c>
    </row>
    <row r="33546" spans="18:18" x14ac:dyDescent="0.25">
      <c r="R33546" t="s">
        <v>24263</v>
      </c>
    </row>
    <row r="33547" spans="18:18" x14ac:dyDescent="0.25">
      <c r="R33547" t="s">
        <v>5036</v>
      </c>
    </row>
    <row r="33548" spans="18:18" x14ac:dyDescent="0.25">
      <c r="R33548" t="s">
        <v>2660</v>
      </c>
    </row>
    <row r="33549" spans="18:18" x14ac:dyDescent="0.25">
      <c r="R33549" t="s">
        <v>7361</v>
      </c>
    </row>
    <row r="33550" spans="18:18" x14ac:dyDescent="0.25">
      <c r="R33550" t="s">
        <v>24264</v>
      </c>
    </row>
    <row r="33551" spans="18:18" x14ac:dyDescent="0.25">
      <c r="R33551" t="s">
        <v>12095</v>
      </c>
    </row>
    <row r="33552" spans="18:18" x14ac:dyDescent="0.25">
      <c r="R33552" t="s">
        <v>24265</v>
      </c>
    </row>
    <row r="33553" spans="18:18" x14ac:dyDescent="0.25">
      <c r="R33553" t="s">
        <v>24266</v>
      </c>
    </row>
    <row r="33554" spans="18:18" x14ac:dyDescent="0.25">
      <c r="R33554" t="s">
        <v>24267</v>
      </c>
    </row>
    <row r="33555" spans="18:18" x14ac:dyDescent="0.25">
      <c r="R33555" t="s">
        <v>24268</v>
      </c>
    </row>
    <row r="33556" spans="18:18" x14ac:dyDescent="0.25">
      <c r="R33556" t="s">
        <v>24269</v>
      </c>
    </row>
    <row r="33557" spans="18:18" x14ac:dyDescent="0.25">
      <c r="R33557" t="s">
        <v>24270</v>
      </c>
    </row>
    <row r="33558" spans="18:18" x14ac:dyDescent="0.25">
      <c r="R33558" t="s">
        <v>2410</v>
      </c>
    </row>
    <row r="33559" spans="18:18" x14ac:dyDescent="0.25">
      <c r="R33559" t="s">
        <v>24271</v>
      </c>
    </row>
    <row r="33560" spans="18:18" x14ac:dyDescent="0.25">
      <c r="R33560" t="s">
        <v>5837</v>
      </c>
    </row>
    <row r="33561" spans="18:18" x14ac:dyDescent="0.25">
      <c r="R33561" t="s">
        <v>24272</v>
      </c>
    </row>
    <row r="33562" spans="18:18" x14ac:dyDescent="0.25">
      <c r="R33562" t="s">
        <v>24273</v>
      </c>
    </row>
    <row r="33563" spans="18:18" x14ac:dyDescent="0.25">
      <c r="R33563" t="s">
        <v>24274</v>
      </c>
    </row>
    <row r="33564" spans="18:18" x14ac:dyDescent="0.25">
      <c r="R33564" t="s">
        <v>4360</v>
      </c>
    </row>
    <row r="33565" spans="18:18" x14ac:dyDescent="0.25">
      <c r="R33565" t="s">
        <v>21280</v>
      </c>
    </row>
    <row r="33566" spans="18:18" x14ac:dyDescent="0.25">
      <c r="R33566" t="s">
        <v>24275</v>
      </c>
    </row>
    <row r="33567" spans="18:18" x14ac:dyDescent="0.25">
      <c r="R33567" t="s">
        <v>22728</v>
      </c>
    </row>
    <row r="33568" spans="18:18" x14ac:dyDescent="0.25">
      <c r="R33568" t="s">
        <v>3370</v>
      </c>
    </row>
    <row r="33569" spans="18:18" x14ac:dyDescent="0.25">
      <c r="R33569" t="s">
        <v>24276</v>
      </c>
    </row>
    <row r="33570" spans="18:18" x14ac:dyDescent="0.25">
      <c r="R33570" t="s">
        <v>815</v>
      </c>
    </row>
    <row r="33571" spans="18:18" x14ac:dyDescent="0.25">
      <c r="R33571" t="s">
        <v>674</v>
      </c>
    </row>
    <row r="33572" spans="18:18" x14ac:dyDescent="0.25">
      <c r="R33572" t="s">
        <v>280</v>
      </c>
    </row>
    <row r="33573" spans="18:18" x14ac:dyDescent="0.25">
      <c r="R33573" t="s">
        <v>21340</v>
      </c>
    </row>
    <row r="33574" spans="18:18" x14ac:dyDescent="0.25">
      <c r="R33574" t="s">
        <v>24277</v>
      </c>
    </row>
    <row r="33575" spans="18:18" x14ac:dyDescent="0.25">
      <c r="R33575" t="s">
        <v>24204</v>
      </c>
    </row>
    <row r="33576" spans="18:18" x14ac:dyDescent="0.25">
      <c r="R33576" t="s">
        <v>24278</v>
      </c>
    </row>
    <row r="33577" spans="18:18" x14ac:dyDescent="0.25">
      <c r="R33577" t="s">
        <v>24279</v>
      </c>
    </row>
    <row r="33578" spans="18:18" x14ac:dyDescent="0.25">
      <c r="R33578" t="s">
        <v>24280</v>
      </c>
    </row>
    <row r="33579" spans="18:18" x14ac:dyDescent="0.25">
      <c r="R33579" t="s">
        <v>24281</v>
      </c>
    </row>
    <row r="33580" spans="18:18" x14ac:dyDescent="0.25">
      <c r="R33580" t="s">
        <v>24282</v>
      </c>
    </row>
    <row r="33581" spans="18:18" x14ac:dyDescent="0.25">
      <c r="R33581" t="s">
        <v>24283</v>
      </c>
    </row>
    <row r="33582" spans="18:18" x14ac:dyDescent="0.25">
      <c r="R33582" t="s">
        <v>24284</v>
      </c>
    </row>
    <row r="33583" spans="18:18" x14ac:dyDescent="0.25">
      <c r="R33583" t="s">
        <v>24285</v>
      </c>
    </row>
    <row r="33584" spans="18:18" x14ac:dyDescent="0.25">
      <c r="R33584" t="s">
        <v>24286</v>
      </c>
    </row>
    <row r="33585" spans="18:18" x14ac:dyDescent="0.25">
      <c r="R33585" t="s">
        <v>24287</v>
      </c>
    </row>
    <row r="33586" spans="18:18" x14ac:dyDescent="0.25">
      <c r="R33586" t="s">
        <v>24288</v>
      </c>
    </row>
    <row r="33587" spans="18:18" x14ac:dyDescent="0.25">
      <c r="R33587" t="s">
        <v>7528</v>
      </c>
    </row>
    <row r="33588" spans="18:18" x14ac:dyDescent="0.25">
      <c r="R33588" t="s">
        <v>24289</v>
      </c>
    </row>
    <row r="33589" spans="18:18" x14ac:dyDescent="0.25">
      <c r="R33589" t="s">
        <v>24290</v>
      </c>
    </row>
    <row r="33590" spans="18:18" x14ac:dyDescent="0.25">
      <c r="R33590" t="s">
        <v>20479</v>
      </c>
    </row>
    <row r="33591" spans="18:18" x14ac:dyDescent="0.25">
      <c r="R33591" t="s">
        <v>556</v>
      </c>
    </row>
    <row r="33592" spans="18:18" x14ac:dyDescent="0.25">
      <c r="R33592" t="s">
        <v>24291</v>
      </c>
    </row>
    <row r="33593" spans="18:18" x14ac:dyDescent="0.25">
      <c r="R33593" t="s">
        <v>24292</v>
      </c>
    </row>
    <row r="33594" spans="18:18" x14ac:dyDescent="0.25">
      <c r="R33594" t="s">
        <v>24293</v>
      </c>
    </row>
    <row r="33595" spans="18:18" x14ac:dyDescent="0.25">
      <c r="R33595" t="s">
        <v>24294</v>
      </c>
    </row>
    <row r="33596" spans="18:18" x14ac:dyDescent="0.25">
      <c r="R33596" t="s">
        <v>15426</v>
      </c>
    </row>
    <row r="33597" spans="18:18" x14ac:dyDescent="0.25">
      <c r="R33597" t="s">
        <v>1309</v>
      </c>
    </row>
    <row r="33598" spans="18:18" x14ac:dyDescent="0.25">
      <c r="R33598" t="s">
        <v>24295</v>
      </c>
    </row>
    <row r="33599" spans="18:18" x14ac:dyDescent="0.25">
      <c r="R33599" t="s">
        <v>24296</v>
      </c>
    </row>
    <row r="33600" spans="18:18" x14ac:dyDescent="0.25">
      <c r="R33600" t="s">
        <v>24297</v>
      </c>
    </row>
    <row r="33601" spans="18:18" x14ac:dyDescent="0.25">
      <c r="R33601" t="s">
        <v>10935</v>
      </c>
    </row>
    <row r="33602" spans="18:18" x14ac:dyDescent="0.25">
      <c r="R33602" t="s">
        <v>24298</v>
      </c>
    </row>
    <row r="33603" spans="18:18" x14ac:dyDescent="0.25">
      <c r="R33603" t="s">
        <v>24299</v>
      </c>
    </row>
    <row r="33604" spans="18:18" x14ac:dyDescent="0.25">
      <c r="R33604" t="s">
        <v>4967</v>
      </c>
    </row>
    <row r="33605" spans="18:18" x14ac:dyDescent="0.25">
      <c r="R33605" t="s">
        <v>24300</v>
      </c>
    </row>
    <row r="33606" spans="18:18" x14ac:dyDescent="0.25">
      <c r="R33606" t="s">
        <v>1929</v>
      </c>
    </row>
    <row r="33607" spans="18:18" x14ac:dyDescent="0.25">
      <c r="R33607" t="s">
        <v>24301</v>
      </c>
    </row>
    <row r="33608" spans="18:18" x14ac:dyDescent="0.25">
      <c r="R33608" t="s">
        <v>24302</v>
      </c>
    </row>
    <row r="33609" spans="18:18" x14ac:dyDescent="0.25">
      <c r="R33609" t="s">
        <v>24303</v>
      </c>
    </row>
    <row r="33610" spans="18:18" x14ac:dyDescent="0.25">
      <c r="R33610" t="s">
        <v>12091</v>
      </c>
    </row>
    <row r="33611" spans="18:18" x14ac:dyDescent="0.25">
      <c r="R33611" t="s">
        <v>4968</v>
      </c>
    </row>
    <row r="33612" spans="18:18" x14ac:dyDescent="0.25">
      <c r="R33612" t="s">
        <v>4969</v>
      </c>
    </row>
    <row r="33613" spans="18:18" x14ac:dyDescent="0.25">
      <c r="R33613" t="s">
        <v>4970</v>
      </c>
    </row>
    <row r="33614" spans="18:18" x14ac:dyDescent="0.25">
      <c r="R33614" t="s">
        <v>24304</v>
      </c>
    </row>
    <row r="33615" spans="18:18" x14ac:dyDescent="0.25">
      <c r="R33615" t="s">
        <v>24305</v>
      </c>
    </row>
    <row r="33616" spans="18:18" x14ac:dyDescent="0.25">
      <c r="R33616" t="s">
        <v>24306</v>
      </c>
    </row>
    <row r="33617" spans="18:18" x14ac:dyDescent="0.25">
      <c r="R33617" t="s">
        <v>24209</v>
      </c>
    </row>
    <row r="33618" spans="18:18" x14ac:dyDescent="0.25">
      <c r="R33618" t="s">
        <v>24283</v>
      </c>
    </row>
    <row r="33619" spans="18:18" x14ac:dyDescent="0.25">
      <c r="R33619" t="s">
        <v>2218</v>
      </c>
    </row>
    <row r="33620" spans="18:18" x14ac:dyDescent="0.25">
      <c r="R33620" t="s">
        <v>24257</v>
      </c>
    </row>
    <row r="33621" spans="18:18" x14ac:dyDescent="0.25">
      <c r="R33621" t="s">
        <v>24307</v>
      </c>
    </row>
    <row r="33622" spans="18:18" x14ac:dyDescent="0.25">
      <c r="R33622" t="s">
        <v>24308</v>
      </c>
    </row>
    <row r="33623" spans="18:18" x14ac:dyDescent="0.25">
      <c r="R33623" t="s">
        <v>24309</v>
      </c>
    </row>
    <row r="33624" spans="18:18" x14ac:dyDescent="0.25">
      <c r="R33624" t="s">
        <v>24310</v>
      </c>
    </row>
    <row r="33625" spans="18:18" x14ac:dyDescent="0.25">
      <c r="R33625" t="s">
        <v>24311</v>
      </c>
    </row>
    <row r="33626" spans="18:18" x14ac:dyDescent="0.25">
      <c r="R33626" t="s">
        <v>3897</v>
      </c>
    </row>
    <row r="33627" spans="18:18" x14ac:dyDescent="0.25">
      <c r="R33627" t="s">
        <v>24312</v>
      </c>
    </row>
    <row r="33628" spans="18:18" x14ac:dyDescent="0.25">
      <c r="R33628" t="s">
        <v>5115</v>
      </c>
    </row>
    <row r="33629" spans="18:18" x14ac:dyDescent="0.25">
      <c r="R33629" t="s">
        <v>7528</v>
      </c>
    </row>
    <row r="33630" spans="18:18" x14ac:dyDescent="0.25">
      <c r="R33630" t="s">
        <v>24313</v>
      </c>
    </row>
    <row r="33631" spans="18:18" x14ac:dyDescent="0.25">
      <c r="R33631" t="s">
        <v>3370</v>
      </c>
    </row>
    <row r="33632" spans="18:18" x14ac:dyDescent="0.25">
      <c r="R33632" t="s">
        <v>550</v>
      </c>
    </row>
    <row r="33633" spans="18:18" x14ac:dyDescent="0.25">
      <c r="R33633" t="s">
        <v>24314</v>
      </c>
    </row>
    <row r="33634" spans="18:18" x14ac:dyDescent="0.25">
      <c r="R33634" t="s">
        <v>24315</v>
      </c>
    </row>
    <row r="33635" spans="18:18" x14ac:dyDescent="0.25">
      <c r="R33635" t="s">
        <v>23767</v>
      </c>
    </row>
    <row r="33636" spans="18:18" x14ac:dyDescent="0.25">
      <c r="R33636" t="s">
        <v>24316</v>
      </c>
    </row>
    <row r="33637" spans="18:18" x14ac:dyDescent="0.25">
      <c r="R33637" t="s">
        <v>24317</v>
      </c>
    </row>
    <row r="33638" spans="18:18" x14ac:dyDescent="0.25">
      <c r="R33638" t="s">
        <v>21931</v>
      </c>
    </row>
    <row r="33639" spans="18:18" x14ac:dyDescent="0.25">
      <c r="R33639" t="s">
        <v>24318</v>
      </c>
    </row>
    <row r="33640" spans="18:18" x14ac:dyDescent="0.25">
      <c r="R33640" t="s">
        <v>7212</v>
      </c>
    </row>
    <row r="33641" spans="18:18" x14ac:dyDescent="0.25">
      <c r="R33641" t="s">
        <v>24319</v>
      </c>
    </row>
    <row r="33642" spans="18:18" x14ac:dyDescent="0.25">
      <c r="R33642" t="s">
        <v>12698</v>
      </c>
    </row>
    <row r="33643" spans="18:18" x14ac:dyDescent="0.25">
      <c r="R33643" t="s">
        <v>24320</v>
      </c>
    </row>
    <row r="33644" spans="18:18" x14ac:dyDescent="0.25">
      <c r="R33644" t="s">
        <v>24321</v>
      </c>
    </row>
    <row r="33645" spans="18:18" x14ac:dyDescent="0.25">
      <c r="R33645" t="s">
        <v>24322</v>
      </c>
    </row>
    <row r="33646" spans="18:18" x14ac:dyDescent="0.25">
      <c r="R33646" t="s">
        <v>9133</v>
      </c>
    </row>
    <row r="33647" spans="18:18" x14ac:dyDescent="0.25">
      <c r="R33647" t="s">
        <v>24323</v>
      </c>
    </row>
    <row r="33648" spans="18:18" x14ac:dyDescent="0.25">
      <c r="R33648" t="s">
        <v>24324</v>
      </c>
    </row>
    <row r="33649" spans="18:18" x14ac:dyDescent="0.25">
      <c r="R33649" t="s">
        <v>24325</v>
      </c>
    </row>
    <row r="33650" spans="18:18" x14ac:dyDescent="0.25">
      <c r="R33650" t="s">
        <v>24326</v>
      </c>
    </row>
    <row r="33651" spans="18:18" x14ac:dyDescent="0.25">
      <c r="R33651" t="s">
        <v>24327</v>
      </c>
    </row>
    <row r="33652" spans="18:18" x14ac:dyDescent="0.25">
      <c r="R33652" t="s">
        <v>24328</v>
      </c>
    </row>
    <row r="33653" spans="18:18" x14ac:dyDescent="0.25">
      <c r="R33653" t="s">
        <v>556</v>
      </c>
    </row>
    <row r="33654" spans="18:18" x14ac:dyDescent="0.25">
      <c r="R33654" t="s">
        <v>20282</v>
      </c>
    </row>
    <row r="33655" spans="18:18" x14ac:dyDescent="0.25">
      <c r="R33655" t="s">
        <v>24329</v>
      </c>
    </row>
    <row r="33656" spans="18:18" x14ac:dyDescent="0.25">
      <c r="R33656" t="s">
        <v>24330</v>
      </c>
    </row>
    <row r="33657" spans="18:18" x14ac:dyDescent="0.25">
      <c r="R33657" t="s">
        <v>8539</v>
      </c>
    </row>
    <row r="33658" spans="18:18" x14ac:dyDescent="0.25">
      <c r="R33658" t="s">
        <v>24331</v>
      </c>
    </row>
    <row r="33659" spans="18:18" x14ac:dyDescent="0.25">
      <c r="R33659" t="s">
        <v>16201</v>
      </c>
    </row>
    <row r="33660" spans="18:18" x14ac:dyDescent="0.25">
      <c r="R33660" t="s">
        <v>19929</v>
      </c>
    </row>
    <row r="33661" spans="18:18" x14ac:dyDescent="0.25">
      <c r="R33661" t="s">
        <v>24332</v>
      </c>
    </row>
    <row r="33662" spans="18:18" x14ac:dyDescent="0.25">
      <c r="R33662" t="s">
        <v>2283</v>
      </c>
    </row>
    <row r="33663" spans="18:18" x14ac:dyDescent="0.25">
      <c r="R33663" t="s">
        <v>19316</v>
      </c>
    </row>
    <row r="33664" spans="18:18" x14ac:dyDescent="0.25">
      <c r="R33664" t="s">
        <v>24333</v>
      </c>
    </row>
    <row r="33665" spans="18:18" x14ac:dyDescent="0.25">
      <c r="R33665" t="s">
        <v>24334</v>
      </c>
    </row>
    <row r="33666" spans="18:18" x14ac:dyDescent="0.25">
      <c r="R33666" t="s">
        <v>24335</v>
      </c>
    </row>
    <row r="33667" spans="18:18" x14ac:dyDescent="0.25">
      <c r="R33667" t="s">
        <v>24336</v>
      </c>
    </row>
    <row r="33668" spans="18:18" x14ac:dyDescent="0.25">
      <c r="R33668" t="s">
        <v>3370</v>
      </c>
    </row>
    <row r="33669" spans="18:18" x14ac:dyDescent="0.25">
      <c r="R33669" t="s">
        <v>280</v>
      </c>
    </row>
    <row r="33670" spans="18:18" x14ac:dyDescent="0.25">
      <c r="R33670" t="s">
        <v>6892</v>
      </c>
    </row>
    <row r="33671" spans="18:18" x14ac:dyDescent="0.25">
      <c r="R33671" t="s">
        <v>23058</v>
      </c>
    </row>
    <row r="33672" spans="18:18" x14ac:dyDescent="0.25">
      <c r="R33672" t="s">
        <v>24337</v>
      </c>
    </row>
    <row r="33673" spans="18:18" x14ac:dyDescent="0.25">
      <c r="R33673" t="s">
        <v>16528</v>
      </c>
    </row>
    <row r="33674" spans="18:18" x14ac:dyDescent="0.25">
      <c r="R33674" t="s">
        <v>3370</v>
      </c>
    </row>
    <row r="33675" spans="18:18" x14ac:dyDescent="0.25">
      <c r="R33675" t="s">
        <v>815</v>
      </c>
    </row>
    <row r="33676" spans="18:18" x14ac:dyDescent="0.25">
      <c r="R33676" t="s">
        <v>24338</v>
      </c>
    </row>
    <row r="33677" spans="18:18" x14ac:dyDescent="0.25">
      <c r="R33677" t="s">
        <v>1727</v>
      </c>
    </row>
    <row r="33678" spans="18:18" x14ac:dyDescent="0.25">
      <c r="R33678" t="s">
        <v>24339</v>
      </c>
    </row>
    <row r="33679" spans="18:18" x14ac:dyDescent="0.25">
      <c r="R33679" t="s">
        <v>24340</v>
      </c>
    </row>
    <row r="33680" spans="18:18" x14ac:dyDescent="0.25">
      <c r="R33680" t="s">
        <v>19958</v>
      </c>
    </row>
    <row r="33681" spans="18:18" x14ac:dyDescent="0.25">
      <c r="R33681" t="s">
        <v>24341</v>
      </c>
    </row>
    <row r="33682" spans="18:18" x14ac:dyDescent="0.25">
      <c r="R33682" t="s">
        <v>24342</v>
      </c>
    </row>
    <row r="33683" spans="18:18" x14ac:dyDescent="0.25">
      <c r="R33683" t="s">
        <v>24343</v>
      </c>
    </row>
    <row r="33684" spans="18:18" x14ac:dyDescent="0.25">
      <c r="R33684" t="s">
        <v>1295</v>
      </c>
    </row>
    <row r="33685" spans="18:18" x14ac:dyDescent="0.25">
      <c r="R33685" t="s">
        <v>24020</v>
      </c>
    </row>
    <row r="33686" spans="18:18" x14ac:dyDescent="0.25">
      <c r="R33686" t="s">
        <v>24344</v>
      </c>
    </row>
    <row r="33687" spans="18:18" x14ac:dyDescent="0.25">
      <c r="R33687" t="s">
        <v>3370</v>
      </c>
    </row>
    <row r="33688" spans="18:18" x14ac:dyDescent="0.25">
      <c r="R33688" t="s">
        <v>725</v>
      </c>
    </row>
    <row r="33689" spans="18:18" x14ac:dyDescent="0.25">
      <c r="R33689" t="s">
        <v>815</v>
      </c>
    </row>
    <row r="33690" spans="18:18" x14ac:dyDescent="0.25">
      <c r="R33690" t="s">
        <v>772</v>
      </c>
    </row>
    <row r="33691" spans="18:18" x14ac:dyDescent="0.25">
      <c r="R33691" t="s">
        <v>674</v>
      </c>
    </row>
    <row r="33692" spans="18:18" x14ac:dyDescent="0.25">
      <c r="R33692" t="s">
        <v>3360</v>
      </c>
    </row>
    <row r="33693" spans="18:18" x14ac:dyDescent="0.25">
      <c r="R33693" t="s">
        <v>592</v>
      </c>
    </row>
    <row r="33694" spans="18:18" x14ac:dyDescent="0.25">
      <c r="R33694" t="s">
        <v>292</v>
      </c>
    </row>
    <row r="33695" spans="18:18" x14ac:dyDescent="0.25">
      <c r="R33695" t="s">
        <v>24345</v>
      </c>
    </row>
    <row r="33696" spans="18:18" x14ac:dyDescent="0.25">
      <c r="R33696" t="s">
        <v>24346</v>
      </c>
    </row>
    <row r="33697" spans="18:18" x14ac:dyDescent="0.25">
      <c r="R33697" t="s">
        <v>1800</v>
      </c>
    </row>
    <row r="33698" spans="18:18" x14ac:dyDescent="0.25">
      <c r="R33698" t="s">
        <v>24347</v>
      </c>
    </row>
    <row r="33699" spans="18:18" x14ac:dyDescent="0.25">
      <c r="R33699" t="s">
        <v>24348</v>
      </c>
    </row>
    <row r="33700" spans="18:18" x14ac:dyDescent="0.25">
      <c r="R33700" t="s">
        <v>4696</v>
      </c>
    </row>
    <row r="33701" spans="18:18" x14ac:dyDescent="0.25">
      <c r="R33701" t="s">
        <v>24349</v>
      </c>
    </row>
    <row r="33702" spans="18:18" x14ac:dyDescent="0.25">
      <c r="R33702" t="s">
        <v>3167</v>
      </c>
    </row>
    <row r="33703" spans="18:18" x14ac:dyDescent="0.25">
      <c r="R33703" t="s">
        <v>6624</v>
      </c>
    </row>
    <row r="33704" spans="18:18" x14ac:dyDescent="0.25">
      <c r="R33704" t="s">
        <v>24350</v>
      </c>
    </row>
    <row r="33705" spans="18:18" x14ac:dyDescent="0.25">
      <c r="R33705" t="s">
        <v>725</v>
      </c>
    </row>
    <row r="33706" spans="18:18" x14ac:dyDescent="0.25">
      <c r="R33706" t="s">
        <v>674</v>
      </c>
    </row>
    <row r="33707" spans="18:18" x14ac:dyDescent="0.25">
      <c r="R33707" t="s">
        <v>676</v>
      </c>
    </row>
    <row r="33708" spans="18:18" x14ac:dyDescent="0.25">
      <c r="R33708" t="s">
        <v>280</v>
      </c>
    </row>
    <row r="33709" spans="18:18" x14ac:dyDescent="0.25">
      <c r="R33709" t="s">
        <v>5760</v>
      </c>
    </row>
    <row r="33710" spans="18:18" x14ac:dyDescent="0.25">
      <c r="R33710" t="s">
        <v>18214</v>
      </c>
    </row>
    <row r="33711" spans="18:18" x14ac:dyDescent="0.25">
      <c r="R33711" t="s">
        <v>3370</v>
      </c>
    </row>
    <row r="33712" spans="18:18" x14ac:dyDescent="0.25">
      <c r="R33712" t="s">
        <v>24351</v>
      </c>
    </row>
    <row r="33713" spans="18:18" x14ac:dyDescent="0.25">
      <c r="R33713" t="s">
        <v>24352</v>
      </c>
    </row>
    <row r="33714" spans="18:18" x14ac:dyDescent="0.25">
      <c r="R33714" t="s">
        <v>24353</v>
      </c>
    </row>
    <row r="33715" spans="18:18" x14ac:dyDescent="0.25">
      <c r="R33715" t="s">
        <v>24354</v>
      </c>
    </row>
    <row r="33716" spans="18:18" x14ac:dyDescent="0.25">
      <c r="R33716" t="s">
        <v>6014</v>
      </c>
    </row>
    <row r="33717" spans="18:18" x14ac:dyDescent="0.25">
      <c r="R33717" t="s">
        <v>24355</v>
      </c>
    </row>
    <row r="33718" spans="18:18" x14ac:dyDescent="0.25">
      <c r="R33718" t="s">
        <v>17603</v>
      </c>
    </row>
    <row r="33719" spans="18:18" x14ac:dyDescent="0.25">
      <c r="R33719" t="s">
        <v>24356</v>
      </c>
    </row>
    <row r="33720" spans="18:18" x14ac:dyDescent="0.25">
      <c r="R33720" t="s">
        <v>24357</v>
      </c>
    </row>
    <row r="33721" spans="18:18" x14ac:dyDescent="0.25">
      <c r="R33721" t="s">
        <v>3370</v>
      </c>
    </row>
    <row r="33722" spans="18:18" x14ac:dyDescent="0.25">
      <c r="R33722" t="s">
        <v>24358</v>
      </c>
    </row>
    <row r="33723" spans="18:18" x14ac:dyDescent="0.25">
      <c r="R33723" t="s">
        <v>24359</v>
      </c>
    </row>
    <row r="33724" spans="18:18" x14ac:dyDescent="0.25">
      <c r="R33724" t="s">
        <v>24360</v>
      </c>
    </row>
    <row r="33725" spans="18:18" x14ac:dyDescent="0.25">
      <c r="R33725" t="s">
        <v>24361</v>
      </c>
    </row>
    <row r="33726" spans="18:18" x14ac:dyDescent="0.25">
      <c r="R33726" t="s">
        <v>5786</v>
      </c>
    </row>
    <row r="33727" spans="18:18" x14ac:dyDescent="0.25">
      <c r="R33727" t="s">
        <v>5470</v>
      </c>
    </row>
    <row r="33728" spans="18:18" x14ac:dyDescent="0.25">
      <c r="R33728" t="s">
        <v>24362</v>
      </c>
    </row>
    <row r="33729" spans="18:18" x14ac:dyDescent="0.25">
      <c r="R33729" t="s">
        <v>24363</v>
      </c>
    </row>
    <row r="33730" spans="18:18" x14ac:dyDescent="0.25">
      <c r="R33730" t="s">
        <v>24364</v>
      </c>
    </row>
    <row r="33731" spans="18:18" x14ac:dyDescent="0.25">
      <c r="R33731" t="s">
        <v>24365</v>
      </c>
    </row>
    <row r="33732" spans="18:18" x14ac:dyDescent="0.25">
      <c r="R33732" t="s">
        <v>2660</v>
      </c>
    </row>
    <row r="33733" spans="18:18" x14ac:dyDescent="0.25">
      <c r="R33733" t="s">
        <v>17119</v>
      </c>
    </row>
    <row r="33734" spans="18:18" x14ac:dyDescent="0.25">
      <c r="R33734" t="s">
        <v>24366</v>
      </c>
    </row>
    <row r="33735" spans="18:18" x14ac:dyDescent="0.25">
      <c r="R33735" t="s">
        <v>24367</v>
      </c>
    </row>
    <row r="33736" spans="18:18" x14ac:dyDescent="0.25">
      <c r="R33736" t="s">
        <v>24368</v>
      </c>
    </row>
    <row r="33737" spans="18:18" x14ac:dyDescent="0.25">
      <c r="R33737" t="s">
        <v>7135</v>
      </c>
    </row>
    <row r="33738" spans="18:18" x14ac:dyDescent="0.25">
      <c r="R33738" t="s">
        <v>24369</v>
      </c>
    </row>
    <row r="33739" spans="18:18" x14ac:dyDescent="0.25">
      <c r="R33739" t="s">
        <v>7678</v>
      </c>
    </row>
    <row r="33740" spans="18:18" x14ac:dyDescent="0.25">
      <c r="R33740" t="s">
        <v>2879</v>
      </c>
    </row>
    <row r="33741" spans="18:18" x14ac:dyDescent="0.25">
      <c r="R33741" t="s">
        <v>24370</v>
      </c>
    </row>
    <row r="33742" spans="18:18" x14ac:dyDescent="0.25">
      <c r="R33742" t="s">
        <v>24371</v>
      </c>
    </row>
    <row r="33743" spans="18:18" x14ac:dyDescent="0.25">
      <c r="R33743" t="s">
        <v>1141</v>
      </c>
    </row>
    <row r="33744" spans="18:18" x14ac:dyDescent="0.25">
      <c r="R33744" t="s">
        <v>9515</v>
      </c>
    </row>
    <row r="33745" spans="18:18" x14ac:dyDescent="0.25">
      <c r="R33745" t="s">
        <v>24372</v>
      </c>
    </row>
    <row r="33746" spans="18:18" x14ac:dyDescent="0.25">
      <c r="R33746" t="s">
        <v>13004</v>
      </c>
    </row>
    <row r="33747" spans="18:18" x14ac:dyDescent="0.25">
      <c r="R33747" t="s">
        <v>22728</v>
      </c>
    </row>
    <row r="33748" spans="18:18" x14ac:dyDescent="0.25">
      <c r="R33748" t="s">
        <v>3370</v>
      </c>
    </row>
    <row r="33749" spans="18:18" x14ac:dyDescent="0.25">
      <c r="R33749" t="s">
        <v>556</v>
      </c>
    </row>
    <row r="33750" spans="18:18" x14ac:dyDescent="0.25">
      <c r="R33750" t="s">
        <v>815</v>
      </c>
    </row>
    <row r="33751" spans="18:18" x14ac:dyDescent="0.25">
      <c r="R33751" t="s">
        <v>24373</v>
      </c>
    </row>
    <row r="33752" spans="18:18" x14ac:dyDescent="0.25">
      <c r="R33752" t="s">
        <v>24374</v>
      </c>
    </row>
    <row r="33753" spans="18:18" x14ac:dyDescent="0.25">
      <c r="R33753" t="s">
        <v>24375</v>
      </c>
    </row>
    <row r="33754" spans="18:18" x14ac:dyDescent="0.25">
      <c r="R33754" t="s">
        <v>24376</v>
      </c>
    </row>
    <row r="33755" spans="18:18" x14ac:dyDescent="0.25">
      <c r="R33755" t="s">
        <v>9133</v>
      </c>
    </row>
    <row r="33756" spans="18:18" x14ac:dyDescent="0.25">
      <c r="R33756" t="s">
        <v>790</v>
      </c>
    </row>
    <row r="33757" spans="18:18" x14ac:dyDescent="0.25">
      <c r="R33757" t="s">
        <v>6508</v>
      </c>
    </row>
    <row r="33758" spans="18:18" x14ac:dyDescent="0.25">
      <c r="R33758" t="s">
        <v>24377</v>
      </c>
    </row>
    <row r="33759" spans="18:18" x14ac:dyDescent="0.25">
      <c r="R33759" t="s">
        <v>24378</v>
      </c>
    </row>
    <row r="33760" spans="18:18" x14ac:dyDescent="0.25">
      <c r="R33760" t="s">
        <v>389</v>
      </c>
    </row>
    <row r="33761" spans="18:18" x14ac:dyDescent="0.25">
      <c r="R33761" t="s">
        <v>24379</v>
      </c>
    </row>
    <row r="33762" spans="18:18" x14ac:dyDescent="0.25">
      <c r="R33762" t="s">
        <v>24380</v>
      </c>
    </row>
    <row r="33763" spans="18:18" x14ac:dyDescent="0.25">
      <c r="R33763" t="s">
        <v>50</v>
      </c>
    </row>
    <row r="33764" spans="18:18" x14ac:dyDescent="0.25">
      <c r="R33764" t="s">
        <v>4513</v>
      </c>
    </row>
    <row r="33765" spans="18:18" x14ac:dyDescent="0.25">
      <c r="R33765" t="s">
        <v>6967</v>
      </c>
    </row>
    <row r="33766" spans="18:18" x14ac:dyDescent="0.25">
      <c r="R33766" t="s">
        <v>556</v>
      </c>
    </row>
    <row r="33767" spans="18:18" x14ac:dyDescent="0.25">
      <c r="R33767" t="s">
        <v>24381</v>
      </c>
    </row>
    <row r="33768" spans="18:18" x14ac:dyDescent="0.25">
      <c r="R33768" t="s">
        <v>4403</v>
      </c>
    </row>
    <row r="33769" spans="18:18" x14ac:dyDescent="0.25">
      <c r="R33769" t="s">
        <v>24382</v>
      </c>
    </row>
    <row r="33770" spans="18:18" x14ac:dyDescent="0.25">
      <c r="R33770" t="s">
        <v>24383</v>
      </c>
    </row>
    <row r="33771" spans="18:18" x14ac:dyDescent="0.25">
      <c r="R33771" t="s">
        <v>2078</v>
      </c>
    </row>
    <row r="33772" spans="18:18" x14ac:dyDescent="0.25">
      <c r="R33772" t="s">
        <v>24384</v>
      </c>
    </row>
    <row r="33773" spans="18:18" x14ac:dyDescent="0.25">
      <c r="R33773" t="s">
        <v>24385</v>
      </c>
    </row>
    <row r="33774" spans="18:18" x14ac:dyDescent="0.25">
      <c r="R33774" t="s">
        <v>9133</v>
      </c>
    </row>
    <row r="33775" spans="18:18" x14ac:dyDescent="0.25">
      <c r="R33775" t="s">
        <v>24386</v>
      </c>
    </row>
    <row r="33776" spans="18:18" x14ac:dyDescent="0.25">
      <c r="R33776" t="s">
        <v>11131</v>
      </c>
    </row>
    <row r="33777" spans="18:18" x14ac:dyDescent="0.25">
      <c r="R33777" t="s">
        <v>1739</v>
      </c>
    </row>
    <row r="33778" spans="18:18" x14ac:dyDescent="0.25">
      <c r="R33778" t="s">
        <v>24387</v>
      </c>
    </row>
    <row r="33779" spans="18:18" x14ac:dyDescent="0.25">
      <c r="R33779" t="s">
        <v>24388</v>
      </c>
    </row>
    <row r="33780" spans="18:18" x14ac:dyDescent="0.25">
      <c r="R33780" t="s">
        <v>24389</v>
      </c>
    </row>
    <row r="33781" spans="18:18" x14ac:dyDescent="0.25">
      <c r="R33781" t="s">
        <v>24390</v>
      </c>
    </row>
    <row r="33782" spans="18:18" x14ac:dyDescent="0.25">
      <c r="R33782" t="s">
        <v>7678</v>
      </c>
    </row>
    <row r="33783" spans="18:18" x14ac:dyDescent="0.25">
      <c r="R33783" t="s">
        <v>7230</v>
      </c>
    </row>
    <row r="33784" spans="18:18" x14ac:dyDescent="0.25">
      <c r="R33784" t="s">
        <v>24391</v>
      </c>
    </row>
    <row r="33785" spans="18:18" x14ac:dyDescent="0.25">
      <c r="R33785" t="s">
        <v>24392</v>
      </c>
    </row>
    <row r="33786" spans="18:18" x14ac:dyDescent="0.25">
      <c r="R33786" t="s">
        <v>24393</v>
      </c>
    </row>
    <row r="33787" spans="18:18" x14ac:dyDescent="0.25">
      <c r="R33787" t="s">
        <v>24394</v>
      </c>
    </row>
    <row r="33788" spans="18:18" x14ac:dyDescent="0.25">
      <c r="R33788" t="s">
        <v>24395</v>
      </c>
    </row>
    <row r="33789" spans="18:18" x14ac:dyDescent="0.25">
      <c r="R33789" t="s">
        <v>24396</v>
      </c>
    </row>
    <row r="33790" spans="18:18" x14ac:dyDescent="0.25">
      <c r="R33790" t="s">
        <v>24397</v>
      </c>
    </row>
    <row r="33791" spans="18:18" x14ac:dyDescent="0.25">
      <c r="R33791" t="s">
        <v>24398</v>
      </c>
    </row>
    <row r="33792" spans="18:18" x14ac:dyDescent="0.25">
      <c r="R33792" t="s">
        <v>24399</v>
      </c>
    </row>
    <row r="33793" spans="18:18" x14ac:dyDescent="0.25">
      <c r="R33793" t="s">
        <v>24400</v>
      </c>
    </row>
    <row r="33794" spans="18:18" x14ac:dyDescent="0.25">
      <c r="R33794" t="s">
        <v>24401</v>
      </c>
    </row>
    <row r="33795" spans="18:18" x14ac:dyDescent="0.25">
      <c r="R33795" t="s">
        <v>13295</v>
      </c>
    </row>
    <row r="33796" spans="18:18" x14ac:dyDescent="0.25">
      <c r="R33796" t="s">
        <v>24402</v>
      </c>
    </row>
    <row r="33797" spans="18:18" x14ac:dyDescent="0.25">
      <c r="R33797" t="s">
        <v>13863</v>
      </c>
    </row>
    <row r="33798" spans="18:18" x14ac:dyDescent="0.25">
      <c r="R33798" t="s">
        <v>24403</v>
      </c>
    </row>
    <row r="33799" spans="18:18" x14ac:dyDescent="0.25">
      <c r="R33799" t="s">
        <v>24404</v>
      </c>
    </row>
    <row r="33800" spans="18:18" x14ac:dyDescent="0.25">
      <c r="R33800" t="s">
        <v>7621</v>
      </c>
    </row>
    <row r="33801" spans="18:18" x14ac:dyDescent="0.25">
      <c r="R33801" t="s">
        <v>22</v>
      </c>
    </row>
    <row r="33802" spans="18:18" x14ac:dyDescent="0.25">
      <c r="R33802" t="s">
        <v>9483</v>
      </c>
    </row>
    <row r="33803" spans="18:18" x14ac:dyDescent="0.25">
      <c r="R33803" t="s">
        <v>24405</v>
      </c>
    </row>
    <row r="33804" spans="18:18" x14ac:dyDescent="0.25">
      <c r="R33804" t="s">
        <v>24406</v>
      </c>
    </row>
    <row r="33805" spans="18:18" x14ac:dyDescent="0.25">
      <c r="R33805" t="s">
        <v>19316</v>
      </c>
    </row>
    <row r="33806" spans="18:18" x14ac:dyDescent="0.25">
      <c r="R33806" t="s">
        <v>24407</v>
      </c>
    </row>
    <row r="33807" spans="18:18" x14ac:dyDescent="0.25">
      <c r="R33807" t="s">
        <v>674</v>
      </c>
    </row>
    <row r="33808" spans="18:18" x14ac:dyDescent="0.25">
      <c r="R33808" t="s">
        <v>2108</v>
      </c>
    </row>
    <row r="33809" spans="18:18" x14ac:dyDescent="0.25">
      <c r="R33809" t="s">
        <v>4208</v>
      </c>
    </row>
    <row r="33810" spans="18:18" x14ac:dyDescent="0.25">
      <c r="R33810" t="s">
        <v>22167</v>
      </c>
    </row>
    <row r="33811" spans="18:18" x14ac:dyDescent="0.25">
      <c r="R33811" t="s">
        <v>909</v>
      </c>
    </row>
    <row r="33812" spans="18:18" x14ac:dyDescent="0.25">
      <c r="R33812" t="s">
        <v>24408</v>
      </c>
    </row>
    <row r="33813" spans="18:18" x14ac:dyDescent="0.25">
      <c r="R33813" t="s">
        <v>9133</v>
      </c>
    </row>
    <row r="33814" spans="18:18" x14ac:dyDescent="0.25">
      <c r="R33814" t="s">
        <v>24409</v>
      </c>
    </row>
    <row r="33815" spans="18:18" x14ac:dyDescent="0.25">
      <c r="R33815" t="s">
        <v>1256</v>
      </c>
    </row>
    <row r="33816" spans="18:18" x14ac:dyDescent="0.25">
      <c r="R33816" t="s">
        <v>24410</v>
      </c>
    </row>
    <row r="33817" spans="18:18" x14ac:dyDescent="0.25">
      <c r="R33817" t="s">
        <v>24411</v>
      </c>
    </row>
    <row r="33818" spans="18:18" x14ac:dyDescent="0.25">
      <c r="R33818" t="s">
        <v>24412</v>
      </c>
    </row>
    <row r="33819" spans="18:18" x14ac:dyDescent="0.25">
      <c r="R33819" t="s">
        <v>24413</v>
      </c>
    </row>
    <row r="33820" spans="18:18" x14ac:dyDescent="0.25">
      <c r="R33820" t="s">
        <v>24414</v>
      </c>
    </row>
    <row r="33821" spans="18:18" x14ac:dyDescent="0.25">
      <c r="R33821" t="s">
        <v>14197</v>
      </c>
    </row>
    <row r="33822" spans="18:18" x14ac:dyDescent="0.25">
      <c r="R33822" t="s">
        <v>15976</v>
      </c>
    </row>
    <row r="33823" spans="18:18" x14ac:dyDescent="0.25">
      <c r="R33823" t="s">
        <v>13946</v>
      </c>
    </row>
    <row r="33824" spans="18:18" x14ac:dyDescent="0.25">
      <c r="R33824" t="s">
        <v>24415</v>
      </c>
    </row>
    <row r="33825" spans="18:18" x14ac:dyDescent="0.25">
      <c r="R33825" t="s">
        <v>24416</v>
      </c>
    </row>
    <row r="33826" spans="18:18" x14ac:dyDescent="0.25">
      <c r="R33826" t="s">
        <v>24417</v>
      </c>
    </row>
    <row r="33827" spans="18:18" x14ac:dyDescent="0.25">
      <c r="R33827" t="s">
        <v>24418</v>
      </c>
    </row>
    <row r="33828" spans="18:18" x14ac:dyDescent="0.25">
      <c r="R33828" t="s">
        <v>24419</v>
      </c>
    </row>
    <row r="33829" spans="18:18" x14ac:dyDescent="0.25">
      <c r="R33829" t="s">
        <v>24420</v>
      </c>
    </row>
    <row r="33830" spans="18:18" x14ac:dyDescent="0.25">
      <c r="R33830" t="s">
        <v>5115</v>
      </c>
    </row>
    <row r="33831" spans="18:18" x14ac:dyDescent="0.25">
      <c r="R33831" t="s">
        <v>24421</v>
      </c>
    </row>
    <row r="33832" spans="18:18" x14ac:dyDescent="0.25">
      <c r="R33832" t="s">
        <v>3370</v>
      </c>
    </row>
    <row r="33833" spans="18:18" x14ac:dyDescent="0.25">
      <c r="R33833" t="s">
        <v>815</v>
      </c>
    </row>
    <row r="33834" spans="18:18" x14ac:dyDescent="0.25">
      <c r="R33834" t="s">
        <v>674</v>
      </c>
    </row>
    <row r="33835" spans="18:18" x14ac:dyDescent="0.25">
      <c r="R33835" t="s">
        <v>2248</v>
      </c>
    </row>
    <row r="33836" spans="18:18" x14ac:dyDescent="0.25">
      <c r="R33836" t="s">
        <v>24422</v>
      </c>
    </row>
    <row r="33837" spans="18:18" x14ac:dyDescent="0.25">
      <c r="R33837" t="s">
        <v>36</v>
      </c>
    </row>
    <row r="33838" spans="18:18" x14ac:dyDescent="0.25">
      <c r="R33838" t="s">
        <v>2821</v>
      </c>
    </row>
    <row r="33839" spans="18:18" x14ac:dyDescent="0.25">
      <c r="R33839" t="s">
        <v>24423</v>
      </c>
    </row>
    <row r="33840" spans="18:18" x14ac:dyDescent="0.25">
      <c r="R33840" t="s">
        <v>24424</v>
      </c>
    </row>
    <row r="33841" spans="18:18" x14ac:dyDescent="0.25">
      <c r="R33841" t="s">
        <v>24425</v>
      </c>
    </row>
    <row r="33842" spans="18:18" x14ac:dyDescent="0.25">
      <c r="R33842" t="s">
        <v>24426</v>
      </c>
    </row>
    <row r="33843" spans="18:18" x14ac:dyDescent="0.25">
      <c r="R33843" t="s">
        <v>24427</v>
      </c>
    </row>
    <row r="33844" spans="18:18" x14ac:dyDescent="0.25">
      <c r="R33844" t="s">
        <v>2406</v>
      </c>
    </row>
    <row r="33845" spans="18:18" x14ac:dyDescent="0.25">
      <c r="R33845" t="s">
        <v>24428</v>
      </c>
    </row>
    <row r="33846" spans="18:18" x14ac:dyDescent="0.25">
      <c r="R33846" t="s">
        <v>24429</v>
      </c>
    </row>
    <row r="33847" spans="18:18" x14ac:dyDescent="0.25">
      <c r="R33847" t="s">
        <v>24430</v>
      </c>
    </row>
    <row r="33848" spans="18:18" x14ac:dyDescent="0.25">
      <c r="R33848" t="s">
        <v>24431</v>
      </c>
    </row>
    <row r="33849" spans="18:18" x14ac:dyDescent="0.25">
      <c r="R33849" t="s">
        <v>24432</v>
      </c>
    </row>
    <row r="33850" spans="18:18" x14ac:dyDescent="0.25">
      <c r="R33850" t="s">
        <v>2331</v>
      </c>
    </row>
    <row r="33851" spans="18:18" x14ac:dyDescent="0.25">
      <c r="R33851" t="s">
        <v>24433</v>
      </c>
    </row>
    <row r="33852" spans="18:18" x14ac:dyDescent="0.25">
      <c r="R33852" t="s">
        <v>725</v>
      </c>
    </row>
    <row r="33853" spans="18:18" x14ac:dyDescent="0.25">
      <c r="R33853" t="s">
        <v>24434</v>
      </c>
    </row>
    <row r="33854" spans="18:18" x14ac:dyDescent="0.25">
      <c r="R33854" t="s">
        <v>24435</v>
      </c>
    </row>
    <row r="33855" spans="18:18" x14ac:dyDescent="0.25">
      <c r="R33855" t="s">
        <v>24436</v>
      </c>
    </row>
    <row r="33856" spans="18:18" x14ac:dyDescent="0.25">
      <c r="R33856" t="s">
        <v>24351</v>
      </c>
    </row>
    <row r="33857" spans="18:18" x14ac:dyDescent="0.25">
      <c r="R33857" t="s">
        <v>6726</v>
      </c>
    </row>
    <row r="33858" spans="18:18" x14ac:dyDescent="0.25">
      <c r="R33858" t="s">
        <v>24437</v>
      </c>
    </row>
    <row r="33859" spans="18:18" x14ac:dyDescent="0.25">
      <c r="R33859" t="s">
        <v>24438</v>
      </c>
    </row>
    <row r="33860" spans="18:18" x14ac:dyDescent="0.25">
      <c r="R33860" t="s">
        <v>790</v>
      </c>
    </row>
    <row r="33861" spans="18:18" x14ac:dyDescent="0.25">
      <c r="R33861" t="s">
        <v>24439</v>
      </c>
    </row>
    <row r="33862" spans="18:18" x14ac:dyDescent="0.25">
      <c r="R33862" t="s">
        <v>24440</v>
      </c>
    </row>
    <row r="33863" spans="18:18" x14ac:dyDescent="0.25">
      <c r="R33863" t="s">
        <v>8273</v>
      </c>
    </row>
    <row r="33864" spans="18:18" x14ac:dyDescent="0.25">
      <c r="R33864" t="s">
        <v>24441</v>
      </c>
    </row>
    <row r="33865" spans="18:18" x14ac:dyDescent="0.25">
      <c r="R33865" t="s">
        <v>2321</v>
      </c>
    </row>
    <row r="33866" spans="18:18" x14ac:dyDescent="0.25">
      <c r="R33866" t="s">
        <v>24442</v>
      </c>
    </row>
    <row r="33867" spans="18:18" x14ac:dyDescent="0.25">
      <c r="R33867" t="s">
        <v>2327</v>
      </c>
    </row>
    <row r="33868" spans="18:18" x14ac:dyDescent="0.25">
      <c r="R33868" t="s">
        <v>19850</v>
      </c>
    </row>
    <row r="33869" spans="18:18" x14ac:dyDescent="0.25">
      <c r="R33869" t="s">
        <v>1266</v>
      </c>
    </row>
    <row r="33870" spans="18:18" x14ac:dyDescent="0.25">
      <c r="R33870" t="s">
        <v>24443</v>
      </c>
    </row>
    <row r="33871" spans="18:18" x14ac:dyDescent="0.25">
      <c r="R33871" t="s">
        <v>24444</v>
      </c>
    </row>
    <row r="33872" spans="18:18" x14ac:dyDescent="0.25">
      <c r="R33872" t="s">
        <v>21554</v>
      </c>
    </row>
    <row r="33873" spans="18:18" x14ac:dyDescent="0.25">
      <c r="R33873" t="s">
        <v>24445</v>
      </c>
    </row>
    <row r="33874" spans="18:18" x14ac:dyDescent="0.25">
      <c r="R33874" t="s">
        <v>24446</v>
      </c>
    </row>
    <row r="33875" spans="18:18" x14ac:dyDescent="0.25">
      <c r="R33875" t="s">
        <v>24447</v>
      </c>
    </row>
    <row r="33876" spans="18:18" x14ac:dyDescent="0.25">
      <c r="R33876" t="s">
        <v>498</v>
      </c>
    </row>
    <row r="33877" spans="18:18" x14ac:dyDescent="0.25">
      <c r="R33877" t="s">
        <v>24448</v>
      </c>
    </row>
    <row r="33878" spans="18:18" x14ac:dyDescent="0.25">
      <c r="R33878" t="s">
        <v>24449</v>
      </c>
    </row>
    <row r="33879" spans="18:18" x14ac:dyDescent="0.25">
      <c r="R33879" t="s">
        <v>24450</v>
      </c>
    </row>
    <row r="33880" spans="18:18" x14ac:dyDescent="0.25">
      <c r="R33880" t="s">
        <v>24451</v>
      </c>
    </row>
    <row r="33881" spans="18:18" x14ac:dyDescent="0.25">
      <c r="R33881" t="s">
        <v>24452</v>
      </c>
    </row>
    <row r="33882" spans="18:18" x14ac:dyDescent="0.25">
      <c r="R33882" t="s">
        <v>24453</v>
      </c>
    </row>
    <row r="33883" spans="18:18" x14ac:dyDescent="0.25">
      <c r="R33883" t="s">
        <v>24454</v>
      </c>
    </row>
    <row r="33884" spans="18:18" x14ac:dyDescent="0.25">
      <c r="R33884" t="s">
        <v>6508</v>
      </c>
    </row>
    <row r="33885" spans="18:18" x14ac:dyDescent="0.25">
      <c r="R33885" t="s">
        <v>24455</v>
      </c>
    </row>
    <row r="33886" spans="18:18" x14ac:dyDescent="0.25">
      <c r="R33886" t="s">
        <v>24456</v>
      </c>
    </row>
    <row r="33887" spans="18:18" x14ac:dyDescent="0.25">
      <c r="R33887" t="s">
        <v>24457</v>
      </c>
    </row>
    <row r="33888" spans="18:18" x14ac:dyDescent="0.25">
      <c r="R33888" t="s">
        <v>725</v>
      </c>
    </row>
    <row r="33889" spans="18:18" x14ac:dyDescent="0.25">
      <c r="R33889" t="s">
        <v>17656</v>
      </c>
    </row>
    <row r="33890" spans="18:18" x14ac:dyDescent="0.25">
      <c r="R33890" t="s">
        <v>19654</v>
      </c>
    </row>
    <row r="33891" spans="18:18" x14ac:dyDescent="0.25">
      <c r="R33891" t="s">
        <v>2479</v>
      </c>
    </row>
    <row r="33892" spans="18:18" x14ac:dyDescent="0.25">
      <c r="R33892" t="s">
        <v>9648</v>
      </c>
    </row>
    <row r="33893" spans="18:18" x14ac:dyDescent="0.25">
      <c r="R33893" t="s">
        <v>24458</v>
      </c>
    </row>
    <row r="33894" spans="18:18" x14ac:dyDescent="0.25">
      <c r="R33894" t="s">
        <v>790</v>
      </c>
    </row>
    <row r="33895" spans="18:18" x14ac:dyDescent="0.25">
      <c r="R33895" t="s">
        <v>24459</v>
      </c>
    </row>
    <row r="33896" spans="18:18" x14ac:dyDescent="0.25">
      <c r="R33896" t="s">
        <v>24460</v>
      </c>
    </row>
    <row r="33897" spans="18:18" x14ac:dyDescent="0.25">
      <c r="R33897" t="s">
        <v>24461</v>
      </c>
    </row>
    <row r="33898" spans="18:18" x14ac:dyDescent="0.25">
      <c r="R33898" t="s">
        <v>24462</v>
      </c>
    </row>
    <row r="33899" spans="18:18" x14ac:dyDescent="0.25">
      <c r="R33899" t="s">
        <v>24463</v>
      </c>
    </row>
    <row r="33900" spans="18:18" x14ac:dyDescent="0.25">
      <c r="R33900" t="s">
        <v>24464</v>
      </c>
    </row>
    <row r="33901" spans="18:18" x14ac:dyDescent="0.25">
      <c r="R33901" t="s">
        <v>10900</v>
      </c>
    </row>
    <row r="33902" spans="18:18" x14ac:dyDescent="0.25">
      <c r="R33902" t="s">
        <v>9483</v>
      </c>
    </row>
    <row r="33903" spans="18:18" x14ac:dyDescent="0.25">
      <c r="R33903" t="s">
        <v>24465</v>
      </c>
    </row>
    <row r="33904" spans="18:18" x14ac:dyDescent="0.25">
      <c r="R33904" t="s">
        <v>24466</v>
      </c>
    </row>
    <row r="33905" spans="18:18" x14ac:dyDescent="0.25">
      <c r="R33905" t="s">
        <v>24467</v>
      </c>
    </row>
    <row r="33906" spans="18:18" x14ac:dyDescent="0.25">
      <c r="R33906" t="s">
        <v>24468</v>
      </c>
    </row>
    <row r="33907" spans="18:18" x14ac:dyDescent="0.25">
      <c r="R33907" t="s">
        <v>24469</v>
      </c>
    </row>
    <row r="33908" spans="18:18" x14ac:dyDescent="0.25">
      <c r="R33908" t="s">
        <v>24470</v>
      </c>
    </row>
    <row r="33909" spans="18:18" x14ac:dyDescent="0.25">
      <c r="R33909" t="s">
        <v>24471</v>
      </c>
    </row>
    <row r="33910" spans="18:18" x14ac:dyDescent="0.25">
      <c r="R33910" t="s">
        <v>24472</v>
      </c>
    </row>
    <row r="33911" spans="18:18" x14ac:dyDescent="0.25">
      <c r="R33911" t="s">
        <v>24473</v>
      </c>
    </row>
    <row r="33912" spans="18:18" x14ac:dyDescent="0.25">
      <c r="R33912" t="s">
        <v>24474</v>
      </c>
    </row>
    <row r="33913" spans="18:18" x14ac:dyDescent="0.25">
      <c r="R33913" t="s">
        <v>24475</v>
      </c>
    </row>
    <row r="33914" spans="18:18" x14ac:dyDescent="0.25">
      <c r="R33914" t="s">
        <v>3370</v>
      </c>
    </row>
    <row r="33915" spans="18:18" x14ac:dyDescent="0.25">
      <c r="R33915" t="s">
        <v>278</v>
      </c>
    </row>
    <row r="33916" spans="18:18" x14ac:dyDescent="0.25">
      <c r="R33916" t="s">
        <v>2108</v>
      </c>
    </row>
    <row r="33917" spans="18:18" x14ac:dyDescent="0.25">
      <c r="R33917" t="s">
        <v>24476</v>
      </c>
    </row>
    <row r="33918" spans="18:18" x14ac:dyDescent="0.25">
      <c r="R33918" t="s">
        <v>24477</v>
      </c>
    </row>
    <row r="33919" spans="18:18" x14ac:dyDescent="0.25">
      <c r="R33919" t="s">
        <v>3167</v>
      </c>
    </row>
    <row r="33920" spans="18:18" x14ac:dyDescent="0.25">
      <c r="R33920" t="s">
        <v>24478</v>
      </c>
    </row>
    <row r="33921" spans="18:18" x14ac:dyDescent="0.25">
      <c r="R33921" t="s">
        <v>24479</v>
      </c>
    </row>
    <row r="33922" spans="18:18" x14ac:dyDescent="0.25">
      <c r="R33922" t="s">
        <v>22728</v>
      </c>
    </row>
    <row r="33923" spans="18:18" x14ac:dyDescent="0.25">
      <c r="R33923" t="s">
        <v>24480</v>
      </c>
    </row>
    <row r="33924" spans="18:18" x14ac:dyDescent="0.25">
      <c r="R33924" t="s">
        <v>24481</v>
      </c>
    </row>
    <row r="33925" spans="18:18" x14ac:dyDescent="0.25">
      <c r="R33925" t="s">
        <v>1121</v>
      </c>
    </row>
    <row r="33926" spans="18:18" x14ac:dyDescent="0.25">
      <c r="R33926" t="s">
        <v>6726</v>
      </c>
    </row>
    <row r="33927" spans="18:18" x14ac:dyDescent="0.25">
      <c r="R33927" t="s">
        <v>24482</v>
      </c>
    </row>
    <row r="33928" spans="18:18" x14ac:dyDescent="0.25">
      <c r="R33928" t="s">
        <v>24483</v>
      </c>
    </row>
    <row r="33929" spans="18:18" x14ac:dyDescent="0.25">
      <c r="R33929" t="s">
        <v>24484</v>
      </c>
    </row>
    <row r="33930" spans="18:18" x14ac:dyDescent="0.25">
      <c r="R33930" t="s">
        <v>14741</v>
      </c>
    </row>
    <row r="33931" spans="18:18" x14ac:dyDescent="0.25">
      <c r="R33931" t="s">
        <v>11918</v>
      </c>
    </row>
    <row r="33932" spans="18:18" x14ac:dyDescent="0.25">
      <c r="R33932" t="s">
        <v>24485</v>
      </c>
    </row>
    <row r="33933" spans="18:18" x14ac:dyDescent="0.25">
      <c r="R33933" t="s">
        <v>24486</v>
      </c>
    </row>
    <row r="33934" spans="18:18" x14ac:dyDescent="0.25">
      <c r="R33934" t="s">
        <v>2218</v>
      </c>
    </row>
    <row r="33935" spans="18:18" x14ac:dyDescent="0.25">
      <c r="R33935" t="s">
        <v>24487</v>
      </c>
    </row>
    <row r="33936" spans="18:18" x14ac:dyDescent="0.25">
      <c r="R33936" t="s">
        <v>24488</v>
      </c>
    </row>
    <row r="33937" spans="18:18" x14ac:dyDescent="0.25">
      <c r="R33937" t="s">
        <v>23280</v>
      </c>
    </row>
    <row r="33938" spans="18:18" x14ac:dyDescent="0.25">
      <c r="R33938" t="s">
        <v>18620</v>
      </c>
    </row>
    <row r="33939" spans="18:18" x14ac:dyDescent="0.25">
      <c r="R33939" t="s">
        <v>9515</v>
      </c>
    </row>
    <row r="33940" spans="18:18" x14ac:dyDescent="0.25">
      <c r="R33940" t="s">
        <v>21524</v>
      </c>
    </row>
    <row r="33941" spans="18:18" x14ac:dyDescent="0.25">
      <c r="R33941" t="s">
        <v>21280</v>
      </c>
    </row>
    <row r="33942" spans="18:18" x14ac:dyDescent="0.25">
      <c r="R33942" t="s">
        <v>24489</v>
      </c>
    </row>
    <row r="33943" spans="18:18" x14ac:dyDescent="0.25">
      <c r="R33943" t="s">
        <v>24490</v>
      </c>
    </row>
    <row r="33944" spans="18:18" x14ac:dyDescent="0.25">
      <c r="R33944" t="s">
        <v>24491</v>
      </c>
    </row>
    <row r="33945" spans="18:18" x14ac:dyDescent="0.25">
      <c r="R33945" t="s">
        <v>24492</v>
      </c>
    </row>
    <row r="33946" spans="18:18" x14ac:dyDescent="0.25">
      <c r="R33946" t="s">
        <v>19443</v>
      </c>
    </row>
    <row r="33947" spans="18:18" x14ac:dyDescent="0.25">
      <c r="R33947" t="s">
        <v>24493</v>
      </c>
    </row>
    <row r="33948" spans="18:18" x14ac:dyDescent="0.25">
      <c r="R33948" t="s">
        <v>24494</v>
      </c>
    </row>
    <row r="33949" spans="18:18" x14ac:dyDescent="0.25">
      <c r="R33949" t="s">
        <v>2314</v>
      </c>
    </row>
    <row r="33950" spans="18:18" x14ac:dyDescent="0.25">
      <c r="R33950" t="s">
        <v>24495</v>
      </c>
    </row>
    <row r="33951" spans="18:18" x14ac:dyDescent="0.25">
      <c r="R33951" t="s">
        <v>24496</v>
      </c>
    </row>
    <row r="33952" spans="18:18" x14ac:dyDescent="0.25">
      <c r="R33952" t="s">
        <v>790</v>
      </c>
    </row>
    <row r="33953" spans="18:18" x14ac:dyDescent="0.25">
      <c r="R33953" t="s">
        <v>24497</v>
      </c>
    </row>
    <row r="33954" spans="18:18" x14ac:dyDescent="0.25">
      <c r="R33954" t="s">
        <v>24498</v>
      </c>
    </row>
    <row r="33955" spans="18:18" x14ac:dyDescent="0.25">
      <c r="R33955" t="s">
        <v>24499</v>
      </c>
    </row>
    <row r="33956" spans="18:18" x14ac:dyDescent="0.25">
      <c r="R33956" t="s">
        <v>3370</v>
      </c>
    </row>
    <row r="33957" spans="18:18" x14ac:dyDescent="0.25">
      <c r="R33957" t="s">
        <v>4280</v>
      </c>
    </row>
    <row r="33958" spans="18:18" x14ac:dyDescent="0.25">
      <c r="R33958" t="s">
        <v>24500</v>
      </c>
    </row>
    <row r="33959" spans="18:18" x14ac:dyDescent="0.25">
      <c r="R33959" t="s">
        <v>24501</v>
      </c>
    </row>
    <row r="33960" spans="18:18" x14ac:dyDescent="0.25">
      <c r="R33960" t="s">
        <v>18026</v>
      </c>
    </row>
    <row r="33961" spans="18:18" x14ac:dyDescent="0.25">
      <c r="R33961" t="s">
        <v>24502</v>
      </c>
    </row>
    <row r="33962" spans="18:18" x14ac:dyDescent="0.25">
      <c r="R33962" t="s">
        <v>17606</v>
      </c>
    </row>
    <row r="33963" spans="18:18" x14ac:dyDescent="0.25">
      <c r="R33963" t="s">
        <v>22976</v>
      </c>
    </row>
    <row r="33964" spans="18:18" x14ac:dyDescent="0.25">
      <c r="R33964" t="s">
        <v>24503</v>
      </c>
    </row>
    <row r="33965" spans="18:18" x14ac:dyDescent="0.25">
      <c r="R33965" t="s">
        <v>24504</v>
      </c>
    </row>
    <row r="33966" spans="18:18" x14ac:dyDescent="0.25">
      <c r="R33966" t="s">
        <v>24505</v>
      </c>
    </row>
    <row r="33967" spans="18:18" x14ac:dyDescent="0.25">
      <c r="R33967" t="s">
        <v>24506</v>
      </c>
    </row>
    <row r="33968" spans="18:18" x14ac:dyDescent="0.25">
      <c r="R33968" t="s">
        <v>19850</v>
      </c>
    </row>
    <row r="33969" spans="18:18" x14ac:dyDescent="0.25">
      <c r="R33969" t="s">
        <v>24507</v>
      </c>
    </row>
    <row r="33970" spans="18:18" x14ac:dyDescent="0.25">
      <c r="R33970" t="s">
        <v>24508</v>
      </c>
    </row>
    <row r="33971" spans="18:18" x14ac:dyDescent="0.25">
      <c r="R33971" t="s">
        <v>24509</v>
      </c>
    </row>
    <row r="33972" spans="18:18" x14ac:dyDescent="0.25">
      <c r="R33972" t="s">
        <v>24510</v>
      </c>
    </row>
    <row r="33973" spans="18:18" x14ac:dyDescent="0.25">
      <c r="R33973" t="s">
        <v>3370</v>
      </c>
    </row>
    <row r="33974" spans="18:18" x14ac:dyDescent="0.25">
      <c r="R33974" t="s">
        <v>50</v>
      </c>
    </row>
    <row r="33975" spans="18:18" x14ac:dyDescent="0.25">
      <c r="R33975" t="s">
        <v>4280</v>
      </c>
    </row>
    <row r="33976" spans="18:18" x14ac:dyDescent="0.25">
      <c r="R33976" t="s">
        <v>556</v>
      </c>
    </row>
    <row r="33977" spans="18:18" x14ac:dyDescent="0.25">
      <c r="R33977" t="s">
        <v>815</v>
      </c>
    </row>
    <row r="33978" spans="18:18" x14ac:dyDescent="0.25">
      <c r="R33978" t="s">
        <v>24511</v>
      </c>
    </row>
    <row r="33979" spans="18:18" x14ac:dyDescent="0.25">
      <c r="R33979" t="s">
        <v>24512</v>
      </c>
    </row>
    <row r="33980" spans="18:18" x14ac:dyDescent="0.25">
      <c r="R33980" t="s">
        <v>6025</v>
      </c>
    </row>
    <row r="33981" spans="18:18" x14ac:dyDescent="0.25">
      <c r="R33981" t="s">
        <v>24513</v>
      </c>
    </row>
    <row r="33982" spans="18:18" x14ac:dyDescent="0.25">
      <c r="R33982" t="s">
        <v>24514</v>
      </c>
    </row>
    <row r="33983" spans="18:18" x14ac:dyDescent="0.25">
      <c r="R33983" t="s">
        <v>24515</v>
      </c>
    </row>
    <row r="33984" spans="18:18" x14ac:dyDescent="0.25">
      <c r="R33984" t="s">
        <v>24516</v>
      </c>
    </row>
    <row r="33985" spans="18:18" x14ac:dyDescent="0.25">
      <c r="R33985" t="s">
        <v>24517</v>
      </c>
    </row>
    <row r="33986" spans="18:18" x14ac:dyDescent="0.25">
      <c r="R33986" t="s">
        <v>4626</v>
      </c>
    </row>
    <row r="33987" spans="18:18" x14ac:dyDescent="0.25">
      <c r="R33987" t="s">
        <v>24518</v>
      </c>
    </row>
    <row r="33988" spans="18:18" x14ac:dyDescent="0.25">
      <c r="R33988" t="s">
        <v>790</v>
      </c>
    </row>
    <row r="33989" spans="18:18" x14ac:dyDescent="0.25">
      <c r="R33989" t="s">
        <v>24519</v>
      </c>
    </row>
    <row r="33990" spans="18:18" x14ac:dyDescent="0.25">
      <c r="R33990" t="s">
        <v>24520</v>
      </c>
    </row>
    <row r="33991" spans="18:18" x14ac:dyDescent="0.25">
      <c r="R33991" t="s">
        <v>24521</v>
      </c>
    </row>
    <row r="33992" spans="18:18" x14ac:dyDescent="0.25">
      <c r="R33992" t="s">
        <v>24522</v>
      </c>
    </row>
    <row r="33993" spans="18:18" x14ac:dyDescent="0.25">
      <c r="R33993" t="s">
        <v>24523</v>
      </c>
    </row>
    <row r="33994" spans="18:18" x14ac:dyDescent="0.25">
      <c r="R33994" t="s">
        <v>24524</v>
      </c>
    </row>
    <row r="33995" spans="18:18" x14ac:dyDescent="0.25">
      <c r="R33995" t="s">
        <v>24525</v>
      </c>
    </row>
    <row r="33996" spans="18:18" x14ac:dyDescent="0.25">
      <c r="R33996" t="s">
        <v>24526</v>
      </c>
    </row>
    <row r="33997" spans="18:18" x14ac:dyDescent="0.25">
      <c r="R33997" t="s">
        <v>22728</v>
      </c>
    </row>
    <row r="33998" spans="18:18" x14ac:dyDescent="0.25">
      <c r="R33998" t="s">
        <v>17269</v>
      </c>
    </row>
    <row r="33999" spans="18:18" x14ac:dyDescent="0.25">
      <c r="R33999" t="s">
        <v>3660</v>
      </c>
    </row>
    <row r="34000" spans="18:18" x14ac:dyDescent="0.25">
      <c r="R34000" t="s">
        <v>280</v>
      </c>
    </row>
    <row r="34001" spans="18:18" x14ac:dyDescent="0.25">
      <c r="R34001" t="s">
        <v>10190</v>
      </c>
    </row>
    <row r="34002" spans="18:18" x14ac:dyDescent="0.25">
      <c r="R34002" t="s">
        <v>19654</v>
      </c>
    </row>
    <row r="34003" spans="18:18" x14ac:dyDescent="0.25">
      <c r="R34003" t="s">
        <v>24527</v>
      </c>
    </row>
    <row r="34004" spans="18:18" x14ac:dyDescent="0.25">
      <c r="R34004" t="s">
        <v>17073</v>
      </c>
    </row>
    <row r="34005" spans="18:18" x14ac:dyDescent="0.25">
      <c r="R34005" t="s">
        <v>17201</v>
      </c>
    </row>
    <row r="34006" spans="18:18" x14ac:dyDescent="0.25">
      <c r="R34006" t="s">
        <v>23926</v>
      </c>
    </row>
    <row r="34007" spans="18:18" x14ac:dyDescent="0.25">
      <c r="R34007" t="s">
        <v>2218</v>
      </c>
    </row>
    <row r="34008" spans="18:18" x14ac:dyDescent="0.25">
      <c r="R34008" t="s">
        <v>24528</v>
      </c>
    </row>
    <row r="34009" spans="18:18" x14ac:dyDescent="0.25">
      <c r="R34009" t="s">
        <v>24529</v>
      </c>
    </row>
    <row r="34010" spans="18:18" x14ac:dyDescent="0.25">
      <c r="R34010" t="s">
        <v>24530</v>
      </c>
    </row>
    <row r="34011" spans="18:18" x14ac:dyDescent="0.25">
      <c r="R34011" t="s">
        <v>1141</v>
      </c>
    </row>
    <row r="34012" spans="18:18" x14ac:dyDescent="0.25">
      <c r="R34012" t="s">
        <v>3167</v>
      </c>
    </row>
    <row r="34013" spans="18:18" x14ac:dyDescent="0.25">
      <c r="R34013" t="s">
        <v>5002</v>
      </c>
    </row>
    <row r="34014" spans="18:18" x14ac:dyDescent="0.25">
      <c r="R34014" t="s">
        <v>24531</v>
      </c>
    </row>
    <row r="34015" spans="18:18" x14ac:dyDescent="0.25">
      <c r="R34015" t="s">
        <v>24532</v>
      </c>
    </row>
    <row r="34016" spans="18:18" x14ac:dyDescent="0.25">
      <c r="R34016" t="s">
        <v>24533</v>
      </c>
    </row>
    <row r="34017" spans="18:18" x14ac:dyDescent="0.25">
      <c r="R34017" t="s">
        <v>24236</v>
      </c>
    </row>
    <row r="34018" spans="18:18" x14ac:dyDescent="0.25">
      <c r="R34018" t="s">
        <v>14628</v>
      </c>
    </row>
    <row r="34019" spans="18:18" x14ac:dyDescent="0.25">
      <c r="R34019" t="s">
        <v>24534</v>
      </c>
    </row>
    <row r="34020" spans="18:18" x14ac:dyDescent="0.25">
      <c r="R34020" t="s">
        <v>3370</v>
      </c>
    </row>
    <row r="34021" spans="18:18" x14ac:dyDescent="0.25">
      <c r="R34021" t="s">
        <v>556</v>
      </c>
    </row>
    <row r="34022" spans="18:18" x14ac:dyDescent="0.25">
      <c r="R34022" t="s">
        <v>2108</v>
      </c>
    </row>
    <row r="34023" spans="18:18" x14ac:dyDescent="0.25">
      <c r="R34023" t="s">
        <v>280</v>
      </c>
    </row>
    <row r="34024" spans="18:18" x14ac:dyDescent="0.25">
      <c r="R34024" t="s">
        <v>290</v>
      </c>
    </row>
    <row r="34025" spans="18:18" x14ac:dyDescent="0.25">
      <c r="R34025" t="s">
        <v>24535</v>
      </c>
    </row>
    <row r="34026" spans="18:18" x14ac:dyDescent="0.25">
      <c r="R34026" t="s">
        <v>24108</v>
      </c>
    </row>
    <row r="34027" spans="18:18" x14ac:dyDescent="0.25">
      <c r="R34027" t="s">
        <v>24536</v>
      </c>
    </row>
    <row r="34028" spans="18:18" x14ac:dyDescent="0.25">
      <c r="R34028" t="s">
        <v>3189</v>
      </c>
    </row>
    <row r="34029" spans="18:18" x14ac:dyDescent="0.25">
      <c r="R34029" t="s">
        <v>9344</v>
      </c>
    </row>
    <row r="34030" spans="18:18" x14ac:dyDescent="0.25">
      <c r="R34030" t="s">
        <v>24537</v>
      </c>
    </row>
    <row r="34031" spans="18:18" x14ac:dyDescent="0.25">
      <c r="R34031" t="s">
        <v>24538</v>
      </c>
    </row>
    <row r="34032" spans="18:18" x14ac:dyDescent="0.25">
      <c r="R34032" t="s">
        <v>24539</v>
      </c>
    </row>
    <row r="34033" spans="18:18" x14ac:dyDescent="0.25">
      <c r="R34033" t="s">
        <v>24540</v>
      </c>
    </row>
    <row r="34034" spans="18:18" x14ac:dyDescent="0.25">
      <c r="R34034" t="s">
        <v>5122</v>
      </c>
    </row>
    <row r="34035" spans="18:18" x14ac:dyDescent="0.25">
      <c r="R34035" t="s">
        <v>2218</v>
      </c>
    </row>
    <row r="34036" spans="18:18" x14ac:dyDescent="0.25">
      <c r="R34036" t="s">
        <v>1141</v>
      </c>
    </row>
    <row r="34037" spans="18:18" x14ac:dyDescent="0.25">
      <c r="R34037" t="s">
        <v>24468</v>
      </c>
    </row>
    <row r="34038" spans="18:18" x14ac:dyDescent="0.25">
      <c r="R34038" t="s">
        <v>11238</v>
      </c>
    </row>
    <row r="34039" spans="18:18" x14ac:dyDescent="0.25">
      <c r="R34039" t="s">
        <v>24541</v>
      </c>
    </row>
    <row r="34040" spans="18:18" x14ac:dyDescent="0.25">
      <c r="R34040" t="s">
        <v>24542</v>
      </c>
    </row>
    <row r="34041" spans="18:18" x14ac:dyDescent="0.25">
      <c r="R34041" t="s">
        <v>2108</v>
      </c>
    </row>
    <row r="34042" spans="18:18" x14ac:dyDescent="0.25">
      <c r="R34042" t="s">
        <v>24436</v>
      </c>
    </row>
    <row r="34043" spans="18:18" x14ac:dyDescent="0.25">
      <c r="R34043" t="s">
        <v>17523</v>
      </c>
    </row>
    <row r="34044" spans="18:18" x14ac:dyDescent="0.25">
      <c r="R34044" t="s">
        <v>24543</v>
      </c>
    </row>
    <row r="34045" spans="18:18" x14ac:dyDescent="0.25">
      <c r="R34045" t="s">
        <v>24544</v>
      </c>
    </row>
    <row r="34046" spans="18:18" x14ac:dyDescent="0.25">
      <c r="R34046" t="s">
        <v>1156</v>
      </c>
    </row>
    <row r="34047" spans="18:18" x14ac:dyDescent="0.25">
      <c r="R34047" t="s">
        <v>17567</v>
      </c>
    </row>
    <row r="34048" spans="18:18" x14ac:dyDescent="0.25">
      <c r="R34048" t="s">
        <v>24545</v>
      </c>
    </row>
    <row r="34049" spans="18:18" x14ac:dyDescent="0.25">
      <c r="R34049" t="s">
        <v>24546</v>
      </c>
    </row>
    <row r="34050" spans="18:18" x14ac:dyDescent="0.25">
      <c r="R34050" t="s">
        <v>24547</v>
      </c>
    </row>
    <row r="34051" spans="18:18" x14ac:dyDescent="0.25">
      <c r="R34051" t="s">
        <v>24395</v>
      </c>
    </row>
    <row r="34052" spans="18:18" x14ac:dyDescent="0.25">
      <c r="R34052" t="s">
        <v>24548</v>
      </c>
    </row>
    <row r="34053" spans="18:18" x14ac:dyDescent="0.25">
      <c r="R34053" t="s">
        <v>24549</v>
      </c>
    </row>
    <row r="34054" spans="18:18" x14ac:dyDescent="0.25">
      <c r="R34054" t="s">
        <v>14156</v>
      </c>
    </row>
    <row r="34055" spans="18:18" x14ac:dyDescent="0.25">
      <c r="R34055" t="s">
        <v>24550</v>
      </c>
    </row>
    <row r="34056" spans="18:18" x14ac:dyDescent="0.25">
      <c r="R34056" t="s">
        <v>24551</v>
      </c>
    </row>
    <row r="34057" spans="18:18" x14ac:dyDescent="0.25">
      <c r="R34057" t="s">
        <v>24552</v>
      </c>
    </row>
    <row r="34058" spans="18:18" x14ac:dyDescent="0.25">
      <c r="R34058" t="s">
        <v>24553</v>
      </c>
    </row>
    <row r="34059" spans="18:18" x14ac:dyDescent="0.25">
      <c r="R34059" t="s">
        <v>21205</v>
      </c>
    </row>
    <row r="34060" spans="18:18" x14ac:dyDescent="0.25">
      <c r="R34060" t="s">
        <v>24554</v>
      </c>
    </row>
    <row r="34061" spans="18:18" x14ac:dyDescent="0.25">
      <c r="R34061" t="s">
        <v>24555</v>
      </c>
    </row>
    <row r="34062" spans="18:18" x14ac:dyDescent="0.25">
      <c r="R34062" t="s">
        <v>24556</v>
      </c>
    </row>
    <row r="34063" spans="18:18" x14ac:dyDescent="0.25">
      <c r="R34063" t="s">
        <v>24557</v>
      </c>
    </row>
    <row r="34064" spans="18:18" x14ac:dyDescent="0.25">
      <c r="R34064" t="s">
        <v>24558</v>
      </c>
    </row>
    <row r="34065" spans="18:18" x14ac:dyDescent="0.25">
      <c r="R34065" t="s">
        <v>24559</v>
      </c>
    </row>
    <row r="34066" spans="18:18" x14ac:dyDescent="0.25">
      <c r="R34066" t="s">
        <v>24560</v>
      </c>
    </row>
    <row r="34067" spans="18:18" x14ac:dyDescent="0.25">
      <c r="R34067" t="s">
        <v>24561</v>
      </c>
    </row>
    <row r="34068" spans="18:18" x14ac:dyDescent="0.25">
      <c r="R34068" t="s">
        <v>3314</v>
      </c>
    </row>
    <row r="34069" spans="18:18" x14ac:dyDescent="0.25">
      <c r="R34069" t="s">
        <v>24562</v>
      </c>
    </row>
    <row r="34070" spans="18:18" x14ac:dyDescent="0.25">
      <c r="R34070" t="s">
        <v>24563</v>
      </c>
    </row>
    <row r="34071" spans="18:18" x14ac:dyDescent="0.25">
      <c r="R34071" t="s">
        <v>2327</v>
      </c>
    </row>
    <row r="34072" spans="18:18" x14ac:dyDescent="0.25">
      <c r="R34072" t="s">
        <v>24564</v>
      </c>
    </row>
    <row r="34073" spans="18:18" x14ac:dyDescent="0.25">
      <c r="R34073" t="s">
        <v>24565</v>
      </c>
    </row>
    <row r="34074" spans="18:18" x14ac:dyDescent="0.25">
      <c r="R34074" t="s">
        <v>24305</v>
      </c>
    </row>
    <row r="34075" spans="18:18" x14ac:dyDescent="0.25">
      <c r="R34075" t="s">
        <v>24566</v>
      </c>
    </row>
    <row r="34076" spans="18:18" x14ac:dyDescent="0.25">
      <c r="R34076" t="s">
        <v>19503</v>
      </c>
    </row>
    <row r="34077" spans="18:18" x14ac:dyDescent="0.25">
      <c r="R34077" t="s">
        <v>15003</v>
      </c>
    </row>
    <row r="34078" spans="18:18" x14ac:dyDescent="0.25">
      <c r="R34078" t="s">
        <v>24567</v>
      </c>
    </row>
    <row r="34079" spans="18:18" x14ac:dyDescent="0.25">
      <c r="R34079" t="s">
        <v>24568</v>
      </c>
    </row>
    <row r="34080" spans="18:18" x14ac:dyDescent="0.25">
      <c r="R34080" t="s">
        <v>24569</v>
      </c>
    </row>
    <row r="34081" spans="18:18" x14ac:dyDescent="0.25">
      <c r="R34081" t="s">
        <v>24570</v>
      </c>
    </row>
    <row r="34082" spans="18:18" x14ac:dyDescent="0.25">
      <c r="R34082" t="s">
        <v>24571</v>
      </c>
    </row>
    <row r="34083" spans="18:18" x14ac:dyDescent="0.25">
      <c r="R34083" t="s">
        <v>24572</v>
      </c>
    </row>
    <row r="34084" spans="18:18" x14ac:dyDescent="0.25">
      <c r="R34084" t="s">
        <v>24573</v>
      </c>
    </row>
    <row r="34085" spans="18:18" x14ac:dyDescent="0.25">
      <c r="R34085" t="s">
        <v>24574</v>
      </c>
    </row>
    <row r="34086" spans="18:18" x14ac:dyDescent="0.25">
      <c r="R34086" t="s">
        <v>24575</v>
      </c>
    </row>
    <row r="34087" spans="18:18" x14ac:dyDescent="0.25">
      <c r="R34087" t="s">
        <v>24576</v>
      </c>
    </row>
    <row r="34088" spans="18:18" x14ac:dyDescent="0.25">
      <c r="R34088" t="s">
        <v>24577</v>
      </c>
    </row>
    <row r="34089" spans="18:18" x14ac:dyDescent="0.25">
      <c r="R34089" t="s">
        <v>24578</v>
      </c>
    </row>
    <row r="34090" spans="18:18" x14ac:dyDescent="0.25">
      <c r="R34090" t="s">
        <v>24579</v>
      </c>
    </row>
    <row r="34091" spans="18:18" x14ac:dyDescent="0.25">
      <c r="R34091" t="s">
        <v>24580</v>
      </c>
    </row>
    <row r="34092" spans="18:18" x14ac:dyDescent="0.25">
      <c r="R34092" t="s">
        <v>24581</v>
      </c>
    </row>
    <row r="34093" spans="18:18" x14ac:dyDescent="0.25">
      <c r="R34093" t="s">
        <v>24582</v>
      </c>
    </row>
    <row r="34094" spans="18:18" x14ac:dyDescent="0.25">
      <c r="R34094" t="s">
        <v>24583</v>
      </c>
    </row>
    <row r="34095" spans="18:18" x14ac:dyDescent="0.25">
      <c r="R34095" t="s">
        <v>24584</v>
      </c>
    </row>
    <row r="34096" spans="18:18" x14ac:dyDescent="0.25">
      <c r="R34096" t="s">
        <v>556</v>
      </c>
    </row>
    <row r="34097" spans="18:18" x14ac:dyDescent="0.25">
      <c r="R34097" t="s">
        <v>24585</v>
      </c>
    </row>
    <row r="34098" spans="18:18" x14ac:dyDescent="0.25">
      <c r="R34098" t="s">
        <v>14819</v>
      </c>
    </row>
    <row r="34099" spans="18:18" x14ac:dyDescent="0.25">
      <c r="R34099" t="s">
        <v>24586</v>
      </c>
    </row>
    <row r="34100" spans="18:18" x14ac:dyDescent="0.25">
      <c r="R34100" t="s">
        <v>24587</v>
      </c>
    </row>
    <row r="34101" spans="18:18" x14ac:dyDescent="0.25">
      <c r="R34101" t="s">
        <v>24588</v>
      </c>
    </row>
    <row r="34102" spans="18:18" x14ac:dyDescent="0.25">
      <c r="R34102" t="s">
        <v>9179</v>
      </c>
    </row>
    <row r="34103" spans="18:18" x14ac:dyDescent="0.25">
      <c r="R34103" t="s">
        <v>24573</v>
      </c>
    </row>
    <row r="34104" spans="18:18" x14ac:dyDescent="0.25">
      <c r="R34104" t="s">
        <v>24589</v>
      </c>
    </row>
    <row r="34105" spans="18:18" x14ac:dyDescent="0.25">
      <c r="R34105" t="s">
        <v>24590</v>
      </c>
    </row>
    <row r="34106" spans="18:18" x14ac:dyDescent="0.25">
      <c r="R34106" t="s">
        <v>24591</v>
      </c>
    </row>
    <row r="34107" spans="18:18" x14ac:dyDescent="0.25">
      <c r="R34107" t="s">
        <v>24592</v>
      </c>
    </row>
    <row r="34108" spans="18:18" x14ac:dyDescent="0.25">
      <c r="R34108" t="s">
        <v>24593</v>
      </c>
    </row>
    <row r="34109" spans="18:18" x14ac:dyDescent="0.25">
      <c r="R34109" t="s">
        <v>24594</v>
      </c>
    </row>
    <row r="34110" spans="18:18" x14ac:dyDescent="0.25">
      <c r="R34110" t="s">
        <v>24595</v>
      </c>
    </row>
    <row r="34111" spans="18:18" x14ac:dyDescent="0.25">
      <c r="R34111" t="s">
        <v>24596</v>
      </c>
    </row>
    <row r="34112" spans="18:18" x14ac:dyDescent="0.25">
      <c r="R34112" t="s">
        <v>15343</v>
      </c>
    </row>
    <row r="34113" spans="18:18" x14ac:dyDescent="0.25">
      <c r="R34113" t="s">
        <v>24597</v>
      </c>
    </row>
    <row r="34114" spans="18:18" x14ac:dyDescent="0.25">
      <c r="R34114" t="s">
        <v>24598</v>
      </c>
    </row>
    <row r="34115" spans="18:18" x14ac:dyDescent="0.25">
      <c r="R34115" t="s">
        <v>22482</v>
      </c>
    </row>
    <row r="34116" spans="18:18" x14ac:dyDescent="0.25">
      <c r="R34116" t="s">
        <v>24599</v>
      </c>
    </row>
    <row r="34117" spans="18:18" x14ac:dyDescent="0.25">
      <c r="R34117" t="s">
        <v>24600</v>
      </c>
    </row>
    <row r="34118" spans="18:18" x14ac:dyDescent="0.25">
      <c r="R34118" t="s">
        <v>24601</v>
      </c>
    </row>
    <row r="34119" spans="18:18" x14ac:dyDescent="0.25">
      <c r="R34119" t="s">
        <v>21525</v>
      </c>
    </row>
    <row r="34120" spans="18:18" x14ac:dyDescent="0.25">
      <c r="R34120" t="s">
        <v>21735</v>
      </c>
    </row>
    <row r="34121" spans="18:18" x14ac:dyDescent="0.25">
      <c r="R34121" t="s">
        <v>24602</v>
      </c>
    </row>
    <row r="34122" spans="18:18" x14ac:dyDescent="0.25">
      <c r="R34122" t="s">
        <v>3370</v>
      </c>
    </row>
    <row r="34123" spans="18:18" x14ac:dyDescent="0.25">
      <c r="R34123" t="s">
        <v>20525</v>
      </c>
    </row>
    <row r="34124" spans="18:18" x14ac:dyDescent="0.25">
      <c r="R34124" t="s">
        <v>24603</v>
      </c>
    </row>
    <row r="34125" spans="18:18" x14ac:dyDescent="0.25">
      <c r="R34125" t="s">
        <v>24604</v>
      </c>
    </row>
    <row r="34126" spans="18:18" x14ac:dyDescent="0.25">
      <c r="R34126" t="s">
        <v>24605</v>
      </c>
    </row>
    <row r="34127" spans="18:18" x14ac:dyDescent="0.25">
      <c r="R34127" t="s">
        <v>24606</v>
      </c>
    </row>
    <row r="34128" spans="18:18" x14ac:dyDescent="0.25">
      <c r="R34128" t="s">
        <v>24607</v>
      </c>
    </row>
    <row r="34129" spans="18:18" x14ac:dyDescent="0.25">
      <c r="R34129" t="s">
        <v>24608</v>
      </c>
    </row>
    <row r="34130" spans="18:18" x14ac:dyDescent="0.25">
      <c r="R34130" t="s">
        <v>24609</v>
      </c>
    </row>
    <row r="34131" spans="18:18" x14ac:dyDescent="0.25">
      <c r="R34131" t="s">
        <v>24610</v>
      </c>
    </row>
    <row r="34132" spans="18:18" x14ac:dyDescent="0.25">
      <c r="R34132" t="s">
        <v>24611</v>
      </c>
    </row>
    <row r="34133" spans="18:18" x14ac:dyDescent="0.25">
      <c r="R34133" t="s">
        <v>24612</v>
      </c>
    </row>
    <row r="34134" spans="18:18" x14ac:dyDescent="0.25">
      <c r="R34134" t="s">
        <v>24613</v>
      </c>
    </row>
    <row r="34135" spans="18:18" x14ac:dyDescent="0.25">
      <c r="R34135" t="s">
        <v>24614</v>
      </c>
    </row>
    <row r="34136" spans="18:18" x14ac:dyDescent="0.25">
      <c r="R34136" t="s">
        <v>23922</v>
      </c>
    </row>
    <row r="34137" spans="18:18" x14ac:dyDescent="0.25">
      <c r="R34137" t="s">
        <v>24615</v>
      </c>
    </row>
    <row r="34138" spans="18:18" x14ac:dyDescent="0.25">
      <c r="R34138" t="s">
        <v>3370</v>
      </c>
    </row>
    <row r="34139" spans="18:18" x14ac:dyDescent="0.25">
      <c r="R34139" t="s">
        <v>4705</v>
      </c>
    </row>
    <row r="34140" spans="18:18" x14ac:dyDescent="0.25">
      <c r="R34140" t="s">
        <v>552</v>
      </c>
    </row>
    <row r="34141" spans="18:18" x14ac:dyDescent="0.25">
      <c r="R34141" t="s">
        <v>725</v>
      </c>
    </row>
    <row r="34142" spans="18:18" x14ac:dyDescent="0.25">
      <c r="R34142" t="s">
        <v>556</v>
      </c>
    </row>
    <row r="34143" spans="18:18" x14ac:dyDescent="0.25">
      <c r="R34143" t="s">
        <v>278</v>
      </c>
    </row>
    <row r="34144" spans="18:18" x14ac:dyDescent="0.25">
      <c r="R34144" t="s">
        <v>3360</v>
      </c>
    </row>
    <row r="34145" spans="18:18" x14ac:dyDescent="0.25">
      <c r="R34145" t="s">
        <v>2108</v>
      </c>
    </row>
    <row r="34146" spans="18:18" x14ac:dyDescent="0.25">
      <c r="R34146" t="s">
        <v>17404</v>
      </c>
    </row>
    <row r="34147" spans="18:18" x14ac:dyDescent="0.25">
      <c r="R34147" t="s">
        <v>498</v>
      </c>
    </row>
    <row r="34148" spans="18:18" x14ac:dyDescent="0.25">
      <c r="R34148" t="s">
        <v>4208</v>
      </c>
    </row>
    <row r="34149" spans="18:18" x14ac:dyDescent="0.25">
      <c r="R34149" t="s">
        <v>24616</v>
      </c>
    </row>
    <row r="34150" spans="18:18" x14ac:dyDescent="0.25">
      <c r="R34150" t="s">
        <v>24617</v>
      </c>
    </row>
    <row r="34151" spans="18:18" x14ac:dyDescent="0.25">
      <c r="R34151" t="s">
        <v>24618</v>
      </c>
    </row>
    <row r="34152" spans="18:18" x14ac:dyDescent="0.25">
      <c r="R34152" t="s">
        <v>24619</v>
      </c>
    </row>
    <row r="34153" spans="18:18" x14ac:dyDescent="0.25">
      <c r="R34153" t="s">
        <v>24620</v>
      </c>
    </row>
    <row r="34154" spans="18:18" x14ac:dyDescent="0.25">
      <c r="R34154" t="s">
        <v>24621</v>
      </c>
    </row>
    <row r="34155" spans="18:18" x14ac:dyDescent="0.25">
      <c r="R34155" t="s">
        <v>24622</v>
      </c>
    </row>
    <row r="34156" spans="18:18" x14ac:dyDescent="0.25">
      <c r="R34156" t="s">
        <v>24623</v>
      </c>
    </row>
    <row r="34157" spans="18:18" x14ac:dyDescent="0.25">
      <c r="R34157" t="s">
        <v>24624</v>
      </c>
    </row>
    <row r="34158" spans="18:18" x14ac:dyDescent="0.25">
      <c r="R34158" t="s">
        <v>24625</v>
      </c>
    </row>
    <row r="34159" spans="18:18" x14ac:dyDescent="0.25">
      <c r="R34159" t="s">
        <v>24626</v>
      </c>
    </row>
    <row r="34160" spans="18:18" x14ac:dyDescent="0.25">
      <c r="R34160" t="s">
        <v>1250</v>
      </c>
    </row>
    <row r="34161" spans="18:18" x14ac:dyDescent="0.25">
      <c r="R34161" t="s">
        <v>24627</v>
      </c>
    </row>
    <row r="34162" spans="18:18" x14ac:dyDescent="0.25">
      <c r="R34162" t="s">
        <v>24628</v>
      </c>
    </row>
    <row r="34163" spans="18:18" x14ac:dyDescent="0.25">
      <c r="R34163" t="s">
        <v>7253</v>
      </c>
    </row>
    <row r="34164" spans="18:18" x14ac:dyDescent="0.25">
      <c r="R34164" t="s">
        <v>24629</v>
      </c>
    </row>
    <row r="34165" spans="18:18" x14ac:dyDescent="0.25">
      <c r="R34165" t="s">
        <v>24630</v>
      </c>
    </row>
    <row r="34166" spans="18:18" x14ac:dyDescent="0.25">
      <c r="R34166" t="s">
        <v>4626</v>
      </c>
    </row>
    <row r="34167" spans="18:18" x14ac:dyDescent="0.25">
      <c r="R34167" t="s">
        <v>24631</v>
      </c>
    </row>
    <row r="34168" spans="18:18" x14ac:dyDescent="0.25">
      <c r="R34168" t="s">
        <v>5391</v>
      </c>
    </row>
    <row r="34169" spans="18:18" x14ac:dyDescent="0.25">
      <c r="R34169" t="s">
        <v>24632</v>
      </c>
    </row>
    <row r="34170" spans="18:18" x14ac:dyDescent="0.25">
      <c r="R34170" t="s">
        <v>24633</v>
      </c>
    </row>
    <row r="34171" spans="18:18" x14ac:dyDescent="0.25">
      <c r="R34171" t="s">
        <v>24634</v>
      </c>
    </row>
    <row r="34172" spans="18:18" x14ac:dyDescent="0.25">
      <c r="R34172" t="s">
        <v>24635</v>
      </c>
    </row>
    <row r="34173" spans="18:18" x14ac:dyDescent="0.25">
      <c r="R34173" t="s">
        <v>21081</v>
      </c>
    </row>
    <row r="34174" spans="18:18" x14ac:dyDescent="0.25">
      <c r="R34174" t="s">
        <v>24636</v>
      </c>
    </row>
    <row r="34175" spans="18:18" x14ac:dyDescent="0.25">
      <c r="R34175" t="s">
        <v>24637</v>
      </c>
    </row>
    <row r="34176" spans="18:18" x14ac:dyDescent="0.25">
      <c r="R34176" t="s">
        <v>24638</v>
      </c>
    </row>
    <row r="34177" spans="18:18" x14ac:dyDescent="0.25">
      <c r="R34177" t="s">
        <v>24639</v>
      </c>
    </row>
    <row r="34178" spans="18:18" x14ac:dyDescent="0.25">
      <c r="R34178" t="s">
        <v>24640</v>
      </c>
    </row>
    <row r="34179" spans="18:18" x14ac:dyDescent="0.25">
      <c r="R34179" t="s">
        <v>24641</v>
      </c>
    </row>
    <row r="34180" spans="18:18" x14ac:dyDescent="0.25">
      <c r="R34180" t="s">
        <v>24642</v>
      </c>
    </row>
    <row r="34181" spans="18:18" x14ac:dyDescent="0.25">
      <c r="R34181" t="s">
        <v>24643</v>
      </c>
    </row>
    <row r="34182" spans="18:18" x14ac:dyDescent="0.25">
      <c r="R34182" t="s">
        <v>24644</v>
      </c>
    </row>
    <row r="34183" spans="18:18" x14ac:dyDescent="0.25">
      <c r="R34183" t="s">
        <v>24645</v>
      </c>
    </row>
    <row r="34184" spans="18:18" x14ac:dyDescent="0.25">
      <c r="R34184" t="s">
        <v>1038</v>
      </c>
    </row>
    <row r="34185" spans="18:18" x14ac:dyDescent="0.25">
      <c r="R34185" t="s">
        <v>24646</v>
      </c>
    </row>
    <row r="34186" spans="18:18" x14ac:dyDescent="0.25">
      <c r="R34186" t="s">
        <v>24647</v>
      </c>
    </row>
    <row r="34187" spans="18:18" x14ac:dyDescent="0.25">
      <c r="R34187" t="s">
        <v>24648</v>
      </c>
    </row>
    <row r="34188" spans="18:18" x14ac:dyDescent="0.25">
      <c r="R34188" t="s">
        <v>24649</v>
      </c>
    </row>
    <row r="34189" spans="18:18" x14ac:dyDescent="0.25">
      <c r="R34189" t="s">
        <v>23263</v>
      </c>
    </row>
    <row r="34190" spans="18:18" x14ac:dyDescent="0.25">
      <c r="R34190" t="s">
        <v>24650</v>
      </c>
    </row>
    <row r="34191" spans="18:18" x14ac:dyDescent="0.25">
      <c r="R34191" t="s">
        <v>24651</v>
      </c>
    </row>
    <row r="34192" spans="18:18" x14ac:dyDescent="0.25">
      <c r="R34192" t="s">
        <v>12525</v>
      </c>
    </row>
    <row r="34193" spans="18:18" x14ac:dyDescent="0.25">
      <c r="R34193" t="s">
        <v>24652</v>
      </c>
    </row>
    <row r="34194" spans="18:18" x14ac:dyDescent="0.25">
      <c r="R34194" t="s">
        <v>24653</v>
      </c>
    </row>
    <row r="34195" spans="18:18" x14ac:dyDescent="0.25">
      <c r="R34195" t="s">
        <v>24654</v>
      </c>
    </row>
    <row r="34196" spans="18:18" x14ac:dyDescent="0.25">
      <c r="R34196" t="s">
        <v>24655</v>
      </c>
    </row>
    <row r="34197" spans="18:18" x14ac:dyDescent="0.25">
      <c r="R34197" t="s">
        <v>24656</v>
      </c>
    </row>
    <row r="34198" spans="18:18" x14ac:dyDescent="0.25">
      <c r="R34198" t="s">
        <v>24657</v>
      </c>
    </row>
    <row r="34199" spans="18:18" x14ac:dyDescent="0.25">
      <c r="R34199" t="s">
        <v>24658</v>
      </c>
    </row>
    <row r="34200" spans="18:18" x14ac:dyDescent="0.25">
      <c r="R34200" t="s">
        <v>24659</v>
      </c>
    </row>
    <row r="34201" spans="18:18" x14ac:dyDescent="0.25">
      <c r="R34201" t="s">
        <v>24660</v>
      </c>
    </row>
    <row r="34202" spans="18:18" x14ac:dyDescent="0.25">
      <c r="R34202" t="s">
        <v>24661</v>
      </c>
    </row>
    <row r="34203" spans="18:18" x14ac:dyDescent="0.25">
      <c r="R34203" t="s">
        <v>3370</v>
      </c>
    </row>
    <row r="34204" spans="18:18" x14ac:dyDescent="0.25">
      <c r="R34204" t="s">
        <v>12281</v>
      </c>
    </row>
    <row r="34205" spans="18:18" x14ac:dyDescent="0.25">
      <c r="R34205" t="s">
        <v>24662</v>
      </c>
    </row>
    <row r="34206" spans="18:18" x14ac:dyDescent="0.25">
      <c r="R34206" t="s">
        <v>17089</v>
      </c>
    </row>
    <row r="34207" spans="18:18" x14ac:dyDescent="0.25">
      <c r="R34207" t="s">
        <v>24663</v>
      </c>
    </row>
    <row r="34208" spans="18:18" x14ac:dyDescent="0.25">
      <c r="R34208" t="s">
        <v>24664</v>
      </c>
    </row>
    <row r="34209" spans="18:18" x14ac:dyDescent="0.25">
      <c r="R34209" t="s">
        <v>310</v>
      </c>
    </row>
    <row r="34210" spans="18:18" x14ac:dyDescent="0.25">
      <c r="R34210" t="s">
        <v>24665</v>
      </c>
    </row>
    <row r="34211" spans="18:18" x14ac:dyDescent="0.25">
      <c r="R34211" t="s">
        <v>6398</v>
      </c>
    </row>
    <row r="34212" spans="18:18" x14ac:dyDescent="0.25">
      <c r="R34212" t="s">
        <v>2985</v>
      </c>
    </row>
    <row r="34213" spans="18:18" x14ac:dyDescent="0.25">
      <c r="R34213" t="s">
        <v>24666</v>
      </c>
    </row>
    <row r="34214" spans="18:18" x14ac:dyDescent="0.25">
      <c r="R34214" t="s">
        <v>3702</v>
      </c>
    </row>
    <row r="34215" spans="18:18" x14ac:dyDescent="0.25">
      <c r="R34215" t="s">
        <v>24667</v>
      </c>
    </row>
    <row r="34216" spans="18:18" x14ac:dyDescent="0.25">
      <c r="R34216" t="s">
        <v>24668</v>
      </c>
    </row>
    <row r="34217" spans="18:18" x14ac:dyDescent="0.25">
      <c r="R34217" t="s">
        <v>24669</v>
      </c>
    </row>
    <row r="34218" spans="18:18" x14ac:dyDescent="0.25">
      <c r="R34218" t="s">
        <v>23897</v>
      </c>
    </row>
    <row r="34219" spans="18:18" x14ac:dyDescent="0.25">
      <c r="R34219" t="s">
        <v>24670</v>
      </c>
    </row>
    <row r="34220" spans="18:18" x14ac:dyDescent="0.25">
      <c r="R34220" t="s">
        <v>24671</v>
      </c>
    </row>
    <row r="34221" spans="18:18" x14ac:dyDescent="0.25">
      <c r="R34221" t="s">
        <v>24672</v>
      </c>
    </row>
    <row r="34222" spans="18:18" x14ac:dyDescent="0.25">
      <c r="R34222" t="s">
        <v>24673</v>
      </c>
    </row>
    <row r="34223" spans="18:18" x14ac:dyDescent="0.25">
      <c r="R34223" t="s">
        <v>24674</v>
      </c>
    </row>
    <row r="34224" spans="18:18" x14ac:dyDescent="0.25">
      <c r="R34224" t="s">
        <v>24675</v>
      </c>
    </row>
    <row r="34225" spans="18:18" x14ac:dyDescent="0.25">
      <c r="R34225" t="s">
        <v>24676</v>
      </c>
    </row>
    <row r="34226" spans="18:18" x14ac:dyDescent="0.25">
      <c r="R34226" t="s">
        <v>24677</v>
      </c>
    </row>
    <row r="34227" spans="18:18" x14ac:dyDescent="0.25">
      <c r="R34227" t="s">
        <v>3370</v>
      </c>
    </row>
    <row r="34228" spans="18:18" x14ac:dyDescent="0.25">
      <c r="R34228" t="s">
        <v>7881</v>
      </c>
    </row>
    <row r="34229" spans="18:18" x14ac:dyDescent="0.25">
      <c r="R34229" t="s">
        <v>24678</v>
      </c>
    </row>
    <row r="34230" spans="18:18" x14ac:dyDescent="0.25">
      <c r="R34230" t="s">
        <v>24679</v>
      </c>
    </row>
    <row r="34231" spans="18:18" x14ac:dyDescent="0.25">
      <c r="R34231" t="s">
        <v>24680</v>
      </c>
    </row>
    <row r="34232" spans="18:18" x14ac:dyDescent="0.25">
      <c r="R34232" t="s">
        <v>24681</v>
      </c>
    </row>
    <row r="34233" spans="18:18" x14ac:dyDescent="0.25">
      <c r="R34233" t="s">
        <v>12408</v>
      </c>
    </row>
    <row r="34234" spans="18:18" x14ac:dyDescent="0.25">
      <c r="R34234" t="s">
        <v>24682</v>
      </c>
    </row>
    <row r="34235" spans="18:18" x14ac:dyDescent="0.25">
      <c r="R34235" t="s">
        <v>14934</v>
      </c>
    </row>
    <row r="34236" spans="18:18" x14ac:dyDescent="0.25">
      <c r="R34236" t="s">
        <v>24683</v>
      </c>
    </row>
    <row r="34237" spans="18:18" x14ac:dyDescent="0.25">
      <c r="R34237" t="s">
        <v>24684</v>
      </c>
    </row>
    <row r="34238" spans="18:18" x14ac:dyDescent="0.25">
      <c r="R34238" t="s">
        <v>24685</v>
      </c>
    </row>
    <row r="34239" spans="18:18" x14ac:dyDescent="0.25">
      <c r="R34239" t="s">
        <v>24686</v>
      </c>
    </row>
    <row r="34240" spans="18:18" x14ac:dyDescent="0.25">
      <c r="R34240" t="s">
        <v>1843</v>
      </c>
    </row>
    <row r="34241" spans="18:18" x14ac:dyDescent="0.25">
      <c r="R34241" t="s">
        <v>24687</v>
      </c>
    </row>
    <row r="34242" spans="18:18" x14ac:dyDescent="0.25">
      <c r="R34242" t="s">
        <v>24074</v>
      </c>
    </row>
    <row r="34243" spans="18:18" x14ac:dyDescent="0.25">
      <c r="R34243" t="s">
        <v>24688</v>
      </c>
    </row>
    <row r="34244" spans="18:18" x14ac:dyDescent="0.25">
      <c r="R34244" t="s">
        <v>24689</v>
      </c>
    </row>
    <row r="34245" spans="18:18" x14ac:dyDescent="0.25">
      <c r="R34245" t="s">
        <v>24690</v>
      </c>
    </row>
    <row r="34246" spans="18:18" x14ac:dyDescent="0.25">
      <c r="R34246" t="s">
        <v>2218</v>
      </c>
    </row>
    <row r="34247" spans="18:18" x14ac:dyDescent="0.25">
      <c r="R34247" t="s">
        <v>3314</v>
      </c>
    </row>
    <row r="34248" spans="18:18" x14ac:dyDescent="0.25">
      <c r="R34248" t="s">
        <v>24691</v>
      </c>
    </row>
    <row r="34249" spans="18:18" x14ac:dyDescent="0.25">
      <c r="R34249" t="s">
        <v>24692</v>
      </c>
    </row>
    <row r="34250" spans="18:18" x14ac:dyDescent="0.25">
      <c r="R34250" t="s">
        <v>24693</v>
      </c>
    </row>
    <row r="34251" spans="18:18" x14ac:dyDescent="0.25">
      <c r="R34251" t="s">
        <v>24694</v>
      </c>
    </row>
    <row r="34252" spans="18:18" x14ac:dyDescent="0.25">
      <c r="R34252" t="s">
        <v>24695</v>
      </c>
    </row>
    <row r="34253" spans="18:18" x14ac:dyDescent="0.25">
      <c r="R34253" t="s">
        <v>24696</v>
      </c>
    </row>
    <row r="34254" spans="18:18" x14ac:dyDescent="0.25">
      <c r="R34254" t="s">
        <v>24697</v>
      </c>
    </row>
    <row r="34255" spans="18:18" x14ac:dyDescent="0.25">
      <c r="R34255" t="s">
        <v>24698</v>
      </c>
    </row>
    <row r="34256" spans="18:18" x14ac:dyDescent="0.25">
      <c r="R34256" t="s">
        <v>24699</v>
      </c>
    </row>
    <row r="34257" spans="18:18" x14ac:dyDescent="0.25">
      <c r="R34257" t="s">
        <v>23932</v>
      </c>
    </row>
    <row r="34258" spans="18:18" x14ac:dyDescent="0.25">
      <c r="R34258" t="s">
        <v>24700</v>
      </c>
    </row>
    <row r="34259" spans="18:18" x14ac:dyDescent="0.25">
      <c r="R34259" t="s">
        <v>24701</v>
      </c>
    </row>
    <row r="34260" spans="18:18" x14ac:dyDescent="0.25">
      <c r="R34260" t="s">
        <v>7698</v>
      </c>
    </row>
    <row r="34261" spans="18:18" x14ac:dyDescent="0.25">
      <c r="R34261" t="s">
        <v>24702</v>
      </c>
    </row>
    <row r="34262" spans="18:18" x14ac:dyDescent="0.25">
      <c r="R34262" t="s">
        <v>1069</v>
      </c>
    </row>
    <row r="34263" spans="18:18" x14ac:dyDescent="0.25">
      <c r="R34263" t="s">
        <v>3370</v>
      </c>
    </row>
    <row r="34264" spans="18:18" x14ac:dyDescent="0.25">
      <c r="R34264" t="s">
        <v>556</v>
      </c>
    </row>
    <row r="34265" spans="18:18" x14ac:dyDescent="0.25">
      <c r="R34265" t="s">
        <v>2108</v>
      </c>
    </row>
    <row r="34266" spans="18:18" x14ac:dyDescent="0.25">
      <c r="R34266" t="s">
        <v>498</v>
      </c>
    </row>
    <row r="34267" spans="18:18" x14ac:dyDescent="0.25">
      <c r="R34267" t="s">
        <v>24703</v>
      </c>
    </row>
    <row r="34268" spans="18:18" x14ac:dyDescent="0.25">
      <c r="R34268" t="s">
        <v>21595</v>
      </c>
    </row>
    <row r="34269" spans="18:18" x14ac:dyDescent="0.25">
      <c r="R34269" t="s">
        <v>24704</v>
      </c>
    </row>
    <row r="34270" spans="18:18" x14ac:dyDescent="0.25">
      <c r="R34270" t="s">
        <v>24705</v>
      </c>
    </row>
    <row r="34271" spans="18:18" x14ac:dyDescent="0.25">
      <c r="R34271" t="s">
        <v>24706</v>
      </c>
    </row>
    <row r="34272" spans="18:18" x14ac:dyDescent="0.25">
      <c r="R34272" t="s">
        <v>1141</v>
      </c>
    </row>
    <row r="34273" spans="18:18" x14ac:dyDescent="0.25">
      <c r="R34273" t="s">
        <v>23041</v>
      </c>
    </row>
    <row r="34274" spans="18:18" x14ac:dyDescent="0.25">
      <c r="R34274" t="s">
        <v>24707</v>
      </c>
    </row>
    <row r="34275" spans="18:18" x14ac:dyDescent="0.25">
      <c r="R34275" t="s">
        <v>24708</v>
      </c>
    </row>
    <row r="34276" spans="18:18" x14ac:dyDescent="0.25">
      <c r="R34276" t="s">
        <v>24709</v>
      </c>
    </row>
    <row r="34277" spans="18:18" x14ac:dyDescent="0.25">
      <c r="R34277" t="s">
        <v>24710</v>
      </c>
    </row>
    <row r="34278" spans="18:18" x14ac:dyDescent="0.25">
      <c r="R34278" t="s">
        <v>24711</v>
      </c>
    </row>
    <row r="34279" spans="18:18" x14ac:dyDescent="0.25">
      <c r="R34279" t="s">
        <v>24712</v>
      </c>
    </row>
    <row r="34280" spans="18:18" x14ac:dyDescent="0.25">
      <c r="R34280" t="s">
        <v>24713</v>
      </c>
    </row>
    <row r="34281" spans="18:18" x14ac:dyDescent="0.25">
      <c r="R34281" t="s">
        <v>24714</v>
      </c>
    </row>
    <row r="34282" spans="18:18" x14ac:dyDescent="0.25">
      <c r="R34282" t="s">
        <v>24715</v>
      </c>
    </row>
    <row r="34283" spans="18:18" x14ac:dyDescent="0.25">
      <c r="R34283" t="s">
        <v>24716</v>
      </c>
    </row>
    <row r="34284" spans="18:18" x14ac:dyDescent="0.25">
      <c r="R34284" t="s">
        <v>24717</v>
      </c>
    </row>
    <row r="34285" spans="18:18" x14ac:dyDescent="0.25">
      <c r="R34285" t="s">
        <v>24718</v>
      </c>
    </row>
    <row r="34286" spans="18:18" x14ac:dyDescent="0.25">
      <c r="R34286" t="s">
        <v>24719</v>
      </c>
    </row>
    <row r="34287" spans="18:18" x14ac:dyDescent="0.25">
      <c r="R34287" t="s">
        <v>24720</v>
      </c>
    </row>
    <row r="34288" spans="18:18" x14ac:dyDescent="0.25">
      <c r="R34288" t="s">
        <v>6309</v>
      </c>
    </row>
    <row r="34289" spans="18:18" x14ac:dyDescent="0.25">
      <c r="R34289" t="s">
        <v>3370</v>
      </c>
    </row>
    <row r="34290" spans="18:18" x14ac:dyDescent="0.25">
      <c r="R34290" t="s">
        <v>4691</v>
      </c>
    </row>
    <row r="34291" spans="18:18" x14ac:dyDescent="0.25">
      <c r="R34291" t="s">
        <v>24721</v>
      </c>
    </row>
    <row r="34292" spans="18:18" x14ac:dyDescent="0.25">
      <c r="R34292" t="s">
        <v>24722</v>
      </c>
    </row>
    <row r="34293" spans="18:18" x14ac:dyDescent="0.25">
      <c r="R34293" t="s">
        <v>24723</v>
      </c>
    </row>
    <row r="34294" spans="18:18" x14ac:dyDescent="0.25">
      <c r="R34294" t="s">
        <v>2660</v>
      </c>
    </row>
    <row r="34295" spans="18:18" x14ac:dyDescent="0.25">
      <c r="R34295" t="s">
        <v>7361</v>
      </c>
    </row>
    <row r="34296" spans="18:18" x14ac:dyDescent="0.25">
      <c r="R34296" t="s">
        <v>24724</v>
      </c>
    </row>
    <row r="34297" spans="18:18" x14ac:dyDescent="0.25">
      <c r="R34297" t="s">
        <v>17073</v>
      </c>
    </row>
    <row r="34298" spans="18:18" x14ac:dyDescent="0.25">
      <c r="R34298" t="s">
        <v>11612</v>
      </c>
    </row>
    <row r="34299" spans="18:18" x14ac:dyDescent="0.25">
      <c r="R34299" t="s">
        <v>24725</v>
      </c>
    </row>
    <row r="34300" spans="18:18" x14ac:dyDescent="0.25">
      <c r="R34300" t="s">
        <v>24726</v>
      </c>
    </row>
    <row r="34301" spans="18:18" x14ac:dyDescent="0.25">
      <c r="R34301" t="s">
        <v>6508</v>
      </c>
    </row>
    <row r="34302" spans="18:18" x14ac:dyDescent="0.25">
      <c r="R34302" t="s">
        <v>24727</v>
      </c>
    </row>
    <row r="34303" spans="18:18" x14ac:dyDescent="0.25">
      <c r="R34303" t="s">
        <v>24462</v>
      </c>
    </row>
    <row r="34304" spans="18:18" x14ac:dyDescent="0.25">
      <c r="R34304" t="s">
        <v>12466</v>
      </c>
    </row>
    <row r="34305" spans="18:18" x14ac:dyDescent="0.25">
      <c r="R34305" t="s">
        <v>24728</v>
      </c>
    </row>
    <row r="34306" spans="18:18" x14ac:dyDescent="0.25">
      <c r="R34306" t="s">
        <v>24729</v>
      </c>
    </row>
    <row r="34307" spans="18:18" x14ac:dyDescent="0.25">
      <c r="R34307" t="s">
        <v>2410</v>
      </c>
    </row>
    <row r="34308" spans="18:18" x14ac:dyDescent="0.25">
      <c r="R34308" t="s">
        <v>24730</v>
      </c>
    </row>
    <row r="34309" spans="18:18" x14ac:dyDescent="0.25">
      <c r="R34309" t="s">
        <v>24731</v>
      </c>
    </row>
    <row r="34310" spans="18:18" x14ac:dyDescent="0.25">
      <c r="R34310" t="s">
        <v>24732</v>
      </c>
    </row>
    <row r="34311" spans="18:18" x14ac:dyDescent="0.25">
      <c r="R34311" t="s">
        <v>24733</v>
      </c>
    </row>
    <row r="34312" spans="18:18" x14ac:dyDescent="0.25">
      <c r="R34312" t="s">
        <v>24734</v>
      </c>
    </row>
    <row r="34313" spans="18:18" x14ac:dyDescent="0.25">
      <c r="R34313" t="s">
        <v>24735</v>
      </c>
    </row>
    <row r="34314" spans="18:18" x14ac:dyDescent="0.25">
      <c r="R34314" t="s">
        <v>24736</v>
      </c>
    </row>
    <row r="34315" spans="18:18" x14ac:dyDescent="0.25">
      <c r="R34315" t="s">
        <v>3370</v>
      </c>
    </row>
    <row r="34316" spans="18:18" x14ac:dyDescent="0.25">
      <c r="R34316" t="s">
        <v>24737</v>
      </c>
    </row>
    <row r="34317" spans="18:18" x14ac:dyDescent="0.25">
      <c r="R34317" t="s">
        <v>12034</v>
      </c>
    </row>
    <row r="34318" spans="18:18" x14ac:dyDescent="0.25">
      <c r="R34318" t="s">
        <v>24738</v>
      </c>
    </row>
    <row r="34319" spans="18:18" x14ac:dyDescent="0.25">
      <c r="R34319" t="s">
        <v>24739</v>
      </c>
    </row>
    <row r="34320" spans="18:18" x14ac:dyDescent="0.25">
      <c r="R34320" t="s">
        <v>864</v>
      </c>
    </row>
    <row r="34321" spans="18:18" x14ac:dyDescent="0.25">
      <c r="R34321" t="s">
        <v>24740</v>
      </c>
    </row>
    <row r="34322" spans="18:18" x14ac:dyDescent="0.25">
      <c r="R34322" t="s">
        <v>24741</v>
      </c>
    </row>
    <row r="34323" spans="18:18" x14ac:dyDescent="0.25">
      <c r="R34323" t="s">
        <v>24742</v>
      </c>
    </row>
    <row r="34324" spans="18:18" x14ac:dyDescent="0.25">
      <c r="R34324" t="s">
        <v>24743</v>
      </c>
    </row>
    <row r="34325" spans="18:18" x14ac:dyDescent="0.25">
      <c r="R34325" t="s">
        <v>8480</v>
      </c>
    </row>
    <row r="34326" spans="18:18" x14ac:dyDescent="0.25">
      <c r="R34326" t="s">
        <v>1309</v>
      </c>
    </row>
    <row r="34327" spans="18:18" x14ac:dyDescent="0.25">
      <c r="R34327" t="s">
        <v>24744</v>
      </c>
    </row>
    <row r="34328" spans="18:18" x14ac:dyDescent="0.25">
      <c r="R34328" t="s">
        <v>24745</v>
      </c>
    </row>
    <row r="34329" spans="18:18" x14ac:dyDescent="0.25">
      <c r="R34329" t="s">
        <v>10948</v>
      </c>
    </row>
    <row r="34330" spans="18:18" x14ac:dyDescent="0.25">
      <c r="R34330" t="s">
        <v>24746</v>
      </c>
    </row>
    <row r="34331" spans="18:18" x14ac:dyDescent="0.25">
      <c r="R34331" t="s">
        <v>24747</v>
      </c>
    </row>
    <row r="34332" spans="18:18" x14ac:dyDescent="0.25">
      <c r="R34332" t="s">
        <v>790</v>
      </c>
    </row>
    <row r="34333" spans="18:18" x14ac:dyDescent="0.25">
      <c r="R34333" t="s">
        <v>3702</v>
      </c>
    </row>
    <row r="34334" spans="18:18" x14ac:dyDescent="0.25">
      <c r="R34334" t="s">
        <v>24748</v>
      </c>
    </row>
    <row r="34335" spans="18:18" x14ac:dyDescent="0.25">
      <c r="R34335" t="s">
        <v>24749</v>
      </c>
    </row>
    <row r="34336" spans="18:18" x14ac:dyDescent="0.25">
      <c r="R34336" t="s">
        <v>24074</v>
      </c>
    </row>
    <row r="34337" spans="18:18" x14ac:dyDescent="0.25">
      <c r="R34337" t="s">
        <v>10935</v>
      </c>
    </row>
    <row r="34338" spans="18:18" x14ac:dyDescent="0.25">
      <c r="R34338" t="s">
        <v>24750</v>
      </c>
    </row>
    <row r="34339" spans="18:18" x14ac:dyDescent="0.25">
      <c r="R34339" t="s">
        <v>21407</v>
      </c>
    </row>
    <row r="34340" spans="18:18" x14ac:dyDescent="0.25">
      <c r="R34340" t="s">
        <v>24751</v>
      </c>
    </row>
    <row r="34341" spans="18:18" x14ac:dyDescent="0.25">
      <c r="R34341" t="s">
        <v>24752</v>
      </c>
    </row>
    <row r="34342" spans="18:18" x14ac:dyDescent="0.25">
      <c r="R34342" t="s">
        <v>1509</v>
      </c>
    </row>
    <row r="34343" spans="18:18" x14ac:dyDescent="0.25">
      <c r="R34343" t="s">
        <v>24753</v>
      </c>
    </row>
    <row r="34344" spans="18:18" x14ac:dyDescent="0.25">
      <c r="R34344" t="s">
        <v>24754</v>
      </c>
    </row>
    <row r="34345" spans="18:18" x14ac:dyDescent="0.25">
      <c r="R34345" t="s">
        <v>24755</v>
      </c>
    </row>
    <row r="34346" spans="18:18" x14ac:dyDescent="0.25">
      <c r="R34346" t="s">
        <v>24756</v>
      </c>
    </row>
    <row r="34347" spans="18:18" x14ac:dyDescent="0.25">
      <c r="R34347" t="s">
        <v>24757</v>
      </c>
    </row>
    <row r="34348" spans="18:18" x14ac:dyDescent="0.25">
      <c r="R34348" t="s">
        <v>2695</v>
      </c>
    </row>
    <row r="34349" spans="18:18" x14ac:dyDescent="0.25">
      <c r="R34349" t="s">
        <v>24758</v>
      </c>
    </row>
    <row r="34350" spans="18:18" x14ac:dyDescent="0.25">
      <c r="R34350" t="s">
        <v>24759</v>
      </c>
    </row>
    <row r="34351" spans="18:18" x14ac:dyDescent="0.25">
      <c r="R34351" t="s">
        <v>24312</v>
      </c>
    </row>
    <row r="34352" spans="18:18" x14ac:dyDescent="0.25">
      <c r="R34352" t="s">
        <v>24760</v>
      </c>
    </row>
    <row r="34353" spans="18:18" x14ac:dyDescent="0.25">
      <c r="R34353" t="s">
        <v>3370</v>
      </c>
    </row>
    <row r="34354" spans="18:18" x14ac:dyDescent="0.25">
      <c r="R34354" t="s">
        <v>24761</v>
      </c>
    </row>
    <row r="34355" spans="18:18" x14ac:dyDescent="0.25">
      <c r="R34355" t="s">
        <v>7416</v>
      </c>
    </row>
    <row r="34356" spans="18:18" x14ac:dyDescent="0.25">
      <c r="R34356" t="s">
        <v>280</v>
      </c>
    </row>
    <row r="34357" spans="18:18" x14ac:dyDescent="0.25">
      <c r="R34357" t="s">
        <v>10889</v>
      </c>
    </row>
    <row r="34358" spans="18:18" x14ac:dyDescent="0.25">
      <c r="R34358" t="s">
        <v>498</v>
      </c>
    </row>
    <row r="34359" spans="18:18" x14ac:dyDescent="0.25">
      <c r="R34359" t="s">
        <v>24762</v>
      </c>
    </row>
    <row r="34360" spans="18:18" x14ac:dyDescent="0.25">
      <c r="R34360" t="s">
        <v>24763</v>
      </c>
    </row>
    <row r="34361" spans="18:18" x14ac:dyDescent="0.25">
      <c r="R34361" t="s">
        <v>8079</v>
      </c>
    </row>
    <row r="34362" spans="18:18" x14ac:dyDescent="0.25">
      <c r="R34362" t="s">
        <v>24764</v>
      </c>
    </row>
    <row r="34363" spans="18:18" x14ac:dyDescent="0.25">
      <c r="R34363" t="s">
        <v>24765</v>
      </c>
    </row>
    <row r="34364" spans="18:18" x14ac:dyDescent="0.25">
      <c r="R34364" t="s">
        <v>2638</v>
      </c>
    </row>
    <row r="34365" spans="18:18" x14ac:dyDescent="0.25">
      <c r="R34365" t="s">
        <v>11919</v>
      </c>
    </row>
    <row r="34366" spans="18:18" x14ac:dyDescent="0.25">
      <c r="R34366" t="s">
        <v>1309</v>
      </c>
    </row>
    <row r="34367" spans="18:18" x14ac:dyDescent="0.25">
      <c r="R34367" t="s">
        <v>24766</v>
      </c>
    </row>
    <row r="34368" spans="18:18" x14ac:dyDescent="0.25">
      <c r="R34368" t="s">
        <v>24767</v>
      </c>
    </row>
    <row r="34369" spans="18:18" x14ac:dyDescent="0.25">
      <c r="R34369" t="s">
        <v>24768</v>
      </c>
    </row>
    <row r="34370" spans="18:18" x14ac:dyDescent="0.25">
      <c r="R34370" t="s">
        <v>12466</v>
      </c>
    </row>
    <row r="34371" spans="18:18" x14ac:dyDescent="0.25">
      <c r="R34371" t="s">
        <v>18955</v>
      </c>
    </row>
    <row r="34372" spans="18:18" x14ac:dyDescent="0.25">
      <c r="R34372" t="s">
        <v>24769</v>
      </c>
    </row>
    <row r="34373" spans="18:18" x14ac:dyDescent="0.25">
      <c r="R34373" t="s">
        <v>24770</v>
      </c>
    </row>
    <row r="34374" spans="18:18" x14ac:dyDescent="0.25">
      <c r="R34374" t="s">
        <v>24771</v>
      </c>
    </row>
    <row r="34375" spans="18:18" x14ac:dyDescent="0.25">
      <c r="R34375" t="s">
        <v>24772</v>
      </c>
    </row>
    <row r="34376" spans="18:18" x14ac:dyDescent="0.25">
      <c r="R34376" t="s">
        <v>24773</v>
      </c>
    </row>
    <row r="34377" spans="18:18" x14ac:dyDescent="0.25">
      <c r="R34377" t="s">
        <v>24774</v>
      </c>
    </row>
    <row r="34378" spans="18:18" x14ac:dyDescent="0.25">
      <c r="R34378" t="s">
        <v>5879</v>
      </c>
    </row>
    <row r="34379" spans="18:18" x14ac:dyDescent="0.25">
      <c r="R34379" t="s">
        <v>24775</v>
      </c>
    </row>
    <row r="34380" spans="18:18" x14ac:dyDescent="0.25">
      <c r="R34380" t="s">
        <v>24776</v>
      </c>
    </row>
    <row r="34381" spans="18:18" x14ac:dyDescent="0.25">
      <c r="R34381" t="s">
        <v>24777</v>
      </c>
    </row>
    <row r="34382" spans="18:18" x14ac:dyDescent="0.25">
      <c r="R34382" t="s">
        <v>24778</v>
      </c>
    </row>
    <row r="34383" spans="18:18" x14ac:dyDescent="0.25">
      <c r="R34383" t="s">
        <v>24779</v>
      </c>
    </row>
    <row r="34384" spans="18:18" x14ac:dyDescent="0.25">
      <c r="R34384" t="s">
        <v>24780</v>
      </c>
    </row>
    <row r="34385" spans="18:18" x14ac:dyDescent="0.25">
      <c r="R34385" t="s">
        <v>24781</v>
      </c>
    </row>
    <row r="34386" spans="18:18" x14ac:dyDescent="0.25">
      <c r="R34386" t="s">
        <v>24782</v>
      </c>
    </row>
    <row r="34387" spans="18:18" x14ac:dyDescent="0.25">
      <c r="R34387" t="s">
        <v>24783</v>
      </c>
    </row>
    <row r="34388" spans="18:18" x14ac:dyDescent="0.25">
      <c r="R34388" t="s">
        <v>3370</v>
      </c>
    </row>
    <row r="34389" spans="18:18" x14ac:dyDescent="0.25">
      <c r="R34389" t="s">
        <v>4280</v>
      </c>
    </row>
    <row r="34390" spans="18:18" x14ac:dyDescent="0.25">
      <c r="R34390" t="s">
        <v>290</v>
      </c>
    </row>
    <row r="34391" spans="18:18" x14ac:dyDescent="0.25">
      <c r="R34391" t="s">
        <v>24784</v>
      </c>
    </row>
    <row r="34392" spans="18:18" x14ac:dyDescent="0.25">
      <c r="R34392" t="s">
        <v>24785</v>
      </c>
    </row>
    <row r="34393" spans="18:18" x14ac:dyDescent="0.25">
      <c r="R34393" t="s">
        <v>23314</v>
      </c>
    </row>
    <row r="34394" spans="18:18" x14ac:dyDescent="0.25">
      <c r="R34394" t="s">
        <v>24786</v>
      </c>
    </row>
    <row r="34395" spans="18:18" x14ac:dyDescent="0.25">
      <c r="R34395" t="s">
        <v>24787</v>
      </c>
    </row>
    <row r="34396" spans="18:18" x14ac:dyDescent="0.25">
      <c r="R34396" t="s">
        <v>24788</v>
      </c>
    </row>
    <row r="34397" spans="18:18" x14ac:dyDescent="0.25">
      <c r="R34397" t="s">
        <v>24789</v>
      </c>
    </row>
    <row r="34398" spans="18:18" x14ac:dyDescent="0.25">
      <c r="R34398" t="s">
        <v>5473</v>
      </c>
    </row>
    <row r="34399" spans="18:18" x14ac:dyDescent="0.25">
      <c r="R34399" t="s">
        <v>24790</v>
      </c>
    </row>
    <row r="34400" spans="18:18" x14ac:dyDescent="0.25">
      <c r="R34400" t="s">
        <v>24791</v>
      </c>
    </row>
    <row r="34401" spans="18:18" x14ac:dyDescent="0.25">
      <c r="R34401" t="s">
        <v>24792</v>
      </c>
    </row>
    <row r="34402" spans="18:18" x14ac:dyDescent="0.25">
      <c r="R34402" t="s">
        <v>24793</v>
      </c>
    </row>
    <row r="34403" spans="18:18" x14ac:dyDescent="0.25">
      <c r="R34403" t="s">
        <v>24794</v>
      </c>
    </row>
    <row r="34404" spans="18:18" x14ac:dyDescent="0.25">
      <c r="R34404" t="s">
        <v>24795</v>
      </c>
    </row>
    <row r="34405" spans="18:18" x14ac:dyDescent="0.25">
      <c r="R34405" t="s">
        <v>24796</v>
      </c>
    </row>
    <row r="34406" spans="18:18" x14ac:dyDescent="0.25">
      <c r="R34406" t="s">
        <v>24797</v>
      </c>
    </row>
    <row r="34407" spans="18:18" x14ac:dyDescent="0.25">
      <c r="R34407" t="s">
        <v>24798</v>
      </c>
    </row>
    <row r="34408" spans="18:18" x14ac:dyDescent="0.25">
      <c r="R34408" t="s">
        <v>24799</v>
      </c>
    </row>
    <row r="34409" spans="18:18" x14ac:dyDescent="0.25">
      <c r="R34409" t="s">
        <v>24800</v>
      </c>
    </row>
    <row r="34410" spans="18:18" x14ac:dyDescent="0.25">
      <c r="R34410" t="s">
        <v>2357</v>
      </c>
    </row>
    <row r="34411" spans="18:18" x14ac:dyDescent="0.25">
      <c r="R34411" t="s">
        <v>24801</v>
      </c>
    </row>
    <row r="34412" spans="18:18" x14ac:dyDescent="0.25">
      <c r="R34412" t="s">
        <v>24802</v>
      </c>
    </row>
    <row r="34413" spans="18:18" x14ac:dyDescent="0.25">
      <c r="R34413" t="s">
        <v>24803</v>
      </c>
    </row>
    <row r="34414" spans="18:18" x14ac:dyDescent="0.25">
      <c r="R34414" t="s">
        <v>24804</v>
      </c>
    </row>
    <row r="34415" spans="18:18" x14ac:dyDescent="0.25">
      <c r="R34415" t="s">
        <v>24805</v>
      </c>
    </row>
    <row r="34416" spans="18:18" x14ac:dyDescent="0.25">
      <c r="R34416" t="s">
        <v>24806</v>
      </c>
    </row>
    <row r="34417" spans="18:18" x14ac:dyDescent="0.25">
      <c r="R34417" t="s">
        <v>24807</v>
      </c>
    </row>
    <row r="34418" spans="18:18" x14ac:dyDescent="0.25">
      <c r="R34418" t="s">
        <v>24808</v>
      </c>
    </row>
    <row r="34419" spans="18:18" x14ac:dyDescent="0.25">
      <c r="R34419" t="s">
        <v>24809</v>
      </c>
    </row>
    <row r="34420" spans="18:18" x14ac:dyDescent="0.25">
      <c r="R34420" t="s">
        <v>24810</v>
      </c>
    </row>
    <row r="34421" spans="18:18" x14ac:dyDescent="0.25">
      <c r="R34421" t="s">
        <v>24670</v>
      </c>
    </row>
    <row r="34422" spans="18:18" x14ac:dyDescent="0.25">
      <c r="R34422" t="s">
        <v>23308</v>
      </c>
    </row>
    <row r="34423" spans="18:18" x14ac:dyDescent="0.25">
      <c r="R34423" t="s">
        <v>24811</v>
      </c>
    </row>
    <row r="34424" spans="18:18" x14ac:dyDescent="0.25">
      <c r="R34424" t="s">
        <v>24812</v>
      </c>
    </row>
    <row r="34425" spans="18:18" x14ac:dyDescent="0.25">
      <c r="R34425" t="s">
        <v>24813</v>
      </c>
    </row>
    <row r="34426" spans="18:18" x14ac:dyDescent="0.25">
      <c r="R34426" t="s">
        <v>24814</v>
      </c>
    </row>
    <row r="34427" spans="18:18" x14ac:dyDescent="0.25">
      <c r="R34427" t="s">
        <v>24815</v>
      </c>
    </row>
    <row r="34428" spans="18:18" x14ac:dyDescent="0.25">
      <c r="R34428" t="s">
        <v>24816</v>
      </c>
    </row>
    <row r="34429" spans="18:18" x14ac:dyDescent="0.25">
      <c r="R34429" t="s">
        <v>24817</v>
      </c>
    </row>
    <row r="34430" spans="18:18" x14ac:dyDescent="0.25">
      <c r="R34430" t="s">
        <v>19290</v>
      </c>
    </row>
    <row r="34431" spans="18:18" x14ac:dyDescent="0.25">
      <c r="R34431" t="s">
        <v>19291</v>
      </c>
    </row>
    <row r="34432" spans="18:18" x14ac:dyDescent="0.25">
      <c r="R34432" t="s">
        <v>19292</v>
      </c>
    </row>
    <row r="34433" spans="18:18" x14ac:dyDescent="0.25">
      <c r="R34433" t="s">
        <v>19293</v>
      </c>
    </row>
    <row r="34434" spans="18:18" x14ac:dyDescent="0.25">
      <c r="R34434" t="s">
        <v>19294</v>
      </c>
    </row>
    <row r="34435" spans="18:18" x14ac:dyDescent="0.25">
      <c r="R34435" t="s">
        <v>19295</v>
      </c>
    </row>
    <row r="34436" spans="18:18" x14ac:dyDescent="0.25">
      <c r="R34436" t="s">
        <v>19296</v>
      </c>
    </row>
    <row r="34437" spans="18:18" x14ac:dyDescent="0.25">
      <c r="R34437" t="s">
        <v>19297</v>
      </c>
    </row>
    <row r="34438" spans="18:18" x14ac:dyDescent="0.25">
      <c r="R34438" t="s">
        <v>24818</v>
      </c>
    </row>
    <row r="34439" spans="18:18" x14ac:dyDescent="0.25">
      <c r="R34439" t="s">
        <v>24819</v>
      </c>
    </row>
    <row r="34440" spans="18:18" x14ac:dyDescent="0.25">
      <c r="R34440" t="s">
        <v>24820</v>
      </c>
    </row>
    <row r="34441" spans="18:18" x14ac:dyDescent="0.25">
      <c r="R34441" t="s">
        <v>24821</v>
      </c>
    </row>
    <row r="34442" spans="18:18" x14ac:dyDescent="0.25">
      <c r="R34442" t="s">
        <v>14407</v>
      </c>
    </row>
    <row r="34443" spans="18:18" x14ac:dyDescent="0.25">
      <c r="R34443" t="s">
        <v>556</v>
      </c>
    </row>
    <row r="34444" spans="18:18" x14ac:dyDescent="0.25">
      <c r="R34444" t="s">
        <v>286</v>
      </c>
    </row>
    <row r="34445" spans="18:18" x14ac:dyDescent="0.25">
      <c r="R34445" t="s">
        <v>24822</v>
      </c>
    </row>
    <row r="34446" spans="18:18" x14ac:dyDescent="0.25">
      <c r="R34446" t="s">
        <v>24823</v>
      </c>
    </row>
    <row r="34447" spans="18:18" x14ac:dyDescent="0.25">
      <c r="R34447" t="s">
        <v>24824</v>
      </c>
    </row>
    <row r="34448" spans="18:18" x14ac:dyDescent="0.25">
      <c r="R34448" t="s">
        <v>24825</v>
      </c>
    </row>
    <row r="34449" spans="18:18" x14ac:dyDescent="0.25">
      <c r="R34449" t="s">
        <v>24826</v>
      </c>
    </row>
    <row r="34450" spans="18:18" x14ac:dyDescent="0.25">
      <c r="R34450" t="s">
        <v>24827</v>
      </c>
    </row>
    <row r="34451" spans="18:18" x14ac:dyDescent="0.25">
      <c r="R34451" t="s">
        <v>3859</v>
      </c>
    </row>
    <row r="34452" spans="18:18" x14ac:dyDescent="0.25">
      <c r="R34452" t="s">
        <v>24828</v>
      </c>
    </row>
    <row r="34453" spans="18:18" x14ac:dyDescent="0.25">
      <c r="R34453" t="s">
        <v>3360</v>
      </c>
    </row>
    <row r="34454" spans="18:18" x14ac:dyDescent="0.25">
      <c r="R34454" t="s">
        <v>24829</v>
      </c>
    </row>
    <row r="34455" spans="18:18" x14ac:dyDescent="0.25">
      <c r="R34455" t="s">
        <v>24830</v>
      </c>
    </row>
    <row r="34456" spans="18:18" x14ac:dyDescent="0.25">
      <c r="R34456" t="s">
        <v>22510</v>
      </c>
    </row>
    <row r="34457" spans="18:18" x14ac:dyDescent="0.25">
      <c r="R34457" t="s">
        <v>17519</v>
      </c>
    </row>
    <row r="34458" spans="18:18" x14ac:dyDescent="0.25">
      <c r="R34458" t="s">
        <v>14291</v>
      </c>
    </row>
    <row r="34459" spans="18:18" x14ac:dyDescent="0.25">
      <c r="R34459" t="s">
        <v>24831</v>
      </c>
    </row>
    <row r="34460" spans="18:18" x14ac:dyDescent="0.25">
      <c r="R34460" t="s">
        <v>18928</v>
      </c>
    </row>
    <row r="34461" spans="18:18" x14ac:dyDescent="0.25">
      <c r="R34461" t="s">
        <v>24832</v>
      </c>
    </row>
    <row r="34462" spans="18:18" x14ac:dyDescent="0.25">
      <c r="R34462" t="s">
        <v>24833</v>
      </c>
    </row>
    <row r="34463" spans="18:18" x14ac:dyDescent="0.25">
      <c r="R34463" t="s">
        <v>2218</v>
      </c>
    </row>
    <row r="34464" spans="18:18" x14ac:dyDescent="0.25">
      <c r="R34464" t="s">
        <v>15816</v>
      </c>
    </row>
    <row r="34465" spans="18:18" x14ac:dyDescent="0.25">
      <c r="R34465" t="s">
        <v>5837</v>
      </c>
    </row>
    <row r="34466" spans="18:18" x14ac:dyDescent="0.25">
      <c r="R34466" t="s">
        <v>24834</v>
      </c>
    </row>
    <row r="34467" spans="18:18" x14ac:dyDescent="0.25">
      <c r="R34467" t="s">
        <v>24835</v>
      </c>
    </row>
    <row r="34468" spans="18:18" x14ac:dyDescent="0.25">
      <c r="R34468" t="s">
        <v>24836</v>
      </c>
    </row>
    <row r="34469" spans="18:18" x14ac:dyDescent="0.25">
      <c r="R34469" t="s">
        <v>24837</v>
      </c>
    </row>
    <row r="34470" spans="18:18" x14ac:dyDescent="0.25">
      <c r="R34470" t="s">
        <v>24838</v>
      </c>
    </row>
    <row r="34471" spans="18:18" x14ac:dyDescent="0.25">
      <c r="R34471" t="s">
        <v>24839</v>
      </c>
    </row>
    <row r="34472" spans="18:18" x14ac:dyDescent="0.25">
      <c r="R34472" t="s">
        <v>24840</v>
      </c>
    </row>
    <row r="34473" spans="18:18" x14ac:dyDescent="0.25">
      <c r="R34473" t="s">
        <v>22594</v>
      </c>
    </row>
    <row r="34474" spans="18:18" x14ac:dyDescent="0.25">
      <c r="R34474" t="s">
        <v>24841</v>
      </c>
    </row>
    <row r="34475" spans="18:18" x14ac:dyDescent="0.25">
      <c r="R34475" t="s">
        <v>24842</v>
      </c>
    </row>
    <row r="34476" spans="18:18" x14ac:dyDescent="0.25">
      <c r="R34476" t="s">
        <v>24843</v>
      </c>
    </row>
    <row r="34477" spans="18:18" x14ac:dyDescent="0.25">
      <c r="R34477" t="s">
        <v>24844</v>
      </c>
    </row>
    <row r="34478" spans="18:18" x14ac:dyDescent="0.25">
      <c r="R34478" t="s">
        <v>24845</v>
      </c>
    </row>
    <row r="34479" spans="18:18" x14ac:dyDescent="0.25">
      <c r="R34479" t="s">
        <v>24846</v>
      </c>
    </row>
    <row r="34480" spans="18:18" x14ac:dyDescent="0.25">
      <c r="R34480" t="s">
        <v>20355</v>
      </c>
    </row>
    <row r="34481" spans="18:18" x14ac:dyDescent="0.25">
      <c r="R34481" t="s">
        <v>17849</v>
      </c>
    </row>
    <row r="34482" spans="18:18" x14ac:dyDescent="0.25">
      <c r="R34482" t="s">
        <v>6627</v>
      </c>
    </row>
    <row r="34483" spans="18:18" x14ac:dyDescent="0.25">
      <c r="R34483" t="s">
        <v>3370</v>
      </c>
    </row>
    <row r="34484" spans="18:18" x14ac:dyDescent="0.25">
      <c r="R34484" t="s">
        <v>24847</v>
      </c>
    </row>
    <row r="34485" spans="18:18" x14ac:dyDescent="0.25">
      <c r="R34485" t="s">
        <v>14633</v>
      </c>
    </row>
    <row r="34486" spans="18:18" x14ac:dyDescent="0.25">
      <c r="R34486" t="s">
        <v>23779</v>
      </c>
    </row>
    <row r="34487" spans="18:18" x14ac:dyDescent="0.25">
      <c r="R34487" t="s">
        <v>24848</v>
      </c>
    </row>
    <row r="34488" spans="18:18" x14ac:dyDescent="0.25">
      <c r="R34488" t="s">
        <v>24849</v>
      </c>
    </row>
    <row r="34489" spans="18:18" x14ac:dyDescent="0.25">
      <c r="R34489" t="s">
        <v>24850</v>
      </c>
    </row>
    <row r="34490" spans="18:18" x14ac:dyDescent="0.25">
      <c r="R34490" t="s">
        <v>8772</v>
      </c>
    </row>
    <row r="34491" spans="18:18" x14ac:dyDescent="0.25">
      <c r="R34491" t="s">
        <v>24851</v>
      </c>
    </row>
    <row r="34492" spans="18:18" x14ac:dyDescent="0.25">
      <c r="R34492" t="s">
        <v>24852</v>
      </c>
    </row>
    <row r="34493" spans="18:18" x14ac:dyDescent="0.25">
      <c r="R34493" t="s">
        <v>24853</v>
      </c>
    </row>
    <row r="34494" spans="18:18" x14ac:dyDescent="0.25">
      <c r="R34494" t="s">
        <v>4987</v>
      </c>
    </row>
    <row r="34495" spans="18:18" x14ac:dyDescent="0.25">
      <c r="R34495" t="s">
        <v>24854</v>
      </c>
    </row>
    <row r="34496" spans="18:18" x14ac:dyDescent="0.25">
      <c r="R34496" t="s">
        <v>24855</v>
      </c>
    </row>
    <row r="34497" spans="18:18" x14ac:dyDescent="0.25">
      <c r="R34497" t="s">
        <v>2985</v>
      </c>
    </row>
    <row r="34498" spans="18:18" x14ac:dyDescent="0.25">
      <c r="R34498" t="s">
        <v>24856</v>
      </c>
    </row>
    <row r="34499" spans="18:18" x14ac:dyDescent="0.25">
      <c r="R34499" t="s">
        <v>24857</v>
      </c>
    </row>
    <row r="34500" spans="18:18" x14ac:dyDescent="0.25">
      <c r="R34500" t="s">
        <v>24858</v>
      </c>
    </row>
    <row r="34501" spans="18:18" x14ac:dyDescent="0.25">
      <c r="R34501" t="s">
        <v>24859</v>
      </c>
    </row>
    <row r="34502" spans="18:18" x14ac:dyDescent="0.25">
      <c r="R34502" t="s">
        <v>24860</v>
      </c>
    </row>
    <row r="34503" spans="18:18" x14ac:dyDescent="0.25">
      <c r="R34503" t="s">
        <v>2357</v>
      </c>
    </row>
    <row r="34504" spans="18:18" x14ac:dyDescent="0.25">
      <c r="R34504" t="s">
        <v>24861</v>
      </c>
    </row>
    <row r="34505" spans="18:18" x14ac:dyDescent="0.25">
      <c r="R34505" t="s">
        <v>24862</v>
      </c>
    </row>
    <row r="34506" spans="18:18" x14ac:dyDescent="0.25">
      <c r="R34506" t="s">
        <v>24863</v>
      </c>
    </row>
    <row r="34507" spans="18:18" x14ac:dyDescent="0.25">
      <c r="R34507" t="s">
        <v>24864</v>
      </c>
    </row>
    <row r="34508" spans="18:18" x14ac:dyDescent="0.25">
      <c r="R34508" t="s">
        <v>24865</v>
      </c>
    </row>
    <row r="34509" spans="18:18" x14ac:dyDescent="0.25">
      <c r="R34509" t="s">
        <v>24866</v>
      </c>
    </row>
    <row r="34510" spans="18:18" x14ac:dyDescent="0.25">
      <c r="R34510" t="s">
        <v>24867</v>
      </c>
    </row>
    <row r="34511" spans="18:18" x14ac:dyDescent="0.25">
      <c r="R34511" t="s">
        <v>24868</v>
      </c>
    </row>
    <row r="34512" spans="18:18" x14ac:dyDescent="0.25">
      <c r="R34512" t="s">
        <v>24869</v>
      </c>
    </row>
    <row r="34513" spans="18:18" x14ac:dyDescent="0.25">
      <c r="R34513" t="s">
        <v>24870</v>
      </c>
    </row>
    <row r="34514" spans="18:18" x14ac:dyDescent="0.25">
      <c r="R34514" t="s">
        <v>24871</v>
      </c>
    </row>
    <row r="34515" spans="18:18" x14ac:dyDescent="0.25">
      <c r="R34515" t="s">
        <v>24872</v>
      </c>
    </row>
    <row r="34516" spans="18:18" x14ac:dyDescent="0.25">
      <c r="R34516" t="s">
        <v>24490</v>
      </c>
    </row>
    <row r="34517" spans="18:18" x14ac:dyDescent="0.25">
      <c r="R34517" t="s">
        <v>24873</v>
      </c>
    </row>
    <row r="34518" spans="18:18" x14ac:dyDescent="0.25">
      <c r="R34518" t="s">
        <v>24874</v>
      </c>
    </row>
    <row r="34519" spans="18:18" x14ac:dyDescent="0.25">
      <c r="R34519" t="s">
        <v>24875</v>
      </c>
    </row>
    <row r="34520" spans="18:18" x14ac:dyDescent="0.25">
      <c r="R34520" t="s">
        <v>3390</v>
      </c>
    </row>
    <row r="34521" spans="18:18" x14ac:dyDescent="0.25">
      <c r="R34521" t="s">
        <v>3391</v>
      </c>
    </row>
    <row r="34522" spans="18:18" x14ac:dyDescent="0.25">
      <c r="R34522" t="s">
        <v>5373</v>
      </c>
    </row>
    <row r="34523" spans="18:18" x14ac:dyDescent="0.25">
      <c r="R34523" t="s">
        <v>24876</v>
      </c>
    </row>
    <row r="34524" spans="18:18" x14ac:dyDescent="0.25">
      <c r="R34524" t="s">
        <v>24877</v>
      </c>
    </row>
    <row r="34525" spans="18:18" x14ac:dyDescent="0.25">
      <c r="R34525" t="s">
        <v>15950</v>
      </c>
    </row>
    <row r="34526" spans="18:18" x14ac:dyDescent="0.25">
      <c r="R34526" t="s">
        <v>24878</v>
      </c>
    </row>
    <row r="34527" spans="18:18" x14ac:dyDescent="0.25">
      <c r="R34527" t="s">
        <v>14922</v>
      </c>
    </row>
    <row r="34528" spans="18:18" x14ac:dyDescent="0.25">
      <c r="R34528" t="s">
        <v>24879</v>
      </c>
    </row>
    <row r="34529" spans="18:18" x14ac:dyDescent="0.25">
      <c r="R34529" t="s">
        <v>24880</v>
      </c>
    </row>
    <row r="34530" spans="18:18" x14ac:dyDescent="0.25">
      <c r="R34530" t="s">
        <v>24711</v>
      </c>
    </row>
    <row r="34531" spans="18:18" x14ac:dyDescent="0.25">
      <c r="R34531" t="s">
        <v>24881</v>
      </c>
    </row>
    <row r="34532" spans="18:18" x14ac:dyDescent="0.25">
      <c r="R34532" t="s">
        <v>24882</v>
      </c>
    </row>
    <row r="34533" spans="18:18" x14ac:dyDescent="0.25">
      <c r="R34533" t="s">
        <v>24883</v>
      </c>
    </row>
    <row r="34534" spans="18:18" x14ac:dyDescent="0.25">
      <c r="R34534" t="s">
        <v>24884</v>
      </c>
    </row>
    <row r="34535" spans="18:18" x14ac:dyDescent="0.25">
      <c r="R34535" t="s">
        <v>24885</v>
      </c>
    </row>
    <row r="34536" spans="18:18" x14ac:dyDescent="0.25">
      <c r="R34536" t="s">
        <v>24886</v>
      </c>
    </row>
    <row r="34537" spans="18:18" x14ac:dyDescent="0.25">
      <c r="R34537" t="s">
        <v>24887</v>
      </c>
    </row>
    <row r="34538" spans="18:18" x14ac:dyDescent="0.25">
      <c r="R34538" t="s">
        <v>22041</v>
      </c>
    </row>
    <row r="34539" spans="18:18" x14ac:dyDescent="0.25">
      <c r="R34539" t="s">
        <v>24888</v>
      </c>
    </row>
    <row r="34540" spans="18:18" x14ac:dyDescent="0.25">
      <c r="R34540" t="s">
        <v>15709</v>
      </c>
    </row>
    <row r="34541" spans="18:18" x14ac:dyDescent="0.25">
      <c r="R34541" t="s">
        <v>24889</v>
      </c>
    </row>
    <row r="34542" spans="18:18" x14ac:dyDescent="0.25">
      <c r="R34542" t="s">
        <v>12048</v>
      </c>
    </row>
    <row r="34543" spans="18:18" x14ac:dyDescent="0.25">
      <c r="R34543" t="s">
        <v>24890</v>
      </c>
    </row>
    <row r="34544" spans="18:18" x14ac:dyDescent="0.25">
      <c r="R34544" t="s">
        <v>24891</v>
      </c>
    </row>
    <row r="34545" spans="18:18" x14ac:dyDescent="0.25">
      <c r="R34545" t="s">
        <v>24892</v>
      </c>
    </row>
    <row r="34546" spans="18:18" x14ac:dyDescent="0.25">
      <c r="R34546" t="s">
        <v>1843</v>
      </c>
    </row>
    <row r="34547" spans="18:18" x14ac:dyDescent="0.25">
      <c r="R34547" t="s">
        <v>24893</v>
      </c>
    </row>
    <row r="34548" spans="18:18" x14ac:dyDescent="0.25">
      <c r="R34548" t="s">
        <v>24894</v>
      </c>
    </row>
    <row r="34549" spans="18:18" x14ac:dyDescent="0.25">
      <c r="R34549" t="s">
        <v>24895</v>
      </c>
    </row>
    <row r="34550" spans="18:18" x14ac:dyDescent="0.25">
      <c r="R34550" t="s">
        <v>2325</v>
      </c>
    </row>
    <row r="34551" spans="18:18" x14ac:dyDescent="0.25">
      <c r="R34551" t="s">
        <v>24896</v>
      </c>
    </row>
    <row r="34552" spans="18:18" x14ac:dyDescent="0.25">
      <c r="R34552" t="s">
        <v>24897</v>
      </c>
    </row>
    <row r="34553" spans="18:18" x14ac:dyDescent="0.25">
      <c r="R34553" t="s">
        <v>24898</v>
      </c>
    </row>
    <row r="34554" spans="18:18" x14ac:dyDescent="0.25">
      <c r="R34554" t="s">
        <v>24899</v>
      </c>
    </row>
    <row r="34555" spans="18:18" x14ac:dyDescent="0.25">
      <c r="R34555" t="s">
        <v>18540</v>
      </c>
    </row>
    <row r="34556" spans="18:18" x14ac:dyDescent="0.25">
      <c r="R34556" t="s">
        <v>24900</v>
      </c>
    </row>
    <row r="34557" spans="18:18" x14ac:dyDescent="0.25">
      <c r="R34557" t="s">
        <v>24901</v>
      </c>
    </row>
    <row r="34558" spans="18:18" x14ac:dyDescent="0.25">
      <c r="R34558" t="s">
        <v>24810</v>
      </c>
    </row>
    <row r="34559" spans="18:18" x14ac:dyDescent="0.25">
      <c r="R34559" t="s">
        <v>24902</v>
      </c>
    </row>
    <row r="34560" spans="18:18" x14ac:dyDescent="0.25">
      <c r="R34560" t="s">
        <v>24903</v>
      </c>
    </row>
    <row r="34561" spans="18:18" x14ac:dyDescent="0.25">
      <c r="R34561" t="s">
        <v>24904</v>
      </c>
    </row>
    <row r="34562" spans="18:18" x14ac:dyDescent="0.25">
      <c r="R34562" t="s">
        <v>24905</v>
      </c>
    </row>
    <row r="34563" spans="18:18" x14ac:dyDescent="0.25">
      <c r="R34563" t="s">
        <v>24906</v>
      </c>
    </row>
    <row r="34564" spans="18:18" x14ac:dyDescent="0.25">
      <c r="R34564" t="s">
        <v>24907</v>
      </c>
    </row>
    <row r="34565" spans="18:18" x14ac:dyDescent="0.25">
      <c r="R34565" t="s">
        <v>3370</v>
      </c>
    </row>
    <row r="34566" spans="18:18" x14ac:dyDescent="0.25">
      <c r="R34566" t="s">
        <v>24908</v>
      </c>
    </row>
    <row r="34567" spans="18:18" x14ac:dyDescent="0.25">
      <c r="R34567" t="s">
        <v>24909</v>
      </c>
    </row>
    <row r="34568" spans="18:18" x14ac:dyDescent="0.25">
      <c r="R34568" t="s">
        <v>24910</v>
      </c>
    </row>
    <row r="34569" spans="18:18" x14ac:dyDescent="0.25">
      <c r="R34569" t="s">
        <v>5326</v>
      </c>
    </row>
    <row r="34570" spans="18:18" x14ac:dyDescent="0.25">
      <c r="R34570" t="s">
        <v>3018</v>
      </c>
    </row>
    <row r="34571" spans="18:18" x14ac:dyDescent="0.25">
      <c r="R34571" t="s">
        <v>24911</v>
      </c>
    </row>
    <row r="34572" spans="18:18" x14ac:dyDescent="0.25">
      <c r="R34572" t="s">
        <v>24912</v>
      </c>
    </row>
    <row r="34573" spans="18:18" x14ac:dyDescent="0.25">
      <c r="R34573" t="s">
        <v>1800</v>
      </c>
    </row>
    <row r="34574" spans="18:18" x14ac:dyDescent="0.25">
      <c r="R34574" t="s">
        <v>12501</v>
      </c>
    </row>
    <row r="34575" spans="18:18" x14ac:dyDescent="0.25">
      <c r="R34575" t="s">
        <v>3162</v>
      </c>
    </row>
    <row r="34576" spans="18:18" x14ac:dyDescent="0.25">
      <c r="R34576" t="s">
        <v>24913</v>
      </c>
    </row>
    <row r="34577" spans="18:18" x14ac:dyDescent="0.25">
      <c r="R34577" t="s">
        <v>24914</v>
      </c>
    </row>
    <row r="34578" spans="18:18" x14ac:dyDescent="0.25">
      <c r="R34578" t="s">
        <v>24915</v>
      </c>
    </row>
    <row r="34579" spans="18:18" x14ac:dyDescent="0.25">
      <c r="R34579" t="s">
        <v>24916</v>
      </c>
    </row>
    <row r="34580" spans="18:18" x14ac:dyDescent="0.25">
      <c r="R34580" t="s">
        <v>6190</v>
      </c>
    </row>
    <row r="34581" spans="18:18" x14ac:dyDescent="0.25">
      <c r="R34581" t="s">
        <v>24917</v>
      </c>
    </row>
    <row r="34582" spans="18:18" x14ac:dyDescent="0.25">
      <c r="R34582" t="s">
        <v>14743</v>
      </c>
    </row>
    <row r="34583" spans="18:18" x14ac:dyDescent="0.25">
      <c r="R34583" t="s">
        <v>24918</v>
      </c>
    </row>
    <row r="34584" spans="18:18" x14ac:dyDescent="0.25">
      <c r="R34584" t="s">
        <v>24919</v>
      </c>
    </row>
    <row r="34585" spans="18:18" x14ac:dyDescent="0.25">
      <c r="R34585" t="s">
        <v>24920</v>
      </c>
    </row>
    <row r="34586" spans="18:18" x14ac:dyDescent="0.25">
      <c r="R34586" t="s">
        <v>24312</v>
      </c>
    </row>
    <row r="34587" spans="18:18" x14ac:dyDescent="0.25">
      <c r="R34587" t="s">
        <v>3370</v>
      </c>
    </row>
    <row r="34588" spans="18:18" x14ac:dyDescent="0.25">
      <c r="R34588" t="s">
        <v>24921</v>
      </c>
    </row>
    <row r="34589" spans="18:18" x14ac:dyDescent="0.25">
      <c r="R34589" t="s">
        <v>24922</v>
      </c>
    </row>
    <row r="34590" spans="18:18" x14ac:dyDescent="0.25">
      <c r="R34590" t="s">
        <v>24784</v>
      </c>
    </row>
    <row r="34591" spans="18:18" x14ac:dyDescent="0.25">
      <c r="R34591" t="s">
        <v>24923</v>
      </c>
    </row>
    <row r="34592" spans="18:18" x14ac:dyDescent="0.25">
      <c r="R34592" t="s">
        <v>24924</v>
      </c>
    </row>
    <row r="34593" spans="18:18" x14ac:dyDescent="0.25">
      <c r="R34593" t="s">
        <v>24925</v>
      </c>
    </row>
    <row r="34594" spans="18:18" x14ac:dyDescent="0.25">
      <c r="R34594" t="s">
        <v>24926</v>
      </c>
    </row>
    <row r="34595" spans="18:18" x14ac:dyDescent="0.25">
      <c r="R34595" t="s">
        <v>24927</v>
      </c>
    </row>
    <row r="34596" spans="18:18" x14ac:dyDescent="0.25">
      <c r="R34596" t="s">
        <v>24928</v>
      </c>
    </row>
    <row r="34597" spans="18:18" x14ac:dyDescent="0.25">
      <c r="R34597" t="s">
        <v>2327</v>
      </c>
    </row>
    <row r="34598" spans="18:18" x14ac:dyDescent="0.25">
      <c r="R34598" t="s">
        <v>2660</v>
      </c>
    </row>
    <row r="34599" spans="18:18" x14ac:dyDescent="0.25">
      <c r="R34599" t="s">
        <v>24929</v>
      </c>
    </row>
    <row r="34600" spans="18:18" x14ac:dyDescent="0.25">
      <c r="R34600" t="s">
        <v>5119</v>
      </c>
    </row>
    <row r="34601" spans="18:18" x14ac:dyDescent="0.25">
      <c r="R34601" t="s">
        <v>24930</v>
      </c>
    </row>
    <row r="34602" spans="18:18" x14ac:dyDescent="0.25">
      <c r="R34602" t="s">
        <v>24931</v>
      </c>
    </row>
    <row r="34603" spans="18:18" x14ac:dyDescent="0.25">
      <c r="R34603" t="s">
        <v>11877</v>
      </c>
    </row>
    <row r="34604" spans="18:18" x14ac:dyDescent="0.25">
      <c r="R34604" t="s">
        <v>24932</v>
      </c>
    </row>
    <row r="34605" spans="18:18" x14ac:dyDescent="0.25">
      <c r="R34605" t="s">
        <v>24933</v>
      </c>
    </row>
    <row r="34606" spans="18:18" x14ac:dyDescent="0.25">
      <c r="R34606" t="s">
        <v>24934</v>
      </c>
    </row>
    <row r="34607" spans="18:18" x14ac:dyDescent="0.25">
      <c r="R34607" t="s">
        <v>14743</v>
      </c>
    </row>
    <row r="34608" spans="18:18" x14ac:dyDescent="0.25">
      <c r="R34608" t="s">
        <v>24935</v>
      </c>
    </row>
    <row r="34609" spans="18:18" x14ac:dyDescent="0.25">
      <c r="R34609" t="s">
        <v>3133</v>
      </c>
    </row>
    <row r="34610" spans="18:18" x14ac:dyDescent="0.25">
      <c r="R34610" t="s">
        <v>24936</v>
      </c>
    </row>
    <row r="34611" spans="18:18" x14ac:dyDescent="0.25">
      <c r="R34611" t="s">
        <v>24937</v>
      </c>
    </row>
    <row r="34612" spans="18:18" x14ac:dyDescent="0.25">
      <c r="R34612" t="s">
        <v>24938</v>
      </c>
    </row>
    <row r="34613" spans="18:18" x14ac:dyDescent="0.25">
      <c r="R34613" t="s">
        <v>24939</v>
      </c>
    </row>
    <row r="34614" spans="18:18" x14ac:dyDescent="0.25">
      <c r="R34614" t="s">
        <v>24871</v>
      </c>
    </row>
    <row r="34615" spans="18:18" x14ac:dyDescent="0.25">
      <c r="R34615" t="s">
        <v>24490</v>
      </c>
    </row>
    <row r="34616" spans="18:18" x14ac:dyDescent="0.25">
      <c r="R34616" t="s">
        <v>6511</v>
      </c>
    </row>
    <row r="34617" spans="18:18" x14ac:dyDescent="0.25">
      <c r="R34617" t="s">
        <v>3370</v>
      </c>
    </row>
    <row r="34618" spans="18:18" x14ac:dyDescent="0.25">
      <c r="R34618" t="s">
        <v>24940</v>
      </c>
    </row>
    <row r="34619" spans="18:18" x14ac:dyDescent="0.25">
      <c r="R34619" t="s">
        <v>24941</v>
      </c>
    </row>
    <row r="34620" spans="18:18" x14ac:dyDescent="0.25">
      <c r="R34620" t="s">
        <v>4958</v>
      </c>
    </row>
    <row r="34621" spans="18:18" x14ac:dyDescent="0.25">
      <c r="R34621" t="s">
        <v>1890</v>
      </c>
    </row>
    <row r="34622" spans="18:18" x14ac:dyDescent="0.25">
      <c r="R34622" t="s">
        <v>24942</v>
      </c>
    </row>
    <row r="34623" spans="18:18" x14ac:dyDescent="0.25">
      <c r="R34623" t="s">
        <v>1898</v>
      </c>
    </row>
    <row r="34624" spans="18:18" x14ac:dyDescent="0.25">
      <c r="R34624" t="s">
        <v>24943</v>
      </c>
    </row>
    <row r="34625" spans="18:18" x14ac:dyDescent="0.25">
      <c r="R34625" t="s">
        <v>24944</v>
      </c>
    </row>
    <row r="34626" spans="18:18" x14ac:dyDescent="0.25">
      <c r="R34626" t="s">
        <v>24945</v>
      </c>
    </row>
    <row r="34627" spans="18:18" x14ac:dyDescent="0.25">
      <c r="R34627" t="s">
        <v>24946</v>
      </c>
    </row>
    <row r="34628" spans="18:18" x14ac:dyDescent="0.25">
      <c r="R34628" t="s">
        <v>12334</v>
      </c>
    </row>
    <row r="34629" spans="18:18" x14ac:dyDescent="0.25">
      <c r="R34629" t="s">
        <v>1036</v>
      </c>
    </row>
    <row r="34630" spans="18:18" x14ac:dyDescent="0.25">
      <c r="R34630" t="s">
        <v>24947</v>
      </c>
    </row>
    <row r="34631" spans="18:18" x14ac:dyDescent="0.25">
      <c r="R34631" t="s">
        <v>24948</v>
      </c>
    </row>
    <row r="34632" spans="18:18" x14ac:dyDescent="0.25">
      <c r="R34632" t="s">
        <v>1141</v>
      </c>
    </row>
    <row r="34633" spans="18:18" x14ac:dyDescent="0.25">
      <c r="R34633" t="s">
        <v>24949</v>
      </c>
    </row>
    <row r="34634" spans="18:18" x14ac:dyDescent="0.25">
      <c r="R34634" t="s">
        <v>24950</v>
      </c>
    </row>
    <row r="34635" spans="18:18" x14ac:dyDescent="0.25">
      <c r="R34635" t="s">
        <v>24951</v>
      </c>
    </row>
    <row r="34636" spans="18:18" x14ac:dyDescent="0.25">
      <c r="R34636" t="s">
        <v>24952</v>
      </c>
    </row>
    <row r="34637" spans="18:18" x14ac:dyDescent="0.25">
      <c r="R34637" t="s">
        <v>3370</v>
      </c>
    </row>
    <row r="34638" spans="18:18" x14ac:dyDescent="0.25">
      <c r="R34638" t="s">
        <v>24953</v>
      </c>
    </row>
    <row r="34639" spans="18:18" x14ac:dyDescent="0.25">
      <c r="R34639" t="s">
        <v>24954</v>
      </c>
    </row>
    <row r="34640" spans="18:18" x14ac:dyDescent="0.25">
      <c r="R34640" t="s">
        <v>24955</v>
      </c>
    </row>
    <row r="34641" spans="18:18" x14ac:dyDescent="0.25">
      <c r="R34641" t="s">
        <v>24003</v>
      </c>
    </row>
    <row r="34642" spans="18:18" x14ac:dyDescent="0.25">
      <c r="R34642" t="s">
        <v>24956</v>
      </c>
    </row>
    <row r="34643" spans="18:18" x14ac:dyDescent="0.25">
      <c r="R34643" t="s">
        <v>24957</v>
      </c>
    </row>
    <row r="34644" spans="18:18" x14ac:dyDescent="0.25">
      <c r="R34644" t="s">
        <v>24958</v>
      </c>
    </row>
    <row r="34645" spans="18:18" x14ac:dyDescent="0.25">
      <c r="R34645" t="s">
        <v>24959</v>
      </c>
    </row>
    <row r="34646" spans="18:18" x14ac:dyDescent="0.25">
      <c r="R34646" t="s">
        <v>24960</v>
      </c>
    </row>
    <row r="34647" spans="18:18" x14ac:dyDescent="0.25">
      <c r="R34647" t="s">
        <v>24961</v>
      </c>
    </row>
    <row r="34648" spans="18:18" x14ac:dyDescent="0.25">
      <c r="R34648" t="s">
        <v>1266</v>
      </c>
    </row>
    <row r="34649" spans="18:18" x14ac:dyDescent="0.25">
      <c r="R34649" t="s">
        <v>24962</v>
      </c>
    </row>
    <row r="34650" spans="18:18" x14ac:dyDescent="0.25">
      <c r="R34650" t="s">
        <v>2441</v>
      </c>
    </row>
    <row r="34651" spans="18:18" x14ac:dyDescent="0.25">
      <c r="R34651" t="s">
        <v>22207</v>
      </c>
    </row>
    <row r="34652" spans="18:18" x14ac:dyDescent="0.25">
      <c r="R34652" t="s">
        <v>24963</v>
      </c>
    </row>
    <row r="34653" spans="18:18" x14ac:dyDescent="0.25">
      <c r="R34653" t="s">
        <v>3391</v>
      </c>
    </row>
    <row r="34654" spans="18:18" x14ac:dyDescent="0.25">
      <c r="R34654" t="s">
        <v>24964</v>
      </c>
    </row>
    <row r="34655" spans="18:18" x14ac:dyDescent="0.25">
      <c r="R34655" t="s">
        <v>24965</v>
      </c>
    </row>
    <row r="34656" spans="18:18" x14ac:dyDescent="0.25">
      <c r="R34656" t="s">
        <v>24966</v>
      </c>
    </row>
    <row r="34657" spans="18:18" x14ac:dyDescent="0.25">
      <c r="R34657" t="s">
        <v>24967</v>
      </c>
    </row>
    <row r="34658" spans="18:18" x14ac:dyDescent="0.25">
      <c r="R34658" t="s">
        <v>24968</v>
      </c>
    </row>
    <row r="34659" spans="18:18" x14ac:dyDescent="0.25">
      <c r="R34659" t="s">
        <v>24969</v>
      </c>
    </row>
    <row r="34660" spans="18:18" x14ac:dyDescent="0.25">
      <c r="R34660" t="s">
        <v>21017</v>
      </c>
    </row>
    <row r="34661" spans="18:18" x14ac:dyDescent="0.25">
      <c r="R34661" t="s">
        <v>16434</v>
      </c>
    </row>
    <row r="34662" spans="18:18" x14ac:dyDescent="0.25">
      <c r="R34662" t="s">
        <v>24970</v>
      </c>
    </row>
    <row r="34663" spans="18:18" x14ac:dyDescent="0.25">
      <c r="R34663" t="s">
        <v>24971</v>
      </c>
    </row>
    <row r="34664" spans="18:18" x14ac:dyDescent="0.25">
      <c r="R34664" t="s">
        <v>24972</v>
      </c>
    </row>
    <row r="34665" spans="18:18" x14ac:dyDescent="0.25">
      <c r="R34665" t="s">
        <v>24973</v>
      </c>
    </row>
    <row r="34666" spans="18:18" x14ac:dyDescent="0.25">
      <c r="R34666" t="s">
        <v>24974</v>
      </c>
    </row>
    <row r="34667" spans="18:18" x14ac:dyDescent="0.25">
      <c r="R34667" t="s">
        <v>22081</v>
      </c>
    </row>
    <row r="34668" spans="18:18" x14ac:dyDescent="0.25">
      <c r="R34668" t="s">
        <v>24975</v>
      </c>
    </row>
    <row r="34669" spans="18:18" x14ac:dyDescent="0.25">
      <c r="R34669" t="s">
        <v>24976</v>
      </c>
    </row>
    <row r="34670" spans="18:18" x14ac:dyDescent="0.25">
      <c r="R34670" t="s">
        <v>24490</v>
      </c>
    </row>
    <row r="34671" spans="18:18" x14ac:dyDescent="0.25">
      <c r="R34671" t="s">
        <v>24977</v>
      </c>
    </row>
    <row r="34672" spans="18:18" x14ac:dyDescent="0.25">
      <c r="R34672" t="s">
        <v>24978</v>
      </c>
    </row>
    <row r="34673" spans="18:18" x14ac:dyDescent="0.25">
      <c r="R34673" t="s">
        <v>24979</v>
      </c>
    </row>
    <row r="34674" spans="18:18" x14ac:dyDescent="0.25">
      <c r="R34674" t="s">
        <v>561</v>
      </c>
    </row>
    <row r="34675" spans="18:18" x14ac:dyDescent="0.25">
      <c r="R34675" t="s">
        <v>286</v>
      </c>
    </row>
    <row r="34676" spans="18:18" x14ac:dyDescent="0.25">
      <c r="R34676" t="s">
        <v>22068</v>
      </c>
    </row>
    <row r="34677" spans="18:18" x14ac:dyDescent="0.25">
      <c r="R34677" t="s">
        <v>24980</v>
      </c>
    </row>
    <row r="34678" spans="18:18" x14ac:dyDescent="0.25">
      <c r="R34678" t="s">
        <v>24981</v>
      </c>
    </row>
    <row r="34679" spans="18:18" x14ac:dyDescent="0.25">
      <c r="R34679" t="s">
        <v>24982</v>
      </c>
    </row>
    <row r="34680" spans="18:18" x14ac:dyDescent="0.25">
      <c r="R34680" t="s">
        <v>24983</v>
      </c>
    </row>
    <row r="34681" spans="18:18" x14ac:dyDescent="0.25">
      <c r="R34681" t="s">
        <v>15587</v>
      </c>
    </row>
    <row r="34682" spans="18:18" x14ac:dyDescent="0.25">
      <c r="R34682" t="s">
        <v>22818</v>
      </c>
    </row>
    <row r="34683" spans="18:18" x14ac:dyDescent="0.25">
      <c r="R34683" t="s">
        <v>24984</v>
      </c>
    </row>
    <row r="34684" spans="18:18" x14ac:dyDescent="0.25">
      <c r="R34684" t="s">
        <v>24985</v>
      </c>
    </row>
    <row r="34685" spans="18:18" x14ac:dyDescent="0.25">
      <c r="R34685" t="s">
        <v>24986</v>
      </c>
    </row>
    <row r="34686" spans="18:18" x14ac:dyDescent="0.25">
      <c r="R34686" t="s">
        <v>24987</v>
      </c>
    </row>
    <row r="34687" spans="18:18" x14ac:dyDescent="0.25">
      <c r="R34687" t="s">
        <v>24988</v>
      </c>
    </row>
    <row r="34688" spans="18:18" x14ac:dyDescent="0.25">
      <c r="R34688" t="s">
        <v>24989</v>
      </c>
    </row>
    <row r="34689" spans="18:18" x14ac:dyDescent="0.25">
      <c r="R34689" t="s">
        <v>24990</v>
      </c>
    </row>
    <row r="34690" spans="18:18" x14ac:dyDescent="0.25">
      <c r="R34690" t="s">
        <v>24991</v>
      </c>
    </row>
    <row r="34691" spans="18:18" x14ac:dyDescent="0.25">
      <c r="R34691" t="s">
        <v>2218</v>
      </c>
    </row>
    <row r="34692" spans="18:18" x14ac:dyDescent="0.25">
      <c r="R34692" t="s">
        <v>24992</v>
      </c>
    </row>
    <row r="34693" spans="18:18" x14ac:dyDescent="0.25">
      <c r="R34693" t="s">
        <v>24993</v>
      </c>
    </row>
    <row r="34694" spans="18:18" x14ac:dyDescent="0.25">
      <c r="R34694" t="s">
        <v>24994</v>
      </c>
    </row>
    <row r="34695" spans="18:18" x14ac:dyDescent="0.25">
      <c r="R34695" t="s">
        <v>1509</v>
      </c>
    </row>
    <row r="34696" spans="18:18" x14ac:dyDescent="0.25">
      <c r="R34696" t="s">
        <v>24995</v>
      </c>
    </row>
    <row r="34697" spans="18:18" x14ac:dyDescent="0.25">
      <c r="R34697" t="s">
        <v>24996</v>
      </c>
    </row>
    <row r="34698" spans="18:18" x14ac:dyDescent="0.25">
      <c r="R34698" t="s">
        <v>24997</v>
      </c>
    </row>
    <row r="34699" spans="18:18" x14ac:dyDescent="0.25">
      <c r="R34699" t="s">
        <v>24998</v>
      </c>
    </row>
    <row r="34700" spans="18:18" x14ac:dyDescent="0.25">
      <c r="R34700" t="s">
        <v>24999</v>
      </c>
    </row>
    <row r="34701" spans="18:18" x14ac:dyDescent="0.25">
      <c r="R34701" t="s">
        <v>22815</v>
      </c>
    </row>
    <row r="34702" spans="18:18" x14ac:dyDescent="0.25">
      <c r="R34702" t="s">
        <v>25000</v>
      </c>
    </row>
    <row r="34703" spans="18:18" x14ac:dyDescent="0.25">
      <c r="R34703" t="s">
        <v>674</v>
      </c>
    </row>
    <row r="34704" spans="18:18" x14ac:dyDescent="0.25">
      <c r="R34704" t="s">
        <v>498</v>
      </c>
    </row>
    <row r="34705" spans="18:18" x14ac:dyDescent="0.25">
      <c r="R34705" t="s">
        <v>25001</v>
      </c>
    </row>
    <row r="34706" spans="18:18" x14ac:dyDescent="0.25">
      <c r="R34706" t="s">
        <v>25002</v>
      </c>
    </row>
    <row r="34707" spans="18:18" x14ac:dyDescent="0.25">
      <c r="R34707" t="s">
        <v>25003</v>
      </c>
    </row>
    <row r="34708" spans="18:18" x14ac:dyDescent="0.25">
      <c r="R34708" t="s">
        <v>16021</v>
      </c>
    </row>
    <row r="34709" spans="18:18" x14ac:dyDescent="0.25">
      <c r="R34709" t="s">
        <v>22937</v>
      </c>
    </row>
    <row r="34710" spans="18:18" x14ac:dyDescent="0.25">
      <c r="R34710" t="s">
        <v>25004</v>
      </c>
    </row>
    <row r="34711" spans="18:18" x14ac:dyDescent="0.25">
      <c r="R34711" t="s">
        <v>25005</v>
      </c>
    </row>
    <row r="34712" spans="18:18" x14ac:dyDescent="0.25">
      <c r="R34712" t="s">
        <v>25006</v>
      </c>
    </row>
    <row r="34713" spans="18:18" x14ac:dyDescent="0.25">
      <c r="R34713" t="s">
        <v>25007</v>
      </c>
    </row>
    <row r="34714" spans="18:18" x14ac:dyDescent="0.25">
      <c r="R34714" t="s">
        <v>25008</v>
      </c>
    </row>
    <row r="34715" spans="18:18" x14ac:dyDescent="0.25">
      <c r="R34715" t="s">
        <v>25009</v>
      </c>
    </row>
    <row r="34716" spans="18:18" x14ac:dyDescent="0.25">
      <c r="R34716" t="s">
        <v>25010</v>
      </c>
    </row>
    <row r="34717" spans="18:18" x14ac:dyDescent="0.25">
      <c r="R34717" t="s">
        <v>25011</v>
      </c>
    </row>
    <row r="34718" spans="18:18" x14ac:dyDescent="0.25">
      <c r="R34718" t="s">
        <v>25012</v>
      </c>
    </row>
    <row r="34719" spans="18:18" x14ac:dyDescent="0.25">
      <c r="R34719" t="s">
        <v>25013</v>
      </c>
    </row>
    <row r="34720" spans="18:18" x14ac:dyDescent="0.25">
      <c r="R34720" t="s">
        <v>25014</v>
      </c>
    </row>
    <row r="34721" spans="18:18" x14ac:dyDescent="0.25">
      <c r="R34721" t="s">
        <v>25015</v>
      </c>
    </row>
    <row r="34722" spans="18:18" x14ac:dyDescent="0.25">
      <c r="R34722" t="s">
        <v>25016</v>
      </c>
    </row>
    <row r="34723" spans="18:18" x14ac:dyDescent="0.25">
      <c r="R34723" t="s">
        <v>25017</v>
      </c>
    </row>
    <row r="34724" spans="18:18" x14ac:dyDescent="0.25">
      <c r="R34724" t="s">
        <v>25018</v>
      </c>
    </row>
    <row r="34725" spans="18:18" x14ac:dyDescent="0.25">
      <c r="R34725" t="s">
        <v>25019</v>
      </c>
    </row>
    <row r="34726" spans="18:18" x14ac:dyDescent="0.25">
      <c r="R34726" t="s">
        <v>25020</v>
      </c>
    </row>
    <row r="34727" spans="18:18" x14ac:dyDescent="0.25">
      <c r="R34727" t="s">
        <v>25021</v>
      </c>
    </row>
    <row r="34728" spans="18:18" x14ac:dyDescent="0.25">
      <c r="R34728" t="s">
        <v>25022</v>
      </c>
    </row>
    <row r="34729" spans="18:18" x14ac:dyDescent="0.25">
      <c r="R34729" t="s">
        <v>25023</v>
      </c>
    </row>
    <row r="34730" spans="18:18" x14ac:dyDescent="0.25">
      <c r="R34730" t="s">
        <v>22510</v>
      </c>
    </row>
    <row r="34731" spans="18:18" x14ac:dyDescent="0.25">
      <c r="R34731" t="s">
        <v>1315</v>
      </c>
    </row>
    <row r="34732" spans="18:18" x14ac:dyDescent="0.25">
      <c r="R34732" t="s">
        <v>25024</v>
      </c>
    </row>
    <row r="34733" spans="18:18" x14ac:dyDescent="0.25">
      <c r="R34733" t="s">
        <v>25025</v>
      </c>
    </row>
    <row r="34734" spans="18:18" x14ac:dyDescent="0.25">
      <c r="R34734" t="s">
        <v>25026</v>
      </c>
    </row>
    <row r="34735" spans="18:18" x14ac:dyDescent="0.25">
      <c r="R34735" t="s">
        <v>25027</v>
      </c>
    </row>
    <row r="34736" spans="18:18" x14ac:dyDescent="0.25">
      <c r="R34736" t="s">
        <v>25028</v>
      </c>
    </row>
    <row r="34737" spans="18:18" x14ac:dyDescent="0.25">
      <c r="R34737" t="s">
        <v>3552</v>
      </c>
    </row>
    <row r="34738" spans="18:18" x14ac:dyDescent="0.25">
      <c r="R34738" t="s">
        <v>2327</v>
      </c>
    </row>
    <row r="34739" spans="18:18" x14ac:dyDescent="0.25">
      <c r="R34739" t="s">
        <v>25029</v>
      </c>
    </row>
    <row r="34740" spans="18:18" x14ac:dyDescent="0.25">
      <c r="R34740" t="s">
        <v>815</v>
      </c>
    </row>
    <row r="34741" spans="18:18" x14ac:dyDescent="0.25">
      <c r="R34741" t="s">
        <v>25030</v>
      </c>
    </row>
    <row r="34742" spans="18:18" x14ac:dyDescent="0.25">
      <c r="R34742" t="s">
        <v>25031</v>
      </c>
    </row>
    <row r="34743" spans="18:18" x14ac:dyDescent="0.25">
      <c r="R34743" t="s">
        <v>25032</v>
      </c>
    </row>
    <row r="34744" spans="18:18" x14ac:dyDescent="0.25">
      <c r="R34744" t="s">
        <v>25033</v>
      </c>
    </row>
    <row r="34745" spans="18:18" x14ac:dyDescent="0.25">
      <c r="R34745" t="s">
        <v>25034</v>
      </c>
    </row>
    <row r="34746" spans="18:18" x14ac:dyDescent="0.25">
      <c r="R34746" t="s">
        <v>25035</v>
      </c>
    </row>
    <row r="34747" spans="18:18" x14ac:dyDescent="0.25">
      <c r="R34747" t="s">
        <v>25036</v>
      </c>
    </row>
    <row r="34748" spans="18:18" x14ac:dyDescent="0.25">
      <c r="R34748" t="s">
        <v>7597</v>
      </c>
    </row>
    <row r="34749" spans="18:18" x14ac:dyDescent="0.25">
      <c r="R34749" t="s">
        <v>25037</v>
      </c>
    </row>
    <row r="34750" spans="18:18" x14ac:dyDescent="0.25">
      <c r="R34750" t="s">
        <v>25038</v>
      </c>
    </row>
    <row r="34751" spans="18:18" x14ac:dyDescent="0.25">
      <c r="R34751" t="s">
        <v>25039</v>
      </c>
    </row>
    <row r="34752" spans="18:18" x14ac:dyDescent="0.25">
      <c r="R34752" t="s">
        <v>25040</v>
      </c>
    </row>
    <row r="34753" spans="18:18" x14ac:dyDescent="0.25">
      <c r="R34753" t="s">
        <v>5122</v>
      </c>
    </row>
    <row r="34754" spans="18:18" x14ac:dyDescent="0.25">
      <c r="R34754" t="s">
        <v>25041</v>
      </c>
    </row>
    <row r="34755" spans="18:18" x14ac:dyDescent="0.25">
      <c r="R34755" t="s">
        <v>25042</v>
      </c>
    </row>
    <row r="34756" spans="18:18" x14ac:dyDescent="0.25">
      <c r="R34756" t="s">
        <v>25043</v>
      </c>
    </row>
    <row r="34757" spans="18:18" x14ac:dyDescent="0.25">
      <c r="R34757" t="s">
        <v>25044</v>
      </c>
    </row>
    <row r="34758" spans="18:18" x14ac:dyDescent="0.25">
      <c r="R34758" t="s">
        <v>6790</v>
      </c>
    </row>
    <row r="34759" spans="18:18" x14ac:dyDescent="0.25">
      <c r="R34759" t="s">
        <v>25045</v>
      </c>
    </row>
    <row r="34760" spans="18:18" x14ac:dyDescent="0.25">
      <c r="R34760" t="s">
        <v>25046</v>
      </c>
    </row>
    <row r="34761" spans="18:18" x14ac:dyDescent="0.25">
      <c r="R34761" t="s">
        <v>1409</v>
      </c>
    </row>
    <row r="34762" spans="18:18" x14ac:dyDescent="0.25">
      <c r="R34762" t="s">
        <v>25047</v>
      </c>
    </row>
    <row r="34763" spans="18:18" x14ac:dyDescent="0.25">
      <c r="R34763" t="s">
        <v>389</v>
      </c>
    </row>
    <row r="34764" spans="18:18" x14ac:dyDescent="0.25">
      <c r="R34764" t="s">
        <v>1141</v>
      </c>
    </row>
    <row r="34765" spans="18:18" x14ac:dyDescent="0.25">
      <c r="R34765" t="s">
        <v>25048</v>
      </c>
    </row>
    <row r="34766" spans="18:18" x14ac:dyDescent="0.25">
      <c r="R34766" t="s">
        <v>11992</v>
      </c>
    </row>
    <row r="34767" spans="18:18" x14ac:dyDescent="0.25">
      <c r="R34767" t="s">
        <v>6510</v>
      </c>
    </row>
    <row r="34768" spans="18:18" x14ac:dyDescent="0.25">
      <c r="R34768" t="s">
        <v>25049</v>
      </c>
    </row>
    <row r="34769" spans="18:18" x14ac:dyDescent="0.25">
      <c r="R34769" t="s">
        <v>6511</v>
      </c>
    </row>
    <row r="34770" spans="18:18" x14ac:dyDescent="0.25">
      <c r="R34770" t="s">
        <v>4967</v>
      </c>
    </row>
    <row r="34771" spans="18:18" x14ac:dyDescent="0.25">
      <c r="R34771" t="s">
        <v>4968</v>
      </c>
    </row>
    <row r="34772" spans="18:18" x14ac:dyDescent="0.25">
      <c r="R34772" t="s">
        <v>4969</v>
      </c>
    </row>
    <row r="34773" spans="18:18" x14ac:dyDescent="0.25">
      <c r="R34773" t="s">
        <v>4970</v>
      </c>
    </row>
    <row r="34774" spans="18:18" x14ac:dyDescent="0.25">
      <c r="R34774" t="s">
        <v>25050</v>
      </c>
    </row>
    <row r="34775" spans="18:18" x14ac:dyDescent="0.25">
      <c r="R34775" t="s">
        <v>556</v>
      </c>
    </row>
    <row r="34776" spans="18:18" x14ac:dyDescent="0.25">
      <c r="R34776" t="s">
        <v>25051</v>
      </c>
    </row>
    <row r="34777" spans="18:18" x14ac:dyDescent="0.25">
      <c r="R34777" t="s">
        <v>2108</v>
      </c>
    </row>
    <row r="34778" spans="18:18" x14ac:dyDescent="0.25">
      <c r="R34778" t="s">
        <v>286</v>
      </c>
    </row>
    <row r="34779" spans="18:18" x14ac:dyDescent="0.25">
      <c r="R34779" t="s">
        <v>25052</v>
      </c>
    </row>
    <row r="34780" spans="18:18" x14ac:dyDescent="0.25">
      <c r="R34780" t="s">
        <v>25053</v>
      </c>
    </row>
    <row r="34781" spans="18:18" x14ac:dyDescent="0.25">
      <c r="R34781" t="s">
        <v>25054</v>
      </c>
    </row>
    <row r="34782" spans="18:18" x14ac:dyDescent="0.25">
      <c r="R34782" t="s">
        <v>25055</v>
      </c>
    </row>
    <row r="34783" spans="18:18" x14ac:dyDescent="0.25">
      <c r="R34783" t="s">
        <v>1409</v>
      </c>
    </row>
    <row r="34784" spans="18:18" x14ac:dyDescent="0.25">
      <c r="R34784" t="s">
        <v>25056</v>
      </c>
    </row>
    <row r="34785" spans="18:18" x14ac:dyDescent="0.25">
      <c r="R34785" t="s">
        <v>25057</v>
      </c>
    </row>
    <row r="34786" spans="18:18" x14ac:dyDescent="0.25">
      <c r="R34786" t="s">
        <v>8280</v>
      </c>
    </row>
    <row r="34787" spans="18:18" x14ac:dyDescent="0.25">
      <c r="R34787" t="s">
        <v>2455</v>
      </c>
    </row>
    <row r="34788" spans="18:18" x14ac:dyDescent="0.25">
      <c r="R34788" t="s">
        <v>25058</v>
      </c>
    </row>
    <row r="34789" spans="18:18" x14ac:dyDescent="0.25">
      <c r="R34789" t="s">
        <v>3370</v>
      </c>
    </row>
    <row r="34790" spans="18:18" x14ac:dyDescent="0.25">
      <c r="R34790" t="s">
        <v>8633</v>
      </c>
    </row>
    <row r="34791" spans="18:18" x14ac:dyDescent="0.25">
      <c r="R34791" t="s">
        <v>815</v>
      </c>
    </row>
    <row r="34792" spans="18:18" x14ac:dyDescent="0.25">
      <c r="R34792" t="s">
        <v>674</v>
      </c>
    </row>
    <row r="34793" spans="18:18" x14ac:dyDescent="0.25">
      <c r="R34793" t="s">
        <v>15950</v>
      </c>
    </row>
    <row r="34794" spans="18:18" x14ac:dyDescent="0.25">
      <c r="R34794" t="s">
        <v>12844</v>
      </c>
    </row>
    <row r="34795" spans="18:18" x14ac:dyDescent="0.25">
      <c r="R34795" t="s">
        <v>25059</v>
      </c>
    </row>
    <row r="34796" spans="18:18" x14ac:dyDescent="0.25">
      <c r="R34796" t="s">
        <v>25060</v>
      </c>
    </row>
    <row r="34797" spans="18:18" x14ac:dyDescent="0.25">
      <c r="R34797" t="s">
        <v>25061</v>
      </c>
    </row>
    <row r="34798" spans="18:18" x14ac:dyDescent="0.25">
      <c r="R34798" t="s">
        <v>24245</v>
      </c>
    </row>
    <row r="34799" spans="18:18" x14ac:dyDescent="0.25">
      <c r="R34799" t="s">
        <v>25062</v>
      </c>
    </row>
    <row r="34800" spans="18:18" x14ac:dyDescent="0.25">
      <c r="R34800" t="s">
        <v>25063</v>
      </c>
    </row>
    <row r="34801" spans="18:18" x14ac:dyDescent="0.25">
      <c r="R34801" t="s">
        <v>25064</v>
      </c>
    </row>
    <row r="34802" spans="18:18" x14ac:dyDescent="0.25">
      <c r="R34802" t="s">
        <v>25065</v>
      </c>
    </row>
    <row r="34803" spans="18:18" x14ac:dyDescent="0.25">
      <c r="R34803" t="s">
        <v>25066</v>
      </c>
    </row>
    <row r="34804" spans="18:18" x14ac:dyDescent="0.25">
      <c r="R34804" t="s">
        <v>25067</v>
      </c>
    </row>
    <row r="34805" spans="18:18" x14ac:dyDescent="0.25">
      <c r="R34805" t="s">
        <v>25068</v>
      </c>
    </row>
    <row r="34806" spans="18:18" x14ac:dyDescent="0.25">
      <c r="R34806" t="s">
        <v>25069</v>
      </c>
    </row>
    <row r="34807" spans="18:18" x14ac:dyDescent="0.25">
      <c r="R34807" t="s">
        <v>3370</v>
      </c>
    </row>
    <row r="34808" spans="18:18" x14ac:dyDescent="0.25">
      <c r="R34808" t="s">
        <v>4789</v>
      </c>
    </row>
    <row r="34809" spans="18:18" x14ac:dyDescent="0.25">
      <c r="R34809" t="s">
        <v>1141</v>
      </c>
    </row>
    <row r="34810" spans="18:18" x14ac:dyDescent="0.25">
      <c r="R34810" t="s">
        <v>25070</v>
      </c>
    </row>
    <row r="34811" spans="18:18" x14ac:dyDescent="0.25">
      <c r="R34811" t="s">
        <v>25071</v>
      </c>
    </row>
    <row r="34812" spans="18:18" x14ac:dyDescent="0.25">
      <c r="R34812" t="s">
        <v>25072</v>
      </c>
    </row>
    <row r="34813" spans="18:18" x14ac:dyDescent="0.25">
      <c r="R34813" t="s">
        <v>25073</v>
      </c>
    </row>
    <row r="34814" spans="18:18" x14ac:dyDescent="0.25">
      <c r="R34814" t="s">
        <v>25074</v>
      </c>
    </row>
    <row r="34815" spans="18:18" x14ac:dyDescent="0.25">
      <c r="R34815" t="s">
        <v>25075</v>
      </c>
    </row>
    <row r="34816" spans="18:18" x14ac:dyDescent="0.25">
      <c r="R34816" t="s">
        <v>25076</v>
      </c>
    </row>
    <row r="34817" spans="18:18" x14ac:dyDescent="0.25">
      <c r="R34817" t="s">
        <v>25077</v>
      </c>
    </row>
    <row r="34818" spans="18:18" x14ac:dyDescent="0.25">
      <c r="R34818" t="s">
        <v>2997</v>
      </c>
    </row>
    <row r="34819" spans="18:18" x14ac:dyDescent="0.25">
      <c r="R34819" t="s">
        <v>1027</v>
      </c>
    </row>
    <row r="34820" spans="18:18" x14ac:dyDescent="0.25">
      <c r="R34820" t="s">
        <v>25078</v>
      </c>
    </row>
    <row r="34821" spans="18:18" x14ac:dyDescent="0.25">
      <c r="R34821" t="s">
        <v>25079</v>
      </c>
    </row>
    <row r="34822" spans="18:18" x14ac:dyDescent="0.25">
      <c r="R34822" t="s">
        <v>25080</v>
      </c>
    </row>
    <row r="34823" spans="18:18" x14ac:dyDescent="0.25">
      <c r="R34823" t="s">
        <v>25081</v>
      </c>
    </row>
    <row r="34824" spans="18:18" x14ac:dyDescent="0.25">
      <c r="R34824" t="s">
        <v>25082</v>
      </c>
    </row>
    <row r="34825" spans="18:18" x14ac:dyDescent="0.25">
      <c r="R34825" t="s">
        <v>25083</v>
      </c>
    </row>
    <row r="34826" spans="18:18" x14ac:dyDescent="0.25">
      <c r="R34826" t="s">
        <v>25084</v>
      </c>
    </row>
    <row r="34827" spans="18:18" x14ac:dyDescent="0.25">
      <c r="R34827" t="s">
        <v>25085</v>
      </c>
    </row>
    <row r="34828" spans="18:18" x14ac:dyDescent="0.25">
      <c r="R34828" t="s">
        <v>9140</v>
      </c>
    </row>
    <row r="34829" spans="18:18" x14ac:dyDescent="0.25">
      <c r="R34829" t="s">
        <v>22482</v>
      </c>
    </row>
    <row r="34830" spans="18:18" x14ac:dyDescent="0.25">
      <c r="R34830" t="s">
        <v>25086</v>
      </c>
    </row>
    <row r="34831" spans="18:18" x14ac:dyDescent="0.25">
      <c r="R34831" t="s">
        <v>25087</v>
      </c>
    </row>
    <row r="34832" spans="18:18" x14ac:dyDescent="0.25">
      <c r="R34832" t="s">
        <v>25088</v>
      </c>
    </row>
    <row r="34833" spans="18:18" x14ac:dyDescent="0.25">
      <c r="R34833" t="s">
        <v>25089</v>
      </c>
    </row>
    <row r="34834" spans="18:18" x14ac:dyDescent="0.25">
      <c r="R34834" t="s">
        <v>25090</v>
      </c>
    </row>
    <row r="34835" spans="18:18" x14ac:dyDescent="0.25">
      <c r="R34835" t="s">
        <v>25091</v>
      </c>
    </row>
    <row r="34836" spans="18:18" x14ac:dyDescent="0.25">
      <c r="R34836" t="s">
        <v>25092</v>
      </c>
    </row>
    <row r="34837" spans="18:18" x14ac:dyDescent="0.25">
      <c r="R34837" t="s">
        <v>25093</v>
      </c>
    </row>
    <row r="34838" spans="18:18" x14ac:dyDescent="0.25">
      <c r="R34838" t="s">
        <v>2673</v>
      </c>
    </row>
    <row r="34839" spans="18:18" x14ac:dyDescent="0.25">
      <c r="R34839" t="s">
        <v>8280</v>
      </c>
    </row>
    <row r="34840" spans="18:18" x14ac:dyDescent="0.25">
      <c r="R34840" t="s">
        <v>25094</v>
      </c>
    </row>
    <row r="34841" spans="18:18" x14ac:dyDescent="0.25">
      <c r="R34841" t="s">
        <v>3370</v>
      </c>
    </row>
    <row r="34842" spans="18:18" x14ac:dyDescent="0.25">
      <c r="R34842" t="s">
        <v>25095</v>
      </c>
    </row>
    <row r="34843" spans="18:18" x14ac:dyDescent="0.25">
      <c r="R34843" t="s">
        <v>18873</v>
      </c>
    </row>
    <row r="34844" spans="18:18" x14ac:dyDescent="0.25">
      <c r="R34844" t="s">
        <v>25096</v>
      </c>
    </row>
    <row r="34845" spans="18:18" x14ac:dyDescent="0.25">
      <c r="R34845" t="s">
        <v>2051</v>
      </c>
    </row>
    <row r="34846" spans="18:18" x14ac:dyDescent="0.25">
      <c r="R34846" t="s">
        <v>25097</v>
      </c>
    </row>
    <row r="34847" spans="18:18" x14ac:dyDescent="0.25">
      <c r="R34847" t="s">
        <v>25098</v>
      </c>
    </row>
    <row r="34848" spans="18:18" x14ac:dyDescent="0.25">
      <c r="R34848" t="s">
        <v>556</v>
      </c>
    </row>
    <row r="34849" spans="18:18" x14ac:dyDescent="0.25">
      <c r="R34849" t="s">
        <v>286</v>
      </c>
    </row>
    <row r="34850" spans="18:18" x14ac:dyDescent="0.25">
      <c r="R34850" t="s">
        <v>25099</v>
      </c>
    </row>
    <row r="34851" spans="18:18" x14ac:dyDescent="0.25">
      <c r="R34851" t="s">
        <v>22937</v>
      </c>
    </row>
    <row r="34852" spans="18:18" x14ac:dyDescent="0.25">
      <c r="R34852" t="s">
        <v>25100</v>
      </c>
    </row>
    <row r="34853" spans="18:18" x14ac:dyDescent="0.25">
      <c r="R34853" t="s">
        <v>5433</v>
      </c>
    </row>
    <row r="34854" spans="18:18" x14ac:dyDescent="0.25">
      <c r="R34854" t="s">
        <v>25101</v>
      </c>
    </row>
    <row r="34855" spans="18:18" x14ac:dyDescent="0.25">
      <c r="R34855" t="s">
        <v>24253</v>
      </c>
    </row>
    <row r="34856" spans="18:18" x14ac:dyDescent="0.25">
      <c r="R34856" t="s">
        <v>25102</v>
      </c>
    </row>
    <row r="34857" spans="18:18" x14ac:dyDescent="0.25">
      <c r="R34857" t="s">
        <v>25103</v>
      </c>
    </row>
    <row r="34858" spans="18:18" x14ac:dyDescent="0.25">
      <c r="R34858" t="s">
        <v>25104</v>
      </c>
    </row>
    <row r="34859" spans="18:18" x14ac:dyDescent="0.25">
      <c r="R34859" t="s">
        <v>3370</v>
      </c>
    </row>
    <row r="34860" spans="18:18" x14ac:dyDescent="0.25">
      <c r="R34860" t="s">
        <v>834</v>
      </c>
    </row>
    <row r="34861" spans="18:18" x14ac:dyDescent="0.25">
      <c r="R34861" t="s">
        <v>25105</v>
      </c>
    </row>
    <row r="34862" spans="18:18" x14ac:dyDescent="0.25">
      <c r="R34862" t="s">
        <v>25106</v>
      </c>
    </row>
    <row r="34863" spans="18:18" x14ac:dyDescent="0.25">
      <c r="R34863" t="s">
        <v>13019</v>
      </c>
    </row>
    <row r="34864" spans="18:18" x14ac:dyDescent="0.25">
      <c r="R34864" t="s">
        <v>25107</v>
      </c>
    </row>
    <row r="34865" spans="18:18" x14ac:dyDescent="0.25">
      <c r="R34865" t="s">
        <v>25108</v>
      </c>
    </row>
    <row r="34866" spans="18:18" x14ac:dyDescent="0.25">
      <c r="R34866" t="s">
        <v>25109</v>
      </c>
    </row>
    <row r="34867" spans="18:18" x14ac:dyDescent="0.25">
      <c r="R34867" t="s">
        <v>25110</v>
      </c>
    </row>
    <row r="34868" spans="18:18" x14ac:dyDescent="0.25">
      <c r="R34868" t="s">
        <v>25111</v>
      </c>
    </row>
    <row r="34869" spans="18:18" x14ac:dyDescent="0.25">
      <c r="R34869" t="s">
        <v>25112</v>
      </c>
    </row>
    <row r="34870" spans="18:18" x14ac:dyDescent="0.25">
      <c r="R34870" t="s">
        <v>22994</v>
      </c>
    </row>
    <row r="34871" spans="18:18" x14ac:dyDescent="0.25">
      <c r="R34871" t="s">
        <v>25113</v>
      </c>
    </row>
    <row r="34872" spans="18:18" x14ac:dyDescent="0.25">
      <c r="R34872" t="s">
        <v>25114</v>
      </c>
    </row>
    <row r="34873" spans="18:18" x14ac:dyDescent="0.25">
      <c r="R34873" t="s">
        <v>25115</v>
      </c>
    </row>
    <row r="34874" spans="18:18" x14ac:dyDescent="0.25">
      <c r="R34874" t="s">
        <v>25116</v>
      </c>
    </row>
    <row r="34875" spans="18:18" x14ac:dyDescent="0.25">
      <c r="R34875" t="s">
        <v>3370</v>
      </c>
    </row>
    <row r="34876" spans="18:18" x14ac:dyDescent="0.25">
      <c r="R34876" t="s">
        <v>25117</v>
      </c>
    </row>
    <row r="34877" spans="18:18" x14ac:dyDescent="0.25">
      <c r="R34877" t="s">
        <v>25118</v>
      </c>
    </row>
    <row r="34878" spans="18:18" x14ac:dyDescent="0.25">
      <c r="R34878" t="s">
        <v>25119</v>
      </c>
    </row>
    <row r="34879" spans="18:18" x14ac:dyDescent="0.25">
      <c r="R34879" t="s">
        <v>25120</v>
      </c>
    </row>
    <row r="34880" spans="18:18" x14ac:dyDescent="0.25">
      <c r="R34880" t="s">
        <v>25121</v>
      </c>
    </row>
    <row r="34881" spans="18:18" x14ac:dyDescent="0.25">
      <c r="R34881" t="s">
        <v>25122</v>
      </c>
    </row>
    <row r="34882" spans="18:18" x14ac:dyDescent="0.25">
      <c r="R34882" t="s">
        <v>25123</v>
      </c>
    </row>
    <row r="34883" spans="18:18" x14ac:dyDescent="0.25">
      <c r="R34883" t="s">
        <v>25124</v>
      </c>
    </row>
    <row r="34884" spans="18:18" x14ac:dyDescent="0.25">
      <c r="R34884" t="s">
        <v>25125</v>
      </c>
    </row>
    <row r="34885" spans="18:18" x14ac:dyDescent="0.25">
      <c r="R34885" t="s">
        <v>25126</v>
      </c>
    </row>
    <row r="34886" spans="18:18" x14ac:dyDescent="0.25">
      <c r="R34886" t="s">
        <v>25127</v>
      </c>
    </row>
    <row r="34887" spans="18:18" x14ac:dyDescent="0.25">
      <c r="R34887" t="s">
        <v>25128</v>
      </c>
    </row>
    <row r="34888" spans="18:18" x14ac:dyDescent="0.25">
      <c r="R34888" t="s">
        <v>25129</v>
      </c>
    </row>
    <row r="34889" spans="18:18" x14ac:dyDescent="0.25">
      <c r="R34889" t="s">
        <v>25130</v>
      </c>
    </row>
    <row r="34890" spans="18:18" x14ac:dyDescent="0.25">
      <c r="R34890" t="s">
        <v>18827</v>
      </c>
    </row>
    <row r="34891" spans="18:18" x14ac:dyDescent="0.25">
      <c r="R34891" t="s">
        <v>25131</v>
      </c>
    </row>
    <row r="34892" spans="18:18" x14ac:dyDescent="0.25">
      <c r="R34892" t="s">
        <v>25132</v>
      </c>
    </row>
    <row r="34893" spans="18:18" x14ac:dyDescent="0.25">
      <c r="R34893" t="s">
        <v>25133</v>
      </c>
    </row>
    <row r="34894" spans="18:18" x14ac:dyDescent="0.25">
      <c r="R34894" t="s">
        <v>25134</v>
      </c>
    </row>
    <row r="34895" spans="18:18" x14ac:dyDescent="0.25">
      <c r="R34895" t="s">
        <v>25135</v>
      </c>
    </row>
    <row r="34896" spans="18:18" x14ac:dyDescent="0.25">
      <c r="R34896" t="s">
        <v>25136</v>
      </c>
    </row>
    <row r="34897" spans="18:18" x14ac:dyDescent="0.25">
      <c r="R34897" t="s">
        <v>25137</v>
      </c>
    </row>
    <row r="34898" spans="18:18" x14ac:dyDescent="0.25">
      <c r="R34898" t="s">
        <v>25138</v>
      </c>
    </row>
    <row r="34899" spans="18:18" x14ac:dyDescent="0.25">
      <c r="R34899" t="s">
        <v>3370</v>
      </c>
    </row>
    <row r="34900" spans="18:18" x14ac:dyDescent="0.25">
      <c r="R34900" t="s">
        <v>25139</v>
      </c>
    </row>
    <row r="34901" spans="18:18" x14ac:dyDescent="0.25">
      <c r="R34901" t="s">
        <v>25140</v>
      </c>
    </row>
    <row r="34902" spans="18:18" x14ac:dyDescent="0.25">
      <c r="R34902" t="s">
        <v>25141</v>
      </c>
    </row>
    <row r="34903" spans="18:18" x14ac:dyDescent="0.25">
      <c r="R34903" t="s">
        <v>25142</v>
      </c>
    </row>
    <row r="34904" spans="18:18" x14ac:dyDescent="0.25">
      <c r="R34904" t="s">
        <v>25143</v>
      </c>
    </row>
    <row r="34905" spans="18:18" x14ac:dyDescent="0.25">
      <c r="R34905" t="s">
        <v>2218</v>
      </c>
    </row>
    <row r="34906" spans="18:18" x14ac:dyDescent="0.25">
      <c r="R34906" t="s">
        <v>24352</v>
      </c>
    </row>
    <row r="34907" spans="18:18" x14ac:dyDescent="0.25">
      <c r="R34907" t="s">
        <v>1542</v>
      </c>
    </row>
    <row r="34908" spans="18:18" x14ac:dyDescent="0.25">
      <c r="R34908" t="s">
        <v>3370</v>
      </c>
    </row>
    <row r="34909" spans="18:18" x14ac:dyDescent="0.25">
      <c r="R34909" t="s">
        <v>556</v>
      </c>
    </row>
    <row r="34910" spans="18:18" x14ac:dyDescent="0.25">
      <c r="R34910" t="s">
        <v>280</v>
      </c>
    </row>
    <row r="34911" spans="18:18" x14ac:dyDescent="0.25">
      <c r="R34911" t="s">
        <v>21597</v>
      </c>
    </row>
    <row r="34912" spans="18:18" x14ac:dyDescent="0.25">
      <c r="R34912" t="s">
        <v>25144</v>
      </c>
    </row>
    <row r="34913" spans="18:18" x14ac:dyDescent="0.25">
      <c r="R34913" t="s">
        <v>25145</v>
      </c>
    </row>
    <row r="34914" spans="18:18" x14ac:dyDescent="0.25">
      <c r="R34914" t="s">
        <v>25146</v>
      </c>
    </row>
    <row r="34915" spans="18:18" x14ac:dyDescent="0.25">
      <c r="R34915" t="s">
        <v>25147</v>
      </c>
    </row>
    <row r="34916" spans="18:18" x14ac:dyDescent="0.25">
      <c r="R34916" t="s">
        <v>25148</v>
      </c>
    </row>
    <row r="34917" spans="18:18" x14ac:dyDescent="0.25">
      <c r="R34917" t="s">
        <v>25149</v>
      </c>
    </row>
    <row r="34918" spans="18:18" x14ac:dyDescent="0.25">
      <c r="R34918" t="s">
        <v>25150</v>
      </c>
    </row>
    <row r="34919" spans="18:18" x14ac:dyDescent="0.25">
      <c r="R34919" t="s">
        <v>25151</v>
      </c>
    </row>
    <row r="34920" spans="18:18" x14ac:dyDescent="0.25">
      <c r="R34920" t="s">
        <v>25152</v>
      </c>
    </row>
    <row r="34921" spans="18:18" x14ac:dyDescent="0.25">
      <c r="R34921" t="s">
        <v>25153</v>
      </c>
    </row>
    <row r="34922" spans="18:18" x14ac:dyDescent="0.25">
      <c r="R34922" t="s">
        <v>25154</v>
      </c>
    </row>
    <row r="34923" spans="18:18" x14ac:dyDescent="0.25">
      <c r="R34923" t="s">
        <v>25155</v>
      </c>
    </row>
    <row r="34924" spans="18:18" x14ac:dyDescent="0.25">
      <c r="R34924" t="s">
        <v>25156</v>
      </c>
    </row>
    <row r="34925" spans="18:18" x14ac:dyDescent="0.25">
      <c r="R34925" t="s">
        <v>25157</v>
      </c>
    </row>
    <row r="34926" spans="18:18" x14ac:dyDescent="0.25">
      <c r="R34926" t="s">
        <v>3370</v>
      </c>
    </row>
    <row r="34927" spans="18:18" x14ac:dyDescent="0.25">
      <c r="R34927" t="s">
        <v>25158</v>
      </c>
    </row>
    <row r="34928" spans="18:18" x14ac:dyDescent="0.25">
      <c r="R34928" t="s">
        <v>909</v>
      </c>
    </row>
    <row r="34929" spans="18:18" x14ac:dyDescent="0.25">
      <c r="R34929" t="s">
        <v>25159</v>
      </c>
    </row>
    <row r="34930" spans="18:18" x14ac:dyDescent="0.25">
      <c r="R34930" t="s">
        <v>25160</v>
      </c>
    </row>
    <row r="34931" spans="18:18" x14ac:dyDescent="0.25">
      <c r="R34931" t="s">
        <v>25161</v>
      </c>
    </row>
    <row r="34932" spans="18:18" x14ac:dyDescent="0.25">
      <c r="R34932" t="s">
        <v>25162</v>
      </c>
    </row>
    <row r="34933" spans="18:18" x14ac:dyDescent="0.25">
      <c r="R34933" t="s">
        <v>25163</v>
      </c>
    </row>
    <row r="34934" spans="18:18" x14ac:dyDescent="0.25">
      <c r="R34934" t="s">
        <v>25164</v>
      </c>
    </row>
    <row r="34935" spans="18:18" x14ac:dyDescent="0.25">
      <c r="R34935" t="s">
        <v>25165</v>
      </c>
    </row>
    <row r="34936" spans="18:18" x14ac:dyDescent="0.25">
      <c r="R34936" t="s">
        <v>25166</v>
      </c>
    </row>
    <row r="34937" spans="18:18" x14ac:dyDescent="0.25">
      <c r="R34937" t="s">
        <v>25167</v>
      </c>
    </row>
    <row r="34938" spans="18:18" x14ac:dyDescent="0.25">
      <c r="R34938" t="s">
        <v>25168</v>
      </c>
    </row>
    <row r="34939" spans="18:18" x14ac:dyDescent="0.25">
      <c r="R34939" t="s">
        <v>3370</v>
      </c>
    </row>
    <row r="34940" spans="18:18" x14ac:dyDescent="0.25">
      <c r="R34940" t="s">
        <v>25169</v>
      </c>
    </row>
    <row r="34941" spans="18:18" x14ac:dyDescent="0.25">
      <c r="R34941" t="s">
        <v>25170</v>
      </c>
    </row>
    <row r="34942" spans="18:18" x14ac:dyDescent="0.25">
      <c r="R34942" t="s">
        <v>25171</v>
      </c>
    </row>
    <row r="34943" spans="18:18" x14ac:dyDescent="0.25">
      <c r="R34943" t="s">
        <v>25172</v>
      </c>
    </row>
    <row r="34944" spans="18:18" x14ac:dyDescent="0.25">
      <c r="R34944" t="s">
        <v>25173</v>
      </c>
    </row>
    <row r="34945" spans="18:18" x14ac:dyDescent="0.25">
      <c r="R34945" t="s">
        <v>25174</v>
      </c>
    </row>
    <row r="34946" spans="18:18" x14ac:dyDescent="0.25">
      <c r="R34946" t="s">
        <v>12322</v>
      </c>
    </row>
    <row r="34947" spans="18:18" x14ac:dyDescent="0.25">
      <c r="R34947" t="s">
        <v>498</v>
      </c>
    </row>
    <row r="34948" spans="18:18" x14ac:dyDescent="0.25">
      <c r="R34948" t="s">
        <v>25175</v>
      </c>
    </row>
    <row r="34949" spans="18:18" x14ac:dyDescent="0.25">
      <c r="R34949" t="s">
        <v>25176</v>
      </c>
    </row>
    <row r="34950" spans="18:18" x14ac:dyDescent="0.25">
      <c r="R34950" t="s">
        <v>422</v>
      </c>
    </row>
    <row r="34951" spans="18:18" x14ac:dyDescent="0.25">
      <c r="R34951" t="s">
        <v>25177</v>
      </c>
    </row>
    <row r="34952" spans="18:18" x14ac:dyDescent="0.25">
      <c r="R34952" t="s">
        <v>25178</v>
      </c>
    </row>
    <row r="34953" spans="18:18" x14ac:dyDescent="0.25">
      <c r="R34953" t="s">
        <v>25179</v>
      </c>
    </row>
    <row r="34954" spans="18:18" x14ac:dyDescent="0.25">
      <c r="R34954" t="s">
        <v>25180</v>
      </c>
    </row>
    <row r="34955" spans="18:18" x14ac:dyDescent="0.25">
      <c r="R34955" t="s">
        <v>1509</v>
      </c>
    </row>
    <row r="34956" spans="18:18" x14ac:dyDescent="0.25">
      <c r="R34956" t="s">
        <v>25181</v>
      </c>
    </row>
    <row r="34957" spans="18:18" x14ac:dyDescent="0.25">
      <c r="R34957" t="s">
        <v>25182</v>
      </c>
    </row>
    <row r="34958" spans="18:18" x14ac:dyDescent="0.25">
      <c r="R34958" t="s">
        <v>6542</v>
      </c>
    </row>
    <row r="34959" spans="18:18" x14ac:dyDescent="0.25">
      <c r="R34959" t="s">
        <v>24396</v>
      </c>
    </row>
    <row r="34960" spans="18:18" x14ac:dyDescent="0.25">
      <c r="R34960" t="s">
        <v>401</v>
      </c>
    </row>
    <row r="34961" spans="18:18" x14ac:dyDescent="0.25">
      <c r="R34961" t="s">
        <v>3370</v>
      </c>
    </row>
    <row r="34962" spans="18:18" x14ac:dyDescent="0.25">
      <c r="R34962" t="s">
        <v>2645</v>
      </c>
    </row>
    <row r="34963" spans="18:18" x14ac:dyDescent="0.25">
      <c r="R34963" t="s">
        <v>25183</v>
      </c>
    </row>
    <row r="34964" spans="18:18" x14ac:dyDescent="0.25">
      <c r="R34964" t="s">
        <v>25184</v>
      </c>
    </row>
    <row r="34965" spans="18:18" x14ac:dyDescent="0.25">
      <c r="R34965" t="s">
        <v>25185</v>
      </c>
    </row>
    <row r="34966" spans="18:18" x14ac:dyDescent="0.25">
      <c r="R34966" t="s">
        <v>25186</v>
      </c>
    </row>
    <row r="34967" spans="18:18" x14ac:dyDescent="0.25">
      <c r="R34967" t="s">
        <v>25187</v>
      </c>
    </row>
    <row r="34968" spans="18:18" x14ac:dyDescent="0.25">
      <c r="R34968" t="s">
        <v>25188</v>
      </c>
    </row>
    <row r="34969" spans="18:18" x14ac:dyDescent="0.25">
      <c r="R34969" t="s">
        <v>25189</v>
      </c>
    </row>
    <row r="34970" spans="18:18" x14ac:dyDescent="0.25">
      <c r="R34970" t="s">
        <v>25190</v>
      </c>
    </row>
    <row r="34971" spans="18:18" x14ac:dyDescent="0.25">
      <c r="R34971" t="s">
        <v>12466</v>
      </c>
    </row>
    <row r="34972" spans="18:18" x14ac:dyDescent="0.25">
      <c r="R34972" t="s">
        <v>25191</v>
      </c>
    </row>
    <row r="34973" spans="18:18" x14ac:dyDescent="0.25">
      <c r="R34973" t="s">
        <v>25192</v>
      </c>
    </row>
    <row r="34974" spans="18:18" x14ac:dyDescent="0.25">
      <c r="R34974" t="s">
        <v>24490</v>
      </c>
    </row>
    <row r="34975" spans="18:18" x14ac:dyDescent="0.25">
      <c r="R34975" t="s">
        <v>25193</v>
      </c>
    </row>
    <row r="34976" spans="18:18" x14ac:dyDescent="0.25">
      <c r="R34976" t="s">
        <v>25194</v>
      </c>
    </row>
    <row r="34977" spans="18:18" x14ac:dyDescent="0.25">
      <c r="R34977" t="s">
        <v>3370</v>
      </c>
    </row>
    <row r="34978" spans="18:18" x14ac:dyDescent="0.25">
      <c r="R34978" t="s">
        <v>17013</v>
      </c>
    </row>
    <row r="34979" spans="18:18" x14ac:dyDescent="0.25">
      <c r="R34979" t="s">
        <v>25195</v>
      </c>
    </row>
    <row r="34980" spans="18:18" x14ac:dyDescent="0.25">
      <c r="R34980" t="s">
        <v>7289</v>
      </c>
    </row>
    <row r="34981" spans="18:18" x14ac:dyDescent="0.25">
      <c r="R34981" t="s">
        <v>25196</v>
      </c>
    </row>
    <row r="34982" spans="18:18" x14ac:dyDescent="0.25">
      <c r="R34982" t="s">
        <v>1141</v>
      </c>
    </row>
    <row r="34983" spans="18:18" x14ac:dyDescent="0.25">
      <c r="R34983" t="s">
        <v>5579</v>
      </c>
    </row>
    <row r="34984" spans="18:18" x14ac:dyDescent="0.25">
      <c r="R34984" t="s">
        <v>25197</v>
      </c>
    </row>
    <row r="34985" spans="18:18" x14ac:dyDescent="0.25">
      <c r="R34985" t="s">
        <v>25198</v>
      </c>
    </row>
    <row r="34986" spans="18:18" x14ac:dyDescent="0.25">
      <c r="R34986" t="s">
        <v>25199</v>
      </c>
    </row>
    <row r="34987" spans="18:18" x14ac:dyDescent="0.25">
      <c r="R34987" t="s">
        <v>24931</v>
      </c>
    </row>
    <row r="34988" spans="18:18" x14ac:dyDescent="0.25">
      <c r="R34988" t="s">
        <v>25200</v>
      </c>
    </row>
    <row r="34989" spans="18:18" x14ac:dyDescent="0.25">
      <c r="R34989" t="s">
        <v>23657</v>
      </c>
    </row>
    <row r="34990" spans="18:18" x14ac:dyDescent="0.25">
      <c r="R34990" t="s">
        <v>25201</v>
      </c>
    </row>
    <row r="34991" spans="18:18" x14ac:dyDescent="0.25">
      <c r="R34991" t="s">
        <v>25202</v>
      </c>
    </row>
    <row r="34992" spans="18:18" x14ac:dyDescent="0.25">
      <c r="R34992" t="s">
        <v>25203</v>
      </c>
    </row>
    <row r="34993" spans="18:18" x14ac:dyDescent="0.25">
      <c r="R34993" t="s">
        <v>25204</v>
      </c>
    </row>
    <row r="34994" spans="18:18" x14ac:dyDescent="0.25">
      <c r="R34994" t="s">
        <v>25205</v>
      </c>
    </row>
    <row r="34995" spans="18:18" x14ac:dyDescent="0.25">
      <c r="R34995" t="s">
        <v>25206</v>
      </c>
    </row>
    <row r="34996" spans="18:18" x14ac:dyDescent="0.25">
      <c r="R34996" t="s">
        <v>24898</v>
      </c>
    </row>
    <row r="34997" spans="18:18" x14ac:dyDescent="0.25">
      <c r="R34997" t="s">
        <v>22712</v>
      </c>
    </row>
    <row r="34998" spans="18:18" x14ac:dyDescent="0.25">
      <c r="R34998" t="s">
        <v>25207</v>
      </c>
    </row>
    <row r="34999" spans="18:18" x14ac:dyDescent="0.25">
      <c r="R34999" t="s">
        <v>25208</v>
      </c>
    </row>
    <row r="35000" spans="18:18" x14ac:dyDescent="0.25">
      <c r="R35000" t="s">
        <v>25209</v>
      </c>
    </row>
    <row r="35001" spans="18:18" x14ac:dyDescent="0.25">
      <c r="R35001" t="s">
        <v>21389</v>
      </c>
    </row>
    <row r="35002" spans="18:18" x14ac:dyDescent="0.25">
      <c r="R35002" t="s">
        <v>25210</v>
      </c>
    </row>
    <row r="35003" spans="18:18" x14ac:dyDescent="0.25">
      <c r="R35003" t="s">
        <v>25211</v>
      </c>
    </row>
    <row r="35004" spans="18:18" x14ac:dyDescent="0.25">
      <c r="R35004" t="s">
        <v>5638</v>
      </c>
    </row>
    <row r="35005" spans="18:18" x14ac:dyDescent="0.25">
      <c r="R35005" t="s">
        <v>25212</v>
      </c>
    </row>
    <row r="35006" spans="18:18" x14ac:dyDescent="0.25">
      <c r="R35006" t="s">
        <v>25213</v>
      </c>
    </row>
    <row r="35007" spans="18:18" x14ac:dyDescent="0.25">
      <c r="R35007" t="s">
        <v>25214</v>
      </c>
    </row>
    <row r="35008" spans="18:18" x14ac:dyDescent="0.25">
      <c r="R35008" t="s">
        <v>25215</v>
      </c>
    </row>
    <row r="35009" spans="18:18" x14ac:dyDescent="0.25">
      <c r="R35009" t="s">
        <v>18193</v>
      </c>
    </row>
    <row r="35010" spans="18:18" x14ac:dyDescent="0.25">
      <c r="R35010" t="s">
        <v>3370</v>
      </c>
    </row>
    <row r="35011" spans="18:18" x14ac:dyDescent="0.25">
      <c r="R35011" t="s">
        <v>20525</v>
      </c>
    </row>
    <row r="35012" spans="18:18" x14ac:dyDescent="0.25">
      <c r="R35012" t="s">
        <v>290</v>
      </c>
    </row>
    <row r="35013" spans="18:18" x14ac:dyDescent="0.25">
      <c r="R35013" t="s">
        <v>25216</v>
      </c>
    </row>
    <row r="35014" spans="18:18" x14ac:dyDescent="0.25">
      <c r="R35014" t="s">
        <v>25217</v>
      </c>
    </row>
    <row r="35015" spans="18:18" x14ac:dyDescent="0.25">
      <c r="R35015" t="s">
        <v>25218</v>
      </c>
    </row>
    <row r="35016" spans="18:18" x14ac:dyDescent="0.25">
      <c r="R35016" t="s">
        <v>25219</v>
      </c>
    </row>
    <row r="35017" spans="18:18" x14ac:dyDescent="0.25">
      <c r="R35017" t="s">
        <v>6627</v>
      </c>
    </row>
    <row r="35018" spans="18:18" x14ac:dyDescent="0.25">
      <c r="R35018" t="s">
        <v>25220</v>
      </c>
    </row>
    <row r="35019" spans="18:18" x14ac:dyDescent="0.25">
      <c r="R35019" t="s">
        <v>17073</v>
      </c>
    </row>
    <row r="35020" spans="18:18" x14ac:dyDescent="0.25">
      <c r="R35020" t="s">
        <v>22349</v>
      </c>
    </row>
    <row r="35021" spans="18:18" x14ac:dyDescent="0.25">
      <c r="R35021" t="s">
        <v>25221</v>
      </c>
    </row>
    <row r="35022" spans="18:18" x14ac:dyDescent="0.25">
      <c r="R35022" t="s">
        <v>25222</v>
      </c>
    </row>
    <row r="35023" spans="18:18" x14ac:dyDescent="0.25">
      <c r="R35023" t="s">
        <v>25223</v>
      </c>
    </row>
    <row r="35024" spans="18:18" x14ac:dyDescent="0.25">
      <c r="R35024" t="s">
        <v>25224</v>
      </c>
    </row>
    <row r="35025" spans="18:18" x14ac:dyDescent="0.25">
      <c r="R35025" t="s">
        <v>25225</v>
      </c>
    </row>
    <row r="35026" spans="18:18" x14ac:dyDescent="0.25">
      <c r="R35026" t="s">
        <v>25226</v>
      </c>
    </row>
    <row r="35027" spans="18:18" x14ac:dyDescent="0.25">
      <c r="R35027" t="s">
        <v>25227</v>
      </c>
    </row>
    <row r="35028" spans="18:18" x14ac:dyDescent="0.25">
      <c r="R35028" t="s">
        <v>25228</v>
      </c>
    </row>
    <row r="35029" spans="18:18" x14ac:dyDescent="0.25">
      <c r="R35029" t="s">
        <v>19907</v>
      </c>
    </row>
    <row r="35030" spans="18:18" x14ac:dyDescent="0.25">
      <c r="R35030" t="s">
        <v>25229</v>
      </c>
    </row>
    <row r="35031" spans="18:18" x14ac:dyDescent="0.25">
      <c r="R35031" t="s">
        <v>3370</v>
      </c>
    </row>
    <row r="35032" spans="18:18" x14ac:dyDescent="0.25">
      <c r="R35032" t="s">
        <v>25230</v>
      </c>
    </row>
    <row r="35033" spans="18:18" x14ac:dyDescent="0.25">
      <c r="R35033" t="s">
        <v>25231</v>
      </c>
    </row>
    <row r="35034" spans="18:18" x14ac:dyDescent="0.25">
      <c r="R35034" t="s">
        <v>25232</v>
      </c>
    </row>
    <row r="35035" spans="18:18" x14ac:dyDescent="0.25">
      <c r="R35035" t="s">
        <v>25233</v>
      </c>
    </row>
    <row r="35036" spans="18:18" x14ac:dyDescent="0.25">
      <c r="R35036" t="s">
        <v>25234</v>
      </c>
    </row>
    <row r="35037" spans="18:18" x14ac:dyDescent="0.25">
      <c r="R35037" t="s">
        <v>25235</v>
      </c>
    </row>
    <row r="35038" spans="18:18" x14ac:dyDescent="0.25">
      <c r="R35038" t="s">
        <v>25236</v>
      </c>
    </row>
    <row r="35039" spans="18:18" x14ac:dyDescent="0.25">
      <c r="R35039" t="s">
        <v>25237</v>
      </c>
    </row>
    <row r="35040" spans="18:18" x14ac:dyDescent="0.25">
      <c r="R35040" t="s">
        <v>11345</v>
      </c>
    </row>
    <row r="35041" spans="18:18" x14ac:dyDescent="0.25">
      <c r="R35041" t="s">
        <v>25238</v>
      </c>
    </row>
    <row r="35042" spans="18:18" x14ac:dyDescent="0.25">
      <c r="R35042" t="s">
        <v>25239</v>
      </c>
    </row>
    <row r="35043" spans="18:18" x14ac:dyDescent="0.25">
      <c r="R35043" t="s">
        <v>5373</v>
      </c>
    </row>
    <row r="35044" spans="18:18" x14ac:dyDescent="0.25">
      <c r="R35044" t="s">
        <v>25240</v>
      </c>
    </row>
    <row r="35045" spans="18:18" x14ac:dyDescent="0.25">
      <c r="R35045" t="s">
        <v>25241</v>
      </c>
    </row>
    <row r="35046" spans="18:18" x14ac:dyDescent="0.25">
      <c r="R35046" t="s">
        <v>14708</v>
      </c>
    </row>
    <row r="35047" spans="18:18" x14ac:dyDescent="0.25">
      <c r="R35047" t="s">
        <v>25242</v>
      </c>
    </row>
    <row r="35048" spans="18:18" x14ac:dyDescent="0.25">
      <c r="R35048" t="s">
        <v>25243</v>
      </c>
    </row>
    <row r="35049" spans="18:18" x14ac:dyDescent="0.25">
      <c r="R35049" t="s">
        <v>15397</v>
      </c>
    </row>
    <row r="35050" spans="18:18" x14ac:dyDescent="0.25">
      <c r="R35050" t="s">
        <v>24394</v>
      </c>
    </row>
    <row r="35051" spans="18:18" x14ac:dyDescent="0.25">
      <c r="R35051" t="s">
        <v>24658</v>
      </c>
    </row>
    <row r="35052" spans="18:18" x14ac:dyDescent="0.25">
      <c r="R35052" t="s">
        <v>21389</v>
      </c>
    </row>
    <row r="35053" spans="18:18" x14ac:dyDescent="0.25">
      <c r="R35053" t="s">
        <v>7463</v>
      </c>
    </row>
    <row r="35054" spans="18:18" x14ac:dyDescent="0.25">
      <c r="R35054" t="s">
        <v>25244</v>
      </c>
    </row>
    <row r="35055" spans="18:18" x14ac:dyDescent="0.25">
      <c r="R35055" t="s">
        <v>25245</v>
      </c>
    </row>
    <row r="35056" spans="18:18" x14ac:dyDescent="0.25">
      <c r="R35056" t="s">
        <v>25246</v>
      </c>
    </row>
    <row r="35057" spans="18:18" x14ac:dyDescent="0.25">
      <c r="R35057" t="s">
        <v>25247</v>
      </c>
    </row>
    <row r="35058" spans="18:18" x14ac:dyDescent="0.25">
      <c r="R35058" t="s">
        <v>25248</v>
      </c>
    </row>
    <row r="35059" spans="18:18" x14ac:dyDescent="0.25">
      <c r="R35059" t="s">
        <v>23668</v>
      </c>
    </row>
    <row r="35060" spans="18:18" x14ac:dyDescent="0.25">
      <c r="R35060" t="s">
        <v>25249</v>
      </c>
    </row>
    <row r="35061" spans="18:18" x14ac:dyDescent="0.25">
      <c r="R35061" t="s">
        <v>25250</v>
      </c>
    </row>
    <row r="35062" spans="18:18" x14ac:dyDescent="0.25">
      <c r="R35062" t="s">
        <v>25251</v>
      </c>
    </row>
    <row r="35063" spans="18:18" x14ac:dyDescent="0.25">
      <c r="R35063" t="s">
        <v>25252</v>
      </c>
    </row>
    <row r="35064" spans="18:18" x14ac:dyDescent="0.25">
      <c r="R35064" t="s">
        <v>25253</v>
      </c>
    </row>
    <row r="35065" spans="18:18" x14ac:dyDescent="0.25">
      <c r="R35065" t="s">
        <v>6542</v>
      </c>
    </row>
    <row r="35066" spans="18:18" x14ac:dyDescent="0.25">
      <c r="R35066" t="s">
        <v>24394</v>
      </c>
    </row>
    <row r="35067" spans="18:18" x14ac:dyDescent="0.25">
      <c r="R35067" t="s">
        <v>25254</v>
      </c>
    </row>
    <row r="35068" spans="18:18" x14ac:dyDescent="0.25">
      <c r="R35068" t="s">
        <v>25255</v>
      </c>
    </row>
    <row r="35069" spans="18:18" x14ac:dyDescent="0.25">
      <c r="R35069" t="s">
        <v>24312</v>
      </c>
    </row>
    <row r="35070" spans="18:18" x14ac:dyDescent="0.25">
      <c r="R35070" t="s">
        <v>25256</v>
      </c>
    </row>
    <row r="35071" spans="18:18" x14ac:dyDescent="0.25">
      <c r="R35071" t="s">
        <v>25257</v>
      </c>
    </row>
    <row r="35072" spans="18:18" x14ac:dyDescent="0.25">
      <c r="R35072" t="s">
        <v>25258</v>
      </c>
    </row>
    <row r="35073" spans="18:18" x14ac:dyDescent="0.25">
      <c r="R35073" t="s">
        <v>25259</v>
      </c>
    </row>
    <row r="35074" spans="18:18" x14ac:dyDescent="0.25">
      <c r="R35074" t="s">
        <v>25260</v>
      </c>
    </row>
    <row r="35075" spans="18:18" x14ac:dyDescent="0.25">
      <c r="R35075" t="s">
        <v>25261</v>
      </c>
    </row>
    <row r="35076" spans="18:18" x14ac:dyDescent="0.25">
      <c r="R35076" t="s">
        <v>25262</v>
      </c>
    </row>
    <row r="35077" spans="18:18" x14ac:dyDescent="0.25">
      <c r="R35077" t="s">
        <v>21471</v>
      </c>
    </row>
    <row r="35078" spans="18:18" x14ac:dyDescent="0.25">
      <c r="R35078" t="s">
        <v>14978</v>
      </c>
    </row>
    <row r="35079" spans="18:18" x14ac:dyDescent="0.25">
      <c r="R35079" t="s">
        <v>25263</v>
      </c>
    </row>
    <row r="35080" spans="18:18" x14ac:dyDescent="0.25">
      <c r="R35080" t="s">
        <v>25264</v>
      </c>
    </row>
    <row r="35081" spans="18:18" x14ac:dyDescent="0.25">
      <c r="R35081" t="s">
        <v>25265</v>
      </c>
    </row>
    <row r="35082" spans="18:18" x14ac:dyDescent="0.25">
      <c r="R35082" t="s">
        <v>25266</v>
      </c>
    </row>
    <row r="35083" spans="18:18" x14ac:dyDescent="0.25">
      <c r="R35083" t="s">
        <v>15587</v>
      </c>
    </row>
    <row r="35084" spans="18:18" x14ac:dyDescent="0.25">
      <c r="R35084" t="s">
        <v>25267</v>
      </c>
    </row>
    <row r="35085" spans="18:18" x14ac:dyDescent="0.25">
      <c r="R35085" t="s">
        <v>25268</v>
      </c>
    </row>
    <row r="35086" spans="18:18" x14ac:dyDescent="0.25">
      <c r="R35086" t="s">
        <v>24708</v>
      </c>
    </row>
    <row r="35087" spans="18:18" x14ac:dyDescent="0.25">
      <c r="R35087" t="s">
        <v>25269</v>
      </c>
    </row>
    <row r="35088" spans="18:18" x14ac:dyDescent="0.25">
      <c r="R35088" t="s">
        <v>25270</v>
      </c>
    </row>
    <row r="35089" spans="18:18" x14ac:dyDescent="0.25">
      <c r="R35089" t="s">
        <v>25271</v>
      </c>
    </row>
    <row r="35090" spans="18:18" x14ac:dyDescent="0.25">
      <c r="R35090" t="s">
        <v>25272</v>
      </c>
    </row>
    <row r="35091" spans="18:18" x14ac:dyDescent="0.25">
      <c r="R35091" t="s">
        <v>25273</v>
      </c>
    </row>
    <row r="35092" spans="18:18" x14ac:dyDescent="0.25">
      <c r="R35092" t="s">
        <v>21947</v>
      </c>
    </row>
    <row r="35093" spans="18:18" x14ac:dyDescent="0.25">
      <c r="R35093" t="s">
        <v>25274</v>
      </c>
    </row>
    <row r="35094" spans="18:18" x14ac:dyDescent="0.25">
      <c r="R35094" t="s">
        <v>25275</v>
      </c>
    </row>
    <row r="35095" spans="18:18" x14ac:dyDescent="0.25">
      <c r="R35095" t="s">
        <v>25276</v>
      </c>
    </row>
    <row r="35096" spans="18:18" x14ac:dyDescent="0.25">
      <c r="R35096" t="s">
        <v>25277</v>
      </c>
    </row>
    <row r="35097" spans="18:18" x14ac:dyDescent="0.25">
      <c r="R35097" t="s">
        <v>25278</v>
      </c>
    </row>
    <row r="35098" spans="18:18" x14ac:dyDescent="0.25">
      <c r="R35098" t="s">
        <v>25279</v>
      </c>
    </row>
    <row r="35099" spans="18:18" x14ac:dyDescent="0.25">
      <c r="R35099" t="s">
        <v>25280</v>
      </c>
    </row>
    <row r="35100" spans="18:18" x14ac:dyDescent="0.25">
      <c r="R35100" t="s">
        <v>25281</v>
      </c>
    </row>
    <row r="35101" spans="18:18" x14ac:dyDescent="0.25">
      <c r="R35101" t="s">
        <v>25282</v>
      </c>
    </row>
    <row r="35102" spans="18:18" x14ac:dyDescent="0.25">
      <c r="R35102" t="s">
        <v>25283</v>
      </c>
    </row>
    <row r="35103" spans="18:18" x14ac:dyDescent="0.25">
      <c r="R35103" t="s">
        <v>25284</v>
      </c>
    </row>
    <row r="35104" spans="18:18" x14ac:dyDescent="0.25">
      <c r="R35104" t="s">
        <v>12090</v>
      </c>
    </row>
    <row r="35105" spans="18:18" x14ac:dyDescent="0.25">
      <c r="R35105" t="s">
        <v>25285</v>
      </c>
    </row>
    <row r="35106" spans="18:18" x14ac:dyDescent="0.25">
      <c r="R35106" t="s">
        <v>25286</v>
      </c>
    </row>
    <row r="35107" spans="18:18" x14ac:dyDescent="0.25">
      <c r="R35107" t="s">
        <v>25287</v>
      </c>
    </row>
    <row r="35108" spans="18:18" x14ac:dyDescent="0.25">
      <c r="R35108" t="s">
        <v>25288</v>
      </c>
    </row>
    <row r="35109" spans="18:18" x14ac:dyDescent="0.25">
      <c r="R35109" t="s">
        <v>3370</v>
      </c>
    </row>
    <row r="35110" spans="18:18" x14ac:dyDescent="0.25">
      <c r="R35110" t="s">
        <v>2108</v>
      </c>
    </row>
    <row r="35111" spans="18:18" x14ac:dyDescent="0.25">
      <c r="R35111" t="s">
        <v>25289</v>
      </c>
    </row>
    <row r="35112" spans="18:18" x14ac:dyDescent="0.25">
      <c r="R35112" t="s">
        <v>25290</v>
      </c>
    </row>
    <row r="35113" spans="18:18" x14ac:dyDescent="0.25">
      <c r="R35113" t="s">
        <v>25291</v>
      </c>
    </row>
    <row r="35114" spans="18:18" x14ac:dyDescent="0.25">
      <c r="R35114" t="s">
        <v>25292</v>
      </c>
    </row>
    <row r="35115" spans="18:18" x14ac:dyDescent="0.25">
      <c r="R35115" t="s">
        <v>25293</v>
      </c>
    </row>
    <row r="35116" spans="18:18" x14ac:dyDescent="0.25">
      <c r="R35116" t="s">
        <v>1612</v>
      </c>
    </row>
    <row r="35117" spans="18:18" x14ac:dyDescent="0.25">
      <c r="R35117" t="s">
        <v>25294</v>
      </c>
    </row>
    <row r="35118" spans="18:18" x14ac:dyDescent="0.25">
      <c r="R35118" t="s">
        <v>25295</v>
      </c>
    </row>
    <row r="35119" spans="18:18" x14ac:dyDescent="0.25">
      <c r="R35119" t="s">
        <v>25296</v>
      </c>
    </row>
    <row r="35120" spans="18:18" x14ac:dyDescent="0.25">
      <c r="R35120" t="s">
        <v>25297</v>
      </c>
    </row>
    <row r="35121" spans="18:18" x14ac:dyDescent="0.25">
      <c r="R35121" t="s">
        <v>25298</v>
      </c>
    </row>
    <row r="35122" spans="18:18" x14ac:dyDescent="0.25">
      <c r="R35122" t="s">
        <v>2660</v>
      </c>
    </row>
    <row r="35123" spans="18:18" x14ac:dyDescent="0.25">
      <c r="R35123" t="s">
        <v>6398</v>
      </c>
    </row>
    <row r="35124" spans="18:18" x14ac:dyDescent="0.25">
      <c r="R35124" t="s">
        <v>25299</v>
      </c>
    </row>
    <row r="35125" spans="18:18" x14ac:dyDescent="0.25">
      <c r="R35125" t="s">
        <v>6901</v>
      </c>
    </row>
    <row r="35126" spans="18:18" x14ac:dyDescent="0.25">
      <c r="R35126" t="s">
        <v>25300</v>
      </c>
    </row>
    <row r="35127" spans="18:18" x14ac:dyDescent="0.25">
      <c r="R35127" t="s">
        <v>25301</v>
      </c>
    </row>
    <row r="35128" spans="18:18" x14ac:dyDescent="0.25">
      <c r="R35128" t="s">
        <v>25302</v>
      </c>
    </row>
    <row r="35129" spans="18:18" x14ac:dyDescent="0.25">
      <c r="R35129" t="s">
        <v>19345</v>
      </c>
    </row>
    <row r="35130" spans="18:18" x14ac:dyDescent="0.25">
      <c r="R35130" t="s">
        <v>25303</v>
      </c>
    </row>
    <row r="35131" spans="18:18" x14ac:dyDescent="0.25">
      <c r="R35131" t="s">
        <v>25304</v>
      </c>
    </row>
    <row r="35132" spans="18:18" x14ac:dyDescent="0.25">
      <c r="R35132" t="s">
        <v>25305</v>
      </c>
    </row>
    <row r="35133" spans="18:18" x14ac:dyDescent="0.25">
      <c r="R35133" t="s">
        <v>25306</v>
      </c>
    </row>
    <row r="35134" spans="18:18" x14ac:dyDescent="0.25">
      <c r="R35134" t="s">
        <v>19786</v>
      </c>
    </row>
    <row r="35135" spans="18:18" x14ac:dyDescent="0.25">
      <c r="R35135" t="s">
        <v>815</v>
      </c>
    </row>
    <row r="35136" spans="18:18" x14ac:dyDescent="0.25">
      <c r="R35136" t="s">
        <v>25307</v>
      </c>
    </row>
    <row r="35137" spans="18:18" x14ac:dyDescent="0.25">
      <c r="R35137" t="s">
        <v>25308</v>
      </c>
    </row>
    <row r="35138" spans="18:18" x14ac:dyDescent="0.25">
      <c r="R35138" t="s">
        <v>25309</v>
      </c>
    </row>
    <row r="35139" spans="18:18" x14ac:dyDescent="0.25">
      <c r="R35139" t="s">
        <v>25310</v>
      </c>
    </row>
    <row r="35140" spans="18:18" x14ac:dyDescent="0.25">
      <c r="R35140" t="s">
        <v>25311</v>
      </c>
    </row>
    <row r="35141" spans="18:18" x14ac:dyDescent="0.25">
      <c r="R35141" t="s">
        <v>1101</v>
      </c>
    </row>
    <row r="35142" spans="18:18" x14ac:dyDescent="0.25">
      <c r="R35142" t="s">
        <v>14324</v>
      </c>
    </row>
    <row r="35143" spans="18:18" x14ac:dyDescent="0.25">
      <c r="R35143" t="s">
        <v>25312</v>
      </c>
    </row>
    <row r="35144" spans="18:18" x14ac:dyDescent="0.25">
      <c r="R35144" t="s">
        <v>1727</v>
      </c>
    </row>
    <row r="35145" spans="18:18" x14ac:dyDescent="0.25">
      <c r="R35145" t="s">
        <v>25313</v>
      </c>
    </row>
    <row r="35146" spans="18:18" x14ac:dyDescent="0.25">
      <c r="R35146" t="s">
        <v>25314</v>
      </c>
    </row>
    <row r="35147" spans="18:18" x14ac:dyDescent="0.25">
      <c r="R35147" t="s">
        <v>25315</v>
      </c>
    </row>
    <row r="35148" spans="18:18" x14ac:dyDescent="0.25">
      <c r="R35148" t="s">
        <v>25316</v>
      </c>
    </row>
    <row r="35149" spans="18:18" x14ac:dyDescent="0.25">
      <c r="R35149" t="s">
        <v>25317</v>
      </c>
    </row>
    <row r="35150" spans="18:18" x14ac:dyDescent="0.25">
      <c r="R35150" t="s">
        <v>25318</v>
      </c>
    </row>
    <row r="35151" spans="18:18" x14ac:dyDescent="0.25">
      <c r="R35151" t="s">
        <v>25319</v>
      </c>
    </row>
    <row r="35152" spans="18:18" x14ac:dyDescent="0.25">
      <c r="R35152" t="s">
        <v>3370</v>
      </c>
    </row>
    <row r="35153" spans="18:18" x14ac:dyDescent="0.25">
      <c r="R35153" t="s">
        <v>25320</v>
      </c>
    </row>
    <row r="35154" spans="18:18" x14ac:dyDescent="0.25">
      <c r="R35154" t="s">
        <v>725</v>
      </c>
    </row>
    <row r="35155" spans="18:18" x14ac:dyDescent="0.25">
      <c r="R35155" t="s">
        <v>25321</v>
      </c>
    </row>
    <row r="35156" spans="18:18" x14ac:dyDescent="0.25">
      <c r="R35156" t="s">
        <v>563</v>
      </c>
    </row>
    <row r="35157" spans="18:18" x14ac:dyDescent="0.25">
      <c r="R35157" t="s">
        <v>25322</v>
      </c>
    </row>
    <row r="35158" spans="18:18" x14ac:dyDescent="0.25">
      <c r="R35158" t="s">
        <v>14933</v>
      </c>
    </row>
    <row r="35159" spans="18:18" x14ac:dyDescent="0.25">
      <c r="R35159" t="s">
        <v>676</v>
      </c>
    </row>
    <row r="35160" spans="18:18" x14ac:dyDescent="0.25">
      <c r="R35160" t="s">
        <v>25323</v>
      </c>
    </row>
    <row r="35161" spans="18:18" x14ac:dyDescent="0.25">
      <c r="R35161" t="s">
        <v>25324</v>
      </c>
    </row>
    <row r="35162" spans="18:18" x14ac:dyDescent="0.25">
      <c r="R35162" t="s">
        <v>13019</v>
      </c>
    </row>
    <row r="35163" spans="18:18" x14ac:dyDescent="0.25">
      <c r="R35163" t="s">
        <v>25325</v>
      </c>
    </row>
    <row r="35164" spans="18:18" x14ac:dyDescent="0.25">
      <c r="R35164" t="s">
        <v>25326</v>
      </c>
    </row>
    <row r="35165" spans="18:18" x14ac:dyDescent="0.25">
      <c r="R35165" t="s">
        <v>25327</v>
      </c>
    </row>
    <row r="35166" spans="18:18" x14ac:dyDescent="0.25">
      <c r="R35166" t="s">
        <v>25328</v>
      </c>
    </row>
    <row r="35167" spans="18:18" x14ac:dyDescent="0.25">
      <c r="R35167" t="s">
        <v>25329</v>
      </c>
    </row>
    <row r="35168" spans="18:18" x14ac:dyDescent="0.25">
      <c r="R35168" t="s">
        <v>2406</v>
      </c>
    </row>
    <row r="35169" spans="18:18" x14ac:dyDescent="0.25">
      <c r="R35169" t="s">
        <v>25330</v>
      </c>
    </row>
    <row r="35170" spans="18:18" x14ac:dyDescent="0.25">
      <c r="R35170" t="s">
        <v>25331</v>
      </c>
    </row>
    <row r="35171" spans="18:18" x14ac:dyDescent="0.25">
      <c r="R35171" t="s">
        <v>22849</v>
      </c>
    </row>
    <row r="35172" spans="18:18" x14ac:dyDescent="0.25">
      <c r="R35172" t="s">
        <v>15804</v>
      </c>
    </row>
    <row r="35173" spans="18:18" x14ac:dyDescent="0.25">
      <c r="R35173" t="s">
        <v>25332</v>
      </c>
    </row>
    <row r="35174" spans="18:18" x14ac:dyDescent="0.25">
      <c r="R35174" t="s">
        <v>25333</v>
      </c>
    </row>
    <row r="35175" spans="18:18" x14ac:dyDescent="0.25">
      <c r="R35175" t="s">
        <v>25334</v>
      </c>
    </row>
    <row r="35176" spans="18:18" x14ac:dyDescent="0.25">
      <c r="R35176" t="s">
        <v>25335</v>
      </c>
    </row>
    <row r="35177" spans="18:18" x14ac:dyDescent="0.25">
      <c r="R35177" t="s">
        <v>21242</v>
      </c>
    </row>
    <row r="35178" spans="18:18" x14ac:dyDescent="0.25">
      <c r="R35178" t="s">
        <v>25336</v>
      </c>
    </row>
    <row r="35179" spans="18:18" x14ac:dyDescent="0.25">
      <c r="R35179" t="s">
        <v>25337</v>
      </c>
    </row>
    <row r="35180" spans="18:18" x14ac:dyDescent="0.25">
      <c r="R35180" t="s">
        <v>25338</v>
      </c>
    </row>
    <row r="35181" spans="18:18" x14ac:dyDescent="0.25">
      <c r="R35181" t="s">
        <v>1800</v>
      </c>
    </row>
    <row r="35182" spans="18:18" x14ac:dyDescent="0.25">
      <c r="R35182" t="s">
        <v>11290</v>
      </c>
    </row>
    <row r="35183" spans="18:18" x14ac:dyDescent="0.25">
      <c r="R35183" t="s">
        <v>25339</v>
      </c>
    </row>
    <row r="35184" spans="18:18" x14ac:dyDescent="0.25">
      <c r="R35184" t="s">
        <v>25340</v>
      </c>
    </row>
    <row r="35185" spans="18:18" x14ac:dyDescent="0.25">
      <c r="R35185" t="s">
        <v>25341</v>
      </c>
    </row>
    <row r="35186" spans="18:18" x14ac:dyDescent="0.25">
      <c r="R35186" t="s">
        <v>25342</v>
      </c>
    </row>
    <row r="35187" spans="18:18" x14ac:dyDescent="0.25">
      <c r="R35187" t="s">
        <v>25343</v>
      </c>
    </row>
    <row r="35188" spans="18:18" x14ac:dyDescent="0.25">
      <c r="R35188" t="s">
        <v>9884</v>
      </c>
    </row>
    <row r="35189" spans="18:18" x14ac:dyDescent="0.25">
      <c r="R35189" t="s">
        <v>6511</v>
      </c>
    </row>
    <row r="35190" spans="18:18" x14ac:dyDescent="0.25">
      <c r="R35190" t="s">
        <v>25344</v>
      </c>
    </row>
    <row r="35191" spans="18:18" x14ac:dyDescent="0.25">
      <c r="R35191" t="s">
        <v>22789</v>
      </c>
    </row>
    <row r="35192" spans="18:18" x14ac:dyDescent="0.25">
      <c r="R35192" t="s">
        <v>25345</v>
      </c>
    </row>
    <row r="35193" spans="18:18" x14ac:dyDescent="0.25">
      <c r="R35193" t="s">
        <v>25346</v>
      </c>
    </row>
    <row r="35194" spans="18:18" x14ac:dyDescent="0.25">
      <c r="R35194" t="s">
        <v>25347</v>
      </c>
    </row>
    <row r="35195" spans="18:18" x14ac:dyDescent="0.25">
      <c r="R35195" t="s">
        <v>25348</v>
      </c>
    </row>
    <row r="35196" spans="18:18" x14ac:dyDescent="0.25">
      <c r="R35196" t="s">
        <v>25349</v>
      </c>
    </row>
    <row r="35197" spans="18:18" x14ac:dyDescent="0.25">
      <c r="R35197" t="s">
        <v>25350</v>
      </c>
    </row>
    <row r="35198" spans="18:18" x14ac:dyDescent="0.25">
      <c r="R35198" t="s">
        <v>15505</v>
      </c>
    </row>
    <row r="35199" spans="18:18" x14ac:dyDescent="0.25">
      <c r="R35199" t="s">
        <v>25351</v>
      </c>
    </row>
    <row r="35200" spans="18:18" x14ac:dyDescent="0.25">
      <c r="R35200" t="s">
        <v>25352</v>
      </c>
    </row>
    <row r="35201" spans="18:18" x14ac:dyDescent="0.25">
      <c r="R35201" t="s">
        <v>25353</v>
      </c>
    </row>
    <row r="35202" spans="18:18" x14ac:dyDescent="0.25">
      <c r="R35202" t="s">
        <v>25354</v>
      </c>
    </row>
    <row r="35203" spans="18:18" x14ac:dyDescent="0.25">
      <c r="R35203" t="s">
        <v>25355</v>
      </c>
    </row>
    <row r="35204" spans="18:18" x14ac:dyDescent="0.25">
      <c r="R35204" t="s">
        <v>25356</v>
      </c>
    </row>
    <row r="35205" spans="18:18" x14ac:dyDescent="0.25">
      <c r="R35205" t="s">
        <v>25357</v>
      </c>
    </row>
    <row r="35206" spans="18:18" x14ac:dyDescent="0.25">
      <c r="R35206" t="s">
        <v>25358</v>
      </c>
    </row>
    <row r="35207" spans="18:18" x14ac:dyDescent="0.25">
      <c r="R35207" t="s">
        <v>25359</v>
      </c>
    </row>
    <row r="35208" spans="18:18" x14ac:dyDescent="0.25">
      <c r="R35208" t="s">
        <v>11535</v>
      </c>
    </row>
    <row r="35209" spans="18:18" x14ac:dyDescent="0.25">
      <c r="R35209" t="s">
        <v>25360</v>
      </c>
    </row>
    <row r="35210" spans="18:18" x14ac:dyDescent="0.25">
      <c r="R35210" t="s">
        <v>25361</v>
      </c>
    </row>
    <row r="35211" spans="18:18" x14ac:dyDescent="0.25">
      <c r="R35211" t="s">
        <v>14508</v>
      </c>
    </row>
    <row r="35212" spans="18:18" x14ac:dyDescent="0.25">
      <c r="R35212" t="s">
        <v>25362</v>
      </c>
    </row>
    <row r="35213" spans="18:18" x14ac:dyDescent="0.25">
      <c r="R35213" t="s">
        <v>25363</v>
      </c>
    </row>
    <row r="35214" spans="18:18" x14ac:dyDescent="0.25">
      <c r="R35214" t="s">
        <v>25364</v>
      </c>
    </row>
    <row r="35215" spans="18:18" x14ac:dyDescent="0.25">
      <c r="R35215" t="s">
        <v>24102</v>
      </c>
    </row>
    <row r="35216" spans="18:18" x14ac:dyDescent="0.25">
      <c r="R35216" t="s">
        <v>3370</v>
      </c>
    </row>
    <row r="35217" spans="18:18" x14ac:dyDescent="0.25">
      <c r="R35217" t="s">
        <v>25365</v>
      </c>
    </row>
    <row r="35218" spans="18:18" x14ac:dyDescent="0.25">
      <c r="R35218" t="s">
        <v>815</v>
      </c>
    </row>
    <row r="35219" spans="18:18" x14ac:dyDescent="0.25">
      <c r="R35219" t="s">
        <v>280</v>
      </c>
    </row>
    <row r="35220" spans="18:18" x14ac:dyDescent="0.25">
      <c r="R35220" t="s">
        <v>25366</v>
      </c>
    </row>
    <row r="35221" spans="18:18" x14ac:dyDescent="0.25">
      <c r="R35221" t="s">
        <v>25367</v>
      </c>
    </row>
    <row r="35222" spans="18:18" x14ac:dyDescent="0.25">
      <c r="R35222" t="s">
        <v>25368</v>
      </c>
    </row>
    <row r="35223" spans="18:18" x14ac:dyDescent="0.25">
      <c r="R35223" t="s">
        <v>25369</v>
      </c>
    </row>
    <row r="35224" spans="18:18" x14ac:dyDescent="0.25">
      <c r="R35224" t="s">
        <v>18024</v>
      </c>
    </row>
    <row r="35225" spans="18:18" x14ac:dyDescent="0.25">
      <c r="R35225" t="s">
        <v>25370</v>
      </c>
    </row>
    <row r="35226" spans="18:18" x14ac:dyDescent="0.25">
      <c r="R35226" t="s">
        <v>25371</v>
      </c>
    </row>
    <row r="35227" spans="18:18" x14ac:dyDescent="0.25">
      <c r="R35227" t="s">
        <v>23801</v>
      </c>
    </row>
    <row r="35228" spans="18:18" x14ac:dyDescent="0.25">
      <c r="R35228" t="s">
        <v>25372</v>
      </c>
    </row>
    <row r="35229" spans="18:18" x14ac:dyDescent="0.25">
      <c r="R35229" t="s">
        <v>25373</v>
      </c>
    </row>
    <row r="35230" spans="18:18" x14ac:dyDescent="0.25">
      <c r="R35230" t="s">
        <v>25374</v>
      </c>
    </row>
    <row r="35231" spans="18:18" x14ac:dyDescent="0.25">
      <c r="R35231" t="s">
        <v>25375</v>
      </c>
    </row>
    <row r="35232" spans="18:18" x14ac:dyDescent="0.25">
      <c r="R35232" t="s">
        <v>7733</v>
      </c>
    </row>
    <row r="35233" spans="18:18" x14ac:dyDescent="0.25">
      <c r="R35233" t="s">
        <v>25376</v>
      </c>
    </row>
    <row r="35234" spans="18:18" x14ac:dyDescent="0.25">
      <c r="R35234" t="s">
        <v>25377</v>
      </c>
    </row>
    <row r="35235" spans="18:18" x14ac:dyDescent="0.25">
      <c r="R35235" t="s">
        <v>25378</v>
      </c>
    </row>
    <row r="35236" spans="18:18" x14ac:dyDescent="0.25">
      <c r="R35236" t="s">
        <v>25379</v>
      </c>
    </row>
    <row r="35237" spans="18:18" x14ac:dyDescent="0.25">
      <c r="R35237" t="s">
        <v>25380</v>
      </c>
    </row>
    <row r="35238" spans="18:18" x14ac:dyDescent="0.25">
      <c r="R35238" t="s">
        <v>3370</v>
      </c>
    </row>
    <row r="35239" spans="18:18" x14ac:dyDescent="0.25">
      <c r="R35239" t="s">
        <v>25381</v>
      </c>
    </row>
    <row r="35240" spans="18:18" x14ac:dyDescent="0.25">
      <c r="R35240" t="s">
        <v>25382</v>
      </c>
    </row>
    <row r="35241" spans="18:18" x14ac:dyDescent="0.25">
      <c r="R35241" t="s">
        <v>25383</v>
      </c>
    </row>
    <row r="35242" spans="18:18" x14ac:dyDescent="0.25">
      <c r="R35242" t="s">
        <v>25384</v>
      </c>
    </row>
    <row r="35243" spans="18:18" x14ac:dyDescent="0.25">
      <c r="R35243" t="s">
        <v>25385</v>
      </c>
    </row>
    <row r="35244" spans="18:18" x14ac:dyDescent="0.25">
      <c r="R35244" t="s">
        <v>25386</v>
      </c>
    </row>
    <row r="35245" spans="18:18" x14ac:dyDescent="0.25">
      <c r="R35245" t="s">
        <v>25387</v>
      </c>
    </row>
    <row r="35246" spans="18:18" x14ac:dyDescent="0.25">
      <c r="R35246" t="s">
        <v>18525</v>
      </c>
    </row>
    <row r="35247" spans="18:18" x14ac:dyDescent="0.25">
      <c r="R35247" t="s">
        <v>24067</v>
      </c>
    </row>
    <row r="35248" spans="18:18" x14ac:dyDescent="0.25">
      <c r="R35248" t="s">
        <v>25388</v>
      </c>
    </row>
    <row r="35249" spans="18:18" x14ac:dyDescent="0.25">
      <c r="R35249" t="s">
        <v>25389</v>
      </c>
    </row>
    <row r="35250" spans="18:18" x14ac:dyDescent="0.25">
      <c r="R35250" t="s">
        <v>25390</v>
      </c>
    </row>
    <row r="35251" spans="18:18" x14ac:dyDescent="0.25">
      <c r="R35251" t="s">
        <v>25391</v>
      </c>
    </row>
    <row r="35252" spans="18:18" x14ac:dyDescent="0.25">
      <c r="R35252" t="s">
        <v>25392</v>
      </c>
    </row>
    <row r="35253" spans="18:18" x14ac:dyDescent="0.25">
      <c r="R35253" t="s">
        <v>25393</v>
      </c>
    </row>
    <row r="35254" spans="18:18" x14ac:dyDescent="0.25">
      <c r="R35254" t="s">
        <v>8281</v>
      </c>
    </row>
    <row r="35255" spans="18:18" x14ac:dyDescent="0.25">
      <c r="R35255" t="s">
        <v>25394</v>
      </c>
    </row>
    <row r="35256" spans="18:18" x14ac:dyDescent="0.25">
      <c r="R35256" t="s">
        <v>25395</v>
      </c>
    </row>
    <row r="35257" spans="18:18" x14ac:dyDescent="0.25">
      <c r="R35257" t="s">
        <v>25396</v>
      </c>
    </row>
    <row r="35258" spans="18:18" x14ac:dyDescent="0.25">
      <c r="R35258" t="s">
        <v>20564</v>
      </c>
    </row>
    <row r="35259" spans="18:18" x14ac:dyDescent="0.25">
      <c r="R35259" t="s">
        <v>25397</v>
      </c>
    </row>
    <row r="35260" spans="18:18" x14ac:dyDescent="0.25">
      <c r="R35260" t="s">
        <v>25398</v>
      </c>
    </row>
    <row r="35261" spans="18:18" x14ac:dyDescent="0.25">
      <c r="R35261" t="s">
        <v>25399</v>
      </c>
    </row>
    <row r="35262" spans="18:18" x14ac:dyDescent="0.25">
      <c r="R35262" t="s">
        <v>25400</v>
      </c>
    </row>
    <row r="35263" spans="18:18" x14ac:dyDescent="0.25">
      <c r="R35263" t="s">
        <v>25401</v>
      </c>
    </row>
    <row r="35264" spans="18:18" x14ac:dyDescent="0.25">
      <c r="R35264" t="s">
        <v>25402</v>
      </c>
    </row>
    <row r="35265" spans="18:18" x14ac:dyDescent="0.25">
      <c r="R35265" t="s">
        <v>25403</v>
      </c>
    </row>
    <row r="35266" spans="18:18" x14ac:dyDescent="0.25">
      <c r="R35266" t="s">
        <v>25404</v>
      </c>
    </row>
    <row r="35267" spans="18:18" x14ac:dyDescent="0.25">
      <c r="R35267" t="s">
        <v>25405</v>
      </c>
    </row>
    <row r="35268" spans="18:18" x14ac:dyDescent="0.25">
      <c r="R35268" t="s">
        <v>25406</v>
      </c>
    </row>
    <row r="35269" spans="18:18" x14ac:dyDescent="0.25">
      <c r="R35269" t="s">
        <v>25407</v>
      </c>
    </row>
    <row r="35270" spans="18:18" x14ac:dyDescent="0.25">
      <c r="R35270" t="s">
        <v>25408</v>
      </c>
    </row>
    <row r="35271" spans="18:18" x14ac:dyDescent="0.25">
      <c r="R35271" t="s">
        <v>25409</v>
      </c>
    </row>
    <row r="35272" spans="18:18" x14ac:dyDescent="0.25">
      <c r="R35272" t="s">
        <v>25410</v>
      </c>
    </row>
    <row r="35273" spans="18:18" x14ac:dyDescent="0.25">
      <c r="R35273" t="s">
        <v>25411</v>
      </c>
    </row>
    <row r="35274" spans="18:18" x14ac:dyDescent="0.25">
      <c r="R35274" t="s">
        <v>25412</v>
      </c>
    </row>
    <row r="35275" spans="18:18" x14ac:dyDescent="0.25">
      <c r="R35275" t="s">
        <v>25413</v>
      </c>
    </row>
    <row r="35276" spans="18:18" x14ac:dyDescent="0.25">
      <c r="R35276" t="s">
        <v>25414</v>
      </c>
    </row>
    <row r="35277" spans="18:18" x14ac:dyDescent="0.25">
      <c r="R35277" t="s">
        <v>25415</v>
      </c>
    </row>
    <row r="35278" spans="18:18" x14ac:dyDescent="0.25">
      <c r="R35278" t="s">
        <v>25416</v>
      </c>
    </row>
    <row r="35279" spans="18:18" x14ac:dyDescent="0.25">
      <c r="R35279" t="s">
        <v>25417</v>
      </c>
    </row>
    <row r="35280" spans="18:18" x14ac:dyDescent="0.25">
      <c r="R35280" t="s">
        <v>25418</v>
      </c>
    </row>
    <row r="35281" spans="18:18" x14ac:dyDescent="0.25">
      <c r="R35281" t="s">
        <v>25419</v>
      </c>
    </row>
    <row r="35282" spans="18:18" x14ac:dyDescent="0.25">
      <c r="R35282" t="s">
        <v>25420</v>
      </c>
    </row>
    <row r="35283" spans="18:18" x14ac:dyDescent="0.25">
      <c r="R35283" t="s">
        <v>25421</v>
      </c>
    </row>
    <row r="35284" spans="18:18" x14ac:dyDescent="0.25">
      <c r="R35284" t="s">
        <v>25422</v>
      </c>
    </row>
    <row r="35285" spans="18:18" x14ac:dyDescent="0.25">
      <c r="R35285" t="s">
        <v>13696</v>
      </c>
    </row>
    <row r="35286" spans="18:18" x14ac:dyDescent="0.25">
      <c r="R35286" t="s">
        <v>25423</v>
      </c>
    </row>
    <row r="35287" spans="18:18" x14ac:dyDescent="0.25">
      <c r="R35287" t="s">
        <v>25424</v>
      </c>
    </row>
    <row r="35288" spans="18:18" x14ac:dyDescent="0.25">
      <c r="R35288" t="s">
        <v>25425</v>
      </c>
    </row>
    <row r="35289" spans="18:18" x14ac:dyDescent="0.25">
      <c r="R35289" t="s">
        <v>18531</v>
      </c>
    </row>
    <row r="35290" spans="18:18" x14ac:dyDescent="0.25">
      <c r="R35290" t="s">
        <v>25426</v>
      </c>
    </row>
    <row r="35291" spans="18:18" x14ac:dyDescent="0.25">
      <c r="R35291" t="s">
        <v>25427</v>
      </c>
    </row>
    <row r="35292" spans="18:18" x14ac:dyDescent="0.25">
      <c r="R35292" t="s">
        <v>25428</v>
      </c>
    </row>
    <row r="35293" spans="18:18" x14ac:dyDescent="0.25">
      <c r="R35293" t="s">
        <v>25429</v>
      </c>
    </row>
    <row r="35294" spans="18:18" x14ac:dyDescent="0.25">
      <c r="R35294" t="s">
        <v>25430</v>
      </c>
    </row>
    <row r="35295" spans="18:18" x14ac:dyDescent="0.25">
      <c r="R35295" t="s">
        <v>1569</v>
      </c>
    </row>
    <row r="35296" spans="18:18" x14ac:dyDescent="0.25">
      <c r="R35296" t="s">
        <v>25431</v>
      </c>
    </row>
    <row r="35297" spans="18:18" x14ac:dyDescent="0.25">
      <c r="R35297" t="s">
        <v>25432</v>
      </c>
    </row>
    <row r="35298" spans="18:18" x14ac:dyDescent="0.25">
      <c r="R35298" t="s">
        <v>25433</v>
      </c>
    </row>
    <row r="35299" spans="18:18" x14ac:dyDescent="0.25">
      <c r="R35299" t="s">
        <v>25434</v>
      </c>
    </row>
    <row r="35300" spans="18:18" x14ac:dyDescent="0.25">
      <c r="R35300" t="s">
        <v>23941</v>
      </c>
    </row>
    <row r="35301" spans="18:18" x14ac:dyDescent="0.25">
      <c r="R35301" t="s">
        <v>2208</v>
      </c>
    </row>
    <row r="35302" spans="18:18" x14ac:dyDescent="0.25">
      <c r="R35302" t="s">
        <v>25435</v>
      </c>
    </row>
    <row r="35303" spans="18:18" x14ac:dyDescent="0.25">
      <c r="R35303" t="s">
        <v>25436</v>
      </c>
    </row>
    <row r="35304" spans="18:18" x14ac:dyDescent="0.25">
      <c r="R35304" t="s">
        <v>25437</v>
      </c>
    </row>
    <row r="35305" spans="18:18" x14ac:dyDescent="0.25">
      <c r="R35305" t="s">
        <v>25438</v>
      </c>
    </row>
    <row r="35306" spans="18:18" x14ac:dyDescent="0.25">
      <c r="R35306" t="s">
        <v>19007</v>
      </c>
    </row>
    <row r="35307" spans="18:18" x14ac:dyDescent="0.25">
      <c r="R35307" t="s">
        <v>25439</v>
      </c>
    </row>
    <row r="35308" spans="18:18" x14ac:dyDescent="0.25">
      <c r="R35308" t="s">
        <v>25440</v>
      </c>
    </row>
    <row r="35309" spans="18:18" x14ac:dyDescent="0.25">
      <c r="R35309" t="s">
        <v>25441</v>
      </c>
    </row>
    <row r="35310" spans="18:18" x14ac:dyDescent="0.25">
      <c r="R35310" t="s">
        <v>25442</v>
      </c>
    </row>
    <row r="35311" spans="18:18" x14ac:dyDescent="0.25">
      <c r="R35311" t="s">
        <v>25443</v>
      </c>
    </row>
    <row r="35312" spans="18:18" x14ac:dyDescent="0.25">
      <c r="R35312" t="s">
        <v>25444</v>
      </c>
    </row>
    <row r="35313" spans="18:18" x14ac:dyDescent="0.25">
      <c r="R35313" t="s">
        <v>3370</v>
      </c>
    </row>
    <row r="35314" spans="18:18" x14ac:dyDescent="0.25">
      <c r="R35314" t="s">
        <v>278</v>
      </c>
    </row>
    <row r="35315" spans="18:18" x14ac:dyDescent="0.25">
      <c r="R35315" t="s">
        <v>674</v>
      </c>
    </row>
    <row r="35316" spans="18:18" x14ac:dyDescent="0.25">
      <c r="R35316" t="s">
        <v>2108</v>
      </c>
    </row>
    <row r="35317" spans="18:18" x14ac:dyDescent="0.25">
      <c r="R35317" t="s">
        <v>25445</v>
      </c>
    </row>
    <row r="35318" spans="18:18" x14ac:dyDescent="0.25">
      <c r="R35318" t="s">
        <v>5786</v>
      </c>
    </row>
    <row r="35319" spans="18:18" x14ac:dyDescent="0.25">
      <c r="R35319" t="s">
        <v>25446</v>
      </c>
    </row>
    <row r="35320" spans="18:18" x14ac:dyDescent="0.25">
      <c r="R35320" t="s">
        <v>25447</v>
      </c>
    </row>
    <row r="35321" spans="18:18" x14ac:dyDescent="0.25">
      <c r="R35321" t="s">
        <v>25448</v>
      </c>
    </row>
    <row r="35322" spans="18:18" x14ac:dyDescent="0.25">
      <c r="R35322" t="s">
        <v>19242</v>
      </c>
    </row>
    <row r="35323" spans="18:18" x14ac:dyDescent="0.25">
      <c r="R35323" t="s">
        <v>25449</v>
      </c>
    </row>
    <row r="35324" spans="18:18" x14ac:dyDescent="0.25">
      <c r="R35324" t="s">
        <v>3370</v>
      </c>
    </row>
    <row r="35325" spans="18:18" x14ac:dyDescent="0.25">
      <c r="R35325" t="s">
        <v>25450</v>
      </c>
    </row>
    <row r="35326" spans="18:18" x14ac:dyDescent="0.25">
      <c r="R35326" t="s">
        <v>25451</v>
      </c>
    </row>
    <row r="35327" spans="18:18" x14ac:dyDescent="0.25">
      <c r="R35327" t="s">
        <v>25452</v>
      </c>
    </row>
    <row r="35328" spans="18:18" x14ac:dyDescent="0.25">
      <c r="R35328" t="s">
        <v>25453</v>
      </c>
    </row>
    <row r="35329" spans="18:18" x14ac:dyDescent="0.25">
      <c r="R35329" t="s">
        <v>25454</v>
      </c>
    </row>
    <row r="35330" spans="18:18" x14ac:dyDescent="0.25">
      <c r="R35330" t="s">
        <v>25455</v>
      </c>
    </row>
    <row r="35331" spans="18:18" x14ac:dyDescent="0.25">
      <c r="R35331" t="s">
        <v>25456</v>
      </c>
    </row>
    <row r="35332" spans="18:18" x14ac:dyDescent="0.25">
      <c r="R35332" t="s">
        <v>3390</v>
      </c>
    </row>
    <row r="35333" spans="18:18" x14ac:dyDescent="0.25">
      <c r="R35333" t="s">
        <v>3391</v>
      </c>
    </row>
    <row r="35334" spans="18:18" x14ac:dyDescent="0.25">
      <c r="R35334" t="s">
        <v>5373</v>
      </c>
    </row>
    <row r="35335" spans="18:18" x14ac:dyDescent="0.25">
      <c r="R35335" t="s">
        <v>5374</v>
      </c>
    </row>
    <row r="35336" spans="18:18" x14ac:dyDescent="0.25">
      <c r="R35336" t="s">
        <v>12387</v>
      </c>
    </row>
    <row r="35337" spans="18:18" x14ac:dyDescent="0.25">
      <c r="R35337" t="s">
        <v>12388</v>
      </c>
    </row>
    <row r="35338" spans="18:18" x14ac:dyDescent="0.25">
      <c r="R35338" t="s">
        <v>25457</v>
      </c>
    </row>
    <row r="35339" spans="18:18" x14ac:dyDescent="0.25">
      <c r="R35339" t="s">
        <v>25458</v>
      </c>
    </row>
    <row r="35340" spans="18:18" x14ac:dyDescent="0.25">
      <c r="R35340" t="s">
        <v>25459</v>
      </c>
    </row>
    <row r="35341" spans="18:18" x14ac:dyDescent="0.25">
      <c r="R35341" t="s">
        <v>25460</v>
      </c>
    </row>
    <row r="35342" spans="18:18" x14ac:dyDescent="0.25">
      <c r="R35342" t="s">
        <v>25461</v>
      </c>
    </row>
    <row r="35343" spans="18:18" x14ac:dyDescent="0.25">
      <c r="R35343" t="s">
        <v>25462</v>
      </c>
    </row>
    <row r="35344" spans="18:18" x14ac:dyDescent="0.25">
      <c r="R35344" t="s">
        <v>25463</v>
      </c>
    </row>
    <row r="35345" spans="18:18" x14ac:dyDescent="0.25">
      <c r="R35345" t="s">
        <v>25464</v>
      </c>
    </row>
    <row r="35346" spans="18:18" x14ac:dyDescent="0.25">
      <c r="R35346" t="s">
        <v>25465</v>
      </c>
    </row>
    <row r="35347" spans="18:18" x14ac:dyDescent="0.25">
      <c r="R35347" t="s">
        <v>25466</v>
      </c>
    </row>
    <row r="35348" spans="18:18" x14ac:dyDescent="0.25">
      <c r="R35348" t="s">
        <v>25467</v>
      </c>
    </row>
    <row r="35349" spans="18:18" x14ac:dyDescent="0.25">
      <c r="R35349" t="s">
        <v>25468</v>
      </c>
    </row>
    <row r="35350" spans="18:18" x14ac:dyDescent="0.25">
      <c r="R35350" t="s">
        <v>25469</v>
      </c>
    </row>
    <row r="35351" spans="18:18" x14ac:dyDescent="0.25">
      <c r="R35351" t="s">
        <v>25470</v>
      </c>
    </row>
    <row r="35352" spans="18:18" x14ac:dyDescent="0.25">
      <c r="R35352" t="s">
        <v>25471</v>
      </c>
    </row>
    <row r="35353" spans="18:18" x14ac:dyDescent="0.25">
      <c r="R35353" t="s">
        <v>25472</v>
      </c>
    </row>
    <row r="35354" spans="18:18" x14ac:dyDescent="0.25">
      <c r="R35354" t="s">
        <v>25473</v>
      </c>
    </row>
    <row r="35355" spans="18:18" x14ac:dyDescent="0.25">
      <c r="R35355" t="s">
        <v>25474</v>
      </c>
    </row>
    <row r="35356" spans="18:18" x14ac:dyDescent="0.25">
      <c r="R35356" t="s">
        <v>25475</v>
      </c>
    </row>
    <row r="35357" spans="18:18" x14ac:dyDescent="0.25">
      <c r="R35357" t="s">
        <v>25476</v>
      </c>
    </row>
    <row r="35358" spans="18:18" x14ac:dyDescent="0.25">
      <c r="R35358" t="s">
        <v>25477</v>
      </c>
    </row>
    <row r="35359" spans="18:18" x14ac:dyDescent="0.25">
      <c r="R35359" t="s">
        <v>25478</v>
      </c>
    </row>
    <row r="35360" spans="18:18" x14ac:dyDescent="0.25">
      <c r="R35360" t="s">
        <v>20125</v>
      </c>
    </row>
    <row r="35361" spans="18:18" x14ac:dyDescent="0.25">
      <c r="R35361" t="s">
        <v>25479</v>
      </c>
    </row>
    <row r="35362" spans="18:18" x14ac:dyDescent="0.25">
      <c r="R35362" t="s">
        <v>25480</v>
      </c>
    </row>
    <row r="35363" spans="18:18" x14ac:dyDescent="0.25">
      <c r="R35363" t="s">
        <v>20128</v>
      </c>
    </row>
    <row r="35364" spans="18:18" x14ac:dyDescent="0.25">
      <c r="R35364" t="s">
        <v>20129</v>
      </c>
    </row>
    <row r="35365" spans="18:18" x14ac:dyDescent="0.25">
      <c r="R35365" t="s">
        <v>20131</v>
      </c>
    </row>
    <row r="35366" spans="18:18" x14ac:dyDescent="0.25">
      <c r="R35366" t="s">
        <v>20132</v>
      </c>
    </row>
    <row r="35367" spans="18:18" x14ac:dyDescent="0.25">
      <c r="R35367" t="s">
        <v>25481</v>
      </c>
    </row>
    <row r="35368" spans="18:18" x14ac:dyDescent="0.25">
      <c r="R35368" t="s">
        <v>25482</v>
      </c>
    </row>
    <row r="35369" spans="18:18" x14ac:dyDescent="0.25">
      <c r="R35369" t="s">
        <v>25483</v>
      </c>
    </row>
    <row r="35370" spans="18:18" x14ac:dyDescent="0.25">
      <c r="R35370" t="s">
        <v>25484</v>
      </c>
    </row>
    <row r="35371" spans="18:18" x14ac:dyDescent="0.25">
      <c r="R35371" t="s">
        <v>20144</v>
      </c>
    </row>
    <row r="35372" spans="18:18" x14ac:dyDescent="0.25">
      <c r="R35372" t="s">
        <v>20145</v>
      </c>
    </row>
    <row r="35373" spans="18:18" x14ac:dyDescent="0.25">
      <c r="R35373" t="s">
        <v>20146</v>
      </c>
    </row>
    <row r="35374" spans="18:18" x14ac:dyDescent="0.25">
      <c r="R35374" t="s">
        <v>20147</v>
      </c>
    </row>
    <row r="35375" spans="18:18" x14ac:dyDescent="0.25">
      <c r="R35375" t="s">
        <v>20148</v>
      </c>
    </row>
    <row r="35376" spans="18:18" x14ac:dyDescent="0.25">
      <c r="R35376" t="s">
        <v>20149</v>
      </c>
    </row>
    <row r="35377" spans="18:18" x14ac:dyDescent="0.25">
      <c r="R35377" t="s">
        <v>20150</v>
      </c>
    </row>
    <row r="35378" spans="18:18" x14ac:dyDescent="0.25">
      <c r="R35378" t="s">
        <v>20151</v>
      </c>
    </row>
    <row r="35379" spans="18:18" x14ac:dyDescent="0.25">
      <c r="R35379" t="s">
        <v>20157</v>
      </c>
    </row>
    <row r="35380" spans="18:18" x14ac:dyDescent="0.25">
      <c r="R35380" t="s">
        <v>20158</v>
      </c>
    </row>
    <row r="35381" spans="18:18" x14ac:dyDescent="0.25">
      <c r="R35381" t="s">
        <v>20160</v>
      </c>
    </row>
    <row r="35382" spans="18:18" x14ac:dyDescent="0.25">
      <c r="R35382" t="s">
        <v>20161</v>
      </c>
    </row>
    <row r="35383" spans="18:18" x14ac:dyDescent="0.25">
      <c r="R35383" t="s">
        <v>20162</v>
      </c>
    </row>
    <row r="35384" spans="18:18" x14ac:dyDescent="0.25">
      <c r="R35384" t="s">
        <v>20163</v>
      </c>
    </row>
    <row r="35385" spans="18:18" x14ac:dyDescent="0.25">
      <c r="R35385" t="s">
        <v>20164</v>
      </c>
    </row>
    <row r="35386" spans="18:18" x14ac:dyDescent="0.25">
      <c r="R35386" t="s">
        <v>20165</v>
      </c>
    </row>
    <row r="35387" spans="18:18" x14ac:dyDescent="0.25">
      <c r="R35387" t="s">
        <v>20166</v>
      </c>
    </row>
    <row r="35388" spans="18:18" x14ac:dyDescent="0.25">
      <c r="R35388" t="s">
        <v>20167</v>
      </c>
    </row>
    <row r="35389" spans="18:18" x14ac:dyDescent="0.25">
      <c r="R35389" t="s">
        <v>20169</v>
      </c>
    </row>
    <row r="35390" spans="18:18" x14ac:dyDescent="0.25">
      <c r="R35390" t="s">
        <v>20170</v>
      </c>
    </row>
    <row r="35391" spans="18:18" x14ac:dyDescent="0.25">
      <c r="R35391" t="s">
        <v>20172</v>
      </c>
    </row>
    <row r="35392" spans="18:18" x14ac:dyDescent="0.25">
      <c r="R35392" t="s">
        <v>20173</v>
      </c>
    </row>
    <row r="35393" spans="18:18" x14ac:dyDescent="0.25">
      <c r="R35393" t="s">
        <v>20175</v>
      </c>
    </row>
    <row r="35394" spans="18:18" x14ac:dyDescent="0.25">
      <c r="R35394" t="s">
        <v>20176</v>
      </c>
    </row>
    <row r="35395" spans="18:18" x14ac:dyDescent="0.25">
      <c r="R35395" t="s">
        <v>20177</v>
      </c>
    </row>
    <row r="35396" spans="18:18" x14ac:dyDescent="0.25">
      <c r="R35396" t="s">
        <v>20180</v>
      </c>
    </row>
    <row r="35397" spans="18:18" x14ac:dyDescent="0.25">
      <c r="R35397" t="s">
        <v>20182</v>
      </c>
    </row>
    <row r="35398" spans="18:18" x14ac:dyDescent="0.25">
      <c r="R35398" t="s">
        <v>20183</v>
      </c>
    </row>
    <row r="35399" spans="18:18" x14ac:dyDescent="0.25">
      <c r="R35399" t="s">
        <v>20184</v>
      </c>
    </row>
    <row r="35400" spans="18:18" x14ac:dyDescent="0.25">
      <c r="R35400" t="s">
        <v>20185</v>
      </c>
    </row>
    <row r="35401" spans="18:18" x14ac:dyDescent="0.25">
      <c r="R35401" t="s">
        <v>20186</v>
      </c>
    </row>
    <row r="35402" spans="18:18" x14ac:dyDescent="0.25">
      <c r="R35402" t="s">
        <v>20187</v>
      </c>
    </row>
    <row r="35403" spans="18:18" x14ac:dyDescent="0.25">
      <c r="R35403" t="s">
        <v>20190</v>
      </c>
    </row>
    <row r="35404" spans="18:18" x14ac:dyDescent="0.25">
      <c r="R35404" t="s">
        <v>20191</v>
      </c>
    </row>
    <row r="35405" spans="18:18" x14ac:dyDescent="0.25">
      <c r="R35405" t="s">
        <v>20192</v>
      </c>
    </row>
    <row r="35406" spans="18:18" x14ac:dyDescent="0.25">
      <c r="R35406" t="s">
        <v>20193</v>
      </c>
    </row>
    <row r="35407" spans="18:18" x14ac:dyDescent="0.25">
      <c r="R35407" t="s">
        <v>25485</v>
      </c>
    </row>
    <row r="35408" spans="18:18" x14ac:dyDescent="0.25">
      <c r="R35408" t="s">
        <v>20195</v>
      </c>
    </row>
    <row r="35409" spans="18:18" x14ac:dyDescent="0.25">
      <c r="R35409" t="s">
        <v>20196</v>
      </c>
    </row>
    <row r="35410" spans="18:18" x14ac:dyDescent="0.25">
      <c r="R35410" t="s">
        <v>20197</v>
      </c>
    </row>
    <row r="35411" spans="18:18" x14ac:dyDescent="0.25">
      <c r="R35411" t="s">
        <v>20198</v>
      </c>
    </row>
    <row r="35412" spans="18:18" x14ac:dyDescent="0.25">
      <c r="R35412" t="s">
        <v>20199</v>
      </c>
    </row>
    <row r="35413" spans="18:18" x14ac:dyDescent="0.25">
      <c r="R35413" t="s">
        <v>20201</v>
      </c>
    </row>
    <row r="35414" spans="18:18" x14ac:dyDescent="0.25">
      <c r="R35414" t="s">
        <v>20202</v>
      </c>
    </row>
    <row r="35415" spans="18:18" x14ac:dyDescent="0.25">
      <c r="R35415" t="s">
        <v>20203</v>
      </c>
    </row>
    <row r="35416" spans="18:18" x14ac:dyDescent="0.25">
      <c r="R35416" t="s">
        <v>20204</v>
      </c>
    </row>
    <row r="35417" spans="18:18" x14ac:dyDescent="0.25">
      <c r="R35417" t="s">
        <v>20205</v>
      </c>
    </row>
    <row r="35418" spans="18:18" x14ac:dyDescent="0.25">
      <c r="R35418" t="s">
        <v>20206</v>
      </c>
    </row>
    <row r="35419" spans="18:18" x14ac:dyDescent="0.25">
      <c r="R35419" t="s">
        <v>20208</v>
      </c>
    </row>
    <row r="35420" spans="18:18" x14ac:dyDescent="0.25">
      <c r="R35420" t="s">
        <v>20209</v>
      </c>
    </row>
    <row r="35421" spans="18:18" x14ac:dyDescent="0.25">
      <c r="R35421" t="s">
        <v>20210</v>
      </c>
    </row>
    <row r="35422" spans="18:18" x14ac:dyDescent="0.25">
      <c r="R35422" t="s">
        <v>20211</v>
      </c>
    </row>
    <row r="35423" spans="18:18" x14ac:dyDescent="0.25">
      <c r="R35423" t="s">
        <v>20212</v>
      </c>
    </row>
    <row r="35424" spans="18:18" x14ac:dyDescent="0.25">
      <c r="R35424" t="s">
        <v>20213</v>
      </c>
    </row>
    <row r="35425" spans="18:18" x14ac:dyDescent="0.25">
      <c r="R35425" t="s">
        <v>20214</v>
      </c>
    </row>
    <row r="35426" spans="18:18" x14ac:dyDescent="0.25">
      <c r="R35426" t="s">
        <v>20215</v>
      </c>
    </row>
    <row r="35427" spans="18:18" x14ac:dyDescent="0.25">
      <c r="R35427" t="s">
        <v>20216</v>
      </c>
    </row>
    <row r="35428" spans="18:18" x14ac:dyDescent="0.25">
      <c r="R35428" t="s">
        <v>20217</v>
      </c>
    </row>
    <row r="35429" spans="18:18" x14ac:dyDescent="0.25">
      <c r="R35429" t="s">
        <v>20218</v>
      </c>
    </row>
    <row r="35430" spans="18:18" x14ac:dyDescent="0.25">
      <c r="R35430" t="s">
        <v>25486</v>
      </c>
    </row>
    <row r="35431" spans="18:18" x14ac:dyDescent="0.25">
      <c r="R35431" t="s">
        <v>25487</v>
      </c>
    </row>
    <row r="35432" spans="18:18" x14ac:dyDescent="0.25">
      <c r="R35432" t="s">
        <v>25488</v>
      </c>
    </row>
    <row r="35433" spans="18:18" x14ac:dyDescent="0.25">
      <c r="R35433" t="s">
        <v>25489</v>
      </c>
    </row>
    <row r="35434" spans="18:18" x14ac:dyDescent="0.25">
      <c r="R35434" t="s">
        <v>25490</v>
      </c>
    </row>
    <row r="35435" spans="18:18" x14ac:dyDescent="0.25">
      <c r="R35435" t="s">
        <v>25491</v>
      </c>
    </row>
    <row r="35436" spans="18:18" x14ac:dyDescent="0.25">
      <c r="R35436" t="s">
        <v>25492</v>
      </c>
    </row>
    <row r="35437" spans="18:18" x14ac:dyDescent="0.25">
      <c r="R35437" t="s">
        <v>25493</v>
      </c>
    </row>
    <row r="35438" spans="18:18" x14ac:dyDescent="0.25">
      <c r="R35438" t="s">
        <v>20228</v>
      </c>
    </row>
    <row r="35439" spans="18:18" x14ac:dyDescent="0.25">
      <c r="R35439" t="s">
        <v>20229</v>
      </c>
    </row>
    <row r="35440" spans="18:18" x14ac:dyDescent="0.25">
      <c r="R35440" t="s">
        <v>20230</v>
      </c>
    </row>
    <row r="35441" spans="18:18" x14ac:dyDescent="0.25">
      <c r="R35441" t="s">
        <v>20231</v>
      </c>
    </row>
    <row r="35442" spans="18:18" x14ac:dyDescent="0.25">
      <c r="R35442" t="s">
        <v>25494</v>
      </c>
    </row>
    <row r="35443" spans="18:18" x14ac:dyDescent="0.25">
      <c r="R35443" t="s">
        <v>25495</v>
      </c>
    </row>
    <row r="35444" spans="18:18" x14ac:dyDescent="0.25">
      <c r="R35444" t="s">
        <v>25496</v>
      </c>
    </row>
    <row r="35445" spans="18:18" x14ac:dyDescent="0.25">
      <c r="R35445" t="s">
        <v>25497</v>
      </c>
    </row>
    <row r="35446" spans="18:18" x14ac:dyDescent="0.25">
      <c r="R35446" t="s">
        <v>25498</v>
      </c>
    </row>
    <row r="35447" spans="18:18" x14ac:dyDescent="0.25">
      <c r="R35447" t="s">
        <v>25499</v>
      </c>
    </row>
    <row r="35448" spans="18:18" x14ac:dyDescent="0.25">
      <c r="R35448" t="s">
        <v>25500</v>
      </c>
    </row>
    <row r="35449" spans="18:18" x14ac:dyDescent="0.25">
      <c r="R35449" t="s">
        <v>25501</v>
      </c>
    </row>
    <row r="35450" spans="18:18" x14ac:dyDescent="0.25">
      <c r="R35450" t="s">
        <v>25502</v>
      </c>
    </row>
    <row r="35451" spans="18:18" x14ac:dyDescent="0.25">
      <c r="R35451" t="s">
        <v>25503</v>
      </c>
    </row>
    <row r="35452" spans="18:18" x14ac:dyDescent="0.25">
      <c r="R35452" t="s">
        <v>25504</v>
      </c>
    </row>
    <row r="35453" spans="18:18" x14ac:dyDescent="0.25">
      <c r="R35453" t="s">
        <v>25505</v>
      </c>
    </row>
    <row r="35454" spans="18:18" x14ac:dyDescent="0.25">
      <c r="R35454" t="s">
        <v>25506</v>
      </c>
    </row>
    <row r="35455" spans="18:18" x14ac:dyDescent="0.25">
      <c r="R35455" t="s">
        <v>25507</v>
      </c>
    </row>
    <row r="35456" spans="18:18" x14ac:dyDescent="0.25">
      <c r="R35456" t="s">
        <v>25508</v>
      </c>
    </row>
    <row r="35457" spans="18:18" x14ac:dyDescent="0.25">
      <c r="R35457" t="s">
        <v>25509</v>
      </c>
    </row>
    <row r="35458" spans="18:18" x14ac:dyDescent="0.25">
      <c r="R35458" t="s">
        <v>25510</v>
      </c>
    </row>
    <row r="35459" spans="18:18" x14ac:dyDescent="0.25">
      <c r="R35459" t="s">
        <v>25511</v>
      </c>
    </row>
    <row r="35460" spans="18:18" x14ac:dyDescent="0.25">
      <c r="R35460" t="s">
        <v>25512</v>
      </c>
    </row>
    <row r="35461" spans="18:18" x14ac:dyDescent="0.25">
      <c r="R35461" t="s">
        <v>25513</v>
      </c>
    </row>
    <row r="35462" spans="18:18" x14ac:dyDescent="0.25">
      <c r="R35462" t="s">
        <v>25514</v>
      </c>
    </row>
    <row r="35463" spans="18:18" x14ac:dyDescent="0.25">
      <c r="R35463" t="s">
        <v>25515</v>
      </c>
    </row>
    <row r="35464" spans="18:18" x14ac:dyDescent="0.25">
      <c r="R35464" t="s">
        <v>25516</v>
      </c>
    </row>
    <row r="35465" spans="18:18" x14ac:dyDescent="0.25">
      <c r="R35465" t="s">
        <v>25517</v>
      </c>
    </row>
    <row r="35466" spans="18:18" x14ac:dyDescent="0.25">
      <c r="R35466" t="s">
        <v>25518</v>
      </c>
    </row>
    <row r="35467" spans="18:18" x14ac:dyDescent="0.25">
      <c r="R35467" t="s">
        <v>25519</v>
      </c>
    </row>
    <row r="35468" spans="18:18" x14ac:dyDescent="0.25">
      <c r="R35468" t="s">
        <v>25520</v>
      </c>
    </row>
    <row r="35469" spans="18:18" x14ac:dyDescent="0.25">
      <c r="R35469" t="s">
        <v>25521</v>
      </c>
    </row>
    <row r="35470" spans="18:18" x14ac:dyDescent="0.25">
      <c r="R35470" t="s">
        <v>25522</v>
      </c>
    </row>
    <row r="35471" spans="18:18" x14ac:dyDescent="0.25">
      <c r="R35471" t="s">
        <v>25523</v>
      </c>
    </row>
    <row r="35472" spans="18:18" x14ac:dyDescent="0.25">
      <c r="R35472" t="s">
        <v>25524</v>
      </c>
    </row>
    <row r="35473" spans="18:18" x14ac:dyDescent="0.25">
      <c r="R35473" t="s">
        <v>25525</v>
      </c>
    </row>
    <row r="35474" spans="18:18" x14ac:dyDescent="0.25">
      <c r="R35474" t="s">
        <v>25526</v>
      </c>
    </row>
    <row r="35475" spans="18:18" x14ac:dyDescent="0.25">
      <c r="R35475" t="s">
        <v>25527</v>
      </c>
    </row>
    <row r="35476" spans="18:18" x14ac:dyDescent="0.25">
      <c r="R35476" t="s">
        <v>25528</v>
      </c>
    </row>
    <row r="35477" spans="18:18" x14ac:dyDescent="0.25">
      <c r="R35477" t="s">
        <v>25529</v>
      </c>
    </row>
    <row r="35478" spans="18:18" x14ac:dyDescent="0.25">
      <c r="R35478" t="s">
        <v>25530</v>
      </c>
    </row>
    <row r="35479" spans="18:18" x14ac:dyDescent="0.25">
      <c r="R35479" t="s">
        <v>25531</v>
      </c>
    </row>
    <row r="35480" spans="18:18" x14ac:dyDescent="0.25">
      <c r="R35480" t="s">
        <v>25532</v>
      </c>
    </row>
    <row r="35481" spans="18:18" x14ac:dyDescent="0.25">
      <c r="R35481" t="s">
        <v>25533</v>
      </c>
    </row>
    <row r="35482" spans="18:18" x14ac:dyDescent="0.25">
      <c r="R35482" t="s">
        <v>25534</v>
      </c>
    </row>
    <row r="35483" spans="18:18" x14ac:dyDescent="0.25">
      <c r="R35483" t="s">
        <v>25535</v>
      </c>
    </row>
    <row r="35484" spans="18:18" x14ac:dyDescent="0.25">
      <c r="R35484" t="s">
        <v>25536</v>
      </c>
    </row>
    <row r="35485" spans="18:18" x14ac:dyDescent="0.25">
      <c r="R35485" t="s">
        <v>25537</v>
      </c>
    </row>
    <row r="35486" spans="18:18" x14ac:dyDescent="0.25">
      <c r="R35486" t="s">
        <v>25538</v>
      </c>
    </row>
    <row r="35487" spans="18:18" x14ac:dyDescent="0.25">
      <c r="R35487" t="s">
        <v>25539</v>
      </c>
    </row>
    <row r="35488" spans="18:18" x14ac:dyDescent="0.25">
      <c r="R35488" t="s">
        <v>25540</v>
      </c>
    </row>
    <row r="35489" spans="18:18" x14ac:dyDescent="0.25">
      <c r="R35489" t="s">
        <v>25541</v>
      </c>
    </row>
    <row r="35490" spans="18:18" x14ac:dyDescent="0.25">
      <c r="R35490" t="s">
        <v>25542</v>
      </c>
    </row>
    <row r="35491" spans="18:18" x14ac:dyDescent="0.25">
      <c r="R35491" t="s">
        <v>25543</v>
      </c>
    </row>
    <row r="35492" spans="18:18" x14ac:dyDescent="0.25">
      <c r="R35492" t="s">
        <v>25544</v>
      </c>
    </row>
    <row r="35493" spans="18:18" x14ac:dyDescent="0.25">
      <c r="R35493" t="s">
        <v>25545</v>
      </c>
    </row>
    <row r="35494" spans="18:18" x14ac:dyDescent="0.25">
      <c r="R35494" t="s">
        <v>25546</v>
      </c>
    </row>
    <row r="35495" spans="18:18" x14ac:dyDescent="0.25">
      <c r="R35495" t="s">
        <v>25547</v>
      </c>
    </row>
    <row r="35496" spans="18:18" x14ac:dyDescent="0.25">
      <c r="R35496" t="s">
        <v>25548</v>
      </c>
    </row>
    <row r="35497" spans="18:18" x14ac:dyDescent="0.25">
      <c r="R35497" t="s">
        <v>25549</v>
      </c>
    </row>
    <row r="35498" spans="18:18" x14ac:dyDescent="0.25">
      <c r="R35498" t="s">
        <v>25550</v>
      </c>
    </row>
    <row r="35499" spans="18:18" x14ac:dyDescent="0.25">
      <c r="R35499" t="s">
        <v>25551</v>
      </c>
    </row>
    <row r="35500" spans="18:18" x14ac:dyDescent="0.25">
      <c r="R35500" t="s">
        <v>25552</v>
      </c>
    </row>
    <row r="35501" spans="18:18" x14ac:dyDescent="0.25">
      <c r="R35501" t="s">
        <v>25553</v>
      </c>
    </row>
    <row r="35502" spans="18:18" x14ac:dyDescent="0.25">
      <c r="R35502" t="s">
        <v>25554</v>
      </c>
    </row>
    <row r="35503" spans="18:18" x14ac:dyDescent="0.25">
      <c r="R35503" t="s">
        <v>25555</v>
      </c>
    </row>
    <row r="35504" spans="18:18" x14ac:dyDescent="0.25">
      <c r="R35504" t="s">
        <v>25556</v>
      </c>
    </row>
    <row r="35505" spans="18:18" x14ac:dyDescent="0.25">
      <c r="R35505" t="s">
        <v>25557</v>
      </c>
    </row>
    <row r="35506" spans="18:18" x14ac:dyDescent="0.25">
      <c r="R35506" t="s">
        <v>25558</v>
      </c>
    </row>
    <row r="35507" spans="18:18" x14ac:dyDescent="0.25">
      <c r="R35507" t="s">
        <v>25559</v>
      </c>
    </row>
    <row r="35508" spans="18:18" x14ac:dyDescent="0.25">
      <c r="R35508" t="s">
        <v>25560</v>
      </c>
    </row>
    <row r="35509" spans="18:18" x14ac:dyDescent="0.25">
      <c r="R35509" t="s">
        <v>25561</v>
      </c>
    </row>
    <row r="35510" spans="18:18" x14ac:dyDescent="0.25">
      <c r="R35510" t="s">
        <v>25562</v>
      </c>
    </row>
    <row r="35511" spans="18:18" x14ac:dyDescent="0.25">
      <c r="R35511" t="s">
        <v>25563</v>
      </c>
    </row>
    <row r="35512" spans="18:18" x14ac:dyDescent="0.25">
      <c r="R35512" t="s">
        <v>25564</v>
      </c>
    </row>
    <row r="35513" spans="18:18" x14ac:dyDescent="0.25">
      <c r="R35513" t="s">
        <v>25565</v>
      </c>
    </row>
    <row r="35514" spans="18:18" x14ac:dyDescent="0.25">
      <c r="R35514" t="s">
        <v>25566</v>
      </c>
    </row>
    <row r="35515" spans="18:18" x14ac:dyDescent="0.25">
      <c r="R35515" t="s">
        <v>25567</v>
      </c>
    </row>
    <row r="35516" spans="18:18" x14ac:dyDescent="0.25">
      <c r="R35516" t="s">
        <v>25568</v>
      </c>
    </row>
    <row r="35517" spans="18:18" x14ac:dyDescent="0.25">
      <c r="R35517" t="s">
        <v>25569</v>
      </c>
    </row>
    <row r="35518" spans="18:18" x14ac:dyDescent="0.25">
      <c r="R35518" t="s">
        <v>25570</v>
      </c>
    </row>
    <row r="35519" spans="18:18" x14ac:dyDescent="0.25">
      <c r="R35519" t="s">
        <v>25571</v>
      </c>
    </row>
    <row r="35520" spans="18:18" x14ac:dyDescent="0.25">
      <c r="R35520" t="s">
        <v>25572</v>
      </c>
    </row>
    <row r="35521" spans="18:18" x14ac:dyDescent="0.25">
      <c r="R35521" t="s">
        <v>25573</v>
      </c>
    </row>
    <row r="35522" spans="18:18" x14ac:dyDescent="0.25">
      <c r="R35522" t="s">
        <v>25574</v>
      </c>
    </row>
    <row r="35523" spans="18:18" x14ac:dyDescent="0.25">
      <c r="R35523" t="s">
        <v>25575</v>
      </c>
    </row>
    <row r="35524" spans="18:18" x14ac:dyDescent="0.25">
      <c r="R35524" t="s">
        <v>25576</v>
      </c>
    </row>
    <row r="35525" spans="18:18" x14ac:dyDescent="0.25">
      <c r="R35525" t="s">
        <v>25577</v>
      </c>
    </row>
    <row r="35526" spans="18:18" x14ac:dyDescent="0.25">
      <c r="R35526" t="s">
        <v>25578</v>
      </c>
    </row>
    <row r="35527" spans="18:18" x14ac:dyDescent="0.25">
      <c r="R35527" t="s">
        <v>25579</v>
      </c>
    </row>
    <row r="35528" spans="18:18" x14ac:dyDescent="0.25">
      <c r="R35528" t="s">
        <v>25580</v>
      </c>
    </row>
    <row r="35529" spans="18:18" x14ac:dyDescent="0.25">
      <c r="R35529" t="s">
        <v>25581</v>
      </c>
    </row>
    <row r="35530" spans="18:18" x14ac:dyDescent="0.25">
      <c r="R35530" t="s">
        <v>25582</v>
      </c>
    </row>
    <row r="35531" spans="18:18" x14ac:dyDescent="0.25">
      <c r="R35531" t="s">
        <v>25583</v>
      </c>
    </row>
    <row r="35532" spans="18:18" x14ac:dyDescent="0.25">
      <c r="R35532" t="s">
        <v>25584</v>
      </c>
    </row>
    <row r="35533" spans="18:18" x14ac:dyDescent="0.25">
      <c r="R35533" t="s">
        <v>25585</v>
      </c>
    </row>
    <row r="35534" spans="18:18" x14ac:dyDescent="0.25">
      <c r="R35534" t="s">
        <v>25586</v>
      </c>
    </row>
    <row r="35535" spans="18:18" x14ac:dyDescent="0.25">
      <c r="R35535" t="s">
        <v>25587</v>
      </c>
    </row>
    <row r="35536" spans="18:18" x14ac:dyDescent="0.25">
      <c r="R35536" t="s">
        <v>25588</v>
      </c>
    </row>
    <row r="35537" spans="18:18" x14ac:dyDescent="0.25">
      <c r="R35537" t="s">
        <v>25589</v>
      </c>
    </row>
    <row r="35538" spans="18:18" x14ac:dyDescent="0.25">
      <c r="R35538" t="s">
        <v>25590</v>
      </c>
    </row>
    <row r="35539" spans="18:18" x14ac:dyDescent="0.25">
      <c r="R35539" t="s">
        <v>25591</v>
      </c>
    </row>
    <row r="35540" spans="18:18" x14ac:dyDescent="0.25">
      <c r="R35540" t="s">
        <v>25592</v>
      </c>
    </row>
    <row r="35541" spans="18:18" x14ac:dyDescent="0.25">
      <c r="R35541" t="s">
        <v>25593</v>
      </c>
    </row>
    <row r="35542" spans="18:18" x14ac:dyDescent="0.25">
      <c r="R35542" t="s">
        <v>25594</v>
      </c>
    </row>
    <row r="35543" spans="18:18" x14ac:dyDescent="0.25">
      <c r="R35543" t="s">
        <v>25595</v>
      </c>
    </row>
    <row r="35544" spans="18:18" x14ac:dyDescent="0.25">
      <c r="R35544" t="s">
        <v>25596</v>
      </c>
    </row>
    <row r="35545" spans="18:18" x14ac:dyDescent="0.25">
      <c r="R35545" t="s">
        <v>25597</v>
      </c>
    </row>
    <row r="35546" spans="18:18" x14ac:dyDescent="0.25">
      <c r="R35546" t="s">
        <v>25598</v>
      </c>
    </row>
    <row r="35547" spans="18:18" x14ac:dyDescent="0.25">
      <c r="R35547" t="s">
        <v>25599</v>
      </c>
    </row>
    <row r="35548" spans="18:18" x14ac:dyDescent="0.25">
      <c r="R35548" t="s">
        <v>25600</v>
      </c>
    </row>
    <row r="35549" spans="18:18" x14ac:dyDescent="0.25">
      <c r="R35549" t="s">
        <v>25601</v>
      </c>
    </row>
    <row r="35550" spans="18:18" x14ac:dyDescent="0.25">
      <c r="R35550" t="s">
        <v>25602</v>
      </c>
    </row>
    <row r="35551" spans="18:18" x14ac:dyDescent="0.25">
      <c r="R35551" t="s">
        <v>25603</v>
      </c>
    </row>
    <row r="35552" spans="18:18" x14ac:dyDescent="0.25">
      <c r="R35552" t="s">
        <v>25604</v>
      </c>
    </row>
    <row r="35553" spans="18:18" x14ac:dyDescent="0.25">
      <c r="R35553" t="s">
        <v>25605</v>
      </c>
    </row>
    <row r="35554" spans="18:18" x14ac:dyDescent="0.25">
      <c r="R35554" t="s">
        <v>25606</v>
      </c>
    </row>
    <row r="35555" spans="18:18" x14ac:dyDescent="0.25">
      <c r="R35555" t="s">
        <v>25607</v>
      </c>
    </row>
    <row r="35556" spans="18:18" x14ac:dyDescent="0.25">
      <c r="R35556" t="s">
        <v>25608</v>
      </c>
    </row>
    <row r="35557" spans="18:18" x14ac:dyDescent="0.25">
      <c r="R35557" t="s">
        <v>25609</v>
      </c>
    </row>
    <row r="35558" spans="18:18" x14ac:dyDescent="0.25">
      <c r="R35558" t="s">
        <v>25610</v>
      </c>
    </row>
    <row r="35559" spans="18:18" x14ac:dyDescent="0.25">
      <c r="R35559" t="s">
        <v>25611</v>
      </c>
    </row>
    <row r="35560" spans="18:18" x14ac:dyDescent="0.25">
      <c r="R35560" t="s">
        <v>25612</v>
      </c>
    </row>
    <row r="35561" spans="18:18" x14ac:dyDescent="0.25">
      <c r="R35561" t="s">
        <v>25613</v>
      </c>
    </row>
    <row r="35562" spans="18:18" x14ac:dyDescent="0.25">
      <c r="R35562" t="s">
        <v>25614</v>
      </c>
    </row>
    <row r="35563" spans="18:18" x14ac:dyDescent="0.25">
      <c r="R35563" t="s">
        <v>25615</v>
      </c>
    </row>
    <row r="35564" spans="18:18" x14ac:dyDescent="0.25">
      <c r="R35564" t="s">
        <v>25616</v>
      </c>
    </row>
    <row r="35565" spans="18:18" x14ac:dyDescent="0.25">
      <c r="R35565" t="s">
        <v>25617</v>
      </c>
    </row>
    <row r="35566" spans="18:18" x14ac:dyDescent="0.25">
      <c r="R35566" t="s">
        <v>25618</v>
      </c>
    </row>
    <row r="35567" spans="18:18" x14ac:dyDescent="0.25">
      <c r="R35567" t="s">
        <v>25619</v>
      </c>
    </row>
    <row r="35568" spans="18:18" x14ac:dyDescent="0.25">
      <c r="R35568" t="s">
        <v>25620</v>
      </c>
    </row>
    <row r="35569" spans="18:18" x14ac:dyDescent="0.25">
      <c r="R35569" t="s">
        <v>25621</v>
      </c>
    </row>
    <row r="35570" spans="18:18" x14ac:dyDescent="0.25">
      <c r="R35570" t="s">
        <v>25622</v>
      </c>
    </row>
    <row r="35571" spans="18:18" x14ac:dyDescent="0.25">
      <c r="R35571" t="s">
        <v>25623</v>
      </c>
    </row>
    <row r="35572" spans="18:18" x14ac:dyDescent="0.25">
      <c r="R35572" t="s">
        <v>25624</v>
      </c>
    </row>
    <row r="35573" spans="18:18" x14ac:dyDescent="0.25">
      <c r="R35573" t="s">
        <v>25625</v>
      </c>
    </row>
    <row r="35574" spans="18:18" x14ac:dyDescent="0.25">
      <c r="R35574" t="s">
        <v>25626</v>
      </c>
    </row>
    <row r="35575" spans="18:18" x14ac:dyDescent="0.25">
      <c r="R35575" t="s">
        <v>25627</v>
      </c>
    </row>
    <row r="35576" spans="18:18" x14ac:dyDescent="0.25">
      <c r="R35576" t="s">
        <v>25628</v>
      </c>
    </row>
    <row r="35577" spans="18:18" x14ac:dyDescent="0.25">
      <c r="R35577" t="s">
        <v>25629</v>
      </c>
    </row>
    <row r="35578" spans="18:18" x14ac:dyDescent="0.25">
      <c r="R35578" t="s">
        <v>25630</v>
      </c>
    </row>
    <row r="35579" spans="18:18" x14ac:dyDescent="0.25">
      <c r="R35579" t="s">
        <v>25631</v>
      </c>
    </row>
    <row r="35580" spans="18:18" x14ac:dyDescent="0.25">
      <c r="R35580" t="s">
        <v>25632</v>
      </c>
    </row>
    <row r="35581" spans="18:18" x14ac:dyDescent="0.25">
      <c r="R35581" t="s">
        <v>25633</v>
      </c>
    </row>
    <row r="35582" spans="18:18" x14ac:dyDescent="0.25">
      <c r="R35582" t="s">
        <v>25634</v>
      </c>
    </row>
    <row r="35583" spans="18:18" x14ac:dyDescent="0.25">
      <c r="R35583" t="s">
        <v>25635</v>
      </c>
    </row>
    <row r="35584" spans="18:18" x14ac:dyDescent="0.25">
      <c r="R35584" t="s">
        <v>25636</v>
      </c>
    </row>
    <row r="35585" spans="18:18" x14ac:dyDescent="0.25">
      <c r="R35585" t="s">
        <v>25637</v>
      </c>
    </row>
    <row r="35586" spans="18:18" x14ac:dyDescent="0.25">
      <c r="R35586" t="s">
        <v>25638</v>
      </c>
    </row>
    <row r="35587" spans="18:18" x14ac:dyDescent="0.25">
      <c r="R35587" t="s">
        <v>25639</v>
      </c>
    </row>
    <row r="35588" spans="18:18" x14ac:dyDescent="0.25">
      <c r="R35588" t="s">
        <v>25640</v>
      </c>
    </row>
    <row r="35589" spans="18:18" x14ac:dyDescent="0.25">
      <c r="R35589" t="s">
        <v>25641</v>
      </c>
    </row>
    <row r="35590" spans="18:18" x14ac:dyDescent="0.25">
      <c r="R35590" t="s">
        <v>25642</v>
      </c>
    </row>
    <row r="35591" spans="18:18" x14ac:dyDescent="0.25">
      <c r="R35591" t="s">
        <v>25643</v>
      </c>
    </row>
    <row r="35592" spans="18:18" x14ac:dyDescent="0.25">
      <c r="R35592" t="s">
        <v>25644</v>
      </c>
    </row>
    <row r="35593" spans="18:18" x14ac:dyDescent="0.25">
      <c r="R35593" t="s">
        <v>25645</v>
      </c>
    </row>
    <row r="35594" spans="18:18" x14ac:dyDescent="0.25">
      <c r="R35594" t="s">
        <v>25646</v>
      </c>
    </row>
    <row r="35595" spans="18:18" x14ac:dyDescent="0.25">
      <c r="R35595" t="s">
        <v>25647</v>
      </c>
    </row>
    <row r="35596" spans="18:18" x14ac:dyDescent="0.25">
      <c r="R35596" t="s">
        <v>25648</v>
      </c>
    </row>
    <row r="35597" spans="18:18" x14ac:dyDescent="0.25">
      <c r="R35597" t="s">
        <v>25649</v>
      </c>
    </row>
    <row r="35598" spans="18:18" x14ac:dyDescent="0.25">
      <c r="R35598" t="s">
        <v>25650</v>
      </c>
    </row>
    <row r="35599" spans="18:18" x14ac:dyDescent="0.25">
      <c r="R35599" t="s">
        <v>25651</v>
      </c>
    </row>
    <row r="35600" spans="18:18" x14ac:dyDescent="0.25">
      <c r="R35600" t="s">
        <v>25652</v>
      </c>
    </row>
    <row r="35601" spans="18:18" x14ac:dyDescent="0.25">
      <c r="R35601" t="s">
        <v>25653</v>
      </c>
    </row>
    <row r="35602" spans="18:18" x14ac:dyDescent="0.25">
      <c r="R35602" t="s">
        <v>25654</v>
      </c>
    </row>
    <row r="35603" spans="18:18" x14ac:dyDescent="0.25">
      <c r="R35603" t="s">
        <v>25655</v>
      </c>
    </row>
    <row r="35604" spans="18:18" x14ac:dyDescent="0.25">
      <c r="R35604" t="s">
        <v>25656</v>
      </c>
    </row>
    <row r="35605" spans="18:18" x14ac:dyDescent="0.25">
      <c r="R35605" t="s">
        <v>25657</v>
      </c>
    </row>
    <row r="35606" spans="18:18" x14ac:dyDescent="0.25">
      <c r="R35606" t="s">
        <v>25658</v>
      </c>
    </row>
    <row r="35607" spans="18:18" x14ac:dyDescent="0.25">
      <c r="R35607" t="s">
        <v>25659</v>
      </c>
    </row>
    <row r="35608" spans="18:18" x14ac:dyDescent="0.25">
      <c r="R35608" t="s">
        <v>25660</v>
      </c>
    </row>
    <row r="35609" spans="18:18" x14ac:dyDescent="0.25">
      <c r="R35609" t="s">
        <v>25661</v>
      </c>
    </row>
    <row r="35610" spans="18:18" x14ac:dyDescent="0.25">
      <c r="R35610" t="s">
        <v>25662</v>
      </c>
    </row>
    <row r="35611" spans="18:18" x14ac:dyDescent="0.25">
      <c r="R35611" t="s">
        <v>25663</v>
      </c>
    </row>
    <row r="35612" spans="18:18" x14ac:dyDescent="0.25">
      <c r="R35612" t="s">
        <v>25664</v>
      </c>
    </row>
    <row r="35613" spans="18:18" x14ac:dyDescent="0.25">
      <c r="R35613" t="s">
        <v>25665</v>
      </c>
    </row>
    <row r="35614" spans="18:18" x14ac:dyDescent="0.25">
      <c r="R35614" t="s">
        <v>25666</v>
      </c>
    </row>
    <row r="35615" spans="18:18" x14ac:dyDescent="0.25">
      <c r="R35615" t="s">
        <v>25667</v>
      </c>
    </row>
    <row r="35616" spans="18:18" x14ac:dyDescent="0.25">
      <c r="R35616" t="s">
        <v>25668</v>
      </c>
    </row>
    <row r="35617" spans="18:18" x14ac:dyDescent="0.25">
      <c r="R35617" t="s">
        <v>25669</v>
      </c>
    </row>
    <row r="35618" spans="18:18" x14ac:dyDescent="0.25">
      <c r="R35618" t="s">
        <v>25670</v>
      </c>
    </row>
    <row r="35619" spans="18:18" x14ac:dyDescent="0.25">
      <c r="R35619" t="s">
        <v>25671</v>
      </c>
    </row>
    <row r="35620" spans="18:18" x14ac:dyDescent="0.25">
      <c r="R35620" t="s">
        <v>25672</v>
      </c>
    </row>
    <row r="35621" spans="18:18" x14ac:dyDescent="0.25">
      <c r="R35621" t="s">
        <v>25673</v>
      </c>
    </row>
    <row r="35622" spans="18:18" x14ac:dyDescent="0.25">
      <c r="R35622" t="s">
        <v>25674</v>
      </c>
    </row>
    <row r="35623" spans="18:18" x14ac:dyDescent="0.25">
      <c r="R35623" t="s">
        <v>25675</v>
      </c>
    </row>
    <row r="35624" spans="18:18" x14ac:dyDescent="0.25">
      <c r="R35624" t="s">
        <v>25676</v>
      </c>
    </row>
    <row r="35625" spans="18:18" x14ac:dyDescent="0.25">
      <c r="R35625" t="s">
        <v>25677</v>
      </c>
    </row>
    <row r="35626" spans="18:18" x14ac:dyDescent="0.25">
      <c r="R35626" t="s">
        <v>25678</v>
      </c>
    </row>
    <row r="35627" spans="18:18" x14ac:dyDescent="0.25">
      <c r="R35627" t="s">
        <v>25679</v>
      </c>
    </row>
    <row r="35628" spans="18:18" x14ac:dyDescent="0.25">
      <c r="R35628" t="s">
        <v>25680</v>
      </c>
    </row>
    <row r="35629" spans="18:18" x14ac:dyDescent="0.25">
      <c r="R35629" t="s">
        <v>25681</v>
      </c>
    </row>
    <row r="35630" spans="18:18" x14ac:dyDescent="0.25">
      <c r="R35630" t="s">
        <v>25682</v>
      </c>
    </row>
    <row r="35631" spans="18:18" x14ac:dyDescent="0.25">
      <c r="R35631" t="s">
        <v>25683</v>
      </c>
    </row>
    <row r="35632" spans="18:18" x14ac:dyDescent="0.25">
      <c r="R35632" t="s">
        <v>25684</v>
      </c>
    </row>
    <row r="35633" spans="18:18" x14ac:dyDescent="0.25">
      <c r="R35633" t="s">
        <v>25685</v>
      </c>
    </row>
    <row r="35634" spans="18:18" x14ac:dyDescent="0.25">
      <c r="R35634" t="s">
        <v>25686</v>
      </c>
    </row>
    <row r="35635" spans="18:18" x14ac:dyDescent="0.25">
      <c r="R35635" t="s">
        <v>25687</v>
      </c>
    </row>
    <row r="35636" spans="18:18" x14ac:dyDescent="0.25">
      <c r="R35636" t="s">
        <v>25688</v>
      </c>
    </row>
    <row r="35637" spans="18:18" x14ac:dyDescent="0.25">
      <c r="R35637" t="s">
        <v>25689</v>
      </c>
    </row>
    <row r="35638" spans="18:18" x14ac:dyDescent="0.25">
      <c r="R35638" t="s">
        <v>25690</v>
      </c>
    </row>
    <row r="35639" spans="18:18" x14ac:dyDescent="0.25">
      <c r="R35639" t="s">
        <v>25691</v>
      </c>
    </row>
    <row r="35640" spans="18:18" x14ac:dyDescent="0.25">
      <c r="R35640" t="s">
        <v>25692</v>
      </c>
    </row>
    <row r="35641" spans="18:18" x14ac:dyDescent="0.25">
      <c r="R35641" t="s">
        <v>25693</v>
      </c>
    </row>
    <row r="35642" spans="18:18" x14ac:dyDescent="0.25">
      <c r="R35642" t="s">
        <v>25694</v>
      </c>
    </row>
    <row r="35643" spans="18:18" x14ac:dyDescent="0.25">
      <c r="R35643" t="s">
        <v>25695</v>
      </c>
    </row>
    <row r="35644" spans="18:18" x14ac:dyDescent="0.25">
      <c r="R35644" t="s">
        <v>25696</v>
      </c>
    </row>
    <row r="35645" spans="18:18" x14ac:dyDescent="0.25">
      <c r="R35645" t="s">
        <v>25697</v>
      </c>
    </row>
    <row r="35646" spans="18:18" x14ac:dyDescent="0.25">
      <c r="R35646" t="s">
        <v>25698</v>
      </c>
    </row>
    <row r="35647" spans="18:18" x14ac:dyDescent="0.25">
      <c r="R35647" t="s">
        <v>25699</v>
      </c>
    </row>
    <row r="35648" spans="18:18" x14ac:dyDescent="0.25">
      <c r="R35648" t="s">
        <v>25700</v>
      </c>
    </row>
    <row r="35649" spans="18:18" x14ac:dyDescent="0.25">
      <c r="R35649" t="s">
        <v>25701</v>
      </c>
    </row>
    <row r="35650" spans="18:18" x14ac:dyDescent="0.25">
      <c r="R35650" t="s">
        <v>25702</v>
      </c>
    </row>
    <row r="35651" spans="18:18" x14ac:dyDescent="0.25">
      <c r="R35651" t="s">
        <v>25703</v>
      </c>
    </row>
    <row r="35652" spans="18:18" x14ac:dyDescent="0.25">
      <c r="R35652" t="s">
        <v>25704</v>
      </c>
    </row>
    <row r="35653" spans="18:18" x14ac:dyDescent="0.25">
      <c r="R35653" t="s">
        <v>25705</v>
      </c>
    </row>
    <row r="35654" spans="18:18" x14ac:dyDescent="0.25">
      <c r="R35654" t="s">
        <v>25706</v>
      </c>
    </row>
    <row r="35655" spans="18:18" x14ac:dyDescent="0.25">
      <c r="R35655" t="s">
        <v>25707</v>
      </c>
    </row>
    <row r="35656" spans="18:18" x14ac:dyDescent="0.25">
      <c r="R35656" t="s">
        <v>25708</v>
      </c>
    </row>
    <row r="35657" spans="18:18" x14ac:dyDescent="0.25">
      <c r="R35657" t="s">
        <v>25709</v>
      </c>
    </row>
    <row r="35658" spans="18:18" x14ac:dyDescent="0.25">
      <c r="R35658" t="s">
        <v>25710</v>
      </c>
    </row>
    <row r="35659" spans="18:18" x14ac:dyDescent="0.25">
      <c r="R35659" t="s">
        <v>25711</v>
      </c>
    </row>
    <row r="35660" spans="18:18" x14ac:dyDescent="0.25">
      <c r="R35660" t="s">
        <v>25712</v>
      </c>
    </row>
    <row r="35661" spans="18:18" x14ac:dyDescent="0.25">
      <c r="R35661" t="s">
        <v>25713</v>
      </c>
    </row>
    <row r="35662" spans="18:18" x14ac:dyDescent="0.25">
      <c r="R35662" t="s">
        <v>25714</v>
      </c>
    </row>
    <row r="35663" spans="18:18" x14ac:dyDescent="0.25">
      <c r="R35663" t="s">
        <v>25715</v>
      </c>
    </row>
    <row r="35664" spans="18:18" x14ac:dyDescent="0.25">
      <c r="R35664" t="s">
        <v>25716</v>
      </c>
    </row>
    <row r="35665" spans="18:18" x14ac:dyDescent="0.25">
      <c r="R35665" t="s">
        <v>25717</v>
      </c>
    </row>
    <row r="35666" spans="18:18" x14ac:dyDescent="0.25">
      <c r="R35666" t="s">
        <v>25718</v>
      </c>
    </row>
    <row r="35667" spans="18:18" x14ac:dyDescent="0.25">
      <c r="R35667" t="s">
        <v>25719</v>
      </c>
    </row>
    <row r="35668" spans="18:18" x14ac:dyDescent="0.25">
      <c r="R35668" t="s">
        <v>25720</v>
      </c>
    </row>
    <row r="35669" spans="18:18" x14ac:dyDescent="0.25">
      <c r="R35669" t="s">
        <v>25721</v>
      </c>
    </row>
    <row r="35670" spans="18:18" x14ac:dyDescent="0.25">
      <c r="R35670" t="s">
        <v>25722</v>
      </c>
    </row>
    <row r="35671" spans="18:18" x14ac:dyDescent="0.25">
      <c r="R35671" t="s">
        <v>25723</v>
      </c>
    </row>
    <row r="35672" spans="18:18" x14ac:dyDescent="0.25">
      <c r="R35672" t="s">
        <v>25724</v>
      </c>
    </row>
    <row r="35673" spans="18:18" x14ac:dyDescent="0.25">
      <c r="R35673" t="s">
        <v>25725</v>
      </c>
    </row>
    <row r="35674" spans="18:18" x14ac:dyDescent="0.25">
      <c r="R35674" t="s">
        <v>25726</v>
      </c>
    </row>
    <row r="35675" spans="18:18" x14ac:dyDescent="0.25">
      <c r="R35675" t="s">
        <v>25727</v>
      </c>
    </row>
    <row r="35676" spans="18:18" x14ac:dyDescent="0.25">
      <c r="R35676" t="s">
        <v>25728</v>
      </c>
    </row>
    <row r="35677" spans="18:18" x14ac:dyDescent="0.25">
      <c r="R35677" t="s">
        <v>25729</v>
      </c>
    </row>
    <row r="35678" spans="18:18" x14ac:dyDescent="0.25">
      <c r="R35678" t="s">
        <v>25730</v>
      </c>
    </row>
    <row r="35679" spans="18:18" x14ac:dyDescent="0.25">
      <c r="R35679" t="s">
        <v>25731</v>
      </c>
    </row>
    <row r="35680" spans="18:18" x14ac:dyDescent="0.25">
      <c r="R35680" t="s">
        <v>25732</v>
      </c>
    </row>
    <row r="35681" spans="18:18" x14ac:dyDescent="0.25">
      <c r="R35681" t="s">
        <v>25733</v>
      </c>
    </row>
    <row r="35682" spans="18:18" x14ac:dyDescent="0.25">
      <c r="R35682" t="s">
        <v>25734</v>
      </c>
    </row>
    <row r="35683" spans="18:18" x14ac:dyDescent="0.25">
      <c r="R35683" t="s">
        <v>25735</v>
      </c>
    </row>
    <row r="35684" spans="18:18" x14ac:dyDescent="0.25">
      <c r="R35684" t="s">
        <v>25736</v>
      </c>
    </row>
    <row r="35685" spans="18:18" x14ac:dyDescent="0.25">
      <c r="R35685" t="s">
        <v>25737</v>
      </c>
    </row>
    <row r="35686" spans="18:18" x14ac:dyDescent="0.25">
      <c r="R35686" t="s">
        <v>25738</v>
      </c>
    </row>
    <row r="35687" spans="18:18" x14ac:dyDescent="0.25">
      <c r="R35687" t="s">
        <v>25739</v>
      </c>
    </row>
    <row r="35688" spans="18:18" x14ac:dyDescent="0.25">
      <c r="R35688" t="s">
        <v>25740</v>
      </c>
    </row>
    <row r="35689" spans="18:18" x14ac:dyDescent="0.25">
      <c r="R35689" t="s">
        <v>25741</v>
      </c>
    </row>
    <row r="35690" spans="18:18" x14ac:dyDescent="0.25">
      <c r="R35690" t="s">
        <v>25742</v>
      </c>
    </row>
    <row r="35691" spans="18:18" x14ac:dyDescent="0.25">
      <c r="R35691" t="s">
        <v>25743</v>
      </c>
    </row>
    <row r="35692" spans="18:18" x14ac:dyDescent="0.25">
      <c r="R35692" t="s">
        <v>25744</v>
      </c>
    </row>
    <row r="35693" spans="18:18" x14ac:dyDescent="0.25">
      <c r="R35693" t="s">
        <v>25745</v>
      </c>
    </row>
    <row r="35694" spans="18:18" x14ac:dyDescent="0.25">
      <c r="R35694" t="s">
        <v>25746</v>
      </c>
    </row>
    <row r="35695" spans="18:18" x14ac:dyDescent="0.25">
      <c r="R35695" t="s">
        <v>25747</v>
      </c>
    </row>
    <row r="35696" spans="18:18" x14ac:dyDescent="0.25">
      <c r="R35696" t="s">
        <v>25748</v>
      </c>
    </row>
    <row r="35697" spans="18:18" x14ac:dyDescent="0.25">
      <c r="R35697" t="s">
        <v>25749</v>
      </c>
    </row>
    <row r="35698" spans="18:18" x14ac:dyDescent="0.25">
      <c r="R35698" t="s">
        <v>25750</v>
      </c>
    </row>
    <row r="35699" spans="18:18" x14ac:dyDescent="0.25">
      <c r="R35699" t="s">
        <v>25751</v>
      </c>
    </row>
    <row r="35700" spans="18:18" x14ac:dyDescent="0.25">
      <c r="R35700" t="s">
        <v>25752</v>
      </c>
    </row>
    <row r="35701" spans="18:18" x14ac:dyDescent="0.25">
      <c r="R35701" t="s">
        <v>25753</v>
      </c>
    </row>
    <row r="35702" spans="18:18" x14ac:dyDescent="0.25">
      <c r="R35702" t="s">
        <v>25754</v>
      </c>
    </row>
    <row r="35703" spans="18:18" x14ac:dyDescent="0.25">
      <c r="R35703" t="s">
        <v>25755</v>
      </c>
    </row>
    <row r="35704" spans="18:18" x14ac:dyDescent="0.25">
      <c r="R35704" t="s">
        <v>25756</v>
      </c>
    </row>
    <row r="35705" spans="18:18" x14ac:dyDescent="0.25">
      <c r="R35705" t="s">
        <v>25757</v>
      </c>
    </row>
    <row r="35706" spans="18:18" x14ac:dyDescent="0.25">
      <c r="R35706" t="s">
        <v>25758</v>
      </c>
    </row>
    <row r="35707" spans="18:18" x14ac:dyDescent="0.25">
      <c r="R35707" t="s">
        <v>25759</v>
      </c>
    </row>
    <row r="35708" spans="18:18" x14ac:dyDescent="0.25">
      <c r="R35708" t="s">
        <v>25760</v>
      </c>
    </row>
    <row r="35709" spans="18:18" x14ac:dyDescent="0.25">
      <c r="R35709" t="s">
        <v>25761</v>
      </c>
    </row>
    <row r="35710" spans="18:18" x14ac:dyDescent="0.25">
      <c r="R35710" t="s">
        <v>25762</v>
      </c>
    </row>
    <row r="35711" spans="18:18" x14ac:dyDescent="0.25">
      <c r="R35711" t="s">
        <v>25763</v>
      </c>
    </row>
    <row r="35712" spans="18:18" x14ac:dyDescent="0.25">
      <c r="R35712" t="s">
        <v>25764</v>
      </c>
    </row>
    <row r="35713" spans="18:18" x14ac:dyDescent="0.25">
      <c r="R35713" t="s">
        <v>25765</v>
      </c>
    </row>
    <row r="35714" spans="18:18" x14ac:dyDescent="0.25">
      <c r="R35714" t="s">
        <v>25766</v>
      </c>
    </row>
    <row r="35715" spans="18:18" x14ac:dyDescent="0.25">
      <c r="R35715" t="s">
        <v>25767</v>
      </c>
    </row>
    <row r="35716" spans="18:18" x14ac:dyDescent="0.25">
      <c r="R35716" t="s">
        <v>25768</v>
      </c>
    </row>
    <row r="35717" spans="18:18" x14ac:dyDescent="0.25">
      <c r="R35717" t="s">
        <v>25769</v>
      </c>
    </row>
    <row r="35718" spans="18:18" x14ac:dyDescent="0.25">
      <c r="R35718" t="s">
        <v>25770</v>
      </c>
    </row>
    <row r="35719" spans="18:18" x14ac:dyDescent="0.25">
      <c r="R35719" t="s">
        <v>25771</v>
      </c>
    </row>
    <row r="35720" spans="18:18" x14ac:dyDescent="0.25">
      <c r="R35720" t="s">
        <v>25772</v>
      </c>
    </row>
    <row r="35721" spans="18:18" x14ac:dyDescent="0.25">
      <c r="R35721" t="s">
        <v>25773</v>
      </c>
    </row>
    <row r="35722" spans="18:18" x14ac:dyDescent="0.25">
      <c r="R35722" t="s">
        <v>25774</v>
      </c>
    </row>
    <row r="35723" spans="18:18" x14ac:dyDescent="0.25">
      <c r="R35723" t="s">
        <v>25775</v>
      </c>
    </row>
    <row r="35724" spans="18:18" x14ac:dyDescent="0.25">
      <c r="R35724" t="s">
        <v>25776</v>
      </c>
    </row>
    <row r="35725" spans="18:18" x14ac:dyDescent="0.25">
      <c r="R35725" t="s">
        <v>25777</v>
      </c>
    </row>
    <row r="35726" spans="18:18" x14ac:dyDescent="0.25">
      <c r="R35726" t="s">
        <v>25778</v>
      </c>
    </row>
    <row r="35727" spans="18:18" x14ac:dyDescent="0.25">
      <c r="R35727" t="s">
        <v>25779</v>
      </c>
    </row>
    <row r="35728" spans="18:18" x14ac:dyDescent="0.25">
      <c r="R35728" t="s">
        <v>25780</v>
      </c>
    </row>
    <row r="35729" spans="18:18" x14ac:dyDescent="0.25">
      <c r="R35729" t="s">
        <v>25781</v>
      </c>
    </row>
    <row r="35730" spans="18:18" x14ac:dyDescent="0.25">
      <c r="R35730" t="s">
        <v>25782</v>
      </c>
    </row>
    <row r="35731" spans="18:18" x14ac:dyDescent="0.25">
      <c r="R35731" t="s">
        <v>25783</v>
      </c>
    </row>
    <row r="35732" spans="18:18" x14ac:dyDescent="0.25">
      <c r="R35732" t="s">
        <v>25784</v>
      </c>
    </row>
    <row r="35733" spans="18:18" x14ac:dyDescent="0.25">
      <c r="R35733" t="s">
        <v>25785</v>
      </c>
    </row>
    <row r="35734" spans="18:18" x14ac:dyDescent="0.25">
      <c r="R35734" t="s">
        <v>25786</v>
      </c>
    </row>
    <row r="35735" spans="18:18" x14ac:dyDescent="0.25">
      <c r="R35735" t="s">
        <v>25787</v>
      </c>
    </row>
    <row r="35736" spans="18:18" x14ac:dyDescent="0.25">
      <c r="R35736" t="s">
        <v>25788</v>
      </c>
    </row>
    <row r="35737" spans="18:18" x14ac:dyDescent="0.25">
      <c r="R35737" t="s">
        <v>25789</v>
      </c>
    </row>
    <row r="35738" spans="18:18" x14ac:dyDescent="0.25">
      <c r="R35738" t="s">
        <v>25790</v>
      </c>
    </row>
    <row r="35739" spans="18:18" x14ac:dyDescent="0.25">
      <c r="R35739" t="s">
        <v>25791</v>
      </c>
    </row>
    <row r="35740" spans="18:18" x14ac:dyDescent="0.25">
      <c r="R35740" t="s">
        <v>25792</v>
      </c>
    </row>
    <row r="35741" spans="18:18" x14ac:dyDescent="0.25">
      <c r="R35741" t="s">
        <v>25793</v>
      </c>
    </row>
    <row r="35742" spans="18:18" x14ac:dyDescent="0.25">
      <c r="R35742" t="s">
        <v>25794</v>
      </c>
    </row>
    <row r="35743" spans="18:18" x14ac:dyDescent="0.25">
      <c r="R35743" t="s">
        <v>25795</v>
      </c>
    </row>
    <row r="35744" spans="18:18" x14ac:dyDescent="0.25">
      <c r="R35744" t="s">
        <v>25796</v>
      </c>
    </row>
    <row r="35745" spans="18:18" x14ac:dyDescent="0.25">
      <c r="R35745" t="s">
        <v>25797</v>
      </c>
    </row>
    <row r="35746" spans="18:18" x14ac:dyDescent="0.25">
      <c r="R35746" t="s">
        <v>25798</v>
      </c>
    </row>
    <row r="35747" spans="18:18" x14ac:dyDescent="0.25">
      <c r="R35747" t="s">
        <v>25799</v>
      </c>
    </row>
    <row r="35748" spans="18:18" x14ac:dyDescent="0.25">
      <c r="R35748" t="s">
        <v>25800</v>
      </c>
    </row>
    <row r="35749" spans="18:18" x14ac:dyDescent="0.25">
      <c r="R35749" t="s">
        <v>25801</v>
      </c>
    </row>
    <row r="35750" spans="18:18" x14ac:dyDescent="0.25">
      <c r="R35750" t="s">
        <v>25802</v>
      </c>
    </row>
    <row r="35751" spans="18:18" x14ac:dyDescent="0.25">
      <c r="R35751" t="s">
        <v>25803</v>
      </c>
    </row>
    <row r="35752" spans="18:18" x14ac:dyDescent="0.25">
      <c r="R35752" t="s">
        <v>25804</v>
      </c>
    </row>
    <row r="35753" spans="18:18" x14ac:dyDescent="0.25">
      <c r="R35753" t="s">
        <v>25805</v>
      </c>
    </row>
    <row r="35754" spans="18:18" x14ac:dyDescent="0.25">
      <c r="R35754" t="s">
        <v>25806</v>
      </c>
    </row>
    <row r="35755" spans="18:18" x14ac:dyDescent="0.25">
      <c r="R35755" t="s">
        <v>25807</v>
      </c>
    </row>
    <row r="35756" spans="18:18" x14ac:dyDescent="0.25">
      <c r="R35756" t="s">
        <v>25808</v>
      </c>
    </row>
    <row r="35757" spans="18:18" x14ac:dyDescent="0.25">
      <c r="R35757" t="s">
        <v>25809</v>
      </c>
    </row>
    <row r="35758" spans="18:18" x14ac:dyDescent="0.25">
      <c r="R35758" t="s">
        <v>25810</v>
      </c>
    </row>
    <row r="35759" spans="18:18" x14ac:dyDescent="0.25">
      <c r="R35759" t="s">
        <v>25811</v>
      </c>
    </row>
    <row r="35760" spans="18:18" x14ac:dyDescent="0.25">
      <c r="R35760" t="s">
        <v>25812</v>
      </c>
    </row>
    <row r="35761" spans="18:18" x14ac:dyDescent="0.25">
      <c r="R35761" t="s">
        <v>25813</v>
      </c>
    </row>
    <row r="35762" spans="18:18" x14ac:dyDescent="0.25">
      <c r="R35762" t="s">
        <v>25814</v>
      </c>
    </row>
    <row r="35763" spans="18:18" x14ac:dyDescent="0.25">
      <c r="R35763" t="s">
        <v>25815</v>
      </c>
    </row>
    <row r="35764" spans="18:18" x14ac:dyDescent="0.25">
      <c r="R35764" t="s">
        <v>25816</v>
      </c>
    </row>
    <row r="35765" spans="18:18" x14ac:dyDescent="0.25">
      <c r="R35765" t="s">
        <v>25817</v>
      </c>
    </row>
    <row r="35766" spans="18:18" x14ac:dyDescent="0.25">
      <c r="R35766" t="s">
        <v>25818</v>
      </c>
    </row>
    <row r="35767" spans="18:18" x14ac:dyDescent="0.25">
      <c r="R35767" t="s">
        <v>25819</v>
      </c>
    </row>
    <row r="35768" spans="18:18" x14ac:dyDescent="0.25">
      <c r="R35768" t="s">
        <v>25820</v>
      </c>
    </row>
    <row r="35769" spans="18:18" x14ac:dyDescent="0.25">
      <c r="R35769" t="s">
        <v>25821</v>
      </c>
    </row>
    <row r="35770" spans="18:18" x14ac:dyDescent="0.25">
      <c r="R35770" t="s">
        <v>25822</v>
      </c>
    </row>
    <row r="35771" spans="18:18" x14ac:dyDescent="0.25">
      <c r="R35771" t="s">
        <v>25823</v>
      </c>
    </row>
    <row r="35772" spans="18:18" x14ac:dyDescent="0.25">
      <c r="R35772" t="s">
        <v>25824</v>
      </c>
    </row>
    <row r="35773" spans="18:18" x14ac:dyDescent="0.25">
      <c r="R35773" t="s">
        <v>25825</v>
      </c>
    </row>
    <row r="35774" spans="18:18" x14ac:dyDescent="0.25">
      <c r="R35774" t="s">
        <v>25826</v>
      </c>
    </row>
    <row r="35775" spans="18:18" x14ac:dyDescent="0.25">
      <c r="R35775" t="s">
        <v>25827</v>
      </c>
    </row>
    <row r="35776" spans="18:18" x14ac:dyDescent="0.25">
      <c r="R35776" t="s">
        <v>25828</v>
      </c>
    </row>
    <row r="35777" spans="18:18" x14ac:dyDescent="0.25">
      <c r="R35777" t="s">
        <v>25829</v>
      </c>
    </row>
    <row r="35778" spans="18:18" x14ac:dyDescent="0.25">
      <c r="R35778" t="s">
        <v>25830</v>
      </c>
    </row>
    <row r="35779" spans="18:18" x14ac:dyDescent="0.25">
      <c r="R35779" t="s">
        <v>25831</v>
      </c>
    </row>
    <row r="35780" spans="18:18" x14ac:dyDescent="0.25">
      <c r="R35780" t="s">
        <v>25832</v>
      </c>
    </row>
    <row r="35781" spans="18:18" x14ac:dyDescent="0.25">
      <c r="R35781" t="s">
        <v>25833</v>
      </c>
    </row>
    <row r="35782" spans="18:18" x14ac:dyDescent="0.25">
      <c r="R35782" t="s">
        <v>25834</v>
      </c>
    </row>
    <row r="35783" spans="18:18" x14ac:dyDescent="0.25">
      <c r="R35783" t="s">
        <v>25835</v>
      </c>
    </row>
    <row r="35784" spans="18:18" x14ac:dyDescent="0.25">
      <c r="R35784" t="s">
        <v>25836</v>
      </c>
    </row>
    <row r="35785" spans="18:18" x14ac:dyDescent="0.25">
      <c r="R35785" t="s">
        <v>25837</v>
      </c>
    </row>
    <row r="35786" spans="18:18" x14ac:dyDescent="0.25">
      <c r="R35786" t="s">
        <v>25838</v>
      </c>
    </row>
    <row r="35787" spans="18:18" x14ac:dyDescent="0.25">
      <c r="R35787" t="s">
        <v>25839</v>
      </c>
    </row>
    <row r="35788" spans="18:18" x14ac:dyDescent="0.25">
      <c r="R35788" t="s">
        <v>25840</v>
      </c>
    </row>
    <row r="35789" spans="18:18" x14ac:dyDescent="0.25">
      <c r="R35789" t="s">
        <v>25841</v>
      </c>
    </row>
    <row r="35790" spans="18:18" x14ac:dyDescent="0.25">
      <c r="R35790" t="s">
        <v>25842</v>
      </c>
    </row>
    <row r="35791" spans="18:18" x14ac:dyDescent="0.25">
      <c r="R35791" t="s">
        <v>25843</v>
      </c>
    </row>
    <row r="35792" spans="18:18" x14ac:dyDescent="0.25">
      <c r="R35792" t="s">
        <v>25844</v>
      </c>
    </row>
    <row r="35793" spans="18:18" x14ac:dyDescent="0.25">
      <c r="R35793" t="s">
        <v>25845</v>
      </c>
    </row>
    <row r="35794" spans="18:18" x14ac:dyDescent="0.25">
      <c r="R35794" t="s">
        <v>25846</v>
      </c>
    </row>
    <row r="35795" spans="18:18" x14ac:dyDescent="0.25">
      <c r="R35795" t="s">
        <v>25847</v>
      </c>
    </row>
    <row r="35796" spans="18:18" x14ac:dyDescent="0.25">
      <c r="R35796" t="s">
        <v>25848</v>
      </c>
    </row>
    <row r="35797" spans="18:18" x14ac:dyDescent="0.25">
      <c r="R35797" t="s">
        <v>25849</v>
      </c>
    </row>
    <row r="35798" spans="18:18" x14ac:dyDescent="0.25">
      <c r="R35798" t="s">
        <v>25850</v>
      </c>
    </row>
    <row r="35799" spans="18:18" x14ac:dyDescent="0.25">
      <c r="R35799" t="s">
        <v>25851</v>
      </c>
    </row>
    <row r="35800" spans="18:18" x14ac:dyDescent="0.25">
      <c r="R35800" t="s">
        <v>25852</v>
      </c>
    </row>
    <row r="35801" spans="18:18" x14ac:dyDescent="0.25">
      <c r="R35801" t="s">
        <v>25853</v>
      </c>
    </row>
    <row r="35802" spans="18:18" x14ac:dyDescent="0.25">
      <c r="R35802" t="s">
        <v>25854</v>
      </c>
    </row>
    <row r="35803" spans="18:18" x14ac:dyDescent="0.25">
      <c r="R35803" t="s">
        <v>25855</v>
      </c>
    </row>
    <row r="35804" spans="18:18" x14ac:dyDescent="0.25">
      <c r="R35804" t="s">
        <v>25856</v>
      </c>
    </row>
    <row r="35805" spans="18:18" x14ac:dyDescent="0.25">
      <c r="R35805" t="s">
        <v>25857</v>
      </c>
    </row>
    <row r="35806" spans="18:18" x14ac:dyDescent="0.25">
      <c r="R35806" t="s">
        <v>25858</v>
      </c>
    </row>
    <row r="35807" spans="18:18" x14ac:dyDescent="0.25">
      <c r="R35807" t="s">
        <v>25859</v>
      </c>
    </row>
    <row r="35808" spans="18:18" x14ac:dyDescent="0.25">
      <c r="R35808" t="s">
        <v>25860</v>
      </c>
    </row>
    <row r="35809" spans="18:18" x14ac:dyDescent="0.25">
      <c r="R35809" t="s">
        <v>25861</v>
      </c>
    </row>
    <row r="35810" spans="18:18" x14ac:dyDescent="0.25">
      <c r="R35810" t="s">
        <v>25862</v>
      </c>
    </row>
    <row r="35811" spans="18:18" x14ac:dyDescent="0.25">
      <c r="R35811" t="s">
        <v>25863</v>
      </c>
    </row>
    <row r="35812" spans="18:18" x14ac:dyDescent="0.25">
      <c r="R35812" t="s">
        <v>25864</v>
      </c>
    </row>
    <row r="35813" spans="18:18" x14ac:dyDescent="0.25">
      <c r="R35813" t="s">
        <v>25865</v>
      </c>
    </row>
    <row r="35814" spans="18:18" x14ac:dyDescent="0.25">
      <c r="R35814" t="s">
        <v>25866</v>
      </c>
    </row>
    <row r="35815" spans="18:18" x14ac:dyDescent="0.25">
      <c r="R35815" t="s">
        <v>25867</v>
      </c>
    </row>
    <row r="35816" spans="18:18" x14ac:dyDescent="0.25">
      <c r="R35816" t="s">
        <v>25868</v>
      </c>
    </row>
    <row r="35817" spans="18:18" x14ac:dyDescent="0.25">
      <c r="R35817" t="s">
        <v>25869</v>
      </c>
    </row>
    <row r="35818" spans="18:18" x14ac:dyDescent="0.25">
      <c r="R35818" t="s">
        <v>25870</v>
      </c>
    </row>
    <row r="35819" spans="18:18" x14ac:dyDescent="0.25">
      <c r="R35819" t="s">
        <v>25871</v>
      </c>
    </row>
    <row r="35820" spans="18:18" x14ac:dyDescent="0.25">
      <c r="R35820" t="s">
        <v>25872</v>
      </c>
    </row>
    <row r="35821" spans="18:18" x14ac:dyDescent="0.25">
      <c r="R35821" t="s">
        <v>25873</v>
      </c>
    </row>
    <row r="35822" spans="18:18" x14ac:dyDescent="0.25">
      <c r="R35822" t="s">
        <v>25874</v>
      </c>
    </row>
    <row r="35823" spans="18:18" x14ac:dyDescent="0.25">
      <c r="R35823" t="s">
        <v>25875</v>
      </c>
    </row>
    <row r="35824" spans="18:18" x14ac:dyDescent="0.25">
      <c r="R35824" t="s">
        <v>25876</v>
      </c>
    </row>
    <row r="35825" spans="18:18" x14ac:dyDescent="0.25">
      <c r="R35825" t="s">
        <v>25877</v>
      </c>
    </row>
    <row r="35826" spans="18:18" x14ac:dyDescent="0.25">
      <c r="R35826" t="s">
        <v>25878</v>
      </c>
    </row>
    <row r="35827" spans="18:18" x14ac:dyDescent="0.25">
      <c r="R35827" t="s">
        <v>25879</v>
      </c>
    </row>
    <row r="35828" spans="18:18" x14ac:dyDescent="0.25">
      <c r="R35828" t="s">
        <v>25880</v>
      </c>
    </row>
    <row r="35829" spans="18:18" x14ac:dyDescent="0.25">
      <c r="R35829" t="s">
        <v>25881</v>
      </c>
    </row>
    <row r="35830" spans="18:18" x14ac:dyDescent="0.25">
      <c r="R35830" t="s">
        <v>25882</v>
      </c>
    </row>
    <row r="35831" spans="18:18" x14ac:dyDescent="0.25">
      <c r="R35831" t="s">
        <v>25883</v>
      </c>
    </row>
    <row r="35832" spans="18:18" x14ac:dyDescent="0.25">
      <c r="R35832" t="s">
        <v>25884</v>
      </c>
    </row>
    <row r="35833" spans="18:18" x14ac:dyDescent="0.25">
      <c r="R35833" t="s">
        <v>25885</v>
      </c>
    </row>
    <row r="35834" spans="18:18" x14ac:dyDescent="0.25">
      <c r="R35834" t="s">
        <v>25886</v>
      </c>
    </row>
    <row r="35835" spans="18:18" x14ac:dyDescent="0.25">
      <c r="R35835" t="s">
        <v>25887</v>
      </c>
    </row>
    <row r="35836" spans="18:18" x14ac:dyDescent="0.25">
      <c r="R35836" t="s">
        <v>25888</v>
      </c>
    </row>
    <row r="35837" spans="18:18" x14ac:dyDescent="0.25">
      <c r="R35837" t="s">
        <v>25889</v>
      </c>
    </row>
    <row r="35838" spans="18:18" x14ac:dyDescent="0.25">
      <c r="R35838" t="s">
        <v>25890</v>
      </c>
    </row>
    <row r="35839" spans="18:18" x14ac:dyDescent="0.25">
      <c r="R35839" t="s">
        <v>25891</v>
      </c>
    </row>
    <row r="35840" spans="18:18" x14ac:dyDescent="0.25">
      <c r="R35840" t="s">
        <v>25892</v>
      </c>
    </row>
    <row r="35841" spans="18:18" x14ac:dyDescent="0.25">
      <c r="R35841" t="s">
        <v>25893</v>
      </c>
    </row>
    <row r="35842" spans="18:18" x14ac:dyDescent="0.25">
      <c r="R35842" t="s">
        <v>25894</v>
      </c>
    </row>
    <row r="35843" spans="18:18" x14ac:dyDescent="0.25">
      <c r="R35843" t="s">
        <v>25895</v>
      </c>
    </row>
    <row r="35844" spans="18:18" x14ac:dyDescent="0.25">
      <c r="R35844" t="s">
        <v>25896</v>
      </c>
    </row>
    <row r="35845" spans="18:18" x14ac:dyDescent="0.25">
      <c r="R35845" t="s">
        <v>25897</v>
      </c>
    </row>
    <row r="35846" spans="18:18" x14ac:dyDescent="0.25">
      <c r="R35846" t="s">
        <v>25898</v>
      </c>
    </row>
    <row r="35847" spans="18:18" x14ac:dyDescent="0.25">
      <c r="R35847" t="s">
        <v>25899</v>
      </c>
    </row>
    <row r="35848" spans="18:18" x14ac:dyDescent="0.25">
      <c r="R35848" t="s">
        <v>25900</v>
      </c>
    </row>
    <row r="35849" spans="18:18" x14ac:dyDescent="0.25">
      <c r="R35849" t="s">
        <v>25901</v>
      </c>
    </row>
    <row r="35850" spans="18:18" x14ac:dyDescent="0.25">
      <c r="R35850" t="s">
        <v>25902</v>
      </c>
    </row>
    <row r="35851" spans="18:18" x14ac:dyDescent="0.25">
      <c r="R35851" t="s">
        <v>25903</v>
      </c>
    </row>
    <row r="35852" spans="18:18" x14ac:dyDescent="0.25">
      <c r="R35852" t="s">
        <v>25904</v>
      </c>
    </row>
    <row r="35853" spans="18:18" x14ac:dyDescent="0.25">
      <c r="R35853" t="s">
        <v>25905</v>
      </c>
    </row>
    <row r="35854" spans="18:18" x14ac:dyDescent="0.25">
      <c r="R35854" t="s">
        <v>25906</v>
      </c>
    </row>
    <row r="35855" spans="18:18" x14ac:dyDescent="0.25">
      <c r="R35855" t="s">
        <v>25907</v>
      </c>
    </row>
    <row r="35856" spans="18:18" x14ac:dyDescent="0.25">
      <c r="R35856" t="s">
        <v>25908</v>
      </c>
    </row>
    <row r="35857" spans="18:18" x14ac:dyDescent="0.25">
      <c r="R35857" t="s">
        <v>25909</v>
      </c>
    </row>
    <row r="35858" spans="18:18" x14ac:dyDescent="0.25">
      <c r="R35858" t="s">
        <v>25910</v>
      </c>
    </row>
    <row r="35859" spans="18:18" x14ac:dyDescent="0.25">
      <c r="R35859" t="s">
        <v>25911</v>
      </c>
    </row>
    <row r="35860" spans="18:18" x14ac:dyDescent="0.25">
      <c r="R35860" t="s">
        <v>25912</v>
      </c>
    </row>
    <row r="35861" spans="18:18" x14ac:dyDescent="0.25">
      <c r="R35861" t="s">
        <v>25913</v>
      </c>
    </row>
    <row r="35862" spans="18:18" x14ac:dyDescent="0.25">
      <c r="R35862" t="s">
        <v>25914</v>
      </c>
    </row>
    <row r="35863" spans="18:18" x14ac:dyDescent="0.25">
      <c r="R35863" t="s">
        <v>25915</v>
      </c>
    </row>
    <row r="35864" spans="18:18" x14ac:dyDescent="0.25">
      <c r="R35864" t="s">
        <v>25916</v>
      </c>
    </row>
    <row r="35865" spans="18:18" x14ac:dyDescent="0.25">
      <c r="R35865" t="s">
        <v>25917</v>
      </c>
    </row>
    <row r="35866" spans="18:18" x14ac:dyDescent="0.25">
      <c r="R35866" t="s">
        <v>25918</v>
      </c>
    </row>
    <row r="35867" spans="18:18" x14ac:dyDescent="0.25">
      <c r="R35867" t="s">
        <v>25919</v>
      </c>
    </row>
    <row r="35868" spans="18:18" x14ac:dyDescent="0.25">
      <c r="R35868" t="s">
        <v>25920</v>
      </c>
    </row>
    <row r="35869" spans="18:18" x14ac:dyDescent="0.25">
      <c r="R35869" t="s">
        <v>25921</v>
      </c>
    </row>
    <row r="35870" spans="18:18" x14ac:dyDescent="0.25">
      <c r="R35870" t="s">
        <v>25922</v>
      </c>
    </row>
    <row r="35871" spans="18:18" x14ac:dyDescent="0.25">
      <c r="R35871" t="s">
        <v>25923</v>
      </c>
    </row>
    <row r="35872" spans="18:18" x14ac:dyDescent="0.25">
      <c r="R35872" t="s">
        <v>25924</v>
      </c>
    </row>
    <row r="35873" spans="18:18" x14ac:dyDescent="0.25">
      <c r="R35873" t="s">
        <v>25925</v>
      </c>
    </row>
    <row r="35874" spans="18:18" x14ac:dyDescent="0.25">
      <c r="R35874" t="s">
        <v>25926</v>
      </c>
    </row>
    <row r="35875" spans="18:18" x14ac:dyDescent="0.25">
      <c r="R35875" t="s">
        <v>25927</v>
      </c>
    </row>
    <row r="35876" spans="18:18" x14ac:dyDescent="0.25">
      <c r="R35876" t="s">
        <v>25928</v>
      </c>
    </row>
    <row r="35877" spans="18:18" x14ac:dyDescent="0.25">
      <c r="R35877" t="s">
        <v>25929</v>
      </c>
    </row>
    <row r="35878" spans="18:18" x14ac:dyDescent="0.25">
      <c r="R35878" t="s">
        <v>25930</v>
      </c>
    </row>
    <row r="35879" spans="18:18" x14ac:dyDescent="0.25">
      <c r="R35879" t="s">
        <v>25931</v>
      </c>
    </row>
    <row r="35880" spans="18:18" x14ac:dyDescent="0.25">
      <c r="R35880" t="s">
        <v>25932</v>
      </c>
    </row>
    <row r="35881" spans="18:18" x14ac:dyDescent="0.25">
      <c r="R35881" t="s">
        <v>25933</v>
      </c>
    </row>
    <row r="35882" spans="18:18" x14ac:dyDescent="0.25">
      <c r="R35882" t="s">
        <v>25934</v>
      </c>
    </row>
    <row r="35883" spans="18:18" x14ac:dyDescent="0.25">
      <c r="R35883" t="s">
        <v>25935</v>
      </c>
    </row>
    <row r="35884" spans="18:18" x14ac:dyDescent="0.25">
      <c r="R35884" t="s">
        <v>25936</v>
      </c>
    </row>
    <row r="35885" spans="18:18" x14ac:dyDescent="0.25">
      <c r="R35885" t="s">
        <v>25937</v>
      </c>
    </row>
    <row r="35886" spans="18:18" x14ac:dyDescent="0.25">
      <c r="R35886" t="s">
        <v>25938</v>
      </c>
    </row>
    <row r="35887" spans="18:18" x14ac:dyDescent="0.25">
      <c r="R35887" t="s">
        <v>25939</v>
      </c>
    </row>
    <row r="35888" spans="18:18" x14ac:dyDescent="0.25">
      <c r="R35888" t="s">
        <v>25940</v>
      </c>
    </row>
    <row r="35889" spans="18:18" x14ac:dyDescent="0.25">
      <c r="R35889" t="s">
        <v>25941</v>
      </c>
    </row>
    <row r="35890" spans="18:18" x14ac:dyDescent="0.25">
      <c r="R35890" t="s">
        <v>25942</v>
      </c>
    </row>
    <row r="35891" spans="18:18" x14ac:dyDescent="0.25">
      <c r="R35891" t="s">
        <v>25943</v>
      </c>
    </row>
    <row r="35892" spans="18:18" x14ac:dyDescent="0.25">
      <c r="R35892" t="s">
        <v>25944</v>
      </c>
    </row>
    <row r="35893" spans="18:18" x14ac:dyDescent="0.25">
      <c r="R35893" t="s">
        <v>25945</v>
      </c>
    </row>
    <row r="35894" spans="18:18" x14ac:dyDescent="0.25">
      <c r="R35894" t="s">
        <v>25946</v>
      </c>
    </row>
    <row r="35895" spans="18:18" x14ac:dyDescent="0.25">
      <c r="R35895" t="s">
        <v>25947</v>
      </c>
    </row>
    <row r="35896" spans="18:18" x14ac:dyDescent="0.25">
      <c r="R35896" t="s">
        <v>25948</v>
      </c>
    </row>
    <row r="35897" spans="18:18" x14ac:dyDescent="0.25">
      <c r="R35897" t="s">
        <v>25949</v>
      </c>
    </row>
    <row r="35898" spans="18:18" x14ac:dyDescent="0.25">
      <c r="R35898" t="s">
        <v>25950</v>
      </c>
    </row>
    <row r="35899" spans="18:18" x14ac:dyDescent="0.25">
      <c r="R35899" t="s">
        <v>25951</v>
      </c>
    </row>
    <row r="35900" spans="18:18" x14ac:dyDescent="0.25">
      <c r="R35900" t="s">
        <v>25952</v>
      </c>
    </row>
    <row r="35901" spans="18:18" x14ac:dyDescent="0.25">
      <c r="R35901" t="s">
        <v>25953</v>
      </c>
    </row>
    <row r="35902" spans="18:18" x14ac:dyDescent="0.25">
      <c r="R35902" t="s">
        <v>25954</v>
      </c>
    </row>
    <row r="35903" spans="18:18" x14ac:dyDescent="0.25">
      <c r="R35903" t="s">
        <v>25955</v>
      </c>
    </row>
    <row r="35904" spans="18:18" x14ac:dyDescent="0.25">
      <c r="R35904" t="s">
        <v>25956</v>
      </c>
    </row>
    <row r="35905" spans="18:18" x14ac:dyDescent="0.25">
      <c r="R35905" t="s">
        <v>25957</v>
      </c>
    </row>
    <row r="35906" spans="18:18" x14ac:dyDescent="0.25">
      <c r="R35906" t="s">
        <v>25958</v>
      </c>
    </row>
    <row r="35907" spans="18:18" x14ac:dyDescent="0.25">
      <c r="R35907" t="s">
        <v>25959</v>
      </c>
    </row>
    <row r="35908" spans="18:18" x14ac:dyDescent="0.25">
      <c r="R35908" t="s">
        <v>25960</v>
      </c>
    </row>
    <row r="35909" spans="18:18" x14ac:dyDescent="0.25">
      <c r="R35909" t="s">
        <v>25961</v>
      </c>
    </row>
    <row r="35910" spans="18:18" x14ac:dyDescent="0.25">
      <c r="R35910" t="s">
        <v>25962</v>
      </c>
    </row>
    <row r="35911" spans="18:18" x14ac:dyDescent="0.25">
      <c r="R35911" t="s">
        <v>25963</v>
      </c>
    </row>
    <row r="35912" spans="18:18" x14ac:dyDescent="0.25">
      <c r="R35912" t="s">
        <v>25964</v>
      </c>
    </row>
    <row r="35913" spans="18:18" x14ac:dyDescent="0.25">
      <c r="R35913" t="s">
        <v>25965</v>
      </c>
    </row>
    <row r="35914" spans="18:18" x14ac:dyDescent="0.25">
      <c r="R35914" t="s">
        <v>25966</v>
      </c>
    </row>
    <row r="35915" spans="18:18" x14ac:dyDescent="0.25">
      <c r="R35915" t="s">
        <v>25967</v>
      </c>
    </row>
    <row r="35916" spans="18:18" x14ac:dyDescent="0.25">
      <c r="R35916" t="s">
        <v>25968</v>
      </c>
    </row>
    <row r="35917" spans="18:18" x14ac:dyDescent="0.25">
      <c r="R35917" t="s">
        <v>25969</v>
      </c>
    </row>
    <row r="35918" spans="18:18" x14ac:dyDescent="0.25">
      <c r="R35918" t="s">
        <v>25970</v>
      </c>
    </row>
    <row r="35919" spans="18:18" x14ac:dyDescent="0.25">
      <c r="R35919" t="s">
        <v>25971</v>
      </c>
    </row>
    <row r="35920" spans="18:18" x14ac:dyDescent="0.25">
      <c r="R35920" t="s">
        <v>25972</v>
      </c>
    </row>
    <row r="35921" spans="18:18" x14ac:dyDescent="0.25">
      <c r="R35921" t="s">
        <v>25973</v>
      </c>
    </row>
    <row r="35922" spans="18:18" x14ac:dyDescent="0.25">
      <c r="R35922" t="s">
        <v>25974</v>
      </c>
    </row>
    <row r="35923" spans="18:18" x14ac:dyDescent="0.25">
      <c r="R35923" t="s">
        <v>25975</v>
      </c>
    </row>
    <row r="35924" spans="18:18" x14ac:dyDescent="0.25">
      <c r="R35924" t="s">
        <v>25976</v>
      </c>
    </row>
    <row r="35925" spans="18:18" x14ac:dyDescent="0.25">
      <c r="R35925" t="s">
        <v>25977</v>
      </c>
    </row>
    <row r="35926" spans="18:18" x14ac:dyDescent="0.25">
      <c r="R35926" t="s">
        <v>25978</v>
      </c>
    </row>
    <row r="35927" spans="18:18" x14ac:dyDescent="0.25">
      <c r="R35927" t="s">
        <v>25979</v>
      </c>
    </row>
    <row r="35928" spans="18:18" x14ac:dyDescent="0.25">
      <c r="R35928" t="s">
        <v>25980</v>
      </c>
    </row>
    <row r="35929" spans="18:18" x14ac:dyDescent="0.25">
      <c r="R35929" t="s">
        <v>25981</v>
      </c>
    </row>
    <row r="35930" spans="18:18" x14ac:dyDescent="0.25">
      <c r="R35930" t="s">
        <v>25982</v>
      </c>
    </row>
    <row r="35931" spans="18:18" x14ac:dyDescent="0.25">
      <c r="R35931" t="s">
        <v>25983</v>
      </c>
    </row>
    <row r="35932" spans="18:18" x14ac:dyDescent="0.25">
      <c r="R35932" t="s">
        <v>25984</v>
      </c>
    </row>
    <row r="35933" spans="18:18" x14ac:dyDescent="0.25">
      <c r="R35933" t="s">
        <v>25985</v>
      </c>
    </row>
    <row r="35934" spans="18:18" x14ac:dyDescent="0.25">
      <c r="R35934" t="s">
        <v>25986</v>
      </c>
    </row>
    <row r="35935" spans="18:18" x14ac:dyDescent="0.25">
      <c r="R35935" t="s">
        <v>25987</v>
      </c>
    </row>
    <row r="35936" spans="18:18" x14ac:dyDescent="0.25">
      <c r="R35936" t="s">
        <v>25988</v>
      </c>
    </row>
    <row r="35937" spans="18:18" x14ac:dyDescent="0.25">
      <c r="R35937" t="s">
        <v>25989</v>
      </c>
    </row>
    <row r="35938" spans="18:18" x14ac:dyDescent="0.25">
      <c r="R35938" t="s">
        <v>25990</v>
      </c>
    </row>
    <row r="35939" spans="18:18" x14ac:dyDescent="0.25">
      <c r="R35939" t="s">
        <v>25991</v>
      </c>
    </row>
    <row r="35940" spans="18:18" x14ac:dyDescent="0.25">
      <c r="R35940" t="s">
        <v>25992</v>
      </c>
    </row>
    <row r="35941" spans="18:18" x14ac:dyDescent="0.25">
      <c r="R35941" t="s">
        <v>25993</v>
      </c>
    </row>
    <row r="35942" spans="18:18" x14ac:dyDescent="0.25">
      <c r="R35942" t="s">
        <v>25994</v>
      </c>
    </row>
    <row r="35943" spans="18:18" x14ac:dyDescent="0.25">
      <c r="R35943" t="s">
        <v>25995</v>
      </c>
    </row>
    <row r="35944" spans="18:18" x14ac:dyDescent="0.25">
      <c r="R35944" t="s">
        <v>25996</v>
      </c>
    </row>
    <row r="35945" spans="18:18" x14ac:dyDescent="0.25">
      <c r="R35945" t="s">
        <v>25997</v>
      </c>
    </row>
    <row r="35946" spans="18:18" x14ac:dyDescent="0.25">
      <c r="R35946" t="s">
        <v>25998</v>
      </c>
    </row>
    <row r="35947" spans="18:18" x14ac:dyDescent="0.25">
      <c r="R35947" t="s">
        <v>25999</v>
      </c>
    </row>
    <row r="35948" spans="18:18" x14ac:dyDescent="0.25">
      <c r="R35948" t="s">
        <v>26000</v>
      </c>
    </row>
    <row r="35949" spans="18:18" x14ac:dyDescent="0.25">
      <c r="R35949" t="s">
        <v>26001</v>
      </c>
    </row>
    <row r="35950" spans="18:18" x14ac:dyDescent="0.25">
      <c r="R35950" t="s">
        <v>26002</v>
      </c>
    </row>
    <row r="35951" spans="18:18" x14ac:dyDescent="0.25">
      <c r="R35951" t="s">
        <v>26003</v>
      </c>
    </row>
    <row r="35952" spans="18:18" x14ac:dyDescent="0.25">
      <c r="R35952" t="s">
        <v>26004</v>
      </c>
    </row>
    <row r="35953" spans="18:18" x14ac:dyDescent="0.25">
      <c r="R35953" t="s">
        <v>26005</v>
      </c>
    </row>
    <row r="35954" spans="18:18" x14ac:dyDescent="0.25">
      <c r="R35954" t="s">
        <v>26006</v>
      </c>
    </row>
    <row r="35955" spans="18:18" x14ac:dyDescent="0.25">
      <c r="R35955" t="s">
        <v>26007</v>
      </c>
    </row>
    <row r="35956" spans="18:18" x14ac:dyDescent="0.25">
      <c r="R35956" t="s">
        <v>26008</v>
      </c>
    </row>
    <row r="35957" spans="18:18" x14ac:dyDescent="0.25">
      <c r="R35957" t="s">
        <v>26009</v>
      </c>
    </row>
    <row r="35958" spans="18:18" x14ac:dyDescent="0.25">
      <c r="R35958" t="s">
        <v>26010</v>
      </c>
    </row>
    <row r="35959" spans="18:18" x14ac:dyDescent="0.25">
      <c r="R35959" t="s">
        <v>26011</v>
      </c>
    </row>
    <row r="35960" spans="18:18" x14ac:dyDescent="0.25">
      <c r="R35960" t="s">
        <v>26012</v>
      </c>
    </row>
    <row r="35961" spans="18:18" x14ac:dyDescent="0.25">
      <c r="R35961" t="s">
        <v>26013</v>
      </c>
    </row>
    <row r="35962" spans="18:18" x14ac:dyDescent="0.25">
      <c r="R35962" t="s">
        <v>26014</v>
      </c>
    </row>
    <row r="35963" spans="18:18" x14ac:dyDescent="0.25">
      <c r="R35963" t="s">
        <v>26015</v>
      </c>
    </row>
    <row r="35964" spans="18:18" x14ac:dyDescent="0.25">
      <c r="R35964" t="s">
        <v>26016</v>
      </c>
    </row>
    <row r="35965" spans="18:18" x14ac:dyDescent="0.25">
      <c r="R35965" t="s">
        <v>26017</v>
      </c>
    </row>
    <row r="35966" spans="18:18" x14ac:dyDescent="0.25">
      <c r="R35966" t="s">
        <v>26018</v>
      </c>
    </row>
    <row r="35967" spans="18:18" x14ac:dyDescent="0.25">
      <c r="R35967" t="s">
        <v>26019</v>
      </c>
    </row>
    <row r="35968" spans="18:18" x14ac:dyDescent="0.25">
      <c r="R35968" t="s">
        <v>26020</v>
      </c>
    </row>
    <row r="35969" spans="18:18" x14ac:dyDescent="0.25">
      <c r="R35969" t="s">
        <v>26021</v>
      </c>
    </row>
    <row r="35970" spans="18:18" x14ac:dyDescent="0.25">
      <c r="R35970" t="s">
        <v>26022</v>
      </c>
    </row>
    <row r="35971" spans="18:18" x14ac:dyDescent="0.25">
      <c r="R35971" t="s">
        <v>26023</v>
      </c>
    </row>
    <row r="35972" spans="18:18" x14ac:dyDescent="0.25">
      <c r="R35972" t="s">
        <v>26024</v>
      </c>
    </row>
    <row r="35973" spans="18:18" x14ac:dyDescent="0.25">
      <c r="R35973" t="s">
        <v>26025</v>
      </c>
    </row>
    <row r="35974" spans="18:18" x14ac:dyDescent="0.25">
      <c r="R35974" t="s">
        <v>26026</v>
      </c>
    </row>
    <row r="35975" spans="18:18" x14ac:dyDescent="0.25">
      <c r="R35975" t="s">
        <v>26027</v>
      </c>
    </row>
    <row r="35976" spans="18:18" x14ac:dyDescent="0.25">
      <c r="R35976" t="s">
        <v>26028</v>
      </c>
    </row>
    <row r="35977" spans="18:18" x14ac:dyDescent="0.25">
      <c r="R35977" t="s">
        <v>26029</v>
      </c>
    </row>
    <row r="35978" spans="18:18" x14ac:dyDescent="0.25">
      <c r="R35978" t="s">
        <v>26030</v>
      </c>
    </row>
    <row r="35979" spans="18:18" x14ac:dyDescent="0.25">
      <c r="R35979" t="s">
        <v>26031</v>
      </c>
    </row>
    <row r="35980" spans="18:18" x14ac:dyDescent="0.25">
      <c r="R35980" t="s">
        <v>26032</v>
      </c>
    </row>
    <row r="35981" spans="18:18" x14ac:dyDescent="0.25">
      <c r="R35981" t="s">
        <v>26033</v>
      </c>
    </row>
    <row r="35982" spans="18:18" x14ac:dyDescent="0.25">
      <c r="R35982" t="s">
        <v>26034</v>
      </c>
    </row>
    <row r="35983" spans="18:18" x14ac:dyDescent="0.25">
      <c r="R35983" t="s">
        <v>26035</v>
      </c>
    </row>
    <row r="35984" spans="18:18" x14ac:dyDescent="0.25">
      <c r="R35984" t="s">
        <v>26036</v>
      </c>
    </row>
    <row r="35985" spans="18:18" x14ac:dyDescent="0.25">
      <c r="R35985" t="s">
        <v>26037</v>
      </c>
    </row>
    <row r="35986" spans="18:18" x14ac:dyDescent="0.25">
      <c r="R35986" t="s">
        <v>26038</v>
      </c>
    </row>
    <row r="35987" spans="18:18" x14ac:dyDescent="0.25">
      <c r="R35987" t="s">
        <v>26039</v>
      </c>
    </row>
    <row r="35988" spans="18:18" x14ac:dyDescent="0.25">
      <c r="R35988" t="s">
        <v>26040</v>
      </c>
    </row>
    <row r="35989" spans="18:18" x14ac:dyDescent="0.25">
      <c r="R35989" t="s">
        <v>26041</v>
      </c>
    </row>
    <row r="35990" spans="18:18" x14ac:dyDescent="0.25">
      <c r="R35990" t="s">
        <v>26042</v>
      </c>
    </row>
    <row r="35991" spans="18:18" x14ac:dyDescent="0.25">
      <c r="R35991" t="s">
        <v>26043</v>
      </c>
    </row>
    <row r="35992" spans="18:18" x14ac:dyDescent="0.25">
      <c r="R35992" t="s">
        <v>26044</v>
      </c>
    </row>
    <row r="35993" spans="18:18" x14ac:dyDescent="0.25">
      <c r="R35993" t="s">
        <v>26045</v>
      </c>
    </row>
    <row r="35994" spans="18:18" x14ac:dyDescent="0.25">
      <c r="R35994" t="s">
        <v>26046</v>
      </c>
    </row>
    <row r="35995" spans="18:18" x14ac:dyDescent="0.25">
      <c r="R35995" t="s">
        <v>26047</v>
      </c>
    </row>
    <row r="35996" spans="18:18" x14ac:dyDescent="0.25">
      <c r="R35996" t="s">
        <v>26048</v>
      </c>
    </row>
    <row r="35997" spans="18:18" x14ac:dyDescent="0.25">
      <c r="R35997" t="s">
        <v>26049</v>
      </c>
    </row>
    <row r="35998" spans="18:18" x14ac:dyDescent="0.25">
      <c r="R35998" t="s">
        <v>26050</v>
      </c>
    </row>
    <row r="35999" spans="18:18" x14ac:dyDescent="0.25">
      <c r="R35999" t="s">
        <v>26051</v>
      </c>
    </row>
    <row r="36000" spans="18:18" x14ac:dyDescent="0.25">
      <c r="R36000" t="s">
        <v>26052</v>
      </c>
    </row>
    <row r="36001" spans="18:18" x14ac:dyDescent="0.25">
      <c r="R36001" t="s">
        <v>26053</v>
      </c>
    </row>
    <row r="36002" spans="18:18" x14ac:dyDescent="0.25">
      <c r="R36002" t="s">
        <v>26054</v>
      </c>
    </row>
    <row r="36003" spans="18:18" x14ac:dyDescent="0.25">
      <c r="R36003" t="s">
        <v>26055</v>
      </c>
    </row>
    <row r="36004" spans="18:18" x14ac:dyDescent="0.25">
      <c r="R36004" t="s">
        <v>26056</v>
      </c>
    </row>
    <row r="36005" spans="18:18" x14ac:dyDescent="0.25">
      <c r="R36005" t="s">
        <v>26057</v>
      </c>
    </row>
    <row r="36006" spans="18:18" x14ac:dyDescent="0.25">
      <c r="R36006" t="s">
        <v>26058</v>
      </c>
    </row>
    <row r="36007" spans="18:18" x14ac:dyDescent="0.25">
      <c r="R36007" t="s">
        <v>26059</v>
      </c>
    </row>
    <row r="36008" spans="18:18" x14ac:dyDescent="0.25">
      <c r="R36008" t="s">
        <v>26060</v>
      </c>
    </row>
    <row r="36009" spans="18:18" x14ac:dyDescent="0.25">
      <c r="R36009" t="s">
        <v>26061</v>
      </c>
    </row>
    <row r="36010" spans="18:18" x14ac:dyDescent="0.25">
      <c r="R36010" t="s">
        <v>26062</v>
      </c>
    </row>
    <row r="36011" spans="18:18" x14ac:dyDescent="0.25">
      <c r="R36011" t="s">
        <v>26063</v>
      </c>
    </row>
    <row r="36012" spans="18:18" x14ac:dyDescent="0.25">
      <c r="R36012" t="s">
        <v>26064</v>
      </c>
    </row>
    <row r="36013" spans="18:18" x14ac:dyDescent="0.25">
      <c r="R36013" t="s">
        <v>26065</v>
      </c>
    </row>
    <row r="36014" spans="18:18" x14ac:dyDescent="0.25">
      <c r="R36014" t="s">
        <v>26066</v>
      </c>
    </row>
    <row r="36015" spans="18:18" x14ac:dyDescent="0.25">
      <c r="R36015" t="s">
        <v>26067</v>
      </c>
    </row>
    <row r="36016" spans="18:18" x14ac:dyDescent="0.25">
      <c r="R36016" t="s">
        <v>26068</v>
      </c>
    </row>
    <row r="36017" spans="18:18" x14ac:dyDescent="0.25">
      <c r="R36017" t="s">
        <v>26069</v>
      </c>
    </row>
    <row r="36018" spans="18:18" x14ac:dyDescent="0.25">
      <c r="R36018" t="s">
        <v>26070</v>
      </c>
    </row>
    <row r="36019" spans="18:18" x14ac:dyDescent="0.25">
      <c r="R36019" t="s">
        <v>26071</v>
      </c>
    </row>
    <row r="36020" spans="18:18" x14ac:dyDescent="0.25">
      <c r="R36020" t="s">
        <v>26072</v>
      </c>
    </row>
    <row r="36021" spans="18:18" x14ac:dyDescent="0.25">
      <c r="R36021" t="s">
        <v>26073</v>
      </c>
    </row>
    <row r="36022" spans="18:18" x14ac:dyDescent="0.25">
      <c r="R36022" t="s">
        <v>26074</v>
      </c>
    </row>
    <row r="36023" spans="18:18" x14ac:dyDescent="0.25">
      <c r="R36023" t="s">
        <v>26075</v>
      </c>
    </row>
    <row r="36024" spans="18:18" x14ac:dyDescent="0.25">
      <c r="R36024" t="s">
        <v>26076</v>
      </c>
    </row>
    <row r="36025" spans="18:18" x14ac:dyDescent="0.25">
      <c r="R36025" t="s">
        <v>26077</v>
      </c>
    </row>
    <row r="36026" spans="18:18" x14ac:dyDescent="0.25">
      <c r="R36026" t="s">
        <v>26078</v>
      </c>
    </row>
    <row r="36027" spans="18:18" x14ac:dyDescent="0.25">
      <c r="R36027" t="s">
        <v>26079</v>
      </c>
    </row>
    <row r="36028" spans="18:18" x14ac:dyDescent="0.25">
      <c r="R36028" t="s">
        <v>26080</v>
      </c>
    </row>
    <row r="36029" spans="18:18" x14ac:dyDescent="0.25">
      <c r="R36029" t="s">
        <v>26081</v>
      </c>
    </row>
    <row r="36030" spans="18:18" x14ac:dyDescent="0.25">
      <c r="R36030" t="s">
        <v>26082</v>
      </c>
    </row>
    <row r="36031" spans="18:18" x14ac:dyDescent="0.25">
      <c r="R36031" t="s">
        <v>26083</v>
      </c>
    </row>
    <row r="36032" spans="18:18" x14ac:dyDescent="0.25">
      <c r="R36032" t="s">
        <v>26084</v>
      </c>
    </row>
    <row r="36033" spans="18:18" x14ac:dyDescent="0.25">
      <c r="R36033" t="s">
        <v>26085</v>
      </c>
    </row>
    <row r="36034" spans="18:18" x14ac:dyDescent="0.25">
      <c r="R36034" t="s">
        <v>26086</v>
      </c>
    </row>
    <row r="36035" spans="18:18" x14ac:dyDescent="0.25">
      <c r="R36035" t="s">
        <v>26087</v>
      </c>
    </row>
    <row r="36036" spans="18:18" x14ac:dyDescent="0.25">
      <c r="R36036" t="s">
        <v>26088</v>
      </c>
    </row>
    <row r="36037" spans="18:18" x14ac:dyDescent="0.25">
      <c r="R36037" t="s">
        <v>26089</v>
      </c>
    </row>
    <row r="36038" spans="18:18" x14ac:dyDescent="0.25">
      <c r="R36038" t="s">
        <v>26090</v>
      </c>
    </row>
    <row r="36039" spans="18:18" x14ac:dyDescent="0.25">
      <c r="R36039" t="s">
        <v>26091</v>
      </c>
    </row>
    <row r="36040" spans="18:18" x14ac:dyDescent="0.25">
      <c r="R36040" t="s">
        <v>26092</v>
      </c>
    </row>
    <row r="36041" spans="18:18" x14ac:dyDescent="0.25">
      <c r="R36041" t="s">
        <v>26093</v>
      </c>
    </row>
    <row r="36042" spans="18:18" x14ac:dyDescent="0.25">
      <c r="R36042" t="s">
        <v>26094</v>
      </c>
    </row>
    <row r="36043" spans="18:18" x14ac:dyDescent="0.25">
      <c r="R36043" t="s">
        <v>26095</v>
      </c>
    </row>
    <row r="36044" spans="18:18" x14ac:dyDescent="0.25">
      <c r="R36044" t="s">
        <v>26096</v>
      </c>
    </row>
    <row r="36045" spans="18:18" x14ac:dyDescent="0.25">
      <c r="R36045" t="s">
        <v>26097</v>
      </c>
    </row>
    <row r="36046" spans="18:18" x14ac:dyDescent="0.25">
      <c r="R36046" t="s">
        <v>26098</v>
      </c>
    </row>
    <row r="36047" spans="18:18" x14ac:dyDescent="0.25">
      <c r="R36047" t="s">
        <v>26099</v>
      </c>
    </row>
    <row r="36048" spans="18:18" x14ac:dyDescent="0.25">
      <c r="R36048" t="s">
        <v>26100</v>
      </c>
    </row>
    <row r="36049" spans="18:18" x14ac:dyDescent="0.25">
      <c r="R36049" t="s">
        <v>26101</v>
      </c>
    </row>
    <row r="36050" spans="18:18" x14ac:dyDescent="0.25">
      <c r="R36050" t="s">
        <v>26102</v>
      </c>
    </row>
    <row r="36051" spans="18:18" x14ac:dyDescent="0.25">
      <c r="R36051" t="s">
        <v>26103</v>
      </c>
    </row>
    <row r="36052" spans="18:18" x14ac:dyDescent="0.25">
      <c r="R36052" t="s">
        <v>26104</v>
      </c>
    </row>
    <row r="36053" spans="18:18" x14ac:dyDescent="0.25">
      <c r="R36053" t="s">
        <v>26105</v>
      </c>
    </row>
    <row r="36054" spans="18:18" x14ac:dyDescent="0.25">
      <c r="R36054" t="s">
        <v>26106</v>
      </c>
    </row>
    <row r="36055" spans="18:18" x14ac:dyDescent="0.25">
      <c r="R36055" t="s">
        <v>26107</v>
      </c>
    </row>
    <row r="36056" spans="18:18" x14ac:dyDescent="0.25">
      <c r="R36056" t="s">
        <v>26108</v>
      </c>
    </row>
    <row r="36057" spans="18:18" x14ac:dyDescent="0.25">
      <c r="R36057" t="s">
        <v>26109</v>
      </c>
    </row>
    <row r="36058" spans="18:18" x14ac:dyDescent="0.25">
      <c r="R36058" t="s">
        <v>26110</v>
      </c>
    </row>
    <row r="36059" spans="18:18" x14ac:dyDescent="0.25">
      <c r="R36059" t="s">
        <v>26111</v>
      </c>
    </row>
    <row r="36060" spans="18:18" x14ac:dyDescent="0.25">
      <c r="R36060" t="s">
        <v>26112</v>
      </c>
    </row>
    <row r="36061" spans="18:18" x14ac:dyDescent="0.25">
      <c r="R36061" t="s">
        <v>26113</v>
      </c>
    </row>
    <row r="36062" spans="18:18" x14ac:dyDescent="0.25">
      <c r="R36062" t="s">
        <v>26114</v>
      </c>
    </row>
    <row r="36063" spans="18:18" x14ac:dyDescent="0.25">
      <c r="R36063" t="s">
        <v>26115</v>
      </c>
    </row>
    <row r="36064" spans="18:18" x14ac:dyDescent="0.25">
      <c r="R36064" t="s">
        <v>26116</v>
      </c>
    </row>
    <row r="36065" spans="18:18" x14ac:dyDescent="0.25">
      <c r="R36065" t="s">
        <v>26117</v>
      </c>
    </row>
    <row r="36066" spans="18:18" x14ac:dyDescent="0.25">
      <c r="R36066" t="s">
        <v>26118</v>
      </c>
    </row>
    <row r="36067" spans="18:18" x14ac:dyDescent="0.25">
      <c r="R36067" t="s">
        <v>26119</v>
      </c>
    </row>
    <row r="36068" spans="18:18" x14ac:dyDescent="0.25">
      <c r="R36068" t="s">
        <v>26120</v>
      </c>
    </row>
    <row r="36069" spans="18:18" x14ac:dyDescent="0.25">
      <c r="R36069" t="s">
        <v>26121</v>
      </c>
    </row>
    <row r="36070" spans="18:18" x14ac:dyDescent="0.25">
      <c r="R36070" t="s">
        <v>26122</v>
      </c>
    </row>
    <row r="36071" spans="18:18" x14ac:dyDescent="0.25">
      <c r="R36071" t="s">
        <v>26123</v>
      </c>
    </row>
    <row r="36072" spans="18:18" x14ac:dyDescent="0.25">
      <c r="R36072" t="s">
        <v>26124</v>
      </c>
    </row>
    <row r="36073" spans="18:18" x14ac:dyDescent="0.25">
      <c r="R36073" t="s">
        <v>26125</v>
      </c>
    </row>
    <row r="36074" spans="18:18" x14ac:dyDescent="0.25">
      <c r="R36074" t="s">
        <v>26126</v>
      </c>
    </row>
    <row r="36075" spans="18:18" x14ac:dyDescent="0.25">
      <c r="R36075" t="s">
        <v>26127</v>
      </c>
    </row>
    <row r="36076" spans="18:18" x14ac:dyDescent="0.25">
      <c r="R36076" t="s">
        <v>26128</v>
      </c>
    </row>
    <row r="36077" spans="18:18" x14ac:dyDescent="0.25">
      <c r="R36077" t="s">
        <v>26129</v>
      </c>
    </row>
    <row r="36078" spans="18:18" x14ac:dyDescent="0.25">
      <c r="R36078" t="s">
        <v>26130</v>
      </c>
    </row>
    <row r="36079" spans="18:18" x14ac:dyDescent="0.25">
      <c r="R36079" t="s">
        <v>26131</v>
      </c>
    </row>
    <row r="36080" spans="18:18" x14ac:dyDescent="0.25">
      <c r="R36080" t="s">
        <v>26132</v>
      </c>
    </row>
    <row r="36081" spans="18:18" x14ac:dyDescent="0.25">
      <c r="R36081" t="s">
        <v>26133</v>
      </c>
    </row>
    <row r="36082" spans="18:18" x14ac:dyDescent="0.25">
      <c r="R36082" t="s">
        <v>26134</v>
      </c>
    </row>
    <row r="36083" spans="18:18" x14ac:dyDescent="0.25">
      <c r="R36083" t="s">
        <v>26135</v>
      </c>
    </row>
    <row r="36084" spans="18:18" x14ac:dyDescent="0.25">
      <c r="R36084" t="s">
        <v>26136</v>
      </c>
    </row>
    <row r="36085" spans="18:18" x14ac:dyDescent="0.25">
      <c r="R36085" t="s">
        <v>26137</v>
      </c>
    </row>
    <row r="36086" spans="18:18" x14ac:dyDescent="0.25">
      <c r="R36086" t="s">
        <v>26138</v>
      </c>
    </row>
    <row r="36087" spans="18:18" x14ac:dyDescent="0.25">
      <c r="R36087" t="s">
        <v>26139</v>
      </c>
    </row>
    <row r="36088" spans="18:18" x14ac:dyDescent="0.25">
      <c r="R36088" t="s">
        <v>26140</v>
      </c>
    </row>
    <row r="36089" spans="18:18" x14ac:dyDescent="0.25">
      <c r="R36089" t="s">
        <v>26141</v>
      </c>
    </row>
    <row r="36090" spans="18:18" x14ac:dyDescent="0.25">
      <c r="R36090" t="s">
        <v>26142</v>
      </c>
    </row>
    <row r="36091" spans="18:18" x14ac:dyDescent="0.25">
      <c r="R36091" t="s">
        <v>26143</v>
      </c>
    </row>
    <row r="36092" spans="18:18" x14ac:dyDescent="0.25">
      <c r="R36092" t="s">
        <v>26144</v>
      </c>
    </row>
    <row r="36093" spans="18:18" x14ac:dyDescent="0.25">
      <c r="R36093" t="s">
        <v>26145</v>
      </c>
    </row>
    <row r="36094" spans="18:18" x14ac:dyDescent="0.25">
      <c r="R36094" t="s">
        <v>26146</v>
      </c>
    </row>
    <row r="36095" spans="18:18" x14ac:dyDescent="0.25">
      <c r="R36095" t="s">
        <v>26147</v>
      </c>
    </row>
    <row r="36096" spans="18:18" x14ac:dyDescent="0.25">
      <c r="R36096" t="s">
        <v>26148</v>
      </c>
    </row>
    <row r="36097" spans="18:18" x14ac:dyDescent="0.25">
      <c r="R36097" t="s">
        <v>26149</v>
      </c>
    </row>
    <row r="36098" spans="18:18" x14ac:dyDescent="0.25">
      <c r="R36098" t="s">
        <v>26150</v>
      </c>
    </row>
    <row r="36099" spans="18:18" x14ac:dyDescent="0.25">
      <c r="R36099" t="s">
        <v>26151</v>
      </c>
    </row>
    <row r="36100" spans="18:18" x14ac:dyDescent="0.25">
      <c r="R36100" t="s">
        <v>26152</v>
      </c>
    </row>
    <row r="36101" spans="18:18" x14ac:dyDescent="0.25">
      <c r="R36101" t="s">
        <v>26153</v>
      </c>
    </row>
    <row r="36102" spans="18:18" x14ac:dyDescent="0.25">
      <c r="R36102" t="s">
        <v>26154</v>
      </c>
    </row>
    <row r="36103" spans="18:18" x14ac:dyDescent="0.25">
      <c r="R36103" t="s">
        <v>26155</v>
      </c>
    </row>
    <row r="36104" spans="18:18" x14ac:dyDescent="0.25">
      <c r="R36104" t="s">
        <v>26156</v>
      </c>
    </row>
    <row r="36105" spans="18:18" x14ac:dyDescent="0.25">
      <c r="R36105" t="s">
        <v>26157</v>
      </c>
    </row>
    <row r="36106" spans="18:18" x14ac:dyDescent="0.25">
      <c r="R36106" t="s">
        <v>26158</v>
      </c>
    </row>
    <row r="36107" spans="18:18" x14ac:dyDescent="0.25">
      <c r="R36107" t="s">
        <v>26159</v>
      </c>
    </row>
    <row r="36108" spans="18:18" x14ac:dyDescent="0.25">
      <c r="R36108" t="s">
        <v>26160</v>
      </c>
    </row>
    <row r="36109" spans="18:18" x14ac:dyDescent="0.25">
      <c r="R36109" t="s">
        <v>26161</v>
      </c>
    </row>
    <row r="36110" spans="18:18" x14ac:dyDescent="0.25">
      <c r="R36110" t="s">
        <v>26162</v>
      </c>
    </row>
    <row r="36111" spans="18:18" x14ac:dyDescent="0.25">
      <c r="R36111" t="s">
        <v>26163</v>
      </c>
    </row>
    <row r="36112" spans="18:18" x14ac:dyDescent="0.25">
      <c r="R36112" t="s">
        <v>26164</v>
      </c>
    </row>
    <row r="36113" spans="18:18" x14ac:dyDescent="0.25">
      <c r="R36113" t="s">
        <v>26165</v>
      </c>
    </row>
    <row r="36114" spans="18:18" x14ac:dyDescent="0.25">
      <c r="R36114" t="s">
        <v>26166</v>
      </c>
    </row>
    <row r="36115" spans="18:18" x14ac:dyDescent="0.25">
      <c r="R36115" t="s">
        <v>26167</v>
      </c>
    </row>
    <row r="36116" spans="18:18" x14ac:dyDescent="0.25">
      <c r="R36116" t="s">
        <v>26168</v>
      </c>
    </row>
    <row r="36117" spans="18:18" x14ac:dyDescent="0.25">
      <c r="R36117" t="s">
        <v>26169</v>
      </c>
    </row>
    <row r="36118" spans="18:18" x14ac:dyDescent="0.25">
      <c r="R36118" t="s">
        <v>26170</v>
      </c>
    </row>
    <row r="36119" spans="18:18" x14ac:dyDescent="0.25">
      <c r="R36119" t="s">
        <v>26171</v>
      </c>
    </row>
    <row r="36120" spans="18:18" x14ac:dyDescent="0.25">
      <c r="R36120" t="s">
        <v>26172</v>
      </c>
    </row>
    <row r="36121" spans="18:18" x14ac:dyDescent="0.25">
      <c r="R36121" t="s">
        <v>26173</v>
      </c>
    </row>
    <row r="36122" spans="18:18" x14ac:dyDescent="0.25">
      <c r="R36122" t="s">
        <v>26174</v>
      </c>
    </row>
    <row r="36123" spans="18:18" x14ac:dyDescent="0.25">
      <c r="R36123" t="s">
        <v>26175</v>
      </c>
    </row>
    <row r="36124" spans="18:18" x14ac:dyDescent="0.25">
      <c r="R36124" t="s">
        <v>26176</v>
      </c>
    </row>
    <row r="36125" spans="18:18" x14ac:dyDescent="0.25">
      <c r="R36125" t="s">
        <v>26177</v>
      </c>
    </row>
    <row r="36126" spans="18:18" x14ac:dyDescent="0.25">
      <c r="R36126" t="s">
        <v>26178</v>
      </c>
    </row>
    <row r="36127" spans="18:18" x14ac:dyDescent="0.25">
      <c r="R36127" t="s">
        <v>26179</v>
      </c>
    </row>
    <row r="36128" spans="18:18" x14ac:dyDescent="0.25">
      <c r="R36128" t="s">
        <v>26180</v>
      </c>
    </row>
    <row r="36129" spans="18:18" x14ac:dyDescent="0.25">
      <c r="R36129" t="s">
        <v>26181</v>
      </c>
    </row>
    <row r="36130" spans="18:18" x14ac:dyDescent="0.25">
      <c r="R36130" t="s">
        <v>26182</v>
      </c>
    </row>
    <row r="36131" spans="18:18" x14ac:dyDescent="0.25">
      <c r="R36131" t="s">
        <v>26183</v>
      </c>
    </row>
    <row r="36132" spans="18:18" x14ac:dyDescent="0.25">
      <c r="R36132" t="s">
        <v>26184</v>
      </c>
    </row>
    <row r="36133" spans="18:18" x14ac:dyDescent="0.25">
      <c r="R36133" t="s">
        <v>26185</v>
      </c>
    </row>
    <row r="36134" spans="18:18" x14ac:dyDescent="0.25">
      <c r="R36134" t="s">
        <v>26186</v>
      </c>
    </row>
    <row r="36135" spans="18:18" x14ac:dyDescent="0.25">
      <c r="R36135" t="s">
        <v>26187</v>
      </c>
    </row>
    <row r="36136" spans="18:18" x14ac:dyDescent="0.25">
      <c r="R36136" t="s">
        <v>26188</v>
      </c>
    </row>
    <row r="36137" spans="18:18" x14ac:dyDescent="0.25">
      <c r="R36137" t="s">
        <v>26189</v>
      </c>
    </row>
    <row r="36138" spans="18:18" x14ac:dyDescent="0.25">
      <c r="R36138" t="s">
        <v>26190</v>
      </c>
    </row>
    <row r="36139" spans="18:18" x14ac:dyDescent="0.25">
      <c r="R36139" t="s">
        <v>26191</v>
      </c>
    </row>
    <row r="36140" spans="18:18" x14ac:dyDescent="0.25">
      <c r="R36140" t="s">
        <v>26192</v>
      </c>
    </row>
    <row r="36141" spans="18:18" x14ac:dyDescent="0.25">
      <c r="R36141" t="s">
        <v>26193</v>
      </c>
    </row>
    <row r="36142" spans="18:18" x14ac:dyDescent="0.25">
      <c r="R36142" t="s">
        <v>26194</v>
      </c>
    </row>
    <row r="36143" spans="18:18" x14ac:dyDescent="0.25">
      <c r="R36143" t="s">
        <v>26195</v>
      </c>
    </row>
    <row r="36144" spans="18:18" x14ac:dyDescent="0.25">
      <c r="R36144" t="s">
        <v>26196</v>
      </c>
    </row>
    <row r="36145" spans="18:18" x14ac:dyDescent="0.25">
      <c r="R36145" t="s">
        <v>26197</v>
      </c>
    </row>
    <row r="36146" spans="18:18" x14ac:dyDescent="0.25">
      <c r="R36146" t="s">
        <v>26198</v>
      </c>
    </row>
    <row r="36147" spans="18:18" x14ac:dyDescent="0.25">
      <c r="R36147" t="s">
        <v>26199</v>
      </c>
    </row>
    <row r="36148" spans="18:18" x14ac:dyDescent="0.25">
      <c r="R36148" t="s">
        <v>26200</v>
      </c>
    </row>
    <row r="36149" spans="18:18" x14ac:dyDescent="0.25">
      <c r="R36149" t="s">
        <v>26201</v>
      </c>
    </row>
    <row r="36150" spans="18:18" x14ac:dyDescent="0.25">
      <c r="R36150" t="s">
        <v>26202</v>
      </c>
    </row>
    <row r="36151" spans="18:18" x14ac:dyDescent="0.25">
      <c r="R36151" t="s">
        <v>26203</v>
      </c>
    </row>
    <row r="36152" spans="18:18" x14ac:dyDescent="0.25">
      <c r="R36152" t="s">
        <v>26204</v>
      </c>
    </row>
    <row r="36153" spans="18:18" x14ac:dyDescent="0.25">
      <c r="R36153" t="s">
        <v>26205</v>
      </c>
    </row>
    <row r="36154" spans="18:18" x14ac:dyDescent="0.25">
      <c r="R36154" t="s">
        <v>26206</v>
      </c>
    </row>
    <row r="36155" spans="18:18" x14ac:dyDescent="0.25">
      <c r="R36155" t="s">
        <v>26207</v>
      </c>
    </row>
    <row r="36156" spans="18:18" x14ac:dyDescent="0.25">
      <c r="R36156" t="s">
        <v>26208</v>
      </c>
    </row>
    <row r="36157" spans="18:18" x14ac:dyDescent="0.25">
      <c r="R36157" t="s">
        <v>26209</v>
      </c>
    </row>
    <row r="36158" spans="18:18" x14ac:dyDescent="0.25">
      <c r="R36158" t="s">
        <v>26210</v>
      </c>
    </row>
    <row r="36159" spans="18:18" x14ac:dyDescent="0.25">
      <c r="R36159" t="s">
        <v>26211</v>
      </c>
    </row>
    <row r="36160" spans="18:18" x14ac:dyDescent="0.25">
      <c r="R36160" t="s">
        <v>26212</v>
      </c>
    </row>
    <row r="36161" spans="18:18" x14ac:dyDescent="0.25">
      <c r="R36161" t="s">
        <v>26213</v>
      </c>
    </row>
    <row r="36162" spans="18:18" x14ac:dyDescent="0.25">
      <c r="R36162" t="s">
        <v>26214</v>
      </c>
    </row>
    <row r="36163" spans="18:18" x14ac:dyDescent="0.25">
      <c r="R36163" t="s">
        <v>26215</v>
      </c>
    </row>
    <row r="36164" spans="18:18" x14ac:dyDescent="0.25">
      <c r="R36164" t="s">
        <v>26216</v>
      </c>
    </row>
    <row r="36165" spans="18:18" x14ac:dyDescent="0.25">
      <c r="R36165" t="s">
        <v>26217</v>
      </c>
    </row>
    <row r="36166" spans="18:18" x14ac:dyDescent="0.25">
      <c r="R36166" t="s">
        <v>26218</v>
      </c>
    </row>
    <row r="36167" spans="18:18" x14ac:dyDescent="0.25">
      <c r="R36167" t="s">
        <v>26219</v>
      </c>
    </row>
    <row r="36168" spans="18:18" x14ac:dyDescent="0.25">
      <c r="R36168" t="s">
        <v>26220</v>
      </c>
    </row>
    <row r="36169" spans="18:18" x14ac:dyDescent="0.25">
      <c r="R36169" t="s">
        <v>26221</v>
      </c>
    </row>
    <row r="36170" spans="18:18" x14ac:dyDescent="0.25">
      <c r="R36170" t="s">
        <v>26222</v>
      </c>
    </row>
    <row r="36171" spans="18:18" x14ac:dyDescent="0.25">
      <c r="R36171" t="s">
        <v>26223</v>
      </c>
    </row>
    <row r="36172" spans="18:18" x14ac:dyDescent="0.25">
      <c r="R36172" t="s">
        <v>26224</v>
      </c>
    </row>
    <row r="36173" spans="18:18" x14ac:dyDescent="0.25">
      <c r="R36173" t="s">
        <v>26225</v>
      </c>
    </row>
    <row r="36174" spans="18:18" x14ac:dyDescent="0.25">
      <c r="R36174" t="s">
        <v>26226</v>
      </c>
    </row>
    <row r="36175" spans="18:18" x14ac:dyDescent="0.25">
      <c r="R36175" t="s">
        <v>26227</v>
      </c>
    </row>
    <row r="36176" spans="18:18" x14ac:dyDescent="0.25">
      <c r="R36176" t="s">
        <v>26228</v>
      </c>
    </row>
    <row r="36177" spans="18:18" x14ac:dyDescent="0.25">
      <c r="R36177" t="s">
        <v>26229</v>
      </c>
    </row>
    <row r="36178" spans="18:18" x14ac:dyDescent="0.25">
      <c r="R36178" t="s">
        <v>26230</v>
      </c>
    </row>
    <row r="36179" spans="18:18" x14ac:dyDescent="0.25">
      <c r="R36179" t="s">
        <v>26231</v>
      </c>
    </row>
    <row r="36180" spans="18:18" x14ac:dyDescent="0.25">
      <c r="R36180" t="s">
        <v>26232</v>
      </c>
    </row>
    <row r="36181" spans="18:18" x14ac:dyDescent="0.25">
      <c r="R36181" t="s">
        <v>26233</v>
      </c>
    </row>
    <row r="36182" spans="18:18" x14ac:dyDescent="0.25">
      <c r="R36182" t="s">
        <v>26234</v>
      </c>
    </row>
    <row r="36183" spans="18:18" x14ac:dyDescent="0.25">
      <c r="R36183" t="s">
        <v>26235</v>
      </c>
    </row>
    <row r="36184" spans="18:18" x14ac:dyDescent="0.25">
      <c r="R36184" t="s">
        <v>26236</v>
      </c>
    </row>
    <row r="36185" spans="18:18" x14ac:dyDescent="0.25">
      <c r="R36185" t="s">
        <v>26237</v>
      </c>
    </row>
    <row r="36186" spans="18:18" x14ac:dyDescent="0.25">
      <c r="R36186" t="s">
        <v>26238</v>
      </c>
    </row>
    <row r="36187" spans="18:18" x14ac:dyDescent="0.25">
      <c r="R36187" t="s">
        <v>26239</v>
      </c>
    </row>
    <row r="36188" spans="18:18" x14ac:dyDescent="0.25">
      <c r="R36188" t="s">
        <v>26240</v>
      </c>
    </row>
    <row r="36189" spans="18:18" x14ac:dyDescent="0.25">
      <c r="R36189" t="s">
        <v>26241</v>
      </c>
    </row>
    <row r="36190" spans="18:18" x14ac:dyDescent="0.25">
      <c r="R36190" t="s">
        <v>26242</v>
      </c>
    </row>
    <row r="36191" spans="18:18" x14ac:dyDescent="0.25">
      <c r="R36191" t="s">
        <v>26243</v>
      </c>
    </row>
    <row r="36192" spans="18:18" x14ac:dyDescent="0.25">
      <c r="R36192" t="s">
        <v>26244</v>
      </c>
    </row>
    <row r="36193" spans="18:18" x14ac:dyDescent="0.25">
      <c r="R36193" t="s">
        <v>26245</v>
      </c>
    </row>
    <row r="36194" spans="18:18" x14ac:dyDescent="0.25">
      <c r="R36194" t="s">
        <v>26246</v>
      </c>
    </row>
    <row r="36195" spans="18:18" x14ac:dyDescent="0.25">
      <c r="R36195" t="s">
        <v>26247</v>
      </c>
    </row>
    <row r="36196" spans="18:18" x14ac:dyDescent="0.25">
      <c r="R36196" t="s">
        <v>26248</v>
      </c>
    </row>
    <row r="36197" spans="18:18" x14ac:dyDescent="0.25">
      <c r="R36197" t="s">
        <v>26249</v>
      </c>
    </row>
    <row r="36198" spans="18:18" x14ac:dyDescent="0.25">
      <c r="R36198" t="s">
        <v>26250</v>
      </c>
    </row>
    <row r="36199" spans="18:18" x14ac:dyDescent="0.25">
      <c r="R36199" t="s">
        <v>26251</v>
      </c>
    </row>
    <row r="36200" spans="18:18" x14ac:dyDescent="0.25">
      <c r="R36200" t="s">
        <v>26252</v>
      </c>
    </row>
    <row r="36201" spans="18:18" x14ac:dyDescent="0.25">
      <c r="R36201" t="s">
        <v>26253</v>
      </c>
    </row>
    <row r="36202" spans="18:18" x14ac:dyDescent="0.25">
      <c r="R36202" t="s">
        <v>26254</v>
      </c>
    </row>
    <row r="36203" spans="18:18" x14ac:dyDescent="0.25">
      <c r="R36203" t="s">
        <v>26255</v>
      </c>
    </row>
    <row r="36204" spans="18:18" x14ac:dyDescent="0.25">
      <c r="R36204" t="s">
        <v>26256</v>
      </c>
    </row>
    <row r="36205" spans="18:18" x14ac:dyDescent="0.25">
      <c r="R36205" t="s">
        <v>26257</v>
      </c>
    </row>
    <row r="36206" spans="18:18" x14ac:dyDescent="0.25">
      <c r="R36206" t="s">
        <v>26258</v>
      </c>
    </row>
    <row r="36207" spans="18:18" x14ac:dyDescent="0.25">
      <c r="R36207" t="s">
        <v>26259</v>
      </c>
    </row>
    <row r="36208" spans="18:18" x14ac:dyDescent="0.25">
      <c r="R36208" t="s">
        <v>26260</v>
      </c>
    </row>
    <row r="36209" spans="18:18" x14ac:dyDescent="0.25">
      <c r="R36209" t="s">
        <v>26261</v>
      </c>
    </row>
    <row r="36210" spans="18:18" x14ac:dyDescent="0.25">
      <c r="R36210" t="s">
        <v>26262</v>
      </c>
    </row>
    <row r="36211" spans="18:18" x14ac:dyDescent="0.25">
      <c r="R36211" t="s">
        <v>26263</v>
      </c>
    </row>
    <row r="36212" spans="18:18" x14ac:dyDescent="0.25">
      <c r="R36212" t="s">
        <v>26264</v>
      </c>
    </row>
    <row r="36213" spans="18:18" x14ac:dyDescent="0.25">
      <c r="R36213" t="s">
        <v>26265</v>
      </c>
    </row>
    <row r="36214" spans="18:18" x14ac:dyDescent="0.25">
      <c r="R36214" t="s">
        <v>26266</v>
      </c>
    </row>
    <row r="36215" spans="18:18" x14ac:dyDescent="0.25">
      <c r="R36215" t="s">
        <v>26267</v>
      </c>
    </row>
    <row r="36216" spans="18:18" x14ac:dyDescent="0.25">
      <c r="R36216" t="s">
        <v>26268</v>
      </c>
    </row>
    <row r="36217" spans="18:18" x14ac:dyDescent="0.25">
      <c r="R36217" t="s">
        <v>26269</v>
      </c>
    </row>
    <row r="36218" spans="18:18" x14ac:dyDescent="0.25">
      <c r="R36218" t="s">
        <v>26270</v>
      </c>
    </row>
    <row r="36219" spans="18:18" x14ac:dyDescent="0.25">
      <c r="R36219" t="s">
        <v>26271</v>
      </c>
    </row>
    <row r="36220" spans="18:18" x14ac:dyDescent="0.25">
      <c r="R36220" t="s">
        <v>26272</v>
      </c>
    </row>
    <row r="36221" spans="18:18" x14ac:dyDescent="0.25">
      <c r="R36221" t="s">
        <v>26273</v>
      </c>
    </row>
    <row r="36222" spans="18:18" x14ac:dyDescent="0.25">
      <c r="R36222" t="s">
        <v>26274</v>
      </c>
    </row>
    <row r="36223" spans="18:18" x14ac:dyDescent="0.25">
      <c r="R36223" t="s">
        <v>26275</v>
      </c>
    </row>
    <row r="36224" spans="18:18" x14ac:dyDescent="0.25">
      <c r="R36224" t="s">
        <v>26276</v>
      </c>
    </row>
    <row r="36225" spans="18:18" x14ac:dyDescent="0.25">
      <c r="R36225" t="s">
        <v>26277</v>
      </c>
    </row>
    <row r="36226" spans="18:18" x14ac:dyDescent="0.25">
      <c r="R36226" t="s">
        <v>26278</v>
      </c>
    </row>
    <row r="36227" spans="18:18" x14ac:dyDescent="0.25">
      <c r="R36227" t="s">
        <v>26279</v>
      </c>
    </row>
    <row r="36228" spans="18:18" x14ac:dyDescent="0.25">
      <c r="R36228" t="s">
        <v>26280</v>
      </c>
    </row>
    <row r="36229" spans="18:18" x14ac:dyDescent="0.25">
      <c r="R36229" t="s">
        <v>26281</v>
      </c>
    </row>
    <row r="36230" spans="18:18" x14ac:dyDescent="0.25">
      <c r="R36230" t="s">
        <v>26282</v>
      </c>
    </row>
    <row r="36231" spans="18:18" x14ac:dyDescent="0.25">
      <c r="R36231" t="s">
        <v>26283</v>
      </c>
    </row>
    <row r="36232" spans="18:18" x14ac:dyDescent="0.25">
      <c r="R36232" t="s">
        <v>26284</v>
      </c>
    </row>
    <row r="36233" spans="18:18" x14ac:dyDescent="0.25">
      <c r="R36233" t="s">
        <v>26285</v>
      </c>
    </row>
    <row r="36234" spans="18:18" x14ac:dyDescent="0.25">
      <c r="R36234" t="s">
        <v>26286</v>
      </c>
    </row>
    <row r="36235" spans="18:18" x14ac:dyDescent="0.25">
      <c r="R36235" t="s">
        <v>26287</v>
      </c>
    </row>
    <row r="36236" spans="18:18" x14ac:dyDescent="0.25">
      <c r="R36236" t="s">
        <v>26288</v>
      </c>
    </row>
    <row r="36237" spans="18:18" x14ac:dyDescent="0.25">
      <c r="R36237" t="s">
        <v>26289</v>
      </c>
    </row>
    <row r="36238" spans="18:18" x14ac:dyDescent="0.25">
      <c r="R36238" t="s">
        <v>26290</v>
      </c>
    </row>
    <row r="36239" spans="18:18" x14ac:dyDescent="0.25">
      <c r="R36239" t="s">
        <v>26291</v>
      </c>
    </row>
    <row r="36240" spans="18:18" x14ac:dyDescent="0.25">
      <c r="R36240" t="s">
        <v>26292</v>
      </c>
    </row>
    <row r="36241" spans="18:18" x14ac:dyDescent="0.25">
      <c r="R36241" t="s">
        <v>26293</v>
      </c>
    </row>
    <row r="36242" spans="18:18" x14ac:dyDescent="0.25">
      <c r="R36242" t="s">
        <v>26294</v>
      </c>
    </row>
    <row r="36243" spans="18:18" x14ac:dyDescent="0.25">
      <c r="R36243" t="s">
        <v>26295</v>
      </c>
    </row>
    <row r="36244" spans="18:18" x14ac:dyDescent="0.25">
      <c r="R36244" t="s">
        <v>26296</v>
      </c>
    </row>
    <row r="36245" spans="18:18" x14ac:dyDescent="0.25">
      <c r="R36245" t="s">
        <v>26297</v>
      </c>
    </row>
    <row r="36246" spans="18:18" x14ac:dyDescent="0.25">
      <c r="R36246" t="s">
        <v>26298</v>
      </c>
    </row>
    <row r="36247" spans="18:18" x14ac:dyDescent="0.25">
      <c r="R36247" t="s">
        <v>26299</v>
      </c>
    </row>
    <row r="36248" spans="18:18" x14ac:dyDescent="0.25">
      <c r="R36248" t="s">
        <v>26300</v>
      </c>
    </row>
    <row r="36249" spans="18:18" x14ac:dyDescent="0.25">
      <c r="R36249" t="s">
        <v>26301</v>
      </c>
    </row>
    <row r="36250" spans="18:18" x14ac:dyDescent="0.25">
      <c r="R36250" t="s">
        <v>26302</v>
      </c>
    </row>
    <row r="36251" spans="18:18" x14ac:dyDescent="0.25">
      <c r="R36251" t="s">
        <v>26303</v>
      </c>
    </row>
    <row r="36252" spans="18:18" x14ac:dyDescent="0.25">
      <c r="R36252" t="s">
        <v>26304</v>
      </c>
    </row>
    <row r="36253" spans="18:18" x14ac:dyDescent="0.25">
      <c r="R36253" t="s">
        <v>26305</v>
      </c>
    </row>
    <row r="36254" spans="18:18" x14ac:dyDescent="0.25">
      <c r="R36254" t="s">
        <v>26306</v>
      </c>
    </row>
    <row r="36255" spans="18:18" x14ac:dyDescent="0.25">
      <c r="R36255" t="s">
        <v>26307</v>
      </c>
    </row>
    <row r="36256" spans="18:18" x14ac:dyDescent="0.25">
      <c r="R36256" t="s">
        <v>26308</v>
      </c>
    </row>
    <row r="36257" spans="18:18" x14ac:dyDescent="0.25">
      <c r="R36257" t="s">
        <v>6726</v>
      </c>
    </row>
    <row r="36258" spans="18:18" x14ac:dyDescent="0.25">
      <c r="R36258" t="s">
        <v>26309</v>
      </c>
    </row>
    <row r="36259" spans="18:18" x14ac:dyDescent="0.25">
      <c r="R36259" t="s">
        <v>26310</v>
      </c>
    </row>
    <row r="36260" spans="18:18" x14ac:dyDescent="0.25">
      <c r="R36260" t="s">
        <v>26311</v>
      </c>
    </row>
    <row r="36261" spans="18:18" x14ac:dyDescent="0.25">
      <c r="R36261" t="s">
        <v>26312</v>
      </c>
    </row>
    <row r="36262" spans="18:18" x14ac:dyDescent="0.25">
      <c r="R36262" t="s">
        <v>8109</v>
      </c>
    </row>
    <row r="36263" spans="18:18" x14ac:dyDescent="0.25">
      <c r="R36263" t="s">
        <v>26313</v>
      </c>
    </row>
    <row r="36264" spans="18:18" x14ac:dyDescent="0.25">
      <c r="R36264" t="s">
        <v>26314</v>
      </c>
    </row>
    <row r="36265" spans="18:18" x14ac:dyDescent="0.25">
      <c r="R36265" t="s">
        <v>26315</v>
      </c>
    </row>
    <row r="36266" spans="18:18" x14ac:dyDescent="0.25">
      <c r="R36266" t="s">
        <v>26316</v>
      </c>
    </row>
    <row r="36267" spans="18:18" x14ac:dyDescent="0.25">
      <c r="R36267" t="s">
        <v>26317</v>
      </c>
    </row>
    <row r="36268" spans="18:18" x14ac:dyDescent="0.25">
      <c r="R36268" t="s">
        <v>26318</v>
      </c>
    </row>
    <row r="36269" spans="18:18" x14ac:dyDescent="0.25">
      <c r="R36269" t="s">
        <v>7677</v>
      </c>
    </row>
    <row r="36270" spans="18:18" x14ac:dyDescent="0.25">
      <c r="R36270" t="s">
        <v>26319</v>
      </c>
    </row>
    <row r="36271" spans="18:18" x14ac:dyDescent="0.25">
      <c r="R36271" t="s">
        <v>7590</v>
      </c>
    </row>
    <row r="36272" spans="18:18" x14ac:dyDescent="0.25">
      <c r="R36272" t="s">
        <v>26320</v>
      </c>
    </row>
    <row r="36273" spans="18:18" x14ac:dyDescent="0.25">
      <c r="R36273" t="s">
        <v>7650</v>
      </c>
    </row>
    <row r="36274" spans="18:18" x14ac:dyDescent="0.25">
      <c r="R36274" t="s">
        <v>26321</v>
      </c>
    </row>
    <row r="36275" spans="18:18" x14ac:dyDescent="0.25">
      <c r="R36275" t="s">
        <v>26322</v>
      </c>
    </row>
    <row r="36276" spans="18:18" x14ac:dyDescent="0.25">
      <c r="R36276" t="s">
        <v>6627</v>
      </c>
    </row>
    <row r="36277" spans="18:18" x14ac:dyDescent="0.25">
      <c r="R36277" t="s">
        <v>26323</v>
      </c>
    </row>
    <row r="36278" spans="18:18" x14ac:dyDescent="0.25">
      <c r="R36278" t="s">
        <v>26324</v>
      </c>
    </row>
    <row r="36279" spans="18:18" x14ac:dyDescent="0.25">
      <c r="R36279" t="s">
        <v>3370</v>
      </c>
    </row>
    <row r="36280" spans="18:18" x14ac:dyDescent="0.25">
      <c r="R36280" t="s">
        <v>815</v>
      </c>
    </row>
    <row r="36281" spans="18:18" x14ac:dyDescent="0.25">
      <c r="R36281" t="s">
        <v>26325</v>
      </c>
    </row>
    <row r="36282" spans="18:18" x14ac:dyDescent="0.25">
      <c r="R36282" t="s">
        <v>26326</v>
      </c>
    </row>
    <row r="36283" spans="18:18" x14ac:dyDescent="0.25">
      <c r="R36283" t="s">
        <v>26327</v>
      </c>
    </row>
    <row r="36284" spans="18:18" x14ac:dyDescent="0.25">
      <c r="R36284" t="s">
        <v>7597</v>
      </c>
    </row>
    <row r="36285" spans="18:18" x14ac:dyDescent="0.25">
      <c r="R36285" t="s">
        <v>26328</v>
      </c>
    </row>
    <row r="36286" spans="18:18" x14ac:dyDescent="0.25">
      <c r="R36286" t="s">
        <v>26329</v>
      </c>
    </row>
    <row r="36287" spans="18:18" x14ac:dyDescent="0.25">
      <c r="R36287" t="s">
        <v>11839</v>
      </c>
    </row>
    <row r="36288" spans="18:18" x14ac:dyDescent="0.25">
      <c r="R36288" t="s">
        <v>12008</v>
      </c>
    </row>
    <row r="36289" spans="18:18" x14ac:dyDescent="0.25">
      <c r="R36289" t="s">
        <v>2999</v>
      </c>
    </row>
    <row r="36290" spans="18:18" x14ac:dyDescent="0.25">
      <c r="R36290" t="s">
        <v>2108</v>
      </c>
    </row>
    <row r="36291" spans="18:18" x14ac:dyDescent="0.25">
      <c r="R36291" t="s">
        <v>13376</v>
      </c>
    </row>
    <row r="36292" spans="18:18" x14ac:dyDescent="0.25">
      <c r="R36292" t="s">
        <v>498</v>
      </c>
    </row>
    <row r="36293" spans="18:18" x14ac:dyDescent="0.25">
      <c r="R36293" t="s">
        <v>26330</v>
      </c>
    </row>
    <row r="36294" spans="18:18" x14ac:dyDescent="0.25">
      <c r="R36294" t="s">
        <v>26331</v>
      </c>
    </row>
    <row r="36295" spans="18:18" x14ac:dyDescent="0.25">
      <c r="R36295" t="s">
        <v>26332</v>
      </c>
    </row>
    <row r="36296" spans="18:18" x14ac:dyDescent="0.25">
      <c r="R36296" t="s">
        <v>26333</v>
      </c>
    </row>
    <row r="36297" spans="18:18" x14ac:dyDescent="0.25">
      <c r="R36297" t="s">
        <v>26334</v>
      </c>
    </row>
    <row r="36298" spans="18:18" x14ac:dyDescent="0.25">
      <c r="R36298" t="s">
        <v>7900</v>
      </c>
    </row>
    <row r="36299" spans="18:18" x14ac:dyDescent="0.25">
      <c r="R36299" t="s">
        <v>26335</v>
      </c>
    </row>
    <row r="36300" spans="18:18" x14ac:dyDescent="0.25">
      <c r="R36300" t="s">
        <v>26336</v>
      </c>
    </row>
    <row r="36301" spans="18:18" x14ac:dyDescent="0.25">
      <c r="R36301" t="s">
        <v>577</v>
      </c>
    </row>
    <row r="36302" spans="18:18" x14ac:dyDescent="0.25">
      <c r="R36302" t="s">
        <v>26337</v>
      </c>
    </row>
    <row r="36303" spans="18:18" x14ac:dyDescent="0.25">
      <c r="R36303" t="s">
        <v>7598</v>
      </c>
    </row>
    <row r="36304" spans="18:18" x14ac:dyDescent="0.25">
      <c r="R36304" t="s">
        <v>8986</v>
      </c>
    </row>
    <row r="36305" spans="18:18" x14ac:dyDescent="0.25">
      <c r="R36305" t="s">
        <v>11780</v>
      </c>
    </row>
    <row r="36306" spans="18:18" x14ac:dyDescent="0.25">
      <c r="R36306" t="s">
        <v>26338</v>
      </c>
    </row>
    <row r="36307" spans="18:18" x14ac:dyDescent="0.25">
      <c r="R36307" t="s">
        <v>26339</v>
      </c>
    </row>
    <row r="36308" spans="18:18" x14ac:dyDescent="0.25">
      <c r="R36308" t="s">
        <v>1266</v>
      </c>
    </row>
    <row r="36309" spans="18:18" x14ac:dyDescent="0.25">
      <c r="R36309" t="s">
        <v>7896</v>
      </c>
    </row>
    <row r="36310" spans="18:18" x14ac:dyDescent="0.25">
      <c r="R36310" t="s">
        <v>15199</v>
      </c>
    </row>
    <row r="36311" spans="18:18" x14ac:dyDescent="0.25">
      <c r="R36311" t="s">
        <v>26340</v>
      </c>
    </row>
    <row r="36312" spans="18:18" x14ac:dyDescent="0.25">
      <c r="R36312" t="s">
        <v>26341</v>
      </c>
    </row>
    <row r="36313" spans="18:18" x14ac:dyDescent="0.25">
      <c r="R36313" t="s">
        <v>26342</v>
      </c>
    </row>
    <row r="36314" spans="18:18" x14ac:dyDescent="0.25">
      <c r="R36314" t="s">
        <v>14728</v>
      </c>
    </row>
    <row r="36315" spans="18:18" x14ac:dyDescent="0.25">
      <c r="R36315" t="s">
        <v>331</v>
      </c>
    </row>
    <row r="36316" spans="18:18" x14ac:dyDescent="0.25">
      <c r="R36316" t="s">
        <v>26343</v>
      </c>
    </row>
    <row r="36317" spans="18:18" x14ac:dyDescent="0.25">
      <c r="R36317" t="s">
        <v>725</v>
      </c>
    </row>
    <row r="36318" spans="18:18" x14ac:dyDescent="0.25">
      <c r="R36318" t="s">
        <v>1628</v>
      </c>
    </row>
    <row r="36319" spans="18:18" x14ac:dyDescent="0.25">
      <c r="R36319" t="s">
        <v>815</v>
      </c>
    </row>
    <row r="36320" spans="18:18" x14ac:dyDescent="0.25">
      <c r="R36320" t="s">
        <v>674</v>
      </c>
    </row>
    <row r="36321" spans="18:18" x14ac:dyDescent="0.25">
      <c r="R36321" t="s">
        <v>3718</v>
      </c>
    </row>
    <row r="36322" spans="18:18" x14ac:dyDescent="0.25">
      <c r="R36322" t="s">
        <v>286</v>
      </c>
    </row>
    <row r="36323" spans="18:18" x14ac:dyDescent="0.25">
      <c r="R36323" t="s">
        <v>732</v>
      </c>
    </row>
    <row r="36324" spans="18:18" x14ac:dyDescent="0.25">
      <c r="R36324" t="s">
        <v>338</v>
      </c>
    </row>
    <row r="36325" spans="18:18" x14ac:dyDescent="0.25">
      <c r="R36325" t="s">
        <v>8275</v>
      </c>
    </row>
    <row r="36326" spans="18:18" x14ac:dyDescent="0.25">
      <c r="R36326" t="s">
        <v>11089</v>
      </c>
    </row>
    <row r="36327" spans="18:18" x14ac:dyDescent="0.25">
      <c r="R36327" t="s">
        <v>26344</v>
      </c>
    </row>
    <row r="36328" spans="18:18" x14ac:dyDescent="0.25">
      <c r="R36328" t="s">
        <v>288</v>
      </c>
    </row>
    <row r="36329" spans="18:18" x14ac:dyDescent="0.25">
      <c r="R36329" t="s">
        <v>506</v>
      </c>
    </row>
    <row r="36330" spans="18:18" x14ac:dyDescent="0.25">
      <c r="R36330" t="s">
        <v>26345</v>
      </c>
    </row>
    <row r="36331" spans="18:18" x14ac:dyDescent="0.25">
      <c r="R36331" t="s">
        <v>26346</v>
      </c>
    </row>
    <row r="36332" spans="18:18" x14ac:dyDescent="0.25">
      <c r="R36332" t="s">
        <v>36</v>
      </c>
    </row>
    <row r="36333" spans="18:18" x14ac:dyDescent="0.25">
      <c r="R36333" t="s">
        <v>26347</v>
      </c>
    </row>
    <row r="36334" spans="18:18" x14ac:dyDescent="0.25">
      <c r="R36334" t="s">
        <v>3680</v>
      </c>
    </row>
    <row r="36335" spans="18:18" x14ac:dyDescent="0.25">
      <c r="R36335" t="s">
        <v>26348</v>
      </c>
    </row>
    <row r="36336" spans="18:18" x14ac:dyDescent="0.25">
      <c r="R36336" t="s">
        <v>26349</v>
      </c>
    </row>
    <row r="36337" spans="18:18" x14ac:dyDescent="0.25">
      <c r="R36337" t="s">
        <v>7860</v>
      </c>
    </row>
    <row r="36338" spans="18:18" x14ac:dyDescent="0.25">
      <c r="R36338" t="s">
        <v>26350</v>
      </c>
    </row>
    <row r="36339" spans="18:18" x14ac:dyDescent="0.25">
      <c r="R36339" t="s">
        <v>2660</v>
      </c>
    </row>
    <row r="36340" spans="18:18" x14ac:dyDescent="0.25">
      <c r="R36340" t="s">
        <v>26351</v>
      </c>
    </row>
    <row r="36341" spans="18:18" x14ac:dyDescent="0.25">
      <c r="R36341" t="s">
        <v>26352</v>
      </c>
    </row>
    <row r="36342" spans="18:18" x14ac:dyDescent="0.25">
      <c r="R36342" t="s">
        <v>8088</v>
      </c>
    </row>
    <row r="36343" spans="18:18" x14ac:dyDescent="0.25">
      <c r="R36343" t="s">
        <v>26353</v>
      </c>
    </row>
    <row r="36344" spans="18:18" x14ac:dyDescent="0.25">
      <c r="R36344" t="s">
        <v>26354</v>
      </c>
    </row>
    <row r="36345" spans="18:18" x14ac:dyDescent="0.25">
      <c r="R36345" t="s">
        <v>10767</v>
      </c>
    </row>
    <row r="36346" spans="18:18" x14ac:dyDescent="0.25">
      <c r="R36346" t="s">
        <v>6979</v>
      </c>
    </row>
    <row r="36347" spans="18:18" x14ac:dyDescent="0.25">
      <c r="R36347" t="s">
        <v>26355</v>
      </c>
    </row>
    <row r="36348" spans="18:18" x14ac:dyDescent="0.25">
      <c r="R36348" t="s">
        <v>7381</v>
      </c>
    </row>
    <row r="36349" spans="18:18" x14ac:dyDescent="0.25">
      <c r="R36349" t="s">
        <v>26356</v>
      </c>
    </row>
    <row r="36350" spans="18:18" x14ac:dyDescent="0.25">
      <c r="R36350" t="s">
        <v>20554</v>
      </c>
    </row>
    <row r="36351" spans="18:18" x14ac:dyDescent="0.25">
      <c r="R36351" t="s">
        <v>26357</v>
      </c>
    </row>
    <row r="36352" spans="18:18" x14ac:dyDescent="0.25">
      <c r="R36352" t="s">
        <v>26358</v>
      </c>
    </row>
    <row r="36353" spans="18:18" x14ac:dyDescent="0.25">
      <c r="R36353" t="s">
        <v>8425</v>
      </c>
    </row>
    <row r="36354" spans="18:18" x14ac:dyDescent="0.25">
      <c r="R36354" t="s">
        <v>26359</v>
      </c>
    </row>
    <row r="36355" spans="18:18" x14ac:dyDescent="0.25">
      <c r="R36355" t="s">
        <v>15626</v>
      </c>
    </row>
    <row r="36356" spans="18:18" x14ac:dyDescent="0.25">
      <c r="R36356" t="s">
        <v>26360</v>
      </c>
    </row>
    <row r="36357" spans="18:18" x14ac:dyDescent="0.25">
      <c r="R36357" t="s">
        <v>17412</v>
      </c>
    </row>
    <row r="36358" spans="18:18" x14ac:dyDescent="0.25">
      <c r="R36358" t="s">
        <v>26361</v>
      </c>
    </row>
    <row r="36359" spans="18:18" x14ac:dyDescent="0.25">
      <c r="R36359" t="s">
        <v>7303</v>
      </c>
    </row>
    <row r="36360" spans="18:18" x14ac:dyDescent="0.25">
      <c r="R36360" t="s">
        <v>8273</v>
      </c>
    </row>
    <row r="36361" spans="18:18" x14ac:dyDescent="0.25">
      <c r="R36361" t="s">
        <v>26362</v>
      </c>
    </row>
    <row r="36362" spans="18:18" x14ac:dyDescent="0.25">
      <c r="R36362" t="s">
        <v>26363</v>
      </c>
    </row>
    <row r="36363" spans="18:18" x14ac:dyDescent="0.25">
      <c r="R36363" t="s">
        <v>26364</v>
      </c>
    </row>
    <row r="36364" spans="18:18" x14ac:dyDescent="0.25">
      <c r="R36364" t="s">
        <v>26365</v>
      </c>
    </row>
    <row r="36365" spans="18:18" x14ac:dyDescent="0.25">
      <c r="R36365" t="s">
        <v>26366</v>
      </c>
    </row>
    <row r="36366" spans="18:18" x14ac:dyDescent="0.25">
      <c r="R36366" t="s">
        <v>26367</v>
      </c>
    </row>
    <row r="36367" spans="18:18" x14ac:dyDescent="0.25">
      <c r="R36367" t="s">
        <v>26368</v>
      </c>
    </row>
    <row r="36368" spans="18:18" x14ac:dyDescent="0.25">
      <c r="R36368" t="s">
        <v>26369</v>
      </c>
    </row>
    <row r="36369" spans="18:18" x14ac:dyDescent="0.25">
      <c r="R36369" t="s">
        <v>26370</v>
      </c>
    </row>
    <row r="36370" spans="18:18" x14ac:dyDescent="0.25">
      <c r="R36370" t="s">
        <v>26371</v>
      </c>
    </row>
    <row r="36371" spans="18:18" x14ac:dyDescent="0.25">
      <c r="R36371" t="s">
        <v>8399</v>
      </c>
    </row>
    <row r="36372" spans="18:18" x14ac:dyDescent="0.25">
      <c r="R36372" t="s">
        <v>26372</v>
      </c>
    </row>
    <row r="36373" spans="18:18" x14ac:dyDescent="0.25">
      <c r="R36373" t="s">
        <v>26373</v>
      </c>
    </row>
    <row r="36374" spans="18:18" x14ac:dyDescent="0.25">
      <c r="R36374" t="s">
        <v>26374</v>
      </c>
    </row>
    <row r="36375" spans="18:18" x14ac:dyDescent="0.25">
      <c r="R36375" t="s">
        <v>26375</v>
      </c>
    </row>
    <row r="36376" spans="18:18" x14ac:dyDescent="0.25">
      <c r="R36376" t="s">
        <v>12524</v>
      </c>
    </row>
    <row r="36377" spans="18:18" x14ac:dyDescent="0.25">
      <c r="R36377" t="s">
        <v>2218</v>
      </c>
    </row>
    <row r="36378" spans="18:18" x14ac:dyDescent="0.25">
      <c r="R36378" t="s">
        <v>26376</v>
      </c>
    </row>
    <row r="36379" spans="18:18" x14ac:dyDescent="0.25">
      <c r="R36379" t="s">
        <v>26377</v>
      </c>
    </row>
    <row r="36380" spans="18:18" x14ac:dyDescent="0.25">
      <c r="R36380" t="s">
        <v>26378</v>
      </c>
    </row>
    <row r="36381" spans="18:18" x14ac:dyDescent="0.25">
      <c r="R36381" t="s">
        <v>7871</v>
      </c>
    </row>
    <row r="36382" spans="18:18" x14ac:dyDescent="0.25">
      <c r="R36382" t="s">
        <v>8368</v>
      </c>
    </row>
    <row r="36383" spans="18:18" x14ac:dyDescent="0.25">
      <c r="R36383" t="s">
        <v>26379</v>
      </c>
    </row>
    <row r="36384" spans="18:18" x14ac:dyDescent="0.25">
      <c r="R36384" t="s">
        <v>7811</v>
      </c>
    </row>
    <row r="36385" spans="18:18" x14ac:dyDescent="0.25">
      <c r="R36385" t="s">
        <v>3884</v>
      </c>
    </row>
    <row r="36386" spans="18:18" x14ac:dyDescent="0.25">
      <c r="R36386" t="s">
        <v>26380</v>
      </c>
    </row>
    <row r="36387" spans="18:18" x14ac:dyDescent="0.25">
      <c r="R36387" t="s">
        <v>6831</v>
      </c>
    </row>
    <row r="36388" spans="18:18" x14ac:dyDescent="0.25">
      <c r="R36388" t="s">
        <v>26381</v>
      </c>
    </row>
    <row r="36389" spans="18:18" x14ac:dyDescent="0.25">
      <c r="R36389" t="s">
        <v>26382</v>
      </c>
    </row>
    <row r="36390" spans="18:18" x14ac:dyDescent="0.25">
      <c r="R36390" t="s">
        <v>9687</v>
      </c>
    </row>
    <row r="36391" spans="18:18" x14ac:dyDescent="0.25">
      <c r="R36391" t="s">
        <v>7713</v>
      </c>
    </row>
    <row r="36392" spans="18:18" x14ac:dyDescent="0.25">
      <c r="R36392" t="s">
        <v>26383</v>
      </c>
    </row>
    <row r="36393" spans="18:18" x14ac:dyDescent="0.25">
      <c r="R36393" t="s">
        <v>26384</v>
      </c>
    </row>
    <row r="36394" spans="18:18" x14ac:dyDescent="0.25">
      <c r="R36394" t="s">
        <v>26385</v>
      </c>
    </row>
    <row r="36395" spans="18:18" x14ac:dyDescent="0.25">
      <c r="R36395" t="s">
        <v>10017</v>
      </c>
    </row>
    <row r="36396" spans="18:18" x14ac:dyDescent="0.25">
      <c r="R36396" t="s">
        <v>26386</v>
      </c>
    </row>
    <row r="36397" spans="18:18" x14ac:dyDescent="0.25">
      <c r="R36397" t="s">
        <v>26387</v>
      </c>
    </row>
    <row r="36398" spans="18:18" x14ac:dyDescent="0.25">
      <c r="R36398" t="s">
        <v>26388</v>
      </c>
    </row>
    <row r="36399" spans="18:18" x14ac:dyDescent="0.25">
      <c r="R36399" t="s">
        <v>7988</v>
      </c>
    </row>
    <row r="36400" spans="18:18" x14ac:dyDescent="0.25">
      <c r="R36400" t="s">
        <v>26389</v>
      </c>
    </row>
    <row r="36401" spans="18:18" x14ac:dyDescent="0.25">
      <c r="R36401" t="s">
        <v>26390</v>
      </c>
    </row>
    <row r="36402" spans="18:18" x14ac:dyDescent="0.25">
      <c r="R36402" t="s">
        <v>26391</v>
      </c>
    </row>
    <row r="36403" spans="18:18" x14ac:dyDescent="0.25">
      <c r="R36403" t="s">
        <v>26392</v>
      </c>
    </row>
    <row r="36404" spans="18:18" x14ac:dyDescent="0.25">
      <c r="R36404" t="s">
        <v>7540</v>
      </c>
    </row>
    <row r="36405" spans="18:18" x14ac:dyDescent="0.25">
      <c r="R36405" t="s">
        <v>9673</v>
      </c>
    </row>
    <row r="36406" spans="18:18" x14ac:dyDescent="0.25">
      <c r="R36406" t="s">
        <v>6511</v>
      </c>
    </row>
    <row r="36407" spans="18:18" x14ac:dyDescent="0.25">
      <c r="R36407" t="s">
        <v>26393</v>
      </c>
    </row>
    <row r="36408" spans="18:18" x14ac:dyDescent="0.25">
      <c r="R36408" t="s">
        <v>26394</v>
      </c>
    </row>
    <row r="36409" spans="18:18" x14ac:dyDescent="0.25">
      <c r="R36409" t="s">
        <v>26395</v>
      </c>
    </row>
    <row r="36410" spans="18:18" x14ac:dyDescent="0.25">
      <c r="R36410" t="s">
        <v>26396</v>
      </c>
    </row>
    <row r="36411" spans="18:18" x14ac:dyDescent="0.25">
      <c r="R36411" t="s">
        <v>9478</v>
      </c>
    </row>
    <row r="36412" spans="18:18" x14ac:dyDescent="0.25">
      <c r="R36412" t="s">
        <v>26397</v>
      </c>
    </row>
    <row r="36413" spans="18:18" x14ac:dyDescent="0.25">
      <c r="R36413" t="s">
        <v>26398</v>
      </c>
    </row>
    <row r="36414" spans="18:18" x14ac:dyDescent="0.25">
      <c r="R36414" t="s">
        <v>26399</v>
      </c>
    </row>
    <row r="36415" spans="18:18" x14ac:dyDescent="0.25">
      <c r="R36415" t="s">
        <v>26400</v>
      </c>
    </row>
    <row r="36416" spans="18:18" x14ac:dyDescent="0.25">
      <c r="R36416" t="s">
        <v>26401</v>
      </c>
    </row>
    <row r="36417" spans="18:18" x14ac:dyDescent="0.25">
      <c r="R36417" t="s">
        <v>2293</v>
      </c>
    </row>
    <row r="36418" spans="18:18" x14ac:dyDescent="0.25">
      <c r="R36418" t="s">
        <v>550</v>
      </c>
    </row>
    <row r="36419" spans="18:18" x14ac:dyDescent="0.25">
      <c r="R36419" t="s">
        <v>26402</v>
      </c>
    </row>
    <row r="36420" spans="18:18" x14ac:dyDescent="0.25">
      <c r="R36420" t="s">
        <v>26403</v>
      </c>
    </row>
    <row r="36421" spans="18:18" x14ac:dyDescent="0.25">
      <c r="R36421" t="s">
        <v>22856</v>
      </c>
    </row>
    <row r="36422" spans="18:18" x14ac:dyDescent="0.25">
      <c r="R36422" t="s">
        <v>4280</v>
      </c>
    </row>
    <row r="36423" spans="18:18" x14ac:dyDescent="0.25">
      <c r="R36423" t="s">
        <v>552</v>
      </c>
    </row>
    <row r="36424" spans="18:18" x14ac:dyDescent="0.25">
      <c r="R36424" t="s">
        <v>725</v>
      </c>
    </row>
    <row r="36425" spans="18:18" x14ac:dyDescent="0.25">
      <c r="R36425" t="s">
        <v>5395</v>
      </c>
    </row>
    <row r="36426" spans="18:18" x14ac:dyDescent="0.25">
      <c r="R36426" t="s">
        <v>556</v>
      </c>
    </row>
    <row r="36427" spans="18:18" x14ac:dyDescent="0.25">
      <c r="R36427" t="s">
        <v>26404</v>
      </c>
    </row>
    <row r="36428" spans="18:18" x14ac:dyDescent="0.25">
      <c r="R36428" t="s">
        <v>815</v>
      </c>
    </row>
    <row r="36429" spans="18:18" x14ac:dyDescent="0.25">
      <c r="R36429" t="s">
        <v>26405</v>
      </c>
    </row>
    <row r="36430" spans="18:18" x14ac:dyDescent="0.25">
      <c r="R36430" t="s">
        <v>2108</v>
      </c>
    </row>
    <row r="36431" spans="18:18" x14ac:dyDescent="0.25">
      <c r="R36431" t="s">
        <v>280</v>
      </c>
    </row>
    <row r="36432" spans="18:18" x14ac:dyDescent="0.25">
      <c r="R36432" t="s">
        <v>286</v>
      </c>
    </row>
    <row r="36433" spans="18:18" x14ac:dyDescent="0.25">
      <c r="R36433" t="s">
        <v>288</v>
      </c>
    </row>
    <row r="36434" spans="18:18" x14ac:dyDescent="0.25">
      <c r="R36434" t="s">
        <v>3177</v>
      </c>
    </row>
    <row r="36435" spans="18:18" x14ac:dyDescent="0.25">
      <c r="R36435" t="s">
        <v>496</v>
      </c>
    </row>
    <row r="36436" spans="18:18" x14ac:dyDescent="0.25">
      <c r="R36436" t="s">
        <v>7558</v>
      </c>
    </row>
    <row r="36437" spans="18:18" x14ac:dyDescent="0.25">
      <c r="R36437" t="s">
        <v>498</v>
      </c>
    </row>
    <row r="36438" spans="18:18" x14ac:dyDescent="0.25">
      <c r="R36438" t="s">
        <v>340</v>
      </c>
    </row>
    <row r="36439" spans="18:18" x14ac:dyDescent="0.25">
      <c r="R36439" t="s">
        <v>26406</v>
      </c>
    </row>
    <row r="36440" spans="18:18" x14ac:dyDescent="0.25">
      <c r="R36440" t="s">
        <v>26407</v>
      </c>
    </row>
    <row r="36441" spans="18:18" x14ac:dyDescent="0.25">
      <c r="R36441" t="s">
        <v>26408</v>
      </c>
    </row>
    <row r="36442" spans="18:18" x14ac:dyDescent="0.25">
      <c r="R36442" t="s">
        <v>5807</v>
      </c>
    </row>
    <row r="36443" spans="18:18" x14ac:dyDescent="0.25">
      <c r="R36443" t="s">
        <v>1177</v>
      </c>
    </row>
    <row r="36444" spans="18:18" x14ac:dyDescent="0.25">
      <c r="R36444" t="s">
        <v>26409</v>
      </c>
    </row>
    <row r="36445" spans="18:18" x14ac:dyDescent="0.25">
      <c r="R36445" t="s">
        <v>7495</v>
      </c>
    </row>
    <row r="36446" spans="18:18" x14ac:dyDescent="0.25">
      <c r="R36446" t="s">
        <v>3008</v>
      </c>
    </row>
    <row r="36447" spans="18:18" x14ac:dyDescent="0.25">
      <c r="R36447" t="s">
        <v>8014</v>
      </c>
    </row>
    <row r="36448" spans="18:18" x14ac:dyDescent="0.25">
      <c r="R36448" t="s">
        <v>5470</v>
      </c>
    </row>
    <row r="36449" spans="18:18" x14ac:dyDescent="0.25">
      <c r="R36449" t="s">
        <v>26410</v>
      </c>
    </row>
    <row r="36450" spans="18:18" x14ac:dyDescent="0.25">
      <c r="R36450" t="s">
        <v>26411</v>
      </c>
    </row>
    <row r="36451" spans="18:18" x14ac:dyDescent="0.25">
      <c r="R36451" t="s">
        <v>26412</v>
      </c>
    </row>
    <row r="36452" spans="18:18" x14ac:dyDescent="0.25">
      <c r="R36452" t="s">
        <v>26413</v>
      </c>
    </row>
    <row r="36453" spans="18:18" x14ac:dyDescent="0.25">
      <c r="R36453" t="s">
        <v>26414</v>
      </c>
    </row>
    <row r="36454" spans="18:18" x14ac:dyDescent="0.25">
      <c r="R36454" t="s">
        <v>26415</v>
      </c>
    </row>
    <row r="36455" spans="18:18" x14ac:dyDescent="0.25">
      <c r="R36455" t="s">
        <v>26416</v>
      </c>
    </row>
    <row r="36456" spans="18:18" x14ac:dyDescent="0.25">
      <c r="R36456" t="s">
        <v>1793</v>
      </c>
    </row>
    <row r="36457" spans="18:18" x14ac:dyDescent="0.25">
      <c r="R36457" t="s">
        <v>26417</v>
      </c>
    </row>
    <row r="36458" spans="18:18" x14ac:dyDescent="0.25">
      <c r="R36458" t="s">
        <v>16273</v>
      </c>
    </row>
    <row r="36459" spans="18:18" x14ac:dyDescent="0.25">
      <c r="R36459" t="s">
        <v>26418</v>
      </c>
    </row>
    <row r="36460" spans="18:18" x14ac:dyDescent="0.25">
      <c r="R36460" t="s">
        <v>26419</v>
      </c>
    </row>
    <row r="36461" spans="18:18" x14ac:dyDescent="0.25">
      <c r="R36461" t="s">
        <v>26420</v>
      </c>
    </row>
    <row r="36462" spans="18:18" x14ac:dyDescent="0.25">
      <c r="R36462" t="s">
        <v>26421</v>
      </c>
    </row>
    <row r="36463" spans="18:18" x14ac:dyDescent="0.25">
      <c r="R36463" t="s">
        <v>26422</v>
      </c>
    </row>
    <row r="36464" spans="18:18" x14ac:dyDescent="0.25">
      <c r="R36464" t="s">
        <v>26423</v>
      </c>
    </row>
    <row r="36465" spans="18:18" x14ac:dyDescent="0.25">
      <c r="R36465" t="s">
        <v>26424</v>
      </c>
    </row>
    <row r="36466" spans="18:18" x14ac:dyDescent="0.25">
      <c r="R36466" t="s">
        <v>26425</v>
      </c>
    </row>
    <row r="36467" spans="18:18" x14ac:dyDescent="0.25">
      <c r="R36467" t="s">
        <v>26426</v>
      </c>
    </row>
    <row r="36468" spans="18:18" x14ac:dyDescent="0.25">
      <c r="R36468" t="s">
        <v>26427</v>
      </c>
    </row>
    <row r="36469" spans="18:18" x14ac:dyDescent="0.25">
      <c r="R36469" t="s">
        <v>26428</v>
      </c>
    </row>
    <row r="36470" spans="18:18" x14ac:dyDescent="0.25">
      <c r="R36470" t="s">
        <v>26429</v>
      </c>
    </row>
    <row r="36471" spans="18:18" x14ac:dyDescent="0.25">
      <c r="R36471" t="s">
        <v>26308</v>
      </c>
    </row>
    <row r="36472" spans="18:18" x14ac:dyDescent="0.25">
      <c r="R36472" t="s">
        <v>26430</v>
      </c>
    </row>
    <row r="36473" spans="18:18" x14ac:dyDescent="0.25">
      <c r="R36473" t="s">
        <v>26431</v>
      </c>
    </row>
    <row r="36474" spans="18:18" x14ac:dyDescent="0.25">
      <c r="R36474" t="s">
        <v>26432</v>
      </c>
    </row>
    <row r="36475" spans="18:18" x14ac:dyDescent="0.25">
      <c r="R36475" t="s">
        <v>26433</v>
      </c>
    </row>
    <row r="36476" spans="18:18" x14ac:dyDescent="0.25">
      <c r="R36476" t="s">
        <v>26434</v>
      </c>
    </row>
    <row r="36477" spans="18:18" x14ac:dyDescent="0.25">
      <c r="R36477" t="s">
        <v>26435</v>
      </c>
    </row>
    <row r="36478" spans="18:18" x14ac:dyDescent="0.25">
      <c r="R36478" t="s">
        <v>26436</v>
      </c>
    </row>
    <row r="36479" spans="18:18" x14ac:dyDescent="0.25">
      <c r="R36479" t="s">
        <v>22482</v>
      </c>
    </row>
    <row r="36480" spans="18:18" x14ac:dyDescent="0.25">
      <c r="R36480" t="s">
        <v>26437</v>
      </c>
    </row>
    <row r="36481" spans="18:18" x14ac:dyDescent="0.25">
      <c r="R36481" t="s">
        <v>26438</v>
      </c>
    </row>
    <row r="36482" spans="18:18" x14ac:dyDescent="0.25">
      <c r="R36482" t="s">
        <v>12475</v>
      </c>
    </row>
    <row r="36483" spans="18:18" x14ac:dyDescent="0.25">
      <c r="R36483" t="s">
        <v>26439</v>
      </c>
    </row>
    <row r="36484" spans="18:18" x14ac:dyDescent="0.25">
      <c r="R36484" t="s">
        <v>6904</v>
      </c>
    </row>
    <row r="36485" spans="18:18" x14ac:dyDescent="0.25">
      <c r="R36485" t="s">
        <v>14863</v>
      </c>
    </row>
    <row r="36486" spans="18:18" x14ac:dyDescent="0.25">
      <c r="R36486" t="s">
        <v>26440</v>
      </c>
    </row>
    <row r="36487" spans="18:18" x14ac:dyDescent="0.25">
      <c r="R36487" t="s">
        <v>26441</v>
      </c>
    </row>
    <row r="36488" spans="18:18" x14ac:dyDescent="0.25">
      <c r="R36488" t="s">
        <v>288</v>
      </c>
    </row>
    <row r="36489" spans="18:18" x14ac:dyDescent="0.25">
      <c r="R36489" t="s">
        <v>7594</v>
      </c>
    </row>
    <row r="36490" spans="18:18" x14ac:dyDescent="0.25">
      <c r="R36490" t="s">
        <v>26442</v>
      </c>
    </row>
    <row r="36491" spans="18:18" x14ac:dyDescent="0.25">
      <c r="R36491" t="s">
        <v>18580</v>
      </c>
    </row>
    <row r="36492" spans="18:18" x14ac:dyDescent="0.25">
      <c r="R36492" t="s">
        <v>25478</v>
      </c>
    </row>
    <row r="36493" spans="18:18" x14ac:dyDescent="0.25">
      <c r="R36493" t="s">
        <v>20125</v>
      </c>
    </row>
    <row r="36494" spans="18:18" x14ac:dyDescent="0.25">
      <c r="R36494" t="s">
        <v>25479</v>
      </c>
    </row>
    <row r="36495" spans="18:18" x14ac:dyDescent="0.25">
      <c r="R36495" t="s">
        <v>25480</v>
      </c>
    </row>
    <row r="36496" spans="18:18" x14ac:dyDescent="0.25">
      <c r="R36496" t="s">
        <v>20128</v>
      </c>
    </row>
    <row r="36497" spans="18:18" x14ac:dyDescent="0.25">
      <c r="R36497" t="s">
        <v>20129</v>
      </c>
    </row>
    <row r="36498" spans="18:18" x14ac:dyDescent="0.25">
      <c r="R36498" t="s">
        <v>20131</v>
      </c>
    </row>
    <row r="36499" spans="18:18" x14ac:dyDescent="0.25">
      <c r="R36499" t="s">
        <v>20132</v>
      </c>
    </row>
    <row r="36500" spans="18:18" x14ac:dyDescent="0.25">
      <c r="R36500" t="s">
        <v>25481</v>
      </c>
    </row>
    <row r="36501" spans="18:18" x14ac:dyDescent="0.25">
      <c r="R36501" t="s">
        <v>25482</v>
      </c>
    </row>
    <row r="36502" spans="18:18" x14ac:dyDescent="0.25">
      <c r="R36502" t="s">
        <v>25483</v>
      </c>
    </row>
    <row r="36503" spans="18:18" x14ac:dyDescent="0.25">
      <c r="R36503" t="s">
        <v>25484</v>
      </c>
    </row>
    <row r="36504" spans="18:18" x14ac:dyDescent="0.25">
      <c r="R36504" t="s">
        <v>20144</v>
      </c>
    </row>
    <row r="36505" spans="18:18" x14ac:dyDescent="0.25">
      <c r="R36505" t="s">
        <v>20145</v>
      </c>
    </row>
    <row r="36506" spans="18:18" x14ac:dyDescent="0.25">
      <c r="R36506" t="s">
        <v>20146</v>
      </c>
    </row>
    <row r="36507" spans="18:18" x14ac:dyDescent="0.25">
      <c r="R36507" t="s">
        <v>20147</v>
      </c>
    </row>
    <row r="36508" spans="18:18" x14ac:dyDescent="0.25">
      <c r="R36508" t="s">
        <v>20148</v>
      </c>
    </row>
    <row r="36509" spans="18:18" x14ac:dyDescent="0.25">
      <c r="R36509" t="s">
        <v>20149</v>
      </c>
    </row>
    <row r="36510" spans="18:18" x14ac:dyDescent="0.25">
      <c r="R36510" t="s">
        <v>20150</v>
      </c>
    </row>
    <row r="36511" spans="18:18" x14ac:dyDescent="0.25">
      <c r="R36511" t="s">
        <v>20151</v>
      </c>
    </row>
    <row r="36512" spans="18:18" x14ac:dyDescent="0.25">
      <c r="R36512" t="s">
        <v>20152</v>
      </c>
    </row>
    <row r="36513" spans="18:18" x14ac:dyDescent="0.25">
      <c r="R36513" t="s">
        <v>20154</v>
      </c>
    </row>
    <row r="36514" spans="18:18" x14ac:dyDescent="0.25">
      <c r="R36514" t="s">
        <v>20155</v>
      </c>
    </row>
    <row r="36515" spans="18:18" x14ac:dyDescent="0.25">
      <c r="R36515" t="s">
        <v>20156</v>
      </c>
    </row>
    <row r="36516" spans="18:18" x14ac:dyDescent="0.25">
      <c r="R36516" t="s">
        <v>20157</v>
      </c>
    </row>
    <row r="36517" spans="18:18" x14ac:dyDescent="0.25">
      <c r="R36517" t="s">
        <v>20158</v>
      </c>
    </row>
    <row r="36518" spans="18:18" x14ac:dyDescent="0.25">
      <c r="R36518" t="s">
        <v>20159</v>
      </c>
    </row>
    <row r="36519" spans="18:18" x14ac:dyDescent="0.25">
      <c r="R36519" t="s">
        <v>20160</v>
      </c>
    </row>
    <row r="36520" spans="18:18" x14ac:dyDescent="0.25">
      <c r="R36520" t="s">
        <v>20161</v>
      </c>
    </row>
    <row r="36521" spans="18:18" x14ac:dyDescent="0.25">
      <c r="R36521" t="s">
        <v>20162</v>
      </c>
    </row>
    <row r="36522" spans="18:18" x14ac:dyDescent="0.25">
      <c r="R36522" t="s">
        <v>20163</v>
      </c>
    </row>
    <row r="36523" spans="18:18" x14ac:dyDescent="0.25">
      <c r="R36523" t="s">
        <v>20164</v>
      </c>
    </row>
    <row r="36524" spans="18:18" x14ac:dyDescent="0.25">
      <c r="R36524" t="s">
        <v>20165</v>
      </c>
    </row>
    <row r="36525" spans="18:18" x14ac:dyDescent="0.25">
      <c r="R36525" t="s">
        <v>20166</v>
      </c>
    </row>
    <row r="36526" spans="18:18" x14ac:dyDescent="0.25">
      <c r="R36526" t="s">
        <v>20167</v>
      </c>
    </row>
    <row r="36527" spans="18:18" x14ac:dyDescent="0.25">
      <c r="R36527" t="s">
        <v>20169</v>
      </c>
    </row>
    <row r="36528" spans="18:18" x14ac:dyDescent="0.25">
      <c r="R36528" t="s">
        <v>20170</v>
      </c>
    </row>
    <row r="36529" spans="18:18" x14ac:dyDescent="0.25">
      <c r="R36529" t="s">
        <v>20172</v>
      </c>
    </row>
    <row r="36530" spans="18:18" x14ac:dyDescent="0.25">
      <c r="R36530" t="s">
        <v>20173</v>
      </c>
    </row>
    <row r="36531" spans="18:18" x14ac:dyDescent="0.25">
      <c r="R36531" t="s">
        <v>20174</v>
      </c>
    </row>
    <row r="36532" spans="18:18" x14ac:dyDescent="0.25">
      <c r="R36532" t="s">
        <v>20175</v>
      </c>
    </row>
    <row r="36533" spans="18:18" x14ac:dyDescent="0.25">
      <c r="R36533" t="s">
        <v>20176</v>
      </c>
    </row>
    <row r="36534" spans="18:18" x14ac:dyDescent="0.25">
      <c r="R36534" t="s">
        <v>20177</v>
      </c>
    </row>
    <row r="36535" spans="18:18" x14ac:dyDescent="0.25">
      <c r="R36535" t="s">
        <v>20180</v>
      </c>
    </row>
    <row r="36536" spans="18:18" x14ac:dyDescent="0.25">
      <c r="R36536" t="s">
        <v>20182</v>
      </c>
    </row>
    <row r="36537" spans="18:18" x14ac:dyDescent="0.25">
      <c r="R36537" t="s">
        <v>20183</v>
      </c>
    </row>
    <row r="36538" spans="18:18" x14ac:dyDescent="0.25">
      <c r="R36538" t="s">
        <v>20184</v>
      </c>
    </row>
    <row r="36539" spans="18:18" x14ac:dyDescent="0.25">
      <c r="R36539" t="s">
        <v>20185</v>
      </c>
    </row>
    <row r="36540" spans="18:18" x14ac:dyDescent="0.25">
      <c r="R36540" t="s">
        <v>20186</v>
      </c>
    </row>
    <row r="36541" spans="18:18" x14ac:dyDescent="0.25">
      <c r="R36541" t="s">
        <v>20187</v>
      </c>
    </row>
    <row r="36542" spans="18:18" x14ac:dyDescent="0.25">
      <c r="R36542" t="s">
        <v>20190</v>
      </c>
    </row>
    <row r="36543" spans="18:18" x14ac:dyDescent="0.25">
      <c r="R36543" t="s">
        <v>20191</v>
      </c>
    </row>
    <row r="36544" spans="18:18" x14ac:dyDescent="0.25">
      <c r="R36544" t="s">
        <v>20192</v>
      </c>
    </row>
    <row r="36545" spans="18:18" x14ac:dyDescent="0.25">
      <c r="R36545" t="s">
        <v>20193</v>
      </c>
    </row>
    <row r="36546" spans="18:18" x14ac:dyDescent="0.25">
      <c r="R36546" t="s">
        <v>25485</v>
      </c>
    </row>
    <row r="36547" spans="18:18" x14ac:dyDescent="0.25">
      <c r="R36547" t="s">
        <v>20195</v>
      </c>
    </row>
    <row r="36548" spans="18:18" x14ac:dyDescent="0.25">
      <c r="R36548" t="s">
        <v>20196</v>
      </c>
    </row>
    <row r="36549" spans="18:18" x14ac:dyDescent="0.25">
      <c r="R36549" t="s">
        <v>20197</v>
      </c>
    </row>
    <row r="36550" spans="18:18" x14ac:dyDescent="0.25">
      <c r="R36550" t="s">
        <v>20198</v>
      </c>
    </row>
    <row r="36551" spans="18:18" x14ac:dyDescent="0.25">
      <c r="R36551" t="s">
        <v>20199</v>
      </c>
    </row>
    <row r="36552" spans="18:18" x14ac:dyDescent="0.25">
      <c r="R36552" t="s">
        <v>20201</v>
      </c>
    </row>
    <row r="36553" spans="18:18" x14ac:dyDescent="0.25">
      <c r="R36553" t="s">
        <v>20202</v>
      </c>
    </row>
    <row r="36554" spans="18:18" x14ac:dyDescent="0.25">
      <c r="R36554" t="s">
        <v>20203</v>
      </c>
    </row>
    <row r="36555" spans="18:18" x14ac:dyDescent="0.25">
      <c r="R36555" t="s">
        <v>20204</v>
      </c>
    </row>
    <row r="36556" spans="18:18" x14ac:dyDescent="0.25">
      <c r="R36556" t="s">
        <v>20205</v>
      </c>
    </row>
    <row r="36557" spans="18:18" x14ac:dyDescent="0.25">
      <c r="R36557" t="s">
        <v>20206</v>
      </c>
    </row>
    <row r="36558" spans="18:18" x14ac:dyDescent="0.25">
      <c r="R36558" t="s">
        <v>20208</v>
      </c>
    </row>
    <row r="36559" spans="18:18" x14ac:dyDescent="0.25">
      <c r="R36559" t="s">
        <v>20209</v>
      </c>
    </row>
    <row r="36560" spans="18:18" x14ac:dyDescent="0.25">
      <c r="R36560" t="s">
        <v>20210</v>
      </c>
    </row>
    <row r="36561" spans="18:18" x14ac:dyDescent="0.25">
      <c r="R36561" t="s">
        <v>20211</v>
      </c>
    </row>
    <row r="36562" spans="18:18" x14ac:dyDescent="0.25">
      <c r="R36562" t="s">
        <v>20212</v>
      </c>
    </row>
    <row r="36563" spans="18:18" x14ac:dyDescent="0.25">
      <c r="R36563" t="s">
        <v>20213</v>
      </c>
    </row>
    <row r="36564" spans="18:18" x14ac:dyDescent="0.25">
      <c r="R36564" t="s">
        <v>20214</v>
      </c>
    </row>
    <row r="36565" spans="18:18" x14ac:dyDescent="0.25">
      <c r="R36565" t="s">
        <v>20215</v>
      </c>
    </row>
    <row r="36566" spans="18:18" x14ac:dyDescent="0.25">
      <c r="R36566" t="s">
        <v>20216</v>
      </c>
    </row>
    <row r="36567" spans="18:18" x14ac:dyDescent="0.25">
      <c r="R36567" t="s">
        <v>20217</v>
      </c>
    </row>
    <row r="36568" spans="18:18" x14ac:dyDescent="0.25">
      <c r="R36568" t="s">
        <v>20218</v>
      </c>
    </row>
    <row r="36569" spans="18:18" x14ac:dyDescent="0.25">
      <c r="R36569" t="s">
        <v>25486</v>
      </c>
    </row>
    <row r="36570" spans="18:18" x14ac:dyDescent="0.25">
      <c r="R36570" t="s">
        <v>25487</v>
      </c>
    </row>
    <row r="36571" spans="18:18" x14ac:dyDescent="0.25">
      <c r="R36571" t="s">
        <v>25488</v>
      </c>
    </row>
    <row r="36572" spans="18:18" x14ac:dyDescent="0.25">
      <c r="R36572" t="s">
        <v>25489</v>
      </c>
    </row>
    <row r="36573" spans="18:18" x14ac:dyDescent="0.25">
      <c r="R36573" t="s">
        <v>25490</v>
      </c>
    </row>
    <row r="36574" spans="18:18" x14ac:dyDescent="0.25">
      <c r="R36574" t="s">
        <v>25491</v>
      </c>
    </row>
    <row r="36575" spans="18:18" x14ac:dyDescent="0.25">
      <c r="R36575" t="s">
        <v>25492</v>
      </c>
    </row>
    <row r="36576" spans="18:18" x14ac:dyDescent="0.25">
      <c r="R36576" t="s">
        <v>25493</v>
      </c>
    </row>
    <row r="36577" spans="18:18" x14ac:dyDescent="0.25">
      <c r="R36577" t="s">
        <v>20228</v>
      </c>
    </row>
    <row r="36578" spans="18:18" x14ac:dyDescent="0.25">
      <c r="R36578" t="s">
        <v>20229</v>
      </c>
    </row>
    <row r="36579" spans="18:18" x14ac:dyDescent="0.25">
      <c r="R36579" t="s">
        <v>20230</v>
      </c>
    </row>
    <row r="36580" spans="18:18" x14ac:dyDescent="0.25">
      <c r="R36580" t="s">
        <v>20231</v>
      </c>
    </row>
    <row r="36581" spans="18:18" x14ac:dyDescent="0.25">
      <c r="R36581" t="s">
        <v>25494</v>
      </c>
    </row>
    <row r="36582" spans="18:18" x14ac:dyDescent="0.25">
      <c r="R36582" t="s">
        <v>25495</v>
      </c>
    </row>
    <row r="36583" spans="18:18" x14ac:dyDescent="0.25">
      <c r="R36583" t="s">
        <v>25496</v>
      </c>
    </row>
    <row r="36584" spans="18:18" x14ac:dyDescent="0.25">
      <c r="R36584" t="s">
        <v>25497</v>
      </c>
    </row>
    <row r="36585" spans="18:18" x14ac:dyDescent="0.25">
      <c r="R36585" t="s">
        <v>25498</v>
      </c>
    </row>
    <row r="36586" spans="18:18" x14ac:dyDescent="0.25">
      <c r="R36586" t="s">
        <v>25499</v>
      </c>
    </row>
    <row r="36587" spans="18:18" x14ac:dyDescent="0.25">
      <c r="R36587" t="s">
        <v>25500</v>
      </c>
    </row>
    <row r="36588" spans="18:18" x14ac:dyDescent="0.25">
      <c r="R36588" t="s">
        <v>25501</v>
      </c>
    </row>
    <row r="36589" spans="18:18" x14ac:dyDescent="0.25">
      <c r="R36589" t="s">
        <v>25502</v>
      </c>
    </row>
    <row r="36590" spans="18:18" x14ac:dyDescent="0.25">
      <c r="R36590" t="s">
        <v>25503</v>
      </c>
    </row>
    <row r="36591" spans="18:18" x14ac:dyDescent="0.25">
      <c r="R36591" t="s">
        <v>25504</v>
      </c>
    </row>
    <row r="36592" spans="18:18" x14ac:dyDescent="0.25">
      <c r="R36592" t="s">
        <v>25505</v>
      </c>
    </row>
    <row r="36593" spans="18:18" x14ac:dyDescent="0.25">
      <c r="R36593" t="s">
        <v>25506</v>
      </c>
    </row>
    <row r="36594" spans="18:18" x14ac:dyDescent="0.25">
      <c r="R36594" t="s">
        <v>25507</v>
      </c>
    </row>
    <row r="36595" spans="18:18" x14ac:dyDescent="0.25">
      <c r="R36595" t="s">
        <v>25508</v>
      </c>
    </row>
    <row r="36596" spans="18:18" x14ac:dyDescent="0.25">
      <c r="R36596" t="s">
        <v>25509</v>
      </c>
    </row>
    <row r="36597" spans="18:18" x14ac:dyDescent="0.25">
      <c r="R36597" t="s">
        <v>25510</v>
      </c>
    </row>
    <row r="36598" spans="18:18" x14ac:dyDescent="0.25">
      <c r="R36598" t="s">
        <v>25511</v>
      </c>
    </row>
    <row r="36599" spans="18:18" x14ac:dyDescent="0.25">
      <c r="R36599" t="s">
        <v>25512</v>
      </c>
    </row>
    <row r="36600" spans="18:18" x14ac:dyDescent="0.25">
      <c r="R36600" t="s">
        <v>25513</v>
      </c>
    </row>
    <row r="36601" spans="18:18" x14ac:dyDescent="0.25">
      <c r="R36601" t="s">
        <v>25514</v>
      </c>
    </row>
    <row r="36602" spans="18:18" x14ac:dyDescent="0.25">
      <c r="R36602" t="s">
        <v>25515</v>
      </c>
    </row>
    <row r="36603" spans="18:18" x14ac:dyDescent="0.25">
      <c r="R36603" t="s">
        <v>25516</v>
      </c>
    </row>
    <row r="36604" spans="18:18" x14ac:dyDescent="0.25">
      <c r="R36604" t="s">
        <v>26443</v>
      </c>
    </row>
    <row r="36605" spans="18:18" x14ac:dyDescent="0.25">
      <c r="R36605" t="s">
        <v>26444</v>
      </c>
    </row>
    <row r="36606" spans="18:18" x14ac:dyDescent="0.25">
      <c r="R36606" t="s">
        <v>26445</v>
      </c>
    </row>
    <row r="36607" spans="18:18" x14ac:dyDescent="0.25">
      <c r="R36607" t="s">
        <v>25517</v>
      </c>
    </row>
    <row r="36608" spans="18:18" x14ac:dyDescent="0.25">
      <c r="R36608" t="s">
        <v>25518</v>
      </c>
    </row>
    <row r="36609" spans="18:18" x14ac:dyDescent="0.25">
      <c r="R36609" t="s">
        <v>25519</v>
      </c>
    </row>
    <row r="36610" spans="18:18" x14ac:dyDescent="0.25">
      <c r="R36610" t="s">
        <v>25520</v>
      </c>
    </row>
    <row r="36611" spans="18:18" x14ac:dyDescent="0.25">
      <c r="R36611" t="s">
        <v>25521</v>
      </c>
    </row>
    <row r="36612" spans="18:18" x14ac:dyDescent="0.25">
      <c r="R36612" t="s">
        <v>25522</v>
      </c>
    </row>
    <row r="36613" spans="18:18" x14ac:dyDescent="0.25">
      <c r="R36613" t="s">
        <v>25523</v>
      </c>
    </row>
    <row r="36614" spans="18:18" x14ac:dyDescent="0.25">
      <c r="R36614" t="s">
        <v>25524</v>
      </c>
    </row>
    <row r="36615" spans="18:18" x14ac:dyDescent="0.25">
      <c r="R36615" t="s">
        <v>25525</v>
      </c>
    </row>
    <row r="36616" spans="18:18" x14ac:dyDescent="0.25">
      <c r="R36616" t="s">
        <v>25526</v>
      </c>
    </row>
    <row r="36617" spans="18:18" x14ac:dyDescent="0.25">
      <c r="R36617" t="s">
        <v>25527</v>
      </c>
    </row>
    <row r="36618" spans="18:18" x14ac:dyDescent="0.25">
      <c r="R36618" t="s">
        <v>25528</v>
      </c>
    </row>
    <row r="36619" spans="18:18" x14ac:dyDescent="0.25">
      <c r="R36619" t="s">
        <v>25529</v>
      </c>
    </row>
    <row r="36620" spans="18:18" x14ac:dyDescent="0.25">
      <c r="R36620" t="s">
        <v>25530</v>
      </c>
    </row>
    <row r="36621" spans="18:18" x14ac:dyDescent="0.25">
      <c r="R36621" t="s">
        <v>25531</v>
      </c>
    </row>
    <row r="36622" spans="18:18" x14ac:dyDescent="0.25">
      <c r="R36622" t="s">
        <v>25532</v>
      </c>
    </row>
    <row r="36623" spans="18:18" x14ac:dyDescent="0.25">
      <c r="R36623" t="s">
        <v>25533</v>
      </c>
    </row>
    <row r="36624" spans="18:18" x14ac:dyDescent="0.25">
      <c r="R36624" t="s">
        <v>25534</v>
      </c>
    </row>
    <row r="36625" spans="18:18" x14ac:dyDescent="0.25">
      <c r="R36625" t="s">
        <v>25535</v>
      </c>
    </row>
    <row r="36626" spans="18:18" x14ac:dyDescent="0.25">
      <c r="R36626" t="s">
        <v>25536</v>
      </c>
    </row>
    <row r="36627" spans="18:18" x14ac:dyDescent="0.25">
      <c r="R36627" t="s">
        <v>25537</v>
      </c>
    </row>
    <row r="36628" spans="18:18" x14ac:dyDescent="0.25">
      <c r="R36628" t="s">
        <v>25538</v>
      </c>
    </row>
    <row r="36629" spans="18:18" x14ac:dyDescent="0.25">
      <c r="R36629" t="s">
        <v>25539</v>
      </c>
    </row>
    <row r="36630" spans="18:18" x14ac:dyDescent="0.25">
      <c r="R36630" t="s">
        <v>25540</v>
      </c>
    </row>
    <row r="36631" spans="18:18" x14ac:dyDescent="0.25">
      <c r="R36631" t="s">
        <v>25541</v>
      </c>
    </row>
    <row r="36632" spans="18:18" x14ac:dyDescent="0.25">
      <c r="R36632" t="s">
        <v>25542</v>
      </c>
    </row>
    <row r="36633" spans="18:18" x14ac:dyDescent="0.25">
      <c r="R36633" t="s">
        <v>25543</v>
      </c>
    </row>
    <row r="36634" spans="18:18" x14ac:dyDescent="0.25">
      <c r="R36634" t="s">
        <v>25544</v>
      </c>
    </row>
    <row r="36635" spans="18:18" x14ac:dyDescent="0.25">
      <c r="R36635" t="s">
        <v>25545</v>
      </c>
    </row>
    <row r="36636" spans="18:18" x14ac:dyDescent="0.25">
      <c r="R36636" t="s">
        <v>25546</v>
      </c>
    </row>
    <row r="36637" spans="18:18" x14ac:dyDescent="0.25">
      <c r="R36637" t="s">
        <v>25547</v>
      </c>
    </row>
    <row r="36638" spans="18:18" x14ac:dyDescent="0.25">
      <c r="R36638" t="s">
        <v>25548</v>
      </c>
    </row>
    <row r="36639" spans="18:18" x14ac:dyDescent="0.25">
      <c r="R36639" t="s">
        <v>25549</v>
      </c>
    </row>
    <row r="36640" spans="18:18" x14ac:dyDescent="0.25">
      <c r="R36640" t="s">
        <v>25550</v>
      </c>
    </row>
    <row r="36641" spans="18:18" x14ac:dyDescent="0.25">
      <c r="R36641" t="s">
        <v>25551</v>
      </c>
    </row>
    <row r="36642" spans="18:18" x14ac:dyDescent="0.25">
      <c r="R36642" t="s">
        <v>25552</v>
      </c>
    </row>
    <row r="36643" spans="18:18" x14ac:dyDescent="0.25">
      <c r="R36643" t="s">
        <v>25553</v>
      </c>
    </row>
    <row r="36644" spans="18:18" x14ac:dyDescent="0.25">
      <c r="R36644" t="s">
        <v>25554</v>
      </c>
    </row>
    <row r="36645" spans="18:18" x14ac:dyDescent="0.25">
      <c r="R36645" t="s">
        <v>25555</v>
      </c>
    </row>
    <row r="36646" spans="18:18" x14ac:dyDescent="0.25">
      <c r="R36646" t="s">
        <v>25556</v>
      </c>
    </row>
    <row r="36647" spans="18:18" x14ac:dyDescent="0.25">
      <c r="R36647" t="s">
        <v>25557</v>
      </c>
    </row>
    <row r="36648" spans="18:18" x14ac:dyDescent="0.25">
      <c r="R36648" t="s">
        <v>25558</v>
      </c>
    </row>
    <row r="36649" spans="18:18" x14ac:dyDescent="0.25">
      <c r="R36649" t="s">
        <v>25559</v>
      </c>
    </row>
    <row r="36650" spans="18:18" x14ac:dyDescent="0.25">
      <c r="R36650" t="s">
        <v>25560</v>
      </c>
    </row>
    <row r="36651" spans="18:18" x14ac:dyDescent="0.25">
      <c r="R36651" t="s">
        <v>25561</v>
      </c>
    </row>
    <row r="36652" spans="18:18" x14ac:dyDescent="0.25">
      <c r="R36652" t="s">
        <v>25562</v>
      </c>
    </row>
    <row r="36653" spans="18:18" x14ac:dyDescent="0.25">
      <c r="R36653" t="s">
        <v>25563</v>
      </c>
    </row>
    <row r="36654" spans="18:18" x14ac:dyDescent="0.25">
      <c r="R36654" t="s">
        <v>25564</v>
      </c>
    </row>
    <row r="36655" spans="18:18" x14ac:dyDescent="0.25">
      <c r="R36655" t="s">
        <v>25565</v>
      </c>
    </row>
    <row r="36656" spans="18:18" x14ac:dyDescent="0.25">
      <c r="R36656" t="s">
        <v>25566</v>
      </c>
    </row>
    <row r="36657" spans="18:18" x14ac:dyDescent="0.25">
      <c r="R36657" t="s">
        <v>25567</v>
      </c>
    </row>
    <row r="36658" spans="18:18" x14ac:dyDescent="0.25">
      <c r="R36658" t="s">
        <v>25568</v>
      </c>
    </row>
    <row r="36659" spans="18:18" x14ac:dyDescent="0.25">
      <c r="R36659" t="s">
        <v>25569</v>
      </c>
    </row>
    <row r="36660" spans="18:18" x14ac:dyDescent="0.25">
      <c r="R36660" t="s">
        <v>25570</v>
      </c>
    </row>
    <row r="36661" spans="18:18" x14ac:dyDescent="0.25">
      <c r="R36661" t="s">
        <v>25571</v>
      </c>
    </row>
    <row r="36662" spans="18:18" x14ac:dyDescent="0.25">
      <c r="R36662" t="s">
        <v>25572</v>
      </c>
    </row>
    <row r="36663" spans="18:18" x14ac:dyDescent="0.25">
      <c r="R36663" t="s">
        <v>25573</v>
      </c>
    </row>
    <row r="36664" spans="18:18" x14ac:dyDescent="0.25">
      <c r="R36664" t="s">
        <v>25574</v>
      </c>
    </row>
    <row r="36665" spans="18:18" x14ac:dyDescent="0.25">
      <c r="R36665" t="s">
        <v>25575</v>
      </c>
    </row>
    <row r="36666" spans="18:18" x14ac:dyDescent="0.25">
      <c r="R36666" t="s">
        <v>25576</v>
      </c>
    </row>
    <row r="36667" spans="18:18" x14ac:dyDescent="0.25">
      <c r="R36667" t="s">
        <v>25577</v>
      </c>
    </row>
    <row r="36668" spans="18:18" x14ac:dyDescent="0.25">
      <c r="R36668" t="s">
        <v>25578</v>
      </c>
    </row>
    <row r="36669" spans="18:18" x14ac:dyDescent="0.25">
      <c r="R36669" t="s">
        <v>25579</v>
      </c>
    </row>
    <row r="36670" spans="18:18" x14ac:dyDescent="0.25">
      <c r="R36670" t="s">
        <v>25580</v>
      </c>
    </row>
    <row r="36671" spans="18:18" x14ac:dyDescent="0.25">
      <c r="R36671" t="s">
        <v>25581</v>
      </c>
    </row>
    <row r="36672" spans="18:18" x14ac:dyDescent="0.25">
      <c r="R36672" t="s">
        <v>25582</v>
      </c>
    </row>
    <row r="36673" spans="18:18" x14ac:dyDescent="0.25">
      <c r="R36673" t="s">
        <v>25583</v>
      </c>
    </row>
    <row r="36674" spans="18:18" x14ac:dyDescent="0.25">
      <c r="R36674" t="s">
        <v>25584</v>
      </c>
    </row>
    <row r="36675" spans="18:18" x14ac:dyDescent="0.25">
      <c r="R36675" t="s">
        <v>25585</v>
      </c>
    </row>
    <row r="36676" spans="18:18" x14ac:dyDescent="0.25">
      <c r="R36676" t="s">
        <v>25586</v>
      </c>
    </row>
    <row r="36677" spans="18:18" x14ac:dyDescent="0.25">
      <c r="R36677" t="s">
        <v>25587</v>
      </c>
    </row>
    <row r="36678" spans="18:18" x14ac:dyDescent="0.25">
      <c r="R36678" t="s">
        <v>25588</v>
      </c>
    </row>
    <row r="36679" spans="18:18" x14ac:dyDescent="0.25">
      <c r="R36679" t="s">
        <v>25589</v>
      </c>
    </row>
    <row r="36680" spans="18:18" x14ac:dyDescent="0.25">
      <c r="R36680" t="s">
        <v>7207</v>
      </c>
    </row>
    <row r="36681" spans="18:18" x14ac:dyDescent="0.25">
      <c r="R36681" t="s">
        <v>7833</v>
      </c>
    </row>
    <row r="36682" spans="18:18" x14ac:dyDescent="0.25">
      <c r="R36682" t="s">
        <v>7423</v>
      </c>
    </row>
    <row r="36683" spans="18:18" x14ac:dyDescent="0.25">
      <c r="R36683" t="s">
        <v>1825</v>
      </c>
    </row>
    <row r="36684" spans="18:18" x14ac:dyDescent="0.25">
      <c r="R36684" t="s">
        <v>790</v>
      </c>
    </row>
    <row r="36685" spans="18:18" x14ac:dyDescent="0.25">
      <c r="R36685" t="s">
        <v>26446</v>
      </c>
    </row>
    <row r="36686" spans="18:18" x14ac:dyDescent="0.25">
      <c r="R36686" t="s">
        <v>5508</v>
      </c>
    </row>
    <row r="36687" spans="18:18" x14ac:dyDescent="0.25">
      <c r="R36687" t="s">
        <v>26447</v>
      </c>
    </row>
    <row r="36688" spans="18:18" x14ac:dyDescent="0.25">
      <c r="R36688" t="s">
        <v>7370</v>
      </c>
    </row>
    <row r="36689" spans="18:18" x14ac:dyDescent="0.25">
      <c r="R36689" t="s">
        <v>5072</v>
      </c>
    </row>
    <row r="36690" spans="18:18" x14ac:dyDescent="0.25">
      <c r="R36690" t="s">
        <v>26448</v>
      </c>
    </row>
    <row r="36691" spans="18:18" x14ac:dyDescent="0.25">
      <c r="R36691" t="s">
        <v>7790</v>
      </c>
    </row>
    <row r="36692" spans="18:18" x14ac:dyDescent="0.25">
      <c r="R36692" t="s">
        <v>7539</v>
      </c>
    </row>
    <row r="36693" spans="18:18" x14ac:dyDescent="0.25">
      <c r="R36693" t="s">
        <v>7701</v>
      </c>
    </row>
    <row r="36694" spans="18:18" x14ac:dyDescent="0.25">
      <c r="R36694" t="s">
        <v>8512</v>
      </c>
    </row>
    <row r="36695" spans="18:18" x14ac:dyDescent="0.25">
      <c r="R36695" t="s">
        <v>552</v>
      </c>
    </row>
    <row r="36696" spans="18:18" x14ac:dyDescent="0.25">
      <c r="R36696" t="s">
        <v>8275</v>
      </c>
    </row>
    <row r="36697" spans="18:18" x14ac:dyDescent="0.25">
      <c r="R36697" t="s">
        <v>26449</v>
      </c>
    </row>
    <row r="36698" spans="18:18" x14ac:dyDescent="0.25">
      <c r="R36698" t="s">
        <v>26450</v>
      </c>
    </row>
    <row r="36699" spans="18:18" x14ac:dyDescent="0.25">
      <c r="R36699" t="s">
        <v>26451</v>
      </c>
    </row>
    <row r="36700" spans="18:18" x14ac:dyDescent="0.25">
      <c r="R36700" t="s">
        <v>7490</v>
      </c>
    </row>
    <row r="36701" spans="18:18" x14ac:dyDescent="0.25">
      <c r="R36701" t="s">
        <v>26452</v>
      </c>
    </row>
    <row r="36702" spans="18:18" x14ac:dyDescent="0.25">
      <c r="R36702" t="s">
        <v>26453</v>
      </c>
    </row>
    <row r="36703" spans="18:18" x14ac:dyDescent="0.25">
      <c r="R36703" t="s">
        <v>26454</v>
      </c>
    </row>
    <row r="36704" spans="18:18" x14ac:dyDescent="0.25">
      <c r="R36704" t="s">
        <v>26455</v>
      </c>
    </row>
    <row r="36705" spans="18:18" x14ac:dyDescent="0.25">
      <c r="R36705" t="s">
        <v>26456</v>
      </c>
    </row>
    <row r="36706" spans="18:18" x14ac:dyDescent="0.25">
      <c r="R36706" t="s">
        <v>26457</v>
      </c>
    </row>
    <row r="36707" spans="18:18" x14ac:dyDescent="0.25">
      <c r="R36707" t="s">
        <v>26458</v>
      </c>
    </row>
    <row r="36708" spans="18:18" x14ac:dyDescent="0.25">
      <c r="R36708" t="s">
        <v>26459</v>
      </c>
    </row>
    <row r="36709" spans="18:18" x14ac:dyDescent="0.25">
      <c r="R36709" t="s">
        <v>26460</v>
      </c>
    </row>
    <row r="36710" spans="18:18" x14ac:dyDescent="0.25">
      <c r="R36710" t="s">
        <v>3660</v>
      </c>
    </row>
    <row r="36711" spans="18:18" x14ac:dyDescent="0.25">
      <c r="R36711" t="s">
        <v>26461</v>
      </c>
    </row>
    <row r="36712" spans="18:18" x14ac:dyDescent="0.25">
      <c r="R36712" t="s">
        <v>2108</v>
      </c>
    </row>
    <row r="36713" spans="18:18" x14ac:dyDescent="0.25">
      <c r="R36713" t="s">
        <v>26462</v>
      </c>
    </row>
    <row r="36714" spans="18:18" x14ac:dyDescent="0.25">
      <c r="R36714" t="s">
        <v>26463</v>
      </c>
    </row>
    <row r="36715" spans="18:18" x14ac:dyDescent="0.25">
      <c r="R36715" t="s">
        <v>26464</v>
      </c>
    </row>
    <row r="36716" spans="18:18" x14ac:dyDescent="0.25">
      <c r="R36716" t="s">
        <v>26465</v>
      </c>
    </row>
    <row r="36717" spans="18:18" x14ac:dyDescent="0.25">
      <c r="R36717" t="s">
        <v>26466</v>
      </c>
    </row>
    <row r="36718" spans="18:18" x14ac:dyDescent="0.25">
      <c r="R36718" t="s">
        <v>26467</v>
      </c>
    </row>
    <row r="36719" spans="18:18" x14ac:dyDescent="0.25">
      <c r="R36719" t="s">
        <v>26468</v>
      </c>
    </row>
    <row r="36720" spans="18:18" x14ac:dyDescent="0.25">
      <c r="R36720" t="s">
        <v>7672</v>
      </c>
    </row>
    <row r="36721" spans="18:18" x14ac:dyDescent="0.25">
      <c r="R36721" t="s">
        <v>26469</v>
      </c>
    </row>
    <row r="36722" spans="18:18" x14ac:dyDescent="0.25">
      <c r="R36722" t="s">
        <v>4196</v>
      </c>
    </row>
    <row r="36723" spans="18:18" x14ac:dyDescent="0.25">
      <c r="R36723" t="s">
        <v>9597</v>
      </c>
    </row>
    <row r="36724" spans="18:18" x14ac:dyDescent="0.25">
      <c r="R36724" t="s">
        <v>26470</v>
      </c>
    </row>
    <row r="36725" spans="18:18" x14ac:dyDescent="0.25">
      <c r="R36725" t="s">
        <v>26471</v>
      </c>
    </row>
    <row r="36726" spans="18:18" x14ac:dyDescent="0.25">
      <c r="R36726" t="s">
        <v>26472</v>
      </c>
    </row>
    <row r="36727" spans="18:18" x14ac:dyDescent="0.25">
      <c r="R36727" t="s">
        <v>26473</v>
      </c>
    </row>
    <row r="36728" spans="18:18" x14ac:dyDescent="0.25">
      <c r="R36728" t="s">
        <v>26474</v>
      </c>
    </row>
    <row r="36729" spans="18:18" x14ac:dyDescent="0.25">
      <c r="R36729" t="s">
        <v>26475</v>
      </c>
    </row>
    <row r="36730" spans="18:18" x14ac:dyDescent="0.25">
      <c r="R36730" t="s">
        <v>5432</v>
      </c>
    </row>
    <row r="36731" spans="18:18" x14ac:dyDescent="0.25">
      <c r="R36731" t="s">
        <v>26476</v>
      </c>
    </row>
    <row r="36732" spans="18:18" x14ac:dyDescent="0.25">
      <c r="R36732" t="s">
        <v>26477</v>
      </c>
    </row>
    <row r="36733" spans="18:18" x14ac:dyDescent="0.25">
      <c r="R36733" t="s">
        <v>7646</v>
      </c>
    </row>
    <row r="36734" spans="18:18" x14ac:dyDescent="0.25">
      <c r="R36734" t="s">
        <v>11839</v>
      </c>
    </row>
    <row r="36735" spans="18:18" x14ac:dyDescent="0.25">
      <c r="R36735" t="s">
        <v>6161</v>
      </c>
    </row>
    <row r="36736" spans="18:18" x14ac:dyDescent="0.25">
      <c r="R36736" t="s">
        <v>7712</v>
      </c>
    </row>
    <row r="36737" spans="18:18" x14ac:dyDescent="0.25">
      <c r="R36737" t="s">
        <v>10326</v>
      </c>
    </row>
    <row r="36738" spans="18:18" x14ac:dyDescent="0.25">
      <c r="R36738" t="s">
        <v>26478</v>
      </c>
    </row>
    <row r="36739" spans="18:18" x14ac:dyDescent="0.25">
      <c r="R36739" t="s">
        <v>10915</v>
      </c>
    </row>
    <row r="36740" spans="18:18" x14ac:dyDescent="0.25">
      <c r="R36740" t="s">
        <v>26479</v>
      </c>
    </row>
    <row r="36741" spans="18:18" x14ac:dyDescent="0.25">
      <c r="R36741" t="s">
        <v>26480</v>
      </c>
    </row>
    <row r="36742" spans="18:18" x14ac:dyDescent="0.25">
      <c r="R36742" t="s">
        <v>26481</v>
      </c>
    </row>
    <row r="36743" spans="18:18" x14ac:dyDescent="0.25">
      <c r="R36743" t="s">
        <v>3370</v>
      </c>
    </row>
    <row r="36744" spans="18:18" x14ac:dyDescent="0.25">
      <c r="R36744" t="s">
        <v>7441</v>
      </c>
    </row>
    <row r="36745" spans="18:18" x14ac:dyDescent="0.25">
      <c r="R36745" t="s">
        <v>26482</v>
      </c>
    </row>
    <row r="36746" spans="18:18" x14ac:dyDescent="0.25">
      <c r="R36746" t="s">
        <v>26483</v>
      </c>
    </row>
    <row r="36747" spans="18:18" x14ac:dyDescent="0.25">
      <c r="R36747" t="s">
        <v>20935</v>
      </c>
    </row>
    <row r="36748" spans="18:18" x14ac:dyDescent="0.25">
      <c r="R36748" t="s">
        <v>26344</v>
      </c>
    </row>
    <row r="36749" spans="18:18" x14ac:dyDescent="0.25">
      <c r="R36749" t="s">
        <v>26484</v>
      </c>
    </row>
    <row r="36750" spans="18:18" x14ac:dyDescent="0.25">
      <c r="R36750" t="s">
        <v>26485</v>
      </c>
    </row>
    <row r="36751" spans="18:18" x14ac:dyDescent="0.25">
      <c r="R36751" t="s">
        <v>26486</v>
      </c>
    </row>
    <row r="36752" spans="18:18" x14ac:dyDescent="0.25">
      <c r="R36752" t="s">
        <v>26487</v>
      </c>
    </row>
    <row r="36753" spans="18:18" x14ac:dyDescent="0.25">
      <c r="R36753" t="s">
        <v>26488</v>
      </c>
    </row>
    <row r="36754" spans="18:18" x14ac:dyDescent="0.25">
      <c r="R36754" t="s">
        <v>26489</v>
      </c>
    </row>
    <row r="36755" spans="18:18" x14ac:dyDescent="0.25">
      <c r="R36755" t="s">
        <v>11535</v>
      </c>
    </row>
    <row r="36756" spans="18:18" x14ac:dyDescent="0.25">
      <c r="R36756" t="s">
        <v>26490</v>
      </c>
    </row>
    <row r="36757" spans="18:18" x14ac:dyDescent="0.25">
      <c r="R36757" t="s">
        <v>26491</v>
      </c>
    </row>
    <row r="36758" spans="18:18" x14ac:dyDescent="0.25">
      <c r="R36758" t="s">
        <v>26492</v>
      </c>
    </row>
    <row r="36759" spans="18:18" x14ac:dyDescent="0.25">
      <c r="R36759" t="s">
        <v>26493</v>
      </c>
    </row>
    <row r="36760" spans="18:18" x14ac:dyDescent="0.25">
      <c r="R36760" t="s">
        <v>10605</v>
      </c>
    </row>
    <row r="36761" spans="18:18" x14ac:dyDescent="0.25">
      <c r="R36761" t="s">
        <v>26494</v>
      </c>
    </row>
    <row r="36762" spans="18:18" x14ac:dyDescent="0.25">
      <c r="R36762" t="s">
        <v>26495</v>
      </c>
    </row>
    <row r="36763" spans="18:18" x14ac:dyDescent="0.25">
      <c r="R36763" t="s">
        <v>26496</v>
      </c>
    </row>
    <row r="36764" spans="18:18" x14ac:dyDescent="0.25">
      <c r="R36764" t="s">
        <v>26497</v>
      </c>
    </row>
    <row r="36765" spans="18:18" x14ac:dyDescent="0.25">
      <c r="R36765" t="s">
        <v>26498</v>
      </c>
    </row>
    <row r="36766" spans="18:18" x14ac:dyDescent="0.25">
      <c r="R36766" t="s">
        <v>632</v>
      </c>
    </row>
    <row r="36767" spans="18:18" x14ac:dyDescent="0.25">
      <c r="R36767" t="s">
        <v>26499</v>
      </c>
    </row>
    <row r="36768" spans="18:18" x14ac:dyDescent="0.25">
      <c r="R36768" t="s">
        <v>26500</v>
      </c>
    </row>
    <row r="36769" spans="18:18" x14ac:dyDescent="0.25">
      <c r="R36769" t="s">
        <v>26501</v>
      </c>
    </row>
    <row r="36770" spans="18:18" x14ac:dyDescent="0.25">
      <c r="R36770" t="s">
        <v>26502</v>
      </c>
    </row>
    <row r="36771" spans="18:18" x14ac:dyDescent="0.25">
      <c r="R36771" t="s">
        <v>26503</v>
      </c>
    </row>
    <row r="36772" spans="18:18" x14ac:dyDescent="0.25">
      <c r="R36772" t="s">
        <v>7361</v>
      </c>
    </row>
    <row r="36773" spans="18:18" x14ac:dyDescent="0.25">
      <c r="R36773" t="s">
        <v>26504</v>
      </c>
    </row>
    <row r="36774" spans="18:18" x14ac:dyDescent="0.25">
      <c r="R36774" t="s">
        <v>925</v>
      </c>
    </row>
    <row r="36775" spans="18:18" x14ac:dyDescent="0.25">
      <c r="R36775" t="s">
        <v>26505</v>
      </c>
    </row>
    <row r="36776" spans="18:18" x14ac:dyDescent="0.25">
      <c r="R36776" t="s">
        <v>26506</v>
      </c>
    </row>
    <row r="36777" spans="18:18" x14ac:dyDescent="0.25">
      <c r="R36777" t="s">
        <v>26507</v>
      </c>
    </row>
    <row r="36778" spans="18:18" x14ac:dyDescent="0.25">
      <c r="R36778" t="s">
        <v>26508</v>
      </c>
    </row>
    <row r="36779" spans="18:18" x14ac:dyDescent="0.25">
      <c r="R36779" t="s">
        <v>26509</v>
      </c>
    </row>
    <row r="36780" spans="18:18" x14ac:dyDescent="0.25">
      <c r="R36780" t="s">
        <v>794</v>
      </c>
    </row>
    <row r="36781" spans="18:18" x14ac:dyDescent="0.25">
      <c r="R36781" t="s">
        <v>941</v>
      </c>
    </row>
    <row r="36782" spans="18:18" x14ac:dyDescent="0.25">
      <c r="R36782" t="s">
        <v>18764</v>
      </c>
    </row>
    <row r="36783" spans="18:18" x14ac:dyDescent="0.25">
      <c r="R36783" t="s">
        <v>542</v>
      </c>
    </row>
    <row r="36784" spans="18:18" x14ac:dyDescent="0.25">
      <c r="R36784" t="s">
        <v>9478</v>
      </c>
    </row>
    <row r="36785" spans="18:18" x14ac:dyDescent="0.25">
      <c r="R36785" t="s">
        <v>20324</v>
      </c>
    </row>
    <row r="36786" spans="18:18" x14ac:dyDescent="0.25">
      <c r="R36786" t="s">
        <v>3370</v>
      </c>
    </row>
    <row r="36787" spans="18:18" x14ac:dyDescent="0.25">
      <c r="R36787" t="s">
        <v>725</v>
      </c>
    </row>
    <row r="36788" spans="18:18" x14ac:dyDescent="0.25">
      <c r="R36788" t="s">
        <v>556</v>
      </c>
    </row>
    <row r="36789" spans="18:18" x14ac:dyDescent="0.25">
      <c r="R36789" t="s">
        <v>1705</v>
      </c>
    </row>
    <row r="36790" spans="18:18" x14ac:dyDescent="0.25">
      <c r="R36790" t="s">
        <v>286</v>
      </c>
    </row>
    <row r="36791" spans="18:18" x14ac:dyDescent="0.25">
      <c r="R36791" t="s">
        <v>26510</v>
      </c>
    </row>
    <row r="36792" spans="18:18" x14ac:dyDescent="0.25">
      <c r="R36792" t="s">
        <v>26511</v>
      </c>
    </row>
    <row r="36793" spans="18:18" x14ac:dyDescent="0.25">
      <c r="R36793" t="s">
        <v>10348</v>
      </c>
    </row>
    <row r="36794" spans="18:18" x14ac:dyDescent="0.25">
      <c r="R36794" t="s">
        <v>26512</v>
      </c>
    </row>
    <row r="36795" spans="18:18" x14ac:dyDescent="0.25">
      <c r="R36795" t="s">
        <v>26513</v>
      </c>
    </row>
    <row r="36796" spans="18:18" x14ac:dyDescent="0.25">
      <c r="R36796" t="s">
        <v>9792</v>
      </c>
    </row>
    <row r="36797" spans="18:18" x14ac:dyDescent="0.25">
      <c r="R36797" t="s">
        <v>9821</v>
      </c>
    </row>
    <row r="36798" spans="18:18" x14ac:dyDescent="0.25">
      <c r="R36798" t="s">
        <v>4698</v>
      </c>
    </row>
    <row r="36799" spans="18:18" x14ac:dyDescent="0.25">
      <c r="R36799" t="s">
        <v>3370</v>
      </c>
    </row>
    <row r="36800" spans="18:18" x14ac:dyDescent="0.25">
      <c r="R36800" t="s">
        <v>26514</v>
      </c>
    </row>
    <row r="36801" spans="18:18" x14ac:dyDescent="0.25">
      <c r="R36801" t="s">
        <v>26515</v>
      </c>
    </row>
    <row r="36802" spans="18:18" x14ac:dyDescent="0.25">
      <c r="R36802" t="s">
        <v>26516</v>
      </c>
    </row>
    <row r="36803" spans="18:18" x14ac:dyDescent="0.25">
      <c r="R36803" t="s">
        <v>26517</v>
      </c>
    </row>
    <row r="36804" spans="18:18" x14ac:dyDescent="0.25">
      <c r="R36804" t="s">
        <v>9294</v>
      </c>
    </row>
    <row r="36805" spans="18:18" x14ac:dyDescent="0.25">
      <c r="R36805" t="s">
        <v>26518</v>
      </c>
    </row>
    <row r="36806" spans="18:18" x14ac:dyDescent="0.25">
      <c r="R36806" t="s">
        <v>26519</v>
      </c>
    </row>
    <row r="36807" spans="18:18" x14ac:dyDescent="0.25">
      <c r="R36807" t="s">
        <v>1624</v>
      </c>
    </row>
    <row r="36808" spans="18:18" x14ac:dyDescent="0.25">
      <c r="R36808" t="s">
        <v>498</v>
      </c>
    </row>
    <row r="36809" spans="18:18" x14ac:dyDescent="0.25">
      <c r="R36809" t="s">
        <v>9589</v>
      </c>
    </row>
    <row r="36810" spans="18:18" x14ac:dyDescent="0.25">
      <c r="R36810" t="s">
        <v>26520</v>
      </c>
    </row>
    <row r="36811" spans="18:18" x14ac:dyDescent="0.25">
      <c r="R36811" t="s">
        <v>26521</v>
      </c>
    </row>
    <row r="36812" spans="18:18" x14ac:dyDescent="0.25">
      <c r="R36812" t="s">
        <v>26522</v>
      </c>
    </row>
    <row r="36813" spans="18:18" x14ac:dyDescent="0.25">
      <c r="R36813" t="s">
        <v>26523</v>
      </c>
    </row>
    <row r="36814" spans="18:18" x14ac:dyDescent="0.25">
      <c r="R36814" t="s">
        <v>26524</v>
      </c>
    </row>
    <row r="36815" spans="18:18" x14ac:dyDescent="0.25">
      <c r="R36815" t="s">
        <v>725</v>
      </c>
    </row>
    <row r="36816" spans="18:18" x14ac:dyDescent="0.25">
      <c r="R36816" t="s">
        <v>556</v>
      </c>
    </row>
    <row r="36817" spans="18:18" x14ac:dyDescent="0.25">
      <c r="R36817" t="s">
        <v>26405</v>
      </c>
    </row>
    <row r="36818" spans="18:18" x14ac:dyDescent="0.25">
      <c r="R36818" t="s">
        <v>26525</v>
      </c>
    </row>
    <row r="36819" spans="18:18" x14ac:dyDescent="0.25">
      <c r="R36819" t="s">
        <v>26526</v>
      </c>
    </row>
    <row r="36820" spans="18:18" x14ac:dyDescent="0.25">
      <c r="R36820" t="s">
        <v>25478</v>
      </c>
    </row>
    <row r="36821" spans="18:18" x14ac:dyDescent="0.25">
      <c r="R36821" t="s">
        <v>20125</v>
      </c>
    </row>
    <row r="36822" spans="18:18" x14ac:dyDescent="0.25">
      <c r="R36822" t="s">
        <v>25479</v>
      </c>
    </row>
    <row r="36823" spans="18:18" x14ac:dyDescent="0.25">
      <c r="R36823" t="s">
        <v>25480</v>
      </c>
    </row>
    <row r="36824" spans="18:18" x14ac:dyDescent="0.25">
      <c r="R36824" t="s">
        <v>20128</v>
      </c>
    </row>
    <row r="36825" spans="18:18" x14ac:dyDescent="0.25">
      <c r="R36825" t="s">
        <v>20129</v>
      </c>
    </row>
    <row r="36826" spans="18:18" x14ac:dyDescent="0.25">
      <c r="R36826" t="s">
        <v>20131</v>
      </c>
    </row>
    <row r="36827" spans="18:18" x14ac:dyDescent="0.25">
      <c r="R36827" t="s">
        <v>20132</v>
      </c>
    </row>
    <row r="36828" spans="18:18" x14ac:dyDescent="0.25">
      <c r="R36828" t="s">
        <v>25481</v>
      </c>
    </row>
    <row r="36829" spans="18:18" x14ac:dyDescent="0.25">
      <c r="R36829" t="s">
        <v>25482</v>
      </c>
    </row>
    <row r="36830" spans="18:18" x14ac:dyDescent="0.25">
      <c r="R36830" t="s">
        <v>25483</v>
      </c>
    </row>
    <row r="36831" spans="18:18" x14ac:dyDescent="0.25">
      <c r="R36831" t="s">
        <v>25484</v>
      </c>
    </row>
    <row r="36832" spans="18:18" x14ac:dyDescent="0.25">
      <c r="R36832" t="s">
        <v>20144</v>
      </c>
    </row>
    <row r="36833" spans="18:18" x14ac:dyDescent="0.25">
      <c r="R36833" t="s">
        <v>20145</v>
      </c>
    </row>
    <row r="36834" spans="18:18" x14ac:dyDescent="0.25">
      <c r="R36834" t="s">
        <v>20146</v>
      </c>
    </row>
    <row r="36835" spans="18:18" x14ac:dyDescent="0.25">
      <c r="R36835" t="s">
        <v>20147</v>
      </c>
    </row>
    <row r="36836" spans="18:18" x14ac:dyDescent="0.25">
      <c r="R36836" t="s">
        <v>20148</v>
      </c>
    </row>
    <row r="36837" spans="18:18" x14ac:dyDescent="0.25">
      <c r="R36837" t="s">
        <v>20149</v>
      </c>
    </row>
    <row r="36838" spans="18:18" x14ac:dyDescent="0.25">
      <c r="R36838" t="s">
        <v>20150</v>
      </c>
    </row>
    <row r="36839" spans="18:18" x14ac:dyDescent="0.25">
      <c r="R36839" t="s">
        <v>20151</v>
      </c>
    </row>
    <row r="36840" spans="18:18" x14ac:dyDescent="0.25">
      <c r="R36840" t="s">
        <v>20152</v>
      </c>
    </row>
    <row r="36841" spans="18:18" x14ac:dyDescent="0.25">
      <c r="R36841" t="s">
        <v>20154</v>
      </c>
    </row>
    <row r="36842" spans="18:18" x14ac:dyDescent="0.25">
      <c r="R36842" t="s">
        <v>20155</v>
      </c>
    </row>
    <row r="36843" spans="18:18" x14ac:dyDescent="0.25">
      <c r="R36843" t="s">
        <v>20156</v>
      </c>
    </row>
    <row r="36844" spans="18:18" x14ac:dyDescent="0.25">
      <c r="R36844" t="s">
        <v>20157</v>
      </c>
    </row>
    <row r="36845" spans="18:18" x14ac:dyDescent="0.25">
      <c r="R36845" t="s">
        <v>20158</v>
      </c>
    </row>
    <row r="36846" spans="18:18" x14ac:dyDescent="0.25">
      <c r="R36846" t="s">
        <v>20159</v>
      </c>
    </row>
    <row r="36847" spans="18:18" x14ac:dyDescent="0.25">
      <c r="R36847" t="s">
        <v>20160</v>
      </c>
    </row>
    <row r="36848" spans="18:18" x14ac:dyDescent="0.25">
      <c r="R36848" t="s">
        <v>20161</v>
      </c>
    </row>
    <row r="36849" spans="18:18" x14ac:dyDescent="0.25">
      <c r="R36849" t="s">
        <v>20162</v>
      </c>
    </row>
    <row r="36850" spans="18:18" x14ac:dyDescent="0.25">
      <c r="R36850" t="s">
        <v>20163</v>
      </c>
    </row>
    <row r="36851" spans="18:18" x14ac:dyDescent="0.25">
      <c r="R36851" t="s">
        <v>20164</v>
      </c>
    </row>
    <row r="36852" spans="18:18" x14ac:dyDescent="0.25">
      <c r="R36852" t="s">
        <v>20165</v>
      </c>
    </row>
    <row r="36853" spans="18:18" x14ac:dyDescent="0.25">
      <c r="R36853" t="s">
        <v>20166</v>
      </c>
    </row>
    <row r="36854" spans="18:18" x14ac:dyDescent="0.25">
      <c r="R36854" t="s">
        <v>20167</v>
      </c>
    </row>
    <row r="36855" spans="18:18" x14ac:dyDescent="0.25">
      <c r="R36855" t="s">
        <v>20169</v>
      </c>
    </row>
    <row r="36856" spans="18:18" x14ac:dyDescent="0.25">
      <c r="R36856" t="s">
        <v>20170</v>
      </c>
    </row>
    <row r="36857" spans="18:18" x14ac:dyDescent="0.25">
      <c r="R36857" t="s">
        <v>20172</v>
      </c>
    </row>
    <row r="36858" spans="18:18" x14ac:dyDescent="0.25">
      <c r="R36858" t="s">
        <v>20173</v>
      </c>
    </row>
    <row r="36859" spans="18:18" x14ac:dyDescent="0.25">
      <c r="R36859" t="s">
        <v>20174</v>
      </c>
    </row>
    <row r="36860" spans="18:18" x14ac:dyDescent="0.25">
      <c r="R36860" t="s">
        <v>20175</v>
      </c>
    </row>
    <row r="36861" spans="18:18" x14ac:dyDescent="0.25">
      <c r="R36861" t="s">
        <v>20176</v>
      </c>
    </row>
    <row r="36862" spans="18:18" x14ac:dyDescent="0.25">
      <c r="R36862" t="s">
        <v>20177</v>
      </c>
    </row>
    <row r="36863" spans="18:18" x14ac:dyDescent="0.25">
      <c r="R36863" t="s">
        <v>20180</v>
      </c>
    </row>
    <row r="36864" spans="18:18" x14ac:dyDescent="0.25">
      <c r="R36864" t="s">
        <v>20182</v>
      </c>
    </row>
    <row r="36865" spans="18:18" x14ac:dyDescent="0.25">
      <c r="R36865" t="s">
        <v>20183</v>
      </c>
    </row>
    <row r="36866" spans="18:18" x14ac:dyDescent="0.25">
      <c r="R36866" t="s">
        <v>20184</v>
      </c>
    </row>
    <row r="36867" spans="18:18" x14ac:dyDescent="0.25">
      <c r="R36867" t="s">
        <v>20185</v>
      </c>
    </row>
    <row r="36868" spans="18:18" x14ac:dyDescent="0.25">
      <c r="R36868" t="s">
        <v>20186</v>
      </c>
    </row>
    <row r="36869" spans="18:18" x14ac:dyDescent="0.25">
      <c r="R36869" t="s">
        <v>20187</v>
      </c>
    </row>
    <row r="36870" spans="18:18" x14ac:dyDescent="0.25">
      <c r="R36870" t="s">
        <v>20190</v>
      </c>
    </row>
    <row r="36871" spans="18:18" x14ac:dyDescent="0.25">
      <c r="R36871" t="s">
        <v>20191</v>
      </c>
    </row>
    <row r="36872" spans="18:18" x14ac:dyDescent="0.25">
      <c r="R36872" t="s">
        <v>20192</v>
      </c>
    </row>
    <row r="36873" spans="18:18" x14ac:dyDescent="0.25">
      <c r="R36873" t="s">
        <v>20193</v>
      </c>
    </row>
    <row r="36874" spans="18:18" x14ac:dyDescent="0.25">
      <c r="R36874" t="s">
        <v>25485</v>
      </c>
    </row>
    <row r="36875" spans="18:18" x14ac:dyDescent="0.25">
      <c r="R36875" t="s">
        <v>20195</v>
      </c>
    </row>
    <row r="36876" spans="18:18" x14ac:dyDescent="0.25">
      <c r="R36876" t="s">
        <v>20196</v>
      </c>
    </row>
    <row r="36877" spans="18:18" x14ac:dyDescent="0.25">
      <c r="R36877" t="s">
        <v>20197</v>
      </c>
    </row>
    <row r="36878" spans="18:18" x14ac:dyDescent="0.25">
      <c r="R36878" t="s">
        <v>20198</v>
      </c>
    </row>
    <row r="36879" spans="18:18" x14ac:dyDescent="0.25">
      <c r="R36879" t="s">
        <v>20199</v>
      </c>
    </row>
    <row r="36880" spans="18:18" x14ac:dyDescent="0.25">
      <c r="R36880" t="s">
        <v>20201</v>
      </c>
    </row>
    <row r="36881" spans="18:18" x14ac:dyDescent="0.25">
      <c r="R36881" t="s">
        <v>20202</v>
      </c>
    </row>
    <row r="36882" spans="18:18" x14ac:dyDescent="0.25">
      <c r="R36882" t="s">
        <v>20203</v>
      </c>
    </row>
    <row r="36883" spans="18:18" x14ac:dyDescent="0.25">
      <c r="R36883" t="s">
        <v>20204</v>
      </c>
    </row>
    <row r="36884" spans="18:18" x14ac:dyDescent="0.25">
      <c r="R36884" t="s">
        <v>20205</v>
      </c>
    </row>
    <row r="36885" spans="18:18" x14ac:dyDescent="0.25">
      <c r="R36885" t="s">
        <v>20206</v>
      </c>
    </row>
    <row r="36886" spans="18:18" x14ac:dyDescent="0.25">
      <c r="R36886" t="s">
        <v>20208</v>
      </c>
    </row>
    <row r="36887" spans="18:18" x14ac:dyDescent="0.25">
      <c r="R36887" t="s">
        <v>20209</v>
      </c>
    </row>
    <row r="36888" spans="18:18" x14ac:dyDescent="0.25">
      <c r="R36888" t="s">
        <v>20210</v>
      </c>
    </row>
    <row r="36889" spans="18:18" x14ac:dyDescent="0.25">
      <c r="R36889" t="s">
        <v>20211</v>
      </c>
    </row>
    <row r="36890" spans="18:18" x14ac:dyDescent="0.25">
      <c r="R36890" t="s">
        <v>20212</v>
      </c>
    </row>
    <row r="36891" spans="18:18" x14ac:dyDescent="0.25">
      <c r="R36891" t="s">
        <v>20213</v>
      </c>
    </row>
    <row r="36892" spans="18:18" x14ac:dyDescent="0.25">
      <c r="R36892" t="s">
        <v>20214</v>
      </c>
    </row>
    <row r="36893" spans="18:18" x14ac:dyDescent="0.25">
      <c r="R36893" t="s">
        <v>20215</v>
      </c>
    </row>
    <row r="36894" spans="18:18" x14ac:dyDescent="0.25">
      <c r="R36894" t="s">
        <v>20216</v>
      </c>
    </row>
    <row r="36895" spans="18:18" x14ac:dyDescent="0.25">
      <c r="R36895" t="s">
        <v>20217</v>
      </c>
    </row>
    <row r="36896" spans="18:18" x14ac:dyDescent="0.25">
      <c r="R36896" t="s">
        <v>20218</v>
      </c>
    </row>
    <row r="36897" spans="18:18" x14ac:dyDescent="0.25">
      <c r="R36897" t="s">
        <v>25486</v>
      </c>
    </row>
    <row r="36898" spans="18:18" x14ac:dyDescent="0.25">
      <c r="R36898" t="s">
        <v>25487</v>
      </c>
    </row>
    <row r="36899" spans="18:18" x14ac:dyDescent="0.25">
      <c r="R36899" t="s">
        <v>25488</v>
      </c>
    </row>
    <row r="36900" spans="18:18" x14ac:dyDescent="0.25">
      <c r="R36900" t="s">
        <v>25489</v>
      </c>
    </row>
    <row r="36901" spans="18:18" x14ac:dyDescent="0.25">
      <c r="R36901" t="s">
        <v>25490</v>
      </c>
    </row>
    <row r="36902" spans="18:18" x14ac:dyDescent="0.25">
      <c r="R36902" t="s">
        <v>25491</v>
      </c>
    </row>
    <row r="36903" spans="18:18" x14ac:dyDescent="0.25">
      <c r="R36903" t="s">
        <v>25492</v>
      </c>
    </row>
    <row r="36904" spans="18:18" x14ac:dyDescent="0.25">
      <c r="R36904" t="s">
        <v>25493</v>
      </c>
    </row>
    <row r="36905" spans="18:18" x14ac:dyDescent="0.25">
      <c r="R36905" t="s">
        <v>20228</v>
      </c>
    </row>
    <row r="36906" spans="18:18" x14ac:dyDescent="0.25">
      <c r="R36906" t="s">
        <v>20229</v>
      </c>
    </row>
    <row r="36907" spans="18:18" x14ac:dyDescent="0.25">
      <c r="R36907" t="s">
        <v>20230</v>
      </c>
    </row>
    <row r="36908" spans="18:18" x14ac:dyDescent="0.25">
      <c r="R36908" t="s">
        <v>20231</v>
      </c>
    </row>
    <row r="36909" spans="18:18" x14ac:dyDescent="0.25">
      <c r="R36909" t="s">
        <v>25494</v>
      </c>
    </row>
    <row r="36910" spans="18:18" x14ac:dyDescent="0.25">
      <c r="R36910" t="s">
        <v>25495</v>
      </c>
    </row>
    <row r="36911" spans="18:18" x14ac:dyDescent="0.25">
      <c r="R36911" t="s">
        <v>25496</v>
      </c>
    </row>
    <row r="36912" spans="18:18" x14ac:dyDescent="0.25">
      <c r="R36912" t="s">
        <v>25497</v>
      </c>
    </row>
    <row r="36913" spans="18:18" x14ac:dyDescent="0.25">
      <c r="R36913" t="s">
        <v>25498</v>
      </c>
    </row>
    <row r="36914" spans="18:18" x14ac:dyDescent="0.25">
      <c r="R36914" t="s">
        <v>25499</v>
      </c>
    </row>
    <row r="36915" spans="18:18" x14ac:dyDescent="0.25">
      <c r="R36915" t="s">
        <v>25500</v>
      </c>
    </row>
    <row r="36916" spans="18:18" x14ac:dyDescent="0.25">
      <c r="R36916" t="s">
        <v>25501</v>
      </c>
    </row>
    <row r="36917" spans="18:18" x14ac:dyDescent="0.25">
      <c r="R36917" t="s">
        <v>25502</v>
      </c>
    </row>
    <row r="36918" spans="18:18" x14ac:dyDescent="0.25">
      <c r="R36918" t="s">
        <v>25503</v>
      </c>
    </row>
    <row r="36919" spans="18:18" x14ac:dyDescent="0.25">
      <c r="R36919" t="s">
        <v>25504</v>
      </c>
    </row>
    <row r="36920" spans="18:18" x14ac:dyDescent="0.25">
      <c r="R36920" t="s">
        <v>25505</v>
      </c>
    </row>
    <row r="36921" spans="18:18" x14ac:dyDescent="0.25">
      <c r="R36921" t="s">
        <v>25506</v>
      </c>
    </row>
    <row r="36922" spans="18:18" x14ac:dyDescent="0.25">
      <c r="R36922" t="s">
        <v>25507</v>
      </c>
    </row>
    <row r="36923" spans="18:18" x14ac:dyDescent="0.25">
      <c r="R36923" t="s">
        <v>25508</v>
      </c>
    </row>
    <row r="36924" spans="18:18" x14ac:dyDescent="0.25">
      <c r="R36924" t="s">
        <v>25509</v>
      </c>
    </row>
    <row r="36925" spans="18:18" x14ac:dyDescent="0.25">
      <c r="R36925" t="s">
        <v>25510</v>
      </c>
    </row>
    <row r="36926" spans="18:18" x14ac:dyDescent="0.25">
      <c r="R36926" t="s">
        <v>25511</v>
      </c>
    </row>
    <row r="36927" spans="18:18" x14ac:dyDescent="0.25">
      <c r="R36927" t="s">
        <v>25512</v>
      </c>
    </row>
    <row r="36928" spans="18:18" x14ac:dyDescent="0.25">
      <c r="R36928" t="s">
        <v>25513</v>
      </c>
    </row>
    <row r="36929" spans="18:18" x14ac:dyDescent="0.25">
      <c r="R36929" t="s">
        <v>25514</v>
      </c>
    </row>
    <row r="36930" spans="18:18" x14ac:dyDescent="0.25">
      <c r="R36930" t="s">
        <v>25515</v>
      </c>
    </row>
    <row r="36931" spans="18:18" x14ac:dyDescent="0.25">
      <c r="R36931" t="s">
        <v>25516</v>
      </c>
    </row>
    <row r="36932" spans="18:18" x14ac:dyDescent="0.25">
      <c r="R36932" t="s">
        <v>26443</v>
      </c>
    </row>
    <row r="36933" spans="18:18" x14ac:dyDescent="0.25">
      <c r="R36933" t="s">
        <v>26444</v>
      </c>
    </row>
    <row r="36934" spans="18:18" x14ac:dyDescent="0.25">
      <c r="R36934" t="s">
        <v>26445</v>
      </c>
    </row>
    <row r="36935" spans="18:18" x14ac:dyDescent="0.25">
      <c r="R36935" t="s">
        <v>25517</v>
      </c>
    </row>
    <row r="36936" spans="18:18" x14ac:dyDescent="0.25">
      <c r="R36936" t="s">
        <v>25518</v>
      </c>
    </row>
    <row r="36937" spans="18:18" x14ac:dyDescent="0.25">
      <c r="R36937" t="s">
        <v>25519</v>
      </c>
    </row>
    <row r="36938" spans="18:18" x14ac:dyDescent="0.25">
      <c r="R36938" t="s">
        <v>25520</v>
      </c>
    </row>
    <row r="36939" spans="18:18" x14ac:dyDescent="0.25">
      <c r="R36939" t="s">
        <v>25521</v>
      </c>
    </row>
    <row r="36940" spans="18:18" x14ac:dyDescent="0.25">
      <c r="R36940" t="s">
        <v>25522</v>
      </c>
    </row>
    <row r="36941" spans="18:18" x14ac:dyDescent="0.25">
      <c r="R36941" t="s">
        <v>25523</v>
      </c>
    </row>
    <row r="36942" spans="18:18" x14ac:dyDescent="0.25">
      <c r="R36942" t="s">
        <v>25524</v>
      </c>
    </row>
    <row r="36943" spans="18:18" x14ac:dyDescent="0.25">
      <c r="R36943" t="s">
        <v>25525</v>
      </c>
    </row>
    <row r="36944" spans="18:18" x14ac:dyDescent="0.25">
      <c r="R36944" t="s">
        <v>25526</v>
      </c>
    </row>
    <row r="36945" spans="18:18" x14ac:dyDescent="0.25">
      <c r="R36945" t="s">
        <v>25527</v>
      </c>
    </row>
    <row r="36946" spans="18:18" x14ac:dyDescent="0.25">
      <c r="R36946" t="s">
        <v>25528</v>
      </c>
    </row>
    <row r="36947" spans="18:18" x14ac:dyDescent="0.25">
      <c r="R36947" t="s">
        <v>25529</v>
      </c>
    </row>
    <row r="36948" spans="18:18" x14ac:dyDescent="0.25">
      <c r="R36948" t="s">
        <v>25530</v>
      </c>
    </row>
    <row r="36949" spans="18:18" x14ac:dyDescent="0.25">
      <c r="R36949" t="s">
        <v>25531</v>
      </c>
    </row>
    <row r="36950" spans="18:18" x14ac:dyDescent="0.25">
      <c r="R36950" t="s">
        <v>25532</v>
      </c>
    </row>
    <row r="36951" spans="18:18" x14ac:dyDescent="0.25">
      <c r="R36951" t="s">
        <v>25533</v>
      </c>
    </row>
    <row r="36952" spans="18:18" x14ac:dyDescent="0.25">
      <c r="R36952" t="s">
        <v>25534</v>
      </c>
    </row>
    <row r="36953" spans="18:18" x14ac:dyDescent="0.25">
      <c r="R36953" t="s">
        <v>25535</v>
      </c>
    </row>
    <row r="36954" spans="18:18" x14ac:dyDescent="0.25">
      <c r="R36954" t="s">
        <v>25536</v>
      </c>
    </row>
    <row r="36955" spans="18:18" x14ac:dyDescent="0.25">
      <c r="R36955" t="s">
        <v>25537</v>
      </c>
    </row>
    <row r="36956" spans="18:18" x14ac:dyDescent="0.25">
      <c r="R36956" t="s">
        <v>25538</v>
      </c>
    </row>
    <row r="36957" spans="18:18" x14ac:dyDescent="0.25">
      <c r="R36957" t="s">
        <v>25539</v>
      </c>
    </row>
    <row r="36958" spans="18:18" x14ac:dyDescent="0.25">
      <c r="R36958" t="s">
        <v>25540</v>
      </c>
    </row>
    <row r="36959" spans="18:18" x14ac:dyDescent="0.25">
      <c r="R36959" t="s">
        <v>25541</v>
      </c>
    </row>
    <row r="36960" spans="18:18" x14ac:dyDescent="0.25">
      <c r="R36960" t="s">
        <v>25542</v>
      </c>
    </row>
    <row r="36961" spans="18:18" x14ac:dyDescent="0.25">
      <c r="R36961" t="s">
        <v>25543</v>
      </c>
    </row>
    <row r="36962" spans="18:18" x14ac:dyDescent="0.25">
      <c r="R36962" t="s">
        <v>25544</v>
      </c>
    </row>
    <row r="36963" spans="18:18" x14ac:dyDescent="0.25">
      <c r="R36963" t="s">
        <v>25545</v>
      </c>
    </row>
    <row r="36964" spans="18:18" x14ac:dyDescent="0.25">
      <c r="R36964" t="s">
        <v>25546</v>
      </c>
    </row>
    <row r="36965" spans="18:18" x14ac:dyDescent="0.25">
      <c r="R36965" t="s">
        <v>25547</v>
      </c>
    </row>
    <row r="36966" spans="18:18" x14ac:dyDescent="0.25">
      <c r="R36966" t="s">
        <v>25548</v>
      </c>
    </row>
    <row r="36967" spans="18:18" x14ac:dyDescent="0.25">
      <c r="R36967" t="s">
        <v>25549</v>
      </c>
    </row>
    <row r="36968" spans="18:18" x14ac:dyDescent="0.25">
      <c r="R36968" t="s">
        <v>25550</v>
      </c>
    </row>
    <row r="36969" spans="18:18" x14ac:dyDescent="0.25">
      <c r="R36969" t="s">
        <v>25551</v>
      </c>
    </row>
    <row r="36970" spans="18:18" x14ac:dyDescent="0.25">
      <c r="R36970" t="s">
        <v>25552</v>
      </c>
    </row>
    <row r="36971" spans="18:18" x14ac:dyDescent="0.25">
      <c r="R36971" t="s">
        <v>25553</v>
      </c>
    </row>
    <row r="36972" spans="18:18" x14ac:dyDescent="0.25">
      <c r="R36972" t="s">
        <v>25554</v>
      </c>
    </row>
    <row r="36973" spans="18:18" x14ac:dyDescent="0.25">
      <c r="R36973" t="s">
        <v>25555</v>
      </c>
    </row>
    <row r="36974" spans="18:18" x14ac:dyDescent="0.25">
      <c r="R36974" t="s">
        <v>25556</v>
      </c>
    </row>
    <row r="36975" spans="18:18" x14ac:dyDescent="0.25">
      <c r="R36975" t="s">
        <v>25557</v>
      </c>
    </row>
    <row r="36976" spans="18:18" x14ac:dyDescent="0.25">
      <c r="R36976" t="s">
        <v>25558</v>
      </c>
    </row>
    <row r="36977" spans="18:18" x14ac:dyDescent="0.25">
      <c r="R36977" t="s">
        <v>25559</v>
      </c>
    </row>
    <row r="36978" spans="18:18" x14ac:dyDescent="0.25">
      <c r="R36978" t="s">
        <v>25560</v>
      </c>
    </row>
    <row r="36979" spans="18:18" x14ac:dyDescent="0.25">
      <c r="R36979" t="s">
        <v>25561</v>
      </c>
    </row>
    <row r="36980" spans="18:18" x14ac:dyDescent="0.25">
      <c r="R36980" t="s">
        <v>25562</v>
      </c>
    </row>
    <row r="36981" spans="18:18" x14ac:dyDescent="0.25">
      <c r="R36981" t="s">
        <v>25563</v>
      </c>
    </row>
    <row r="36982" spans="18:18" x14ac:dyDescent="0.25">
      <c r="R36982" t="s">
        <v>25564</v>
      </c>
    </row>
    <row r="36983" spans="18:18" x14ac:dyDescent="0.25">
      <c r="R36983" t="s">
        <v>25565</v>
      </c>
    </row>
    <row r="36984" spans="18:18" x14ac:dyDescent="0.25">
      <c r="R36984" t="s">
        <v>25566</v>
      </c>
    </row>
    <row r="36985" spans="18:18" x14ac:dyDescent="0.25">
      <c r="R36985" t="s">
        <v>25567</v>
      </c>
    </row>
    <row r="36986" spans="18:18" x14ac:dyDescent="0.25">
      <c r="R36986" t="s">
        <v>25568</v>
      </c>
    </row>
    <row r="36987" spans="18:18" x14ac:dyDescent="0.25">
      <c r="R36987" t="s">
        <v>25569</v>
      </c>
    </row>
    <row r="36988" spans="18:18" x14ac:dyDescent="0.25">
      <c r="R36988" t="s">
        <v>25570</v>
      </c>
    </row>
    <row r="36989" spans="18:18" x14ac:dyDescent="0.25">
      <c r="R36989" t="s">
        <v>25571</v>
      </c>
    </row>
    <row r="36990" spans="18:18" x14ac:dyDescent="0.25">
      <c r="R36990" t="s">
        <v>25572</v>
      </c>
    </row>
    <row r="36991" spans="18:18" x14ac:dyDescent="0.25">
      <c r="R36991" t="s">
        <v>25573</v>
      </c>
    </row>
    <row r="36992" spans="18:18" x14ac:dyDescent="0.25">
      <c r="R36992" t="s">
        <v>25574</v>
      </c>
    </row>
    <row r="36993" spans="18:18" x14ac:dyDescent="0.25">
      <c r="R36993" t="s">
        <v>25575</v>
      </c>
    </row>
    <row r="36994" spans="18:18" x14ac:dyDescent="0.25">
      <c r="R36994" t="s">
        <v>25576</v>
      </c>
    </row>
    <row r="36995" spans="18:18" x14ac:dyDescent="0.25">
      <c r="R36995" t="s">
        <v>25577</v>
      </c>
    </row>
    <row r="36996" spans="18:18" x14ac:dyDescent="0.25">
      <c r="R36996" t="s">
        <v>25578</v>
      </c>
    </row>
    <row r="36997" spans="18:18" x14ac:dyDescent="0.25">
      <c r="R36997" t="s">
        <v>25579</v>
      </c>
    </row>
    <row r="36998" spans="18:18" x14ac:dyDescent="0.25">
      <c r="R36998" t="s">
        <v>25580</v>
      </c>
    </row>
    <row r="36999" spans="18:18" x14ac:dyDescent="0.25">
      <c r="R36999" t="s">
        <v>25581</v>
      </c>
    </row>
    <row r="37000" spans="18:18" x14ac:dyDescent="0.25">
      <c r="R37000" t="s">
        <v>25582</v>
      </c>
    </row>
    <row r="37001" spans="18:18" x14ac:dyDescent="0.25">
      <c r="R37001" t="s">
        <v>25583</v>
      </c>
    </row>
    <row r="37002" spans="18:18" x14ac:dyDescent="0.25">
      <c r="R37002" t="s">
        <v>25584</v>
      </c>
    </row>
    <row r="37003" spans="18:18" x14ac:dyDescent="0.25">
      <c r="R37003" t="s">
        <v>25585</v>
      </c>
    </row>
    <row r="37004" spans="18:18" x14ac:dyDescent="0.25">
      <c r="R37004" t="s">
        <v>25586</v>
      </c>
    </row>
    <row r="37005" spans="18:18" x14ac:dyDescent="0.25">
      <c r="R37005" t="s">
        <v>25587</v>
      </c>
    </row>
    <row r="37006" spans="18:18" x14ac:dyDescent="0.25">
      <c r="R37006" t="s">
        <v>25588</v>
      </c>
    </row>
    <row r="37007" spans="18:18" x14ac:dyDescent="0.25">
      <c r="R37007" t="s">
        <v>25589</v>
      </c>
    </row>
    <row r="37008" spans="18:18" x14ac:dyDescent="0.25">
      <c r="R37008" t="s">
        <v>25590</v>
      </c>
    </row>
    <row r="37009" spans="18:18" x14ac:dyDescent="0.25">
      <c r="R37009" t="s">
        <v>25591</v>
      </c>
    </row>
    <row r="37010" spans="18:18" x14ac:dyDescent="0.25">
      <c r="R37010" t="s">
        <v>25592</v>
      </c>
    </row>
    <row r="37011" spans="18:18" x14ac:dyDescent="0.25">
      <c r="R37011" t="s">
        <v>25593</v>
      </c>
    </row>
    <row r="37012" spans="18:18" x14ac:dyDescent="0.25">
      <c r="R37012" t="s">
        <v>25594</v>
      </c>
    </row>
    <row r="37013" spans="18:18" x14ac:dyDescent="0.25">
      <c r="R37013" t="s">
        <v>25595</v>
      </c>
    </row>
    <row r="37014" spans="18:18" x14ac:dyDescent="0.25">
      <c r="R37014" t="s">
        <v>25596</v>
      </c>
    </row>
    <row r="37015" spans="18:18" x14ac:dyDescent="0.25">
      <c r="R37015" t="s">
        <v>25597</v>
      </c>
    </row>
    <row r="37016" spans="18:18" x14ac:dyDescent="0.25">
      <c r="R37016" t="s">
        <v>25598</v>
      </c>
    </row>
    <row r="37017" spans="18:18" x14ac:dyDescent="0.25">
      <c r="R37017" t="s">
        <v>25599</v>
      </c>
    </row>
    <row r="37018" spans="18:18" x14ac:dyDescent="0.25">
      <c r="R37018" t="s">
        <v>25600</v>
      </c>
    </row>
    <row r="37019" spans="18:18" x14ac:dyDescent="0.25">
      <c r="R37019" t="s">
        <v>25601</v>
      </c>
    </row>
    <row r="37020" spans="18:18" x14ac:dyDescent="0.25">
      <c r="R37020" t="s">
        <v>25602</v>
      </c>
    </row>
    <row r="37021" spans="18:18" x14ac:dyDescent="0.25">
      <c r="R37021" t="s">
        <v>18352</v>
      </c>
    </row>
    <row r="37022" spans="18:18" x14ac:dyDescent="0.25">
      <c r="R37022" t="s">
        <v>8232</v>
      </c>
    </row>
    <row r="37023" spans="18:18" x14ac:dyDescent="0.25">
      <c r="R37023" t="s">
        <v>26527</v>
      </c>
    </row>
    <row r="37024" spans="18:18" x14ac:dyDescent="0.25">
      <c r="R37024" t="s">
        <v>3370</v>
      </c>
    </row>
    <row r="37025" spans="18:18" x14ac:dyDescent="0.25">
      <c r="R37025" t="s">
        <v>3360</v>
      </c>
    </row>
    <row r="37026" spans="18:18" x14ac:dyDescent="0.25">
      <c r="R37026" t="s">
        <v>2108</v>
      </c>
    </row>
    <row r="37027" spans="18:18" x14ac:dyDescent="0.25">
      <c r="R37027" t="s">
        <v>492</v>
      </c>
    </row>
    <row r="37028" spans="18:18" x14ac:dyDescent="0.25">
      <c r="R37028" t="s">
        <v>26528</v>
      </c>
    </row>
    <row r="37029" spans="18:18" x14ac:dyDescent="0.25">
      <c r="R37029" t="s">
        <v>26529</v>
      </c>
    </row>
    <row r="37030" spans="18:18" x14ac:dyDescent="0.25">
      <c r="R37030" t="s">
        <v>26530</v>
      </c>
    </row>
    <row r="37031" spans="18:18" x14ac:dyDescent="0.25">
      <c r="R37031" t="s">
        <v>26531</v>
      </c>
    </row>
    <row r="37032" spans="18:18" x14ac:dyDescent="0.25">
      <c r="R37032" t="s">
        <v>26532</v>
      </c>
    </row>
    <row r="37033" spans="18:18" x14ac:dyDescent="0.25">
      <c r="R37033" t="s">
        <v>26533</v>
      </c>
    </row>
    <row r="37034" spans="18:18" x14ac:dyDescent="0.25">
      <c r="R37034" t="s">
        <v>26534</v>
      </c>
    </row>
    <row r="37035" spans="18:18" x14ac:dyDescent="0.25">
      <c r="R37035" t="s">
        <v>1071</v>
      </c>
    </row>
    <row r="37036" spans="18:18" x14ac:dyDescent="0.25">
      <c r="R37036" t="s">
        <v>26535</v>
      </c>
    </row>
    <row r="37037" spans="18:18" x14ac:dyDescent="0.25">
      <c r="R37037" t="s">
        <v>26536</v>
      </c>
    </row>
    <row r="37038" spans="18:18" x14ac:dyDescent="0.25">
      <c r="R37038" t="s">
        <v>26537</v>
      </c>
    </row>
    <row r="37039" spans="18:18" x14ac:dyDescent="0.25">
      <c r="R37039" t="s">
        <v>26538</v>
      </c>
    </row>
    <row r="37040" spans="18:18" x14ac:dyDescent="0.25">
      <c r="R37040" t="s">
        <v>50</v>
      </c>
    </row>
    <row r="37041" spans="18:18" x14ac:dyDescent="0.25">
      <c r="R37041" t="s">
        <v>26539</v>
      </c>
    </row>
    <row r="37042" spans="18:18" x14ac:dyDescent="0.25">
      <c r="R37042" t="s">
        <v>2660</v>
      </c>
    </row>
    <row r="37043" spans="18:18" x14ac:dyDescent="0.25">
      <c r="R37043" t="s">
        <v>577</v>
      </c>
    </row>
    <row r="37044" spans="18:18" x14ac:dyDescent="0.25">
      <c r="R37044" t="s">
        <v>5160</v>
      </c>
    </row>
    <row r="37045" spans="18:18" x14ac:dyDescent="0.25">
      <c r="R37045" t="s">
        <v>651</v>
      </c>
    </row>
    <row r="37046" spans="18:18" x14ac:dyDescent="0.25">
      <c r="R37046" t="s">
        <v>26540</v>
      </c>
    </row>
    <row r="37047" spans="18:18" x14ac:dyDescent="0.25">
      <c r="R37047" t="s">
        <v>26541</v>
      </c>
    </row>
    <row r="37048" spans="18:18" x14ac:dyDescent="0.25">
      <c r="R37048" t="s">
        <v>26542</v>
      </c>
    </row>
    <row r="37049" spans="18:18" x14ac:dyDescent="0.25">
      <c r="R37049" t="s">
        <v>26543</v>
      </c>
    </row>
    <row r="37050" spans="18:18" x14ac:dyDescent="0.25">
      <c r="R37050" t="s">
        <v>26544</v>
      </c>
    </row>
    <row r="37051" spans="18:18" x14ac:dyDescent="0.25">
      <c r="R37051" t="s">
        <v>10630</v>
      </c>
    </row>
    <row r="37052" spans="18:18" x14ac:dyDescent="0.25">
      <c r="R37052" t="s">
        <v>492</v>
      </c>
    </row>
    <row r="37053" spans="18:18" x14ac:dyDescent="0.25">
      <c r="R37053" t="s">
        <v>26545</v>
      </c>
    </row>
    <row r="37054" spans="18:18" x14ac:dyDescent="0.25">
      <c r="R37054" t="s">
        <v>7618</v>
      </c>
    </row>
    <row r="37055" spans="18:18" x14ac:dyDescent="0.25">
      <c r="R37055" t="s">
        <v>26546</v>
      </c>
    </row>
    <row r="37056" spans="18:18" x14ac:dyDescent="0.25">
      <c r="R37056" t="s">
        <v>26547</v>
      </c>
    </row>
    <row r="37057" spans="18:18" x14ac:dyDescent="0.25">
      <c r="R37057" t="s">
        <v>4966</v>
      </c>
    </row>
    <row r="37058" spans="18:18" x14ac:dyDescent="0.25">
      <c r="R37058" t="s">
        <v>26548</v>
      </c>
    </row>
    <row r="37059" spans="18:18" x14ac:dyDescent="0.25">
      <c r="R37059" t="s">
        <v>26549</v>
      </c>
    </row>
    <row r="37060" spans="18:18" x14ac:dyDescent="0.25">
      <c r="R37060" t="s">
        <v>26550</v>
      </c>
    </row>
    <row r="37061" spans="18:18" x14ac:dyDescent="0.25">
      <c r="R37061" t="s">
        <v>26551</v>
      </c>
    </row>
    <row r="37062" spans="18:18" x14ac:dyDescent="0.25">
      <c r="R37062" t="s">
        <v>26552</v>
      </c>
    </row>
    <row r="37063" spans="18:18" x14ac:dyDescent="0.25">
      <c r="R37063" t="s">
        <v>26553</v>
      </c>
    </row>
    <row r="37064" spans="18:18" x14ac:dyDescent="0.25">
      <c r="R37064" t="s">
        <v>26554</v>
      </c>
    </row>
    <row r="37065" spans="18:18" x14ac:dyDescent="0.25">
      <c r="R37065" t="s">
        <v>26555</v>
      </c>
    </row>
    <row r="37066" spans="18:18" x14ac:dyDescent="0.25">
      <c r="R37066" t="s">
        <v>674</v>
      </c>
    </row>
    <row r="37067" spans="18:18" x14ac:dyDescent="0.25">
      <c r="R37067" t="s">
        <v>26556</v>
      </c>
    </row>
    <row r="37068" spans="18:18" x14ac:dyDescent="0.25">
      <c r="R37068" t="s">
        <v>26557</v>
      </c>
    </row>
    <row r="37069" spans="18:18" x14ac:dyDescent="0.25">
      <c r="R37069" t="s">
        <v>26558</v>
      </c>
    </row>
    <row r="37070" spans="18:18" x14ac:dyDescent="0.25">
      <c r="R37070" t="s">
        <v>26559</v>
      </c>
    </row>
    <row r="37071" spans="18:18" x14ac:dyDescent="0.25">
      <c r="R37071" t="s">
        <v>26560</v>
      </c>
    </row>
    <row r="37072" spans="18:18" x14ac:dyDescent="0.25">
      <c r="R37072" t="s">
        <v>3774</v>
      </c>
    </row>
    <row r="37073" spans="18:18" x14ac:dyDescent="0.25">
      <c r="R37073" t="s">
        <v>4072</v>
      </c>
    </row>
    <row r="37074" spans="18:18" x14ac:dyDescent="0.25">
      <c r="R37074" t="s">
        <v>8314</v>
      </c>
    </row>
    <row r="37075" spans="18:18" x14ac:dyDescent="0.25">
      <c r="R37075" t="s">
        <v>26561</v>
      </c>
    </row>
    <row r="37076" spans="18:18" x14ac:dyDescent="0.25">
      <c r="R37076" t="s">
        <v>26562</v>
      </c>
    </row>
    <row r="37077" spans="18:18" x14ac:dyDescent="0.25">
      <c r="R37077" t="s">
        <v>26563</v>
      </c>
    </row>
    <row r="37078" spans="18:18" x14ac:dyDescent="0.25">
      <c r="R37078" t="s">
        <v>4678</v>
      </c>
    </row>
    <row r="37079" spans="18:18" x14ac:dyDescent="0.25">
      <c r="R37079" t="s">
        <v>26564</v>
      </c>
    </row>
    <row r="37080" spans="18:18" x14ac:dyDescent="0.25">
      <c r="R37080" t="s">
        <v>26565</v>
      </c>
    </row>
    <row r="37081" spans="18:18" x14ac:dyDescent="0.25">
      <c r="R37081" t="s">
        <v>4049</v>
      </c>
    </row>
    <row r="37082" spans="18:18" x14ac:dyDescent="0.25">
      <c r="R37082" t="s">
        <v>26566</v>
      </c>
    </row>
    <row r="37083" spans="18:18" x14ac:dyDescent="0.25">
      <c r="R37083" t="s">
        <v>26567</v>
      </c>
    </row>
    <row r="37084" spans="18:18" x14ac:dyDescent="0.25">
      <c r="R37084" t="s">
        <v>26568</v>
      </c>
    </row>
    <row r="37085" spans="18:18" x14ac:dyDescent="0.25">
      <c r="R37085" t="s">
        <v>26569</v>
      </c>
    </row>
    <row r="37086" spans="18:18" x14ac:dyDescent="0.25">
      <c r="R37086" t="s">
        <v>6309</v>
      </c>
    </row>
    <row r="37087" spans="18:18" x14ac:dyDescent="0.25">
      <c r="R37087" t="s">
        <v>26570</v>
      </c>
    </row>
    <row r="37088" spans="18:18" x14ac:dyDescent="0.25">
      <c r="R37088" t="s">
        <v>26571</v>
      </c>
    </row>
    <row r="37089" spans="18:18" x14ac:dyDescent="0.25">
      <c r="R37089" t="s">
        <v>725</v>
      </c>
    </row>
    <row r="37090" spans="18:18" x14ac:dyDescent="0.25">
      <c r="R37090" t="s">
        <v>732</v>
      </c>
    </row>
    <row r="37091" spans="18:18" x14ac:dyDescent="0.25">
      <c r="R37091" t="s">
        <v>26572</v>
      </c>
    </row>
    <row r="37092" spans="18:18" x14ac:dyDescent="0.25">
      <c r="R37092" t="s">
        <v>26573</v>
      </c>
    </row>
    <row r="37093" spans="18:18" x14ac:dyDescent="0.25">
      <c r="R37093" t="s">
        <v>26574</v>
      </c>
    </row>
    <row r="37094" spans="18:18" x14ac:dyDescent="0.25">
      <c r="R37094" t="s">
        <v>26575</v>
      </c>
    </row>
    <row r="37095" spans="18:18" x14ac:dyDescent="0.25">
      <c r="R37095" t="s">
        <v>26576</v>
      </c>
    </row>
    <row r="37096" spans="18:18" x14ac:dyDescent="0.25">
      <c r="R37096" t="s">
        <v>26577</v>
      </c>
    </row>
    <row r="37097" spans="18:18" x14ac:dyDescent="0.25">
      <c r="R37097" t="s">
        <v>26578</v>
      </c>
    </row>
    <row r="37098" spans="18:18" x14ac:dyDescent="0.25">
      <c r="R37098" t="s">
        <v>26579</v>
      </c>
    </row>
    <row r="37099" spans="18:18" x14ac:dyDescent="0.25">
      <c r="R37099" t="s">
        <v>26580</v>
      </c>
    </row>
    <row r="37100" spans="18:18" x14ac:dyDescent="0.25">
      <c r="R37100" t="s">
        <v>26581</v>
      </c>
    </row>
    <row r="37101" spans="18:18" x14ac:dyDescent="0.25">
      <c r="R37101" t="s">
        <v>26582</v>
      </c>
    </row>
    <row r="37102" spans="18:18" x14ac:dyDescent="0.25">
      <c r="R37102" t="s">
        <v>26583</v>
      </c>
    </row>
    <row r="37103" spans="18:18" x14ac:dyDescent="0.25">
      <c r="R37103" t="s">
        <v>26584</v>
      </c>
    </row>
    <row r="37104" spans="18:18" x14ac:dyDescent="0.25">
      <c r="R37104" t="s">
        <v>26585</v>
      </c>
    </row>
    <row r="37105" spans="18:18" x14ac:dyDescent="0.25">
      <c r="R37105" t="s">
        <v>26586</v>
      </c>
    </row>
    <row r="37106" spans="18:18" x14ac:dyDescent="0.25">
      <c r="R37106" t="s">
        <v>26587</v>
      </c>
    </row>
    <row r="37107" spans="18:18" x14ac:dyDescent="0.25">
      <c r="R37107" t="s">
        <v>26588</v>
      </c>
    </row>
    <row r="37108" spans="18:18" x14ac:dyDescent="0.25">
      <c r="R37108" t="s">
        <v>11349</v>
      </c>
    </row>
    <row r="37109" spans="18:18" x14ac:dyDescent="0.25">
      <c r="R37109" t="s">
        <v>26589</v>
      </c>
    </row>
    <row r="37110" spans="18:18" x14ac:dyDescent="0.25">
      <c r="R37110" t="s">
        <v>26590</v>
      </c>
    </row>
    <row r="37111" spans="18:18" x14ac:dyDescent="0.25">
      <c r="R37111" t="s">
        <v>26591</v>
      </c>
    </row>
    <row r="37112" spans="18:18" x14ac:dyDescent="0.25">
      <c r="R37112" t="s">
        <v>26592</v>
      </c>
    </row>
    <row r="37113" spans="18:18" x14ac:dyDescent="0.25">
      <c r="R37113" t="s">
        <v>14734</v>
      </c>
    </row>
    <row r="37114" spans="18:18" x14ac:dyDescent="0.25">
      <c r="R37114" t="s">
        <v>26593</v>
      </c>
    </row>
    <row r="37115" spans="18:18" x14ac:dyDescent="0.25">
      <c r="R37115" t="s">
        <v>24307</v>
      </c>
    </row>
    <row r="37116" spans="18:18" x14ac:dyDescent="0.25">
      <c r="R37116" t="s">
        <v>10824</v>
      </c>
    </row>
    <row r="37117" spans="18:18" x14ac:dyDescent="0.25">
      <c r="R37117" t="s">
        <v>26594</v>
      </c>
    </row>
    <row r="37118" spans="18:18" x14ac:dyDescent="0.25">
      <c r="R37118" t="s">
        <v>7555</v>
      </c>
    </row>
    <row r="37119" spans="18:18" x14ac:dyDescent="0.25">
      <c r="R37119" t="s">
        <v>26595</v>
      </c>
    </row>
    <row r="37120" spans="18:18" x14ac:dyDescent="0.25">
      <c r="R37120" t="s">
        <v>26596</v>
      </c>
    </row>
    <row r="37121" spans="18:18" x14ac:dyDescent="0.25">
      <c r="R37121" t="s">
        <v>19750</v>
      </c>
    </row>
    <row r="37122" spans="18:18" x14ac:dyDescent="0.25">
      <c r="R37122" t="s">
        <v>8252</v>
      </c>
    </row>
    <row r="37123" spans="18:18" x14ac:dyDescent="0.25">
      <c r="R37123" t="s">
        <v>8087</v>
      </c>
    </row>
    <row r="37124" spans="18:18" x14ac:dyDescent="0.25">
      <c r="R37124" t="s">
        <v>26597</v>
      </c>
    </row>
    <row r="37125" spans="18:18" x14ac:dyDescent="0.25">
      <c r="R37125" t="s">
        <v>26598</v>
      </c>
    </row>
    <row r="37126" spans="18:18" x14ac:dyDescent="0.25">
      <c r="R37126" t="s">
        <v>674</v>
      </c>
    </row>
    <row r="37127" spans="18:18" x14ac:dyDescent="0.25">
      <c r="R37127" t="s">
        <v>26599</v>
      </c>
    </row>
    <row r="37128" spans="18:18" x14ac:dyDescent="0.25">
      <c r="R37128" t="s">
        <v>26600</v>
      </c>
    </row>
    <row r="37129" spans="18:18" x14ac:dyDescent="0.25">
      <c r="R37129" t="s">
        <v>26601</v>
      </c>
    </row>
    <row r="37130" spans="18:18" x14ac:dyDescent="0.25">
      <c r="R37130" t="s">
        <v>26602</v>
      </c>
    </row>
    <row r="37131" spans="18:18" x14ac:dyDescent="0.25">
      <c r="R37131" t="s">
        <v>26603</v>
      </c>
    </row>
    <row r="37132" spans="18:18" x14ac:dyDescent="0.25">
      <c r="R37132" t="s">
        <v>26604</v>
      </c>
    </row>
    <row r="37133" spans="18:18" x14ac:dyDescent="0.25">
      <c r="R37133" t="s">
        <v>26605</v>
      </c>
    </row>
    <row r="37134" spans="18:18" x14ac:dyDescent="0.25">
      <c r="R37134" t="s">
        <v>24710</v>
      </c>
    </row>
    <row r="37135" spans="18:18" x14ac:dyDescent="0.25">
      <c r="R37135" t="s">
        <v>26606</v>
      </c>
    </row>
    <row r="37136" spans="18:18" x14ac:dyDescent="0.25">
      <c r="R37136" t="s">
        <v>26607</v>
      </c>
    </row>
    <row r="37137" spans="18:18" x14ac:dyDescent="0.25">
      <c r="R37137" t="s">
        <v>26608</v>
      </c>
    </row>
    <row r="37138" spans="18:18" x14ac:dyDescent="0.25">
      <c r="R37138" t="s">
        <v>3240</v>
      </c>
    </row>
    <row r="37139" spans="18:18" x14ac:dyDescent="0.25">
      <c r="R37139" t="s">
        <v>26609</v>
      </c>
    </row>
    <row r="37140" spans="18:18" x14ac:dyDescent="0.25">
      <c r="R37140" t="s">
        <v>2741</v>
      </c>
    </row>
    <row r="37141" spans="18:18" x14ac:dyDescent="0.25">
      <c r="R37141" t="s">
        <v>26610</v>
      </c>
    </row>
    <row r="37142" spans="18:18" x14ac:dyDescent="0.25">
      <c r="R37142" t="s">
        <v>26611</v>
      </c>
    </row>
    <row r="37143" spans="18:18" x14ac:dyDescent="0.25">
      <c r="R37143" t="s">
        <v>26612</v>
      </c>
    </row>
    <row r="37144" spans="18:18" x14ac:dyDescent="0.25">
      <c r="R37144" t="s">
        <v>26613</v>
      </c>
    </row>
    <row r="37145" spans="18:18" x14ac:dyDescent="0.25">
      <c r="R37145" t="s">
        <v>3635</v>
      </c>
    </row>
    <row r="37146" spans="18:18" x14ac:dyDescent="0.25">
      <c r="R37146" t="s">
        <v>3891</v>
      </c>
    </row>
    <row r="37147" spans="18:18" x14ac:dyDescent="0.25">
      <c r="R37147" t="s">
        <v>1107</v>
      </c>
    </row>
    <row r="37148" spans="18:18" x14ac:dyDescent="0.25">
      <c r="R37148" t="s">
        <v>26614</v>
      </c>
    </row>
    <row r="37149" spans="18:18" x14ac:dyDescent="0.25">
      <c r="R37149" t="s">
        <v>26615</v>
      </c>
    </row>
    <row r="37150" spans="18:18" x14ac:dyDescent="0.25">
      <c r="R37150" t="s">
        <v>26616</v>
      </c>
    </row>
    <row r="37151" spans="18:18" x14ac:dyDescent="0.25">
      <c r="R37151" t="s">
        <v>26617</v>
      </c>
    </row>
    <row r="37152" spans="18:18" x14ac:dyDescent="0.25">
      <c r="R37152" t="s">
        <v>26618</v>
      </c>
    </row>
    <row r="37153" spans="18:18" x14ac:dyDescent="0.25">
      <c r="R37153" t="s">
        <v>26619</v>
      </c>
    </row>
    <row r="37154" spans="18:18" x14ac:dyDescent="0.25">
      <c r="R37154" t="s">
        <v>4274</v>
      </c>
    </row>
    <row r="37155" spans="18:18" x14ac:dyDescent="0.25">
      <c r="R37155" t="s">
        <v>3370</v>
      </c>
    </row>
    <row r="37156" spans="18:18" x14ac:dyDescent="0.25">
      <c r="R37156" t="s">
        <v>26620</v>
      </c>
    </row>
    <row r="37157" spans="18:18" x14ac:dyDescent="0.25">
      <c r="R37157" t="s">
        <v>3856</v>
      </c>
    </row>
    <row r="37158" spans="18:18" x14ac:dyDescent="0.25">
      <c r="R37158" t="s">
        <v>26621</v>
      </c>
    </row>
    <row r="37159" spans="18:18" x14ac:dyDescent="0.25">
      <c r="R37159" t="s">
        <v>26622</v>
      </c>
    </row>
    <row r="37160" spans="18:18" x14ac:dyDescent="0.25">
      <c r="R37160" t="s">
        <v>3633</v>
      </c>
    </row>
    <row r="37161" spans="18:18" x14ac:dyDescent="0.25">
      <c r="R37161" t="s">
        <v>9821</v>
      </c>
    </row>
    <row r="37162" spans="18:18" x14ac:dyDescent="0.25">
      <c r="R37162" t="s">
        <v>26623</v>
      </c>
    </row>
    <row r="37163" spans="18:18" x14ac:dyDescent="0.25">
      <c r="R37163" t="s">
        <v>26624</v>
      </c>
    </row>
    <row r="37164" spans="18:18" x14ac:dyDescent="0.25">
      <c r="R37164" t="s">
        <v>26625</v>
      </c>
    </row>
    <row r="37165" spans="18:18" x14ac:dyDescent="0.25">
      <c r="R37165" t="s">
        <v>26626</v>
      </c>
    </row>
    <row r="37166" spans="18:18" x14ac:dyDescent="0.25">
      <c r="R37166" t="s">
        <v>26627</v>
      </c>
    </row>
    <row r="37167" spans="18:18" x14ac:dyDescent="0.25">
      <c r="R37167" t="s">
        <v>3370</v>
      </c>
    </row>
    <row r="37168" spans="18:18" x14ac:dyDescent="0.25">
      <c r="R37168" t="s">
        <v>4514</v>
      </c>
    </row>
    <row r="37169" spans="18:18" x14ac:dyDescent="0.25">
      <c r="R37169" t="s">
        <v>26628</v>
      </c>
    </row>
    <row r="37170" spans="18:18" x14ac:dyDescent="0.25">
      <c r="R37170" t="s">
        <v>26629</v>
      </c>
    </row>
    <row r="37171" spans="18:18" x14ac:dyDescent="0.25">
      <c r="R37171" t="s">
        <v>5698</v>
      </c>
    </row>
    <row r="37172" spans="18:18" x14ac:dyDescent="0.25">
      <c r="R37172" t="s">
        <v>5358</v>
      </c>
    </row>
    <row r="37173" spans="18:18" x14ac:dyDescent="0.25">
      <c r="R37173" t="s">
        <v>4680</v>
      </c>
    </row>
    <row r="37174" spans="18:18" x14ac:dyDescent="0.25">
      <c r="R37174" t="s">
        <v>26630</v>
      </c>
    </row>
    <row r="37175" spans="18:18" x14ac:dyDescent="0.25">
      <c r="R37175" t="s">
        <v>26631</v>
      </c>
    </row>
    <row r="37176" spans="18:18" x14ac:dyDescent="0.25">
      <c r="R37176" t="s">
        <v>26632</v>
      </c>
    </row>
    <row r="37177" spans="18:18" x14ac:dyDescent="0.25">
      <c r="R37177" t="s">
        <v>26633</v>
      </c>
    </row>
    <row r="37178" spans="18:18" x14ac:dyDescent="0.25">
      <c r="R37178" t="s">
        <v>26634</v>
      </c>
    </row>
    <row r="37179" spans="18:18" x14ac:dyDescent="0.25">
      <c r="R37179" t="s">
        <v>26635</v>
      </c>
    </row>
    <row r="37180" spans="18:18" x14ac:dyDescent="0.25">
      <c r="R37180" t="s">
        <v>26636</v>
      </c>
    </row>
    <row r="37181" spans="18:18" x14ac:dyDescent="0.25">
      <c r="R37181" t="s">
        <v>26637</v>
      </c>
    </row>
    <row r="37182" spans="18:18" x14ac:dyDescent="0.25">
      <c r="R37182" t="s">
        <v>26638</v>
      </c>
    </row>
    <row r="37183" spans="18:18" x14ac:dyDescent="0.25">
      <c r="R37183" t="s">
        <v>26639</v>
      </c>
    </row>
    <row r="37184" spans="18:18" x14ac:dyDescent="0.25">
      <c r="R37184" t="s">
        <v>26640</v>
      </c>
    </row>
    <row r="37185" spans="18:18" x14ac:dyDescent="0.25">
      <c r="R37185" t="s">
        <v>26641</v>
      </c>
    </row>
    <row r="37186" spans="18:18" x14ac:dyDescent="0.25">
      <c r="R37186" t="s">
        <v>4155</v>
      </c>
    </row>
    <row r="37187" spans="18:18" x14ac:dyDescent="0.25">
      <c r="R37187" t="s">
        <v>26642</v>
      </c>
    </row>
    <row r="37188" spans="18:18" x14ac:dyDescent="0.25">
      <c r="R37188" t="s">
        <v>11892</v>
      </c>
    </row>
    <row r="37189" spans="18:18" x14ac:dyDescent="0.25">
      <c r="R37189" t="s">
        <v>3370</v>
      </c>
    </row>
    <row r="37190" spans="18:18" x14ac:dyDescent="0.25">
      <c r="R37190" t="s">
        <v>26643</v>
      </c>
    </row>
    <row r="37191" spans="18:18" x14ac:dyDescent="0.25">
      <c r="R37191" t="s">
        <v>556</v>
      </c>
    </row>
    <row r="37192" spans="18:18" x14ac:dyDescent="0.25">
      <c r="R37192" t="s">
        <v>26644</v>
      </c>
    </row>
    <row r="37193" spans="18:18" x14ac:dyDescent="0.25">
      <c r="R37193" t="s">
        <v>26621</v>
      </c>
    </row>
    <row r="37194" spans="18:18" x14ac:dyDescent="0.25">
      <c r="R37194" t="s">
        <v>26645</v>
      </c>
    </row>
    <row r="37195" spans="18:18" x14ac:dyDescent="0.25">
      <c r="R37195" t="s">
        <v>26646</v>
      </c>
    </row>
    <row r="37196" spans="18:18" x14ac:dyDescent="0.25">
      <c r="R37196" t="s">
        <v>26647</v>
      </c>
    </row>
    <row r="37197" spans="18:18" x14ac:dyDescent="0.25">
      <c r="R37197" t="s">
        <v>3370</v>
      </c>
    </row>
    <row r="37198" spans="18:18" x14ac:dyDescent="0.25">
      <c r="R37198" t="s">
        <v>14302</v>
      </c>
    </row>
    <row r="37199" spans="18:18" x14ac:dyDescent="0.25">
      <c r="R37199" t="s">
        <v>16017</v>
      </c>
    </row>
    <row r="37200" spans="18:18" x14ac:dyDescent="0.25">
      <c r="R37200" t="s">
        <v>26648</v>
      </c>
    </row>
    <row r="37201" spans="18:18" x14ac:dyDescent="0.25">
      <c r="R37201" t="s">
        <v>26649</v>
      </c>
    </row>
    <row r="37202" spans="18:18" x14ac:dyDescent="0.25">
      <c r="R37202" t="s">
        <v>26650</v>
      </c>
    </row>
    <row r="37203" spans="18:18" x14ac:dyDescent="0.25">
      <c r="R37203" t="s">
        <v>3370</v>
      </c>
    </row>
    <row r="37204" spans="18:18" x14ac:dyDescent="0.25">
      <c r="R37204" t="s">
        <v>26651</v>
      </c>
    </row>
    <row r="37205" spans="18:18" x14ac:dyDescent="0.25">
      <c r="R37205" t="s">
        <v>26652</v>
      </c>
    </row>
    <row r="37206" spans="18:18" x14ac:dyDescent="0.25">
      <c r="R37206" t="s">
        <v>3633</v>
      </c>
    </row>
    <row r="37207" spans="18:18" x14ac:dyDescent="0.25">
      <c r="R37207" t="s">
        <v>1404</v>
      </c>
    </row>
    <row r="37208" spans="18:18" x14ac:dyDescent="0.25">
      <c r="R37208" t="s">
        <v>26653</v>
      </c>
    </row>
    <row r="37209" spans="18:18" x14ac:dyDescent="0.25">
      <c r="R37209" t="s">
        <v>26654</v>
      </c>
    </row>
    <row r="37210" spans="18:18" x14ac:dyDescent="0.25">
      <c r="R37210" t="s">
        <v>26655</v>
      </c>
    </row>
    <row r="37211" spans="18:18" x14ac:dyDescent="0.25">
      <c r="R37211" t="s">
        <v>26656</v>
      </c>
    </row>
    <row r="37212" spans="18:18" x14ac:dyDescent="0.25">
      <c r="R37212" t="s">
        <v>26657</v>
      </c>
    </row>
    <row r="37213" spans="18:18" x14ac:dyDescent="0.25">
      <c r="R37213" t="s">
        <v>3370</v>
      </c>
    </row>
    <row r="37214" spans="18:18" x14ac:dyDescent="0.25">
      <c r="R37214" t="s">
        <v>26658</v>
      </c>
    </row>
    <row r="37215" spans="18:18" x14ac:dyDescent="0.25">
      <c r="R37215" t="s">
        <v>26659</v>
      </c>
    </row>
    <row r="37216" spans="18:18" x14ac:dyDescent="0.25">
      <c r="R37216" t="s">
        <v>26660</v>
      </c>
    </row>
    <row r="37217" spans="18:18" x14ac:dyDescent="0.25">
      <c r="R37217" t="s">
        <v>8515</v>
      </c>
    </row>
    <row r="37218" spans="18:18" x14ac:dyDescent="0.25">
      <c r="R37218" t="s">
        <v>4998</v>
      </c>
    </row>
    <row r="37219" spans="18:18" x14ac:dyDescent="0.25">
      <c r="R37219" t="s">
        <v>26661</v>
      </c>
    </row>
    <row r="37220" spans="18:18" x14ac:dyDescent="0.25">
      <c r="R37220" t="s">
        <v>19130</v>
      </c>
    </row>
    <row r="37221" spans="18:18" x14ac:dyDescent="0.25">
      <c r="R37221" t="s">
        <v>26662</v>
      </c>
    </row>
    <row r="37222" spans="18:18" x14ac:dyDescent="0.25">
      <c r="R37222" t="s">
        <v>3370</v>
      </c>
    </row>
    <row r="37223" spans="18:18" x14ac:dyDescent="0.25">
      <c r="R37223" t="s">
        <v>26663</v>
      </c>
    </row>
    <row r="37224" spans="18:18" x14ac:dyDescent="0.25">
      <c r="R37224" t="s">
        <v>3189</v>
      </c>
    </row>
    <row r="37225" spans="18:18" x14ac:dyDescent="0.25">
      <c r="R37225" t="s">
        <v>26664</v>
      </c>
    </row>
    <row r="37226" spans="18:18" x14ac:dyDescent="0.25">
      <c r="R37226" t="s">
        <v>26665</v>
      </c>
    </row>
    <row r="37227" spans="18:18" x14ac:dyDescent="0.25">
      <c r="R37227" t="s">
        <v>4357</v>
      </c>
    </row>
    <row r="37228" spans="18:18" x14ac:dyDescent="0.25">
      <c r="R37228" t="s">
        <v>26666</v>
      </c>
    </row>
    <row r="37229" spans="18:18" x14ac:dyDescent="0.25">
      <c r="R37229" t="s">
        <v>26667</v>
      </c>
    </row>
    <row r="37230" spans="18:18" x14ac:dyDescent="0.25">
      <c r="R37230" t="s">
        <v>26668</v>
      </c>
    </row>
    <row r="37231" spans="18:18" x14ac:dyDescent="0.25">
      <c r="R37231" t="s">
        <v>26669</v>
      </c>
    </row>
    <row r="37232" spans="18:18" x14ac:dyDescent="0.25">
      <c r="R37232" t="s">
        <v>26670</v>
      </c>
    </row>
    <row r="37233" spans="18:18" x14ac:dyDescent="0.25">
      <c r="R37233" t="s">
        <v>26671</v>
      </c>
    </row>
    <row r="37234" spans="18:18" x14ac:dyDescent="0.25">
      <c r="R37234" t="s">
        <v>26672</v>
      </c>
    </row>
    <row r="37235" spans="18:18" x14ac:dyDescent="0.25">
      <c r="R37235" t="s">
        <v>26673</v>
      </c>
    </row>
    <row r="37236" spans="18:18" x14ac:dyDescent="0.25">
      <c r="R37236" t="s">
        <v>26674</v>
      </c>
    </row>
    <row r="37237" spans="18:18" x14ac:dyDescent="0.25">
      <c r="R37237" t="s">
        <v>19130</v>
      </c>
    </row>
    <row r="37238" spans="18:18" x14ac:dyDescent="0.25">
      <c r="R37238" t="s">
        <v>26675</v>
      </c>
    </row>
    <row r="37239" spans="18:18" x14ac:dyDescent="0.25">
      <c r="R37239" t="s">
        <v>4334</v>
      </c>
    </row>
    <row r="37240" spans="18:18" x14ac:dyDescent="0.25">
      <c r="R37240" t="s">
        <v>4335</v>
      </c>
    </row>
    <row r="37241" spans="18:18" x14ac:dyDescent="0.25">
      <c r="R37241" t="s">
        <v>26676</v>
      </c>
    </row>
    <row r="37242" spans="18:18" x14ac:dyDescent="0.25">
      <c r="R37242" t="s">
        <v>26677</v>
      </c>
    </row>
    <row r="37243" spans="18:18" x14ac:dyDescent="0.25">
      <c r="R37243" t="s">
        <v>26678</v>
      </c>
    </row>
    <row r="37244" spans="18:18" x14ac:dyDescent="0.25">
      <c r="R37244" t="s">
        <v>26679</v>
      </c>
    </row>
    <row r="37245" spans="18:18" x14ac:dyDescent="0.25">
      <c r="R37245" t="s">
        <v>338</v>
      </c>
    </row>
    <row r="37246" spans="18:18" x14ac:dyDescent="0.25">
      <c r="R37246" t="s">
        <v>26680</v>
      </c>
    </row>
    <row r="37247" spans="18:18" x14ac:dyDescent="0.25">
      <c r="R37247" t="s">
        <v>26681</v>
      </c>
    </row>
    <row r="37248" spans="18:18" x14ac:dyDescent="0.25">
      <c r="R37248" t="s">
        <v>26682</v>
      </c>
    </row>
    <row r="37249" spans="18:18" x14ac:dyDescent="0.25">
      <c r="R37249" t="s">
        <v>26683</v>
      </c>
    </row>
    <row r="37250" spans="18:18" x14ac:dyDescent="0.25">
      <c r="R37250" t="s">
        <v>26684</v>
      </c>
    </row>
    <row r="37251" spans="18:18" x14ac:dyDescent="0.25">
      <c r="R37251" t="s">
        <v>26685</v>
      </c>
    </row>
    <row r="37252" spans="18:18" x14ac:dyDescent="0.25">
      <c r="R37252" t="s">
        <v>3370</v>
      </c>
    </row>
    <row r="37253" spans="18:18" x14ac:dyDescent="0.25">
      <c r="R37253" t="s">
        <v>26686</v>
      </c>
    </row>
    <row r="37254" spans="18:18" x14ac:dyDescent="0.25">
      <c r="R37254" t="s">
        <v>732</v>
      </c>
    </row>
    <row r="37255" spans="18:18" x14ac:dyDescent="0.25">
      <c r="R37255" t="s">
        <v>26687</v>
      </c>
    </row>
    <row r="37256" spans="18:18" x14ac:dyDescent="0.25">
      <c r="R37256" t="s">
        <v>26688</v>
      </c>
    </row>
    <row r="37257" spans="18:18" x14ac:dyDescent="0.25">
      <c r="R37257" t="s">
        <v>26689</v>
      </c>
    </row>
    <row r="37258" spans="18:18" x14ac:dyDescent="0.25">
      <c r="R37258" t="s">
        <v>9101</v>
      </c>
    </row>
    <row r="37259" spans="18:18" x14ac:dyDescent="0.25">
      <c r="R37259" t="s">
        <v>26690</v>
      </c>
    </row>
    <row r="37260" spans="18:18" x14ac:dyDescent="0.25">
      <c r="R37260" t="s">
        <v>26691</v>
      </c>
    </row>
    <row r="37261" spans="18:18" x14ac:dyDescent="0.25">
      <c r="R37261" t="s">
        <v>26692</v>
      </c>
    </row>
    <row r="37262" spans="18:18" x14ac:dyDescent="0.25">
      <c r="R37262" t="s">
        <v>26693</v>
      </c>
    </row>
    <row r="37263" spans="18:18" x14ac:dyDescent="0.25">
      <c r="R37263" t="s">
        <v>26694</v>
      </c>
    </row>
    <row r="37264" spans="18:18" x14ac:dyDescent="0.25">
      <c r="R37264" t="s">
        <v>26695</v>
      </c>
    </row>
    <row r="37265" spans="18:18" x14ac:dyDescent="0.25">
      <c r="R37265" t="s">
        <v>3944</v>
      </c>
    </row>
    <row r="37266" spans="18:18" x14ac:dyDescent="0.25">
      <c r="R37266" t="s">
        <v>3945</v>
      </c>
    </row>
    <row r="37267" spans="18:18" x14ac:dyDescent="0.25">
      <c r="R37267" t="s">
        <v>9429</v>
      </c>
    </row>
    <row r="37268" spans="18:18" x14ac:dyDescent="0.25">
      <c r="R37268" t="s">
        <v>3606</v>
      </c>
    </row>
    <row r="37269" spans="18:18" x14ac:dyDescent="0.25">
      <c r="R37269" t="s">
        <v>26696</v>
      </c>
    </row>
    <row r="37270" spans="18:18" x14ac:dyDescent="0.25">
      <c r="R37270" t="s">
        <v>26697</v>
      </c>
    </row>
    <row r="37271" spans="18:18" x14ac:dyDescent="0.25">
      <c r="R37271" t="s">
        <v>26698</v>
      </c>
    </row>
    <row r="37272" spans="18:18" x14ac:dyDescent="0.25">
      <c r="R37272" t="s">
        <v>26699</v>
      </c>
    </row>
    <row r="37273" spans="18:18" x14ac:dyDescent="0.25">
      <c r="R37273" t="s">
        <v>26700</v>
      </c>
    </row>
    <row r="37274" spans="18:18" x14ac:dyDescent="0.25">
      <c r="R37274" t="s">
        <v>26701</v>
      </c>
    </row>
    <row r="37275" spans="18:18" x14ac:dyDescent="0.25">
      <c r="R37275" t="s">
        <v>26702</v>
      </c>
    </row>
    <row r="37276" spans="18:18" x14ac:dyDescent="0.25">
      <c r="R37276" t="s">
        <v>26703</v>
      </c>
    </row>
    <row r="37277" spans="18:18" x14ac:dyDescent="0.25">
      <c r="R37277" t="s">
        <v>26704</v>
      </c>
    </row>
    <row r="37278" spans="18:18" x14ac:dyDescent="0.25">
      <c r="R37278" t="s">
        <v>26705</v>
      </c>
    </row>
    <row r="37279" spans="18:18" x14ac:dyDescent="0.25">
      <c r="R37279" t="s">
        <v>26706</v>
      </c>
    </row>
    <row r="37280" spans="18:18" x14ac:dyDescent="0.25">
      <c r="R37280" t="s">
        <v>26707</v>
      </c>
    </row>
    <row r="37281" spans="18:18" x14ac:dyDescent="0.25">
      <c r="R37281" t="s">
        <v>26708</v>
      </c>
    </row>
    <row r="37282" spans="18:18" x14ac:dyDescent="0.25">
      <c r="R37282" t="s">
        <v>26647</v>
      </c>
    </row>
    <row r="37283" spans="18:18" x14ac:dyDescent="0.25">
      <c r="R37283" t="s">
        <v>26709</v>
      </c>
    </row>
    <row r="37284" spans="18:18" x14ac:dyDescent="0.25">
      <c r="R37284" t="s">
        <v>3370</v>
      </c>
    </row>
    <row r="37285" spans="18:18" x14ac:dyDescent="0.25">
      <c r="R37285" t="s">
        <v>4367</v>
      </c>
    </row>
    <row r="37286" spans="18:18" x14ac:dyDescent="0.25">
      <c r="R37286" t="s">
        <v>4368</v>
      </c>
    </row>
    <row r="37287" spans="18:18" x14ac:dyDescent="0.25">
      <c r="R37287" t="s">
        <v>26710</v>
      </c>
    </row>
    <row r="37288" spans="18:18" x14ac:dyDescent="0.25">
      <c r="R37288" t="s">
        <v>26711</v>
      </c>
    </row>
    <row r="37289" spans="18:18" x14ac:dyDescent="0.25">
      <c r="R37289" t="s">
        <v>26712</v>
      </c>
    </row>
    <row r="37290" spans="18:18" x14ac:dyDescent="0.25">
      <c r="R37290" t="s">
        <v>26713</v>
      </c>
    </row>
    <row r="37291" spans="18:18" x14ac:dyDescent="0.25">
      <c r="R37291" t="s">
        <v>26714</v>
      </c>
    </row>
    <row r="37292" spans="18:18" x14ac:dyDescent="0.25">
      <c r="R37292" t="s">
        <v>26715</v>
      </c>
    </row>
    <row r="37293" spans="18:18" x14ac:dyDescent="0.25">
      <c r="R37293" t="s">
        <v>26716</v>
      </c>
    </row>
    <row r="37294" spans="18:18" x14ac:dyDescent="0.25">
      <c r="R37294" t="s">
        <v>327</v>
      </c>
    </row>
    <row r="37295" spans="18:18" x14ac:dyDescent="0.25">
      <c r="R37295" t="s">
        <v>26717</v>
      </c>
    </row>
    <row r="37296" spans="18:18" x14ac:dyDescent="0.25">
      <c r="R37296" t="s">
        <v>2766</v>
      </c>
    </row>
    <row r="37297" spans="18:18" x14ac:dyDescent="0.25">
      <c r="R37297" t="s">
        <v>26718</v>
      </c>
    </row>
    <row r="37298" spans="18:18" x14ac:dyDescent="0.25">
      <c r="R37298" t="s">
        <v>26719</v>
      </c>
    </row>
    <row r="37299" spans="18:18" x14ac:dyDescent="0.25">
      <c r="R37299" t="s">
        <v>15753</v>
      </c>
    </row>
    <row r="37300" spans="18:18" x14ac:dyDescent="0.25">
      <c r="R37300" t="s">
        <v>26720</v>
      </c>
    </row>
    <row r="37301" spans="18:18" x14ac:dyDescent="0.25">
      <c r="R37301" t="s">
        <v>26721</v>
      </c>
    </row>
    <row r="37302" spans="18:18" x14ac:dyDescent="0.25">
      <c r="R37302" t="s">
        <v>26722</v>
      </c>
    </row>
    <row r="37303" spans="18:18" x14ac:dyDescent="0.25">
      <c r="R37303" t="s">
        <v>3961</v>
      </c>
    </row>
    <row r="37304" spans="18:18" x14ac:dyDescent="0.25">
      <c r="R37304" t="s">
        <v>3370</v>
      </c>
    </row>
    <row r="37305" spans="18:18" x14ac:dyDescent="0.25">
      <c r="R37305" t="s">
        <v>26723</v>
      </c>
    </row>
    <row r="37306" spans="18:18" x14ac:dyDescent="0.25">
      <c r="R37306" t="s">
        <v>26724</v>
      </c>
    </row>
    <row r="37307" spans="18:18" x14ac:dyDescent="0.25">
      <c r="R37307" t="s">
        <v>26725</v>
      </c>
    </row>
    <row r="37308" spans="18:18" x14ac:dyDescent="0.25">
      <c r="R37308" t="s">
        <v>26726</v>
      </c>
    </row>
    <row r="37309" spans="18:18" x14ac:dyDescent="0.25">
      <c r="R37309" t="s">
        <v>26727</v>
      </c>
    </row>
    <row r="37310" spans="18:18" x14ac:dyDescent="0.25">
      <c r="R37310" t="s">
        <v>24383</v>
      </c>
    </row>
    <row r="37311" spans="18:18" x14ac:dyDescent="0.25">
      <c r="R37311" t="s">
        <v>26728</v>
      </c>
    </row>
    <row r="37312" spans="18:18" x14ac:dyDescent="0.25">
      <c r="R37312" t="s">
        <v>26729</v>
      </c>
    </row>
    <row r="37313" spans="18:18" x14ac:dyDescent="0.25">
      <c r="R37313" t="s">
        <v>3987</v>
      </c>
    </row>
    <row r="37314" spans="18:18" x14ac:dyDescent="0.25">
      <c r="R37314" t="s">
        <v>26730</v>
      </c>
    </row>
    <row r="37315" spans="18:18" x14ac:dyDescent="0.25">
      <c r="R37315" t="s">
        <v>701</v>
      </c>
    </row>
    <row r="37316" spans="18:18" x14ac:dyDescent="0.25">
      <c r="R37316" t="s">
        <v>26731</v>
      </c>
    </row>
    <row r="37317" spans="18:18" x14ac:dyDescent="0.25">
      <c r="R37317" t="s">
        <v>26732</v>
      </c>
    </row>
    <row r="37318" spans="18:18" x14ac:dyDescent="0.25">
      <c r="R37318" t="s">
        <v>26733</v>
      </c>
    </row>
    <row r="37319" spans="18:18" x14ac:dyDescent="0.25">
      <c r="R37319" t="s">
        <v>26734</v>
      </c>
    </row>
    <row r="37320" spans="18:18" x14ac:dyDescent="0.25">
      <c r="R37320" t="s">
        <v>7251</v>
      </c>
    </row>
    <row r="37321" spans="18:18" x14ac:dyDescent="0.25">
      <c r="R37321" t="s">
        <v>7252</v>
      </c>
    </row>
    <row r="37322" spans="18:18" x14ac:dyDescent="0.25">
      <c r="R37322" t="s">
        <v>26735</v>
      </c>
    </row>
    <row r="37323" spans="18:18" x14ac:dyDescent="0.25">
      <c r="R37323" t="s">
        <v>2856</v>
      </c>
    </row>
    <row r="37324" spans="18:18" x14ac:dyDescent="0.25">
      <c r="R37324" t="s">
        <v>26736</v>
      </c>
    </row>
    <row r="37325" spans="18:18" x14ac:dyDescent="0.25">
      <c r="R37325" t="s">
        <v>26737</v>
      </c>
    </row>
    <row r="37326" spans="18:18" x14ac:dyDescent="0.25">
      <c r="R37326" t="s">
        <v>8419</v>
      </c>
    </row>
    <row r="37327" spans="18:18" x14ac:dyDescent="0.25">
      <c r="R37327" t="s">
        <v>26602</v>
      </c>
    </row>
    <row r="37328" spans="18:18" x14ac:dyDescent="0.25">
      <c r="R37328" t="s">
        <v>26738</v>
      </c>
    </row>
    <row r="37329" spans="18:18" x14ac:dyDescent="0.25">
      <c r="R37329" t="s">
        <v>3961</v>
      </c>
    </row>
    <row r="37330" spans="18:18" x14ac:dyDescent="0.25">
      <c r="R37330" t="s">
        <v>3370</v>
      </c>
    </row>
    <row r="37331" spans="18:18" x14ac:dyDescent="0.25">
      <c r="R37331" t="s">
        <v>26739</v>
      </c>
    </row>
    <row r="37332" spans="18:18" x14ac:dyDescent="0.25">
      <c r="R37332" t="s">
        <v>11564</v>
      </c>
    </row>
    <row r="37333" spans="18:18" x14ac:dyDescent="0.25">
      <c r="R37333" t="s">
        <v>26740</v>
      </c>
    </row>
    <row r="37334" spans="18:18" x14ac:dyDescent="0.25">
      <c r="R37334" t="s">
        <v>26741</v>
      </c>
    </row>
    <row r="37335" spans="18:18" x14ac:dyDescent="0.25">
      <c r="R37335" t="s">
        <v>26742</v>
      </c>
    </row>
    <row r="37336" spans="18:18" x14ac:dyDescent="0.25">
      <c r="R37336" t="s">
        <v>26743</v>
      </c>
    </row>
    <row r="37337" spans="18:18" x14ac:dyDescent="0.25">
      <c r="R37337" t="s">
        <v>3635</v>
      </c>
    </row>
    <row r="37338" spans="18:18" x14ac:dyDescent="0.25">
      <c r="R37338" t="s">
        <v>26744</v>
      </c>
    </row>
    <row r="37339" spans="18:18" x14ac:dyDescent="0.25">
      <c r="R37339" t="s">
        <v>26745</v>
      </c>
    </row>
    <row r="37340" spans="18:18" x14ac:dyDescent="0.25">
      <c r="R37340" t="s">
        <v>26570</v>
      </c>
    </row>
    <row r="37341" spans="18:18" x14ac:dyDescent="0.25">
      <c r="R37341" t="s">
        <v>3993</v>
      </c>
    </row>
    <row r="37342" spans="18:18" x14ac:dyDescent="0.25">
      <c r="R37342" t="s">
        <v>3370</v>
      </c>
    </row>
    <row r="37343" spans="18:18" x14ac:dyDescent="0.25">
      <c r="R37343" t="s">
        <v>16410</v>
      </c>
    </row>
    <row r="37344" spans="18:18" x14ac:dyDescent="0.25">
      <c r="R37344" t="s">
        <v>26746</v>
      </c>
    </row>
    <row r="37345" spans="18:18" x14ac:dyDescent="0.25">
      <c r="R37345" t="s">
        <v>26747</v>
      </c>
    </row>
    <row r="37346" spans="18:18" x14ac:dyDescent="0.25">
      <c r="R37346" t="s">
        <v>13848</v>
      </c>
    </row>
    <row r="37347" spans="18:18" x14ac:dyDescent="0.25">
      <c r="R37347" t="s">
        <v>26748</v>
      </c>
    </row>
    <row r="37348" spans="18:18" x14ac:dyDescent="0.25">
      <c r="R37348" t="s">
        <v>26749</v>
      </c>
    </row>
    <row r="37349" spans="18:18" x14ac:dyDescent="0.25">
      <c r="R37349" t="s">
        <v>26750</v>
      </c>
    </row>
    <row r="37350" spans="18:18" x14ac:dyDescent="0.25">
      <c r="R37350" t="s">
        <v>14556</v>
      </c>
    </row>
    <row r="37351" spans="18:18" x14ac:dyDescent="0.25">
      <c r="R37351" t="s">
        <v>26751</v>
      </c>
    </row>
    <row r="37352" spans="18:18" x14ac:dyDescent="0.25">
      <c r="R37352" t="s">
        <v>26752</v>
      </c>
    </row>
    <row r="37353" spans="18:18" x14ac:dyDescent="0.25">
      <c r="R37353" t="s">
        <v>26753</v>
      </c>
    </row>
    <row r="37354" spans="18:18" x14ac:dyDescent="0.25">
      <c r="R37354" t="s">
        <v>26754</v>
      </c>
    </row>
    <row r="37355" spans="18:18" x14ac:dyDescent="0.25">
      <c r="R37355" t="s">
        <v>26755</v>
      </c>
    </row>
    <row r="37356" spans="18:18" x14ac:dyDescent="0.25">
      <c r="R37356" t="s">
        <v>26756</v>
      </c>
    </row>
    <row r="37357" spans="18:18" x14ac:dyDescent="0.25">
      <c r="R37357" t="s">
        <v>26757</v>
      </c>
    </row>
    <row r="37358" spans="18:18" x14ac:dyDescent="0.25">
      <c r="R37358" t="s">
        <v>26758</v>
      </c>
    </row>
    <row r="37359" spans="18:18" x14ac:dyDescent="0.25">
      <c r="R37359" t="s">
        <v>5461</v>
      </c>
    </row>
    <row r="37360" spans="18:18" x14ac:dyDescent="0.25">
      <c r="R37360" t="s">
        <v>26759</v>
      </c>
    </row>
    <row r="37361" spans="18:18" x14ac:dyDescent="0.25">
      <c r="R37361" t="s">
        <v>26760</v>
      </c>
    </row>
    <row r="37362" spans="18:18" x14ac:dyDescent="0.25">
      <c r="R37362" t="s">
        <v>26761</v>
      </c>
    </row>
    <row r="37363" spans="18:18" x14ac:dyDescent="0.25">
      <c r="R37363" t="s">
        <v>26762</v>
      </c>
    </row>
    <row r="37364" spans="18:18" x14ac:dyDescent="0.25">
      <c r="R37364" t="s">
        <v>26763</v>
      </c>
    </row>
    <row r="37365" spans="18:18" x14ac:dyDescent="0.25">
      <c r="R37365" t="s">
        <v>26764</v>
      </c>
    </row>
    <row r="37366" spans="18:18" x14ac:dyDescent="0.25">
      <c r="R37366" t="s">
        <v>26765</v>
      </c>
    </row>
    <row r="37367" spans="18:18" x14ac:dyDescent="0.25">
      <c r="R37367" t="s">
        <v>26766</v>
      </c>
    </row>
    <row r="37368" spans="18:18" x14ac:dyDescent="0.25">
      <c r="R37368" t="s">
        <v>26767</v>
      </c>
    </row>
    <row r="37369" spans="18:18" x14ac:dyDescent="0.25">
      <c r="R37369" t="s">
        <v>3370</v>
      </c>
    </row>
    <row r="37370" spans="18:18" x14ac:dyDescent="0.25">
      <c r="R37370" t="s">
        <v>26768</v>
      </c>
    </row>
    <row r="37371" spans="18:18" x14ac:dyDescent="0.25">
      <c r="R37371" t="s">
        <v>26769</v>
      </c>
    </row>
    <row r="37372" spans="18:18" x14ac:dyDescent="0.25">
      <c r="R37372" t="s">
        <v>26770</v>
      </c>
    </row>
    <row r="37373" spans="18:18" x14ac:dyDescent="0.25">
      <c r="R37373" t="s">
        <v>26771</v>
      </c>
    </row>
    <row r="37374" spans="18:18" x14ac:dyDescent="0.25">
      <c r="R37374" t="s">
        <v>26772</v>
      </c>
    </row>
    <row r="37375" spans="18:18" x14ac:dyDescent="0.25">
      <c r="R37375" t="s">
        <v>26773</v>
      </c>
    </row>
    <row r="37376" spans="18:18" x14ac:dyDescent="0.25">
      <c r="R37376" t="s">
        <v>226</v>
      </c>
    </row>
    <row r="37377" spans="18:18" x14ac:dyDescent="0.25">
      <c r="R37377" t="s">
        <v>26774</v>
      </c>
    </row>
    <row r="37378" spans="18:18" x14ac:dyDescent="0.25">
      <c r="R37378" t="s">
        <v>3370</v>
      </c>
    </row>
    <row r="37379" spans="18:18" x14ac:dyDescent="0.25">
      <c r="R37379" t="s">
        <v>26775</v>
      </c>
    </row>
    <row r="37380" spans="18:18" x14ac:dyDescent="0.25">
      <c r="R37380" t="s">
        <v>26776</v>
      </c>
    </row>
    <row r="37381" spans="18:18" x14ac:dyDescent="0.25">
      <c r="R37381" t="s">
        <v>26777</v>
      </c>
    </row>
    <row r="37382" spans="18:18" x14ac:dyDescent="0.25">
      <c r="R37382" t="s">
        <v>26778</v>
      </c>
    </row>
    <row r="37383" spans="18:18" x14ac:dyDescent="0.25">
      <c r="R37383" t="s">
        <v>26779</v>
      </c>
    </row>
    <row r="37384" spans="18:18" x14ac:dyDescent="0.25">
      <c r="R37384" t="s">
        <v>26780</v>
      </c>
    </row>
    <row r="37385" spans="18:18" x14ac:dyDescent="0.25">
      <c r="R37385" t="s">
        <v>26781</v>
      </c>
    </row>
    <row r="37386" spans="18:18" x14ac:dyDescent="0.25">
      <c r="R37386" t="s">
        <v>26782</v>
      </c>
    </row>
    <row r="37387" spans="18:18" x14ac:dyDescent="0.25">
      <c r="R37387" t="s">
        <v>26783</v>
      </c>
    </row>
    <row r="37388" spans="18:18" x14ac:dyDescent="0.25">
      <c r="R37388" t="s">
        <v>26784</v>
      </c>
    </row>
    <row r="37389" spans="18:18" x14ac:dyDescent="0.25">
      <c r="R37389" t="s">
        <v>26785</v>
      </c>
    </row>
    <row r="37390" spans="18:18" x14ac:dyDescent="0.25">
      <c r="R37390" t="s">
        <v>26699</v>
      </c>
    </row>
    <row r="37391" spans="18:18" x14ac:dyDescent="0.25">
      <c r="R37391" t="s">
        <v>26786</v>
      </c>
    </row>
    <row r="37392" spans="18:18" x14ac:dyDescent="0.25">
      <c r="R37392" t="s">
        <v>26787</v>
      </c>
    </row>
    <row r="37393" spans="18:18" x14ac:dyDescent="0.25">
      <c r="R37393" t="s">
        <v>18501</v>
      </c>
    </row>
    <row r="37394" spans="18:18" x14ac:dyDescent="0.25">
      <c r="R37394" t="s">
        <v>18502</v>
      </c>
    </row>
    <row r="37395" spans="18:18" x14ac:dyDescent="0.25">
      <c r="R37395" t="s">
        <v>26788</v>
      </c>
    </row>
    <row r="37396" spans="18:18" x14ac:dyDescent="0.25">
      <c r="R37396" t="s">
        <v>26789</v>
      </c>
    </row>
    <row r="37397" spans="18:18" x14ac:dyDescent="0.25">
      <c r="R37397" t="s">
        <v>26790</v>
      </c>
    </row>
    <row r="37398" spans="18:18" x14ac:dyDescent="0.25">
      <c r="R37398" t="s">
        <v>26791</v>
      </c>
    </row>
    <row r="37399" spans="18:18" x14ac:dyDescent="0.25">
      <c r="R37399" t="s">
        <v>26792</v>
      </c>
    </row>
    <row r="37400" spans="18:18" x14ac:dyDescent="0.25">
      <c r="R37400" t="s">
        <v>26793</v>
      </c>
    </row>
    <row r="37401" spans="18:18" x14ac:dyDescent="0.25">
      <c r="R37401" t="s">
        <v>26794</v>
      </c>
    </row>
    <row r="37402" spans="18:18" x14ac:dyDescent="0.25">
      <c r="R37402" t="s">
        <v>26795</v>
      </c>
    </row>
    <row r="37403" spans="18:18" x14ac:dyDescent="0.25">
      <c r="R37403" t="s">
        <v>26796</v>
      </c>
    </row>
    <row r="37404" spans="18:18" x14ac:dyDescent="0.25">
      <c r="R37404" t="s">
        <v>26797</v>
      </c>
    </row>
    <row r="37405" spans="18:18" x14ac:dyDescent="0.25">
      <c r="R37405" t="s">
        <v>26798</v>
      </c>
    </row>
    <row r="37406" spans="18:18" x14ac:dyDescent="0.25">
      <c r="R37406" t="s">
        <v>26799</v>
      </c>
    </row>
    <row r="37407" spans="18:18" x14ac:dyDescent="0.25">
      <c r="R37407" t="s">
        <v>26800</v>
      </c>
    </row>
    <row r="37408" spans="18:18" x14ac:dyDescent="0.25">
      <c r="R37408" t="s">
        <v>26801</v>
      </c>
    </row>
    <row r="37409" spans="18:18" x14ac:dyDescent="0.25">
      <c r="R37409" t="s">
        <v>14266</v>
      </c>
    </row>
    <row r="37410" spans="18:18" x14ac:dyDescent="0.25">
      <c r="R37410" t="s">
        <v>26802</v>
      </c>
    </row>
    <row r="37411" spans="18:18" x14ac:dyDescent="0.25">
      <c r="R37411" t="s">
        <v>26803</v>
      </c>
    </row>
    <row r="37412" spans="18:18" x14ac:dyDescent="0.25">
      <c r="R37412" t="s">
        <v>26804</v>
      </c>
    </row>
    <row r="37413" spans="18:18" x14ac:dyDescent="0.25">
      <c r="R37413" t="s">
        <v>26805</v>
      </c>
    </row>
    <row r="37414" spans="18:18" x14ac:dyDescent="0.25">
      <c r="R37414" t="s">
        <v>26806</v>
      </c>
    </row>
    <row r="37415" spans="18:18" x14ac:dyDescent="0.25">
      <c r="R37415" t="s">
        <v>26807</v>
      </c>
    </row>
    <row r="37416" spans="18:18" x14ac:dyDescent="0.25">
      <c r="R37416" t="s">
        <v>26808</v>
      </c>
    </row>
    <row r="37417" spans="18:18" x14ac:dyDescent="0.25">
      <c r="R37417" t="s">
        <v>26809</v>
      </c>
    </row>
    <row r="37418" spans="18:18" x14ac:dyDescent="0.25">
      <c r="R37418" t="s">
        <v>26810</v>
      </c>
    </row>
    <row r="37419" spans="18:18" x14ac:dyDescent="0.25">
      <c r="R37419" t="s">
        <v>26811</v>
      </c>
    </row>
    <row r="37420" spans="18:18" x14ac:dyDescent="0.25">
      <c r="R37420" t="s">
        <v>26812</v>
      </c>
    </row>
    <row r="37421" spans="18:18" x14ac:dyDescent="0.25">
      <c r="R37421" t="s">
        <v>26813</v>
      </c>
    </row>
    <row r="37422" spans="18:18" x14ac:dyDescent="0.25">
      <c r="R37422" t="s">
        <v>2455</v>
      </c>
    </row>
    <row r="37423" spans="18:18" x14ac:dyDescent="0.25">
      <c r="R37423" t="s">
        <v>26814</v>
      </c>
    </row>
    <row r="37424" spans="18:18" x14ac:dyDescent="0.25">
      <c r="R37424" t="s">
        <v>26815</v>
      </c>
    </row>
    <row r="37425" spans="18:18" x14ac:dyDescent="0.25">
      <c r="R37425" t="s">
        <v>26816</v>
      </c>
    </row>
    <row r="37426" spans="18:18" x14ac:dyDescent="0.25">
      <c r="R37426" t="s">
        <v>26817</v>
      </c>
    </row>
    <row r="37427" spans="18:18" x14ac:dyDescent="0.25">
      <c r="R37427" t="s">
        <v>26818</v>
      </c>
    </row>
    <row r="37428" spans="18:18" x14ac:dyDescent="0.25">
      <c r="R37428" t="s">
        <v>26819</v>
      </c>
    </row>
    <row r="37429" spans="18:18" x14ac:dyDescent="0.25">
      <c r="R37429" t="s">
        <v>26820</v>
      </c>
    </row>
    <row r="37430" spans="18:18" x14ac:dyDescent="0.25">
      <c r="R37430" t="s">
        <v>26821</v>
      </c>
    </row>
    <row r="37431" spans="18:18" x14ac:dyDescent="0.25">
      <c r="R37431" t="s">
        <v>26822</v>
      </c>
    </row>
    <row r="37432" spans="18:18" x14ac:dyDescent="0.25">
      <c r="R37432" t="s">
        <v>26823</v>
      </c>
    </row>
    <row r="37433" spans="18:18" x14ac:dyDescent="0.25">
      <c r="R37433" t="s">
        <v>26824</v>
      </c>
    </row>
    <row r="37434" spans="18:18" x14ac:dyDescent="0.25">
      <c r="R37434" t="s">
        <v>26825</v>
      </c>
    </row>
    <row r="37435" spans="18:18" x14ac:dyDescent="0.25">
      <c r="R37435" t="s">
        <v>26826</v>
      </c>
    </row>
    <row r="37436" spans="18:18" x14ac:dyDescent="0.25">
      <c r="R37436" t="s">
        <v>26827</v>
      </c>
    </row>
    <row r="37437" spans="18:18" x14ac:dyDescent="0.25">
      <c r="R37437" t="s">
        <v>26828</v>
      </c>
    </row>
    <row r="37438" spans="18:18" x14ac:dyDescent="0.25">
      <c r="R37438" t="s">
        <v>26829</v>
      </c>
    </row>
    <row r="37439" spans="18:18" x14ac:dyDescent="0.25">
      <c r="R37439" t="s">
        <v>26830</v>
      </c>
    </row>
    <row r="37440" spans="18:18" x14ac:dyDescent="0.25">
      <c r="R37440" t="s">
        <v>26831</v>
      </c>
    </row>
    <row r="37441" spans="18:18" x14ac:dyDescent="0.25">
      <c r="R37441" t="s">
        <v>26832</v>
      </c>
    </row>
    <row r="37442" spans="18:18" x14ac:dyDescent="0.25">
      <c r="R37442" t="s">
        <v>26833</v>
      </c>
    </row>
    <row r="37443" spans="18:18" x14ac:dyDescent="0.25">
      <c r="R37443" t="s">
        <v>26834</v>
      </c>
    </row>
    <row r="37444" spans="18:18" x14ac:dyDescent="0.25">
      <c r="R37444" t="s">
        <v>26835</v>
      </c>
    </row>
    <row r="37445" spans="18:18" x14ac:dyDescent="0.25">
      <c r="R37445" t="s">
        <v>26836</v>
      </c>
    </row>
    <row r="37446" spans="18:18" x14ac:dyDescent="0.25">
      <c r="R37446" t="s">
        <v>26837</v>
      </c>
    </row>
    <row r="37447" spans="18:18" x14ac:dyDescent="0.25">
      <c r="R37447" t="s">
        <v>26838</v>
      </c>
    </row>
    <row r="37448" spans="18:18" x14ac:dyDescent="0.25">
      <c r="R37448" t="s">
        <v>26839</v>
      </c>
    </row>
    <row r="37449" spans="18:18" x14ac:dyDescent="0.25">
      <c r="R37449" t="s">
        <v>26840</v>
      </c>
    </row>
    <row r="37450" spans="18:18" x14ac:dyDescent="0.25">
      <c r="R37450" t="s">
        <v>26841</v>
      </c>
    </row>
    <row r="37451" spans="18:18" x14ac:dyDescent="0.25">
      <c r="R37451" t="s">
        <v>26842</v>
      </c>
    </row>
    <row r="37452" spans="18:18" x14ac:dyDescent="0.25">
      <c r="R37452" t="s">
        <v>26843</v>
      </c>
    </row>
    <row r="37453" spans="18:18" x14ac:dyDescent="0.25">
      <c r="R37453" t="s">
        <v>26844</v>
      </c>
    </row>
    <row r="37454" spans="18:18" x14ac:dyDescent="0.25">
      <c r="R37454" t="s">
        <v>26845</v>
      </c>
    </row>
    <row r="37455" spans="18:18" x14ac:dyDescent="0.25">
      <c r="R37455" t="s">
        <v>280</v>
      </c>
    </row>
    <row r="37456" spans="18:18" x14ac:dyDescent="0.25">
      <c r="R37456" t="s">
        <v>26846</v>
      </c>
    </row>
    <row r="37457" spans="18:18" x14ac:dyDescent="0.25">
      <c r="R37457" t="s">
        <v>4208</v>
      </c>
    </row>
    <row r="37458" spans="18:18" x14ac:dyDescent="0.25">
      <c r="R37458" t="s">
        <v>26847</v>
      </c>
    </row>
    <row r="37459" spans="18:18" x14ac:dyDescent="0.25">
      <c r="R37459" t="s">
        <v>26848</v>
      </c>
    </row>
    <row r="37460" spans="18:18" x14ac:dyDescent="0.25">
      <c r="R37460" t="s">
        <v>26849</v>
      </c>
    </row>
    <row r="37461" spans="18:18" x14ac:dyDescent="0.25">
      <c r="R37461" t="s">
        <v>26850</v>
      </c>
    </row>
    <row r="37462" spans="18:18" x14ac:dyDescent="0.25">
      <c r="R37462" t="s">
        <v>26851</v>
      </c>
    </row>
    <row r="37463" spans="18:18" x14ac:dyDescent="0.25">
      <c r="R37463" t="s">
        <v>26852</v>
      </c>
    </row>
    <row r="37464" spans="18:18" x14ac:dyDescent="0.25">
      <c r="R37464" t="s">
        <v>26853</v>
      </c>
    </row>
    <row r="37465" spans="18:18" x14ac:dyDescent="0.25">
      <c r="R37465" t="s">
        <v>26854</v>
      </c>
    </row>
    <row r="37466" spans="18:18" x14ac:dyDescent="0.25">
      <c r="R37466" t="s">
        <v>26855</v>
      </c>
    </row>
    <row r="37467" spans="18:18" x14ac:dyDescent="0.25">
      <c r="R37467" t="s">
        <v>26856</v>
      </c>
    </row>
    <row r="37468" spans="18:18" x14ac:dyDescent="0.25">
      <c r="R37468" t="s">
        <v>26857</v>
      </c>
    </row>
    <row r="37469" spans="18:18" x14ac:dyDescent="0.25">
      <c r="R37469" t="s">
        <v>26858</v>
      </c>
    </row>
    <row r="37470" spans="18:18" x14ac:dyDescent="0.25">
      <c r="R37470" t="s">
        <v>26859</v>
      </c>
    </row>
    <row r="37471" spans="18:18" x14ac:dyDescent="0.25">
      <c r="R37471" t="s">
        <v>26860</v>
      </c>
    </row>
    <row r="37472" spans="18:18" x14ac:dyDescent="0.25">
      <c r="R37472" t="s">
        <v>26861</v>
      </c>
    </row>
    <row r="37473" spans="18:18" x14ac:dyDescent="0.25">
      <c r="R37473" t="s">
        <v>26862</v>
      </c>
    </row>
    <row r="37474" spans="18:18" x14ac:dyDescent="0.25">
      <c r="R37474" t="s">
        <v>26863</v>
      </c>
    </row>
    <row r="37475" spans="18:18" x14ac:dyDescent="0.25">
      <c r="R37475" t="s">
        <v>26864</v>
      </c>
    </row>
    <row r="37476" spans="18:18" x14ac:dyDescent="0.25">
      <c r="R37476" t="s">
        <v>26865</v>
      </c>
    </row>
    <row r="37477" spans="18:18" x14ac:dyDescent="0.25">
      <c r="R37477" t="s">
        <v>26866</v>
      </c>
    </row>
    <row r="37478" spans="18:18" x14ac:dyDescent="0.25">
      <c r="R37478" t="s">
        <v>26867</v>
      </c>
    </row>
    <row r="37479" spans="18:18" x14ac:dyDescent="0.25">
      <c r="R37479" t="s">
        <v>26868</v>
      </c>
    </row>
    <row r="37480" spans="18:18" x14ac:dyDescent="0.25">
      <c r="R37480" t="s">
        <v>26869</v>
      </c>
    </row>
    <row r="37481" spans="18:18" x14ac:dyDescent="0.25">
      <c r="R37481" t="s">
        <v>26870</v>
      </c>
    </row>
    <row r="37482" spans="18:18" x14ac:dyDescent="0.25">
      <c r="R37482" t="s">
        <v>26871</v>
      </c>
    </row>
    <row r="37483" spans="18:18" x14ac:dyDescent="0.25">
      <c r="R37483" t="s">
        <v>26872</v>
      </c>
    </row>
    <row r="37484" spans="18:18" x14ac:dyDescent="0.25">
      <c r="R37484" t="s">
        <v>26873</v>
      </c>
    </row>
    <row r="37485" spans="18:18" x14ac:dyDescent="0.25">
      <c r="R37485" t="s">
        <v>26874</v>
      </c>
    </row>
    <row r="37486" spans="18:18" x14ac:dyDescent="0.25">
      <c r="R37486" t="s">
        <v>26875</v>
      </c>
    </row>
    <row r="37487" spans="18:18" x14ac:dyDescent="0.25">
      <c r="R37487" t="s">
        <v>26876</v>
      </c>
    </row>
    <row r="37488" spans="18:18" x14ac:dyDescent="0.25">
      <c r="R37488" t="s">
        <v>26877</v>
      </c>
    </row>
    <row r="37489" spans="18:18" x14ac:dyDescent="0.25">
      <c r="R37489" t="s">
        <v>26878</v>
      </c>
    </row>
    <row r="37490" spans="18:18" x14ac:dyDescent="0.25">
      <c r="R37490" t="s">
        <v>26879</v>
      </c>
    </row>
    <row r="37491" spans="18:18" x14ac:dyDescent="0.25">
      <c r="R37491" t="s">
        <v>26880</v>
      </c>
    </row>
    <row r="37492" spans="18:18" x14ac:dyDescent="0.25">
      <c r="R37492" t="s">
        <v>26881</v>
      </c>
    </row>
    <row r="37493" spans="18:18" x14ac:dyDescent="0.25">
      <c r="R37493" t="s">
        <v>7305</v>
      </c>
    </row>
    <row r="37494" spans="18:18" x14ac:dyDescent="0.25">
      <c r="R37494" t="s">
        <v>26882</v>
      </c>
    </row>
    <row r="37495" spans="18:18" x14ac:dyDescent="0.25">
      <c r="R37495" t="s">
        <v>26883</v>
      </c>
    </row>
    <row r="37496" spans="18:18" x14ac:dyDescent="0.25">
      <c r="R37496" t="s">
        <v>26884</v>
      </c>
    </row>
    <row r="37497" spans="18:18" x14ac:dyDescent="0.25">
      <c r="R37497" t="s">
        <v>1061</v>
      </c>
    </row>
    <row r="37498" spans="18:18" x14ac:dyDescent="0.25">
      <c r="R37498" t="s">
        <v>26885</v>
      </c>
    </row>
    <row r="37499" spans="18:18" x14ac:dyDescent="0.25">
      <c r="R37499" t="s">
        <v>26886</v>
      </c>
    </row>
    <row r="37500" spans="18:18" x14ac:dyDescent="0.25">
      <c r="R37500" t="s">
        <v>26395</v>
      </c>
    </row>
    <row r="37501" spans="18:18" x14ac:dyDescent="0.25">
      <c r="R37501" t="s">
        <v>26887</v>
      </c>
    </row>
    <row r="37502" spans="18:18" x14ac:dyDescent="0.25">
      <c r="R37502" t="s">
        <v>26888</v>
      </c>
    </row>
    <row r="37503" spans="18:18" x14ac:dyDescent="0.25">
      <c r="R37503" t="s">
        <v>26889</v>
      </c>
    </row>
    <row r="37504" spans="18:18" x14ac:dyDescent="0.25">
      <c r="R37504" t="s">
        <v>26890</v>
      </c>
    </row>
    <row r="37505" spans="18:18" x14ac:dyDescent="0.25">
      <c r="R37505" t="s">
        <v>26891</v>
      </c>
    </row>
    <row r="37506" spans="18:18" x14ac:dyDescent="0.25">
      <c r="R37506" t="s">
        <v>26892</v>
      </c>
    </row>
    <row r="37507" spans="18:18" x14ac:dyDescent="0.25">
      <c r="R37507" t="s">
        <v>26893</v>
      </c>
    </row>
    <row r="37508" spans="18:18" x14ac:dyDescent="0.25">
      <c r="R37508" t="s">
        <v>18861</v>
      </c>
    </row>
    <row r="37509" spans="18:18" x14ac:dyDescent="0.25">
      <c r="R37509" t="s">
        <v>26894</v>
      </c>
    </row>
    <row r="37510" spans="18:18" x14ac:dyDescent="0.25">
      <c r="R37510" t="s">
        <v>5752</v>
      </c>
    </row>
    <row r="37511" spans="18:18" x14ac:dyDescent="0.25">
      <c r="R37511" t="s">
        <v>26895</v>
      </c>
    </row>
    <row r="37512" spans="18:18" x14ac:dyDescent="0.25">
      <c r="R37512" t="s">
        <v>26896</v>
      </c>
    </row>
    <row r="37513" spans="18:18" x14ac:dyDescent="0.25">
      <c r="R37513" t="s">
        <v>589</v>
      </c>
    </row>
    <row r="37514" spans="18:18" x14ac:dyDescent="0.25">
      <c r="R37514" t="s">
        <v>26897</v>
      </c>
    </row>
    <row r="37515" spans="18:18" x14ac:dyDescent="0.25">
      <c r="R37515" t="s">
        <v>26898</v>
      </c>
    </row>
    <row r="37516" spans="18:18" x14ac:dyDescent="0.25">
      <c r="R37516" t="s">
        <v>26899</v>
      </c>
    </row>
    <row r="37517" spans="18:18" x14ac:dyDescent="0.25">
      <c r="R37517" t="s">
        <v>5591</v>
      </c>
    </row>
    <row r="37518" spans="18:18" x14ac:dyDescent="0.25">
      <c r="R37518" t="s">
        <v>26900</v>
      </c>
    </row>
    <row r="37519" spans="18:18" x14ac:dyDescent="0.25">
      <c r="R37519" t="s">
        <v>26901</v>
      </c>
    </row>
    <row r="37520" spans="18:18" x14ac:dyDescent="0.25">
      <c r="R37520" t="s">
        <v>26902</v>
      </c>
    </row>
    <row r="37521" spans="18:18" x14ac:dyDescent="0.25">
      <c r="R37521" t="s">
        <v>26903</v>
      </c>
    </row>
    <row r="37522" spans="18:18" x14ac:dyDescent="0.25">
      <c r="R37522" t="s">
        <v>26904</v>
      </c>
    </row>
    <row r="37523" spans="18:18" x14ac:dyDescent="0.25">
      <c r="R37523" t="s">
        <v>26905</v>
      </c>
    </row>
    <row r="37524" spans="18:18" x14ac:dyDescent="0.25">
      <c r="R37524" t="s">
        <v>3370</v>
      </c>
    </row>
    <row r="37525" spans="18:18" x14ac:dyDescent="0.25">
      <c r="R37525" t="s">
        <v>26906</v>
      </c>
    </row>
    <row r="37526" spans="18:18" x14ac:dyDescent="0.25">
      <c r="R37526" t="s">
        <v>26907</v>
      </c>
    </row>
    <row r="37527" spans="18:18" x14ac:dyDescent="0.25">
      <c r="R37527" t="s">
        <v>26908</v>
      </c>
    </row>
    <row r="37528" spans="18:18" x14ac:dyDescent="0.25">
      <c r="R37528" t="s">
        <v>26909</v>
      </c>
    </row>
    <row r="37529" spans="18:18" x14ac:dyDescent="0.25">
      <c r="R37529" t="s">
        <v>26910</v>
      </c>
    </row>
    <row r="37530" spans="18:18" x14ac:dyDescent="0.25">
      <c r="R37530" t="s">
        <v>26911</v>
      </c>
    </row>
    <row r="37531" spans="18:18" x14ac:dyDescent="0.25">
      <c r="R37531" t="s">
        <v>26912</v>
      </c>
    </row>
    <row r="37532" spans="18:18" x14ac:dyDescent="0.25">
      <c r="R37532" t="s">
        <v>26913</v>
      </c>
    </row>
    <row r="37533" spans="18:18" x14ac:dyDescent="0.25">
      <c r="R37533" t="s">
        <v>26914</v>
      </c>
    </row>
    <row r="37534" spans="18:18" x14ac:dyDescent="0.25">
      <c r="R37534" t="s">
        <v>26915</v>
      </c>
    </row>
    <row r="37535" spans="18:18" x14ac:dyDescent="0.25">
      <c r="R37535" t="s">
        <v>26916</v>
      </c>
    </row>
    <row r="37536" spans="18:18" x14ac:dyDescent="0.25">
      <c r="R37536" t="s">
        <v>26897</v>
      </c>
    </row>
    <row r="37537" spans="18:18" x14ac:dyDescent="0.25">
      <c r="R37537" t="s">
        <v>26917</v>
      </c>
    </row>
    <row r="37538" spans="18:18" x14ac:dyDescent="0.25">
      <c r="R37538" t="s">
        <v>26918</v>
      </c>
    </row>
    <row r="37539" spans="18:18" x14ac:dyDescent="0.25">
      <c r="R37539" t="s">
        <v>26919</v>
      </c>
    </row>
    <row r="37540" spans="18:18" x14ac:dyDescent="0.25">
      <c r="R37540" t="s">
        <v>26920</v>
      </c>
    </row>
    <row r="37541" spans="18:18" x14ac:dyDescent="0.25">
      <c r="R37541" t="s">
        <v>26921</v>
      </c>
    </row>
    <row r="37542" spans="18:18" x14ac:dyDescent="0.25">
      <c r="R37542" t="s">
        <v>26922</v>
      </c>
    </row>
    <row r="37543" spans="18:18" x14ac:dyDescent="0.25">
      <c r="R37543" t="s">
        <v>26923</v>
      </c>
    </row>
    <row r="37544" spans="18:18" x14ac:dyDescent="0.25">
      <c r="R37544" t="s">
        <v>26897</v>
      </c>
    </row>
    <row r="37545" spans="18:18" x14ac:dyDescent="0.25">
      <c r="R37545" t="s">
        <v>26924</v>
      </c>
    </row>
    <row r="37546" spans="18:18" x14ac:dyDescent="0.25">
      <c r="R37546" t="s">
        <v>26925</v>
      </c>
    </row>
    <row r="37547" spans="18:18" x14ac:dyDescent="0.25">
      <c r="R37547" t="s">
        <v>26926</v>
      </c>
    </row>
    <row r="37548" spans="18:18" x14ac:dyDescent="0.25">
      <c r="R37548" t="s">
        <v>26927</v>
      </c>
    </row>
    <row r="37549" spans="18:18" x14ac:dyDescent="0.25">
      <c r="R37549" t="s">
        <v>26928</v>
      </c>
    </row>
    <row r="37550" spans="18:18" x14ac:dyDescent="0.25">
      <c r="R37550" t="s">
        <v>26929</v>
      </c>
    </row>
    <row r="37551" spans="18:18" x14ac:dyDescent="0.25">
      <c r="R37551" t="s">
        <v>4473</v>
      </c>
    </row>
    <row r="37552" spans="18:18" x14ac:dyDescent="0.25">
      <c r="R37552" t="s">
        <v>26930</v>
      </c>
    </row>
    <row r="37553" spans="18:18" x14ac:dyDescent="0.25">
      <c r="R37553" t="s">
        <v>1464</v>
      </c>
    </row>
    <row r="37554" spans="18:18" x14ac:dyDescent="0.25">
      <c r="R37554" t="s">
        <v>26931</v>
      </c>
    </row>
    <row r="37555" spans="18:18" x14ac:dyDescent="0.25">
      <c r="R37555" t="s">
        <v>26932</v>
      </c>
    </row>
    <row r="37556" spans="18:18" x14ac:dyDescent="0.25">
      <c r="R37556" t="s">
        <v>20603</v>
      </c>
    </row>
    <row r="37557" spans="18:18" x14ac:dyDescent="0.25">
      <c r="R37557" t="s">
        <v>26933</v>
      </c>
    </row>
    <row r="37558" spans="18:18" x14ac:dyDescent="0.25">
      <c r="R37558" t="s">
        <v>7331</v>
      </c>
    </row>
    <row r="37559" spans="18:18" x14ac:dyDescent="0.25">
      <c r="R37559" t="s">
        <v>26934</v>
      </c>
    </row>
    <row r="37560" spans="18:18" x14ac:dyDescent="0.25">
      <c r="R37560" t="s">
        <v>26897</v>
      </c>
    </row>
    <row r="37561" spans="18:18" x14ac:dyDescent="0.25">
      <c r="R37561" t="s">
        <v>26935</v>
      </c>
    </row>
    <row r="37562" spans="18:18" x14ac:dyDescent="0.25">
      <c r="R37562" t="s">
        <v>26936</v>
      </c>
    </row>
    <row r="37563" spans="18:18" x14ac:dyDescent="0.25">
      <c r="R37563" t="s">
        <v>26937</v>
      </c>
    </row>
    <row r="37564" spans="18:18" x14ac:dyDescent="0.25">
      <c r="R37564" t="s">
        <v>26938</v>
      </c>
    </row>
    <row r="37565" spans="18:18" x14ac:dyDescent="0.25">
      <c r="R37565" t="s">
        <v>26939</v>
      </c>
    </row>
    <row r="37566" spans="18:18" x14ac:dyDescent="0.25">
      <c r="R37566" t="s">
        <v>26940</v>
      </c>
    </row>
    <row r="37567" spans="18:18" x14ac:dyDescent="0.25">
      <c r="R37567" t="s">
        <v>26941</v>
      </c>
    </row>
    <row r="37568" spans="18:18" x14ac:dyDescent="0.25">
      <c r="R37568" t="s">
        <v>26942</v>
      </c>
    </row>
    <row r="37569" spans="18:18" x14ac:dyDescent="0.25">
      <c r="R37569" t="s">
        <v>26943</v>
      </c>
    </row>
    <row r="37570" spans="18:18" x14ac:dyDescent="0.25">
      <c r="R37570" t="s">
        <v>26944</v>
      </c>
    </row>
    <row r="37571" spans="18:18" x14ac:dyDescent="0.25">
      <c r="R37571" t="s">
        <v>26945</v>
      </c>
    </row>
    <row r="37572" spans="18:18" x14ac:dyDescent="0.25">
      <c r="R37572" t="s">
        <v>5603</v>
      </c>
    </row>
    <row r="37573" spans="18:18" x14ac:dyDescent="0.25">
      <c r="R37573" t="s">
        <v>26946</v>
      </c>
    </row>
    <row r="37574" spans="18:18" x14ac:dyDescent="0.25">
      <c r="R37574" t="s">
        <v>26947</v>
      </c>
    </row>
    <row r="37575" spans="18:18" x14ac:dyDescent="0.25">
      <c r="R37575" t="s">
        <v>26948</v>
      </c>
    </row>
    <row r="37576" spans="18:18" x14ac:dyDescent="0.25">
      <c r="R37576" t="s">
        <v>14818</v>
      </c>
    </row>
    <row r="37577" spans="18:18" x14ac:dyDescent="0.25">
      <c r="R37577" t="s">
        <v>26949</v>
      </c>
    </row>
    <row r="37578" spans="18:18" x14ac:dyDescent="0.25">
      <c r="R37578" t="s">
        <v>6279</v>
      </c>
    </row>
    <row r="37579" spans="18:18" x14ac:dyDescent="0.25">
      <c r="R37579" t="s">
        <v>26950</v>
      </c>
    </row>
    <row r="37580" spans="18:18" x14ac:dyDescent="0.25">
      <c r="R37580" t="s">
        <v>4589</v>
      </c>
    </row>
    <row r="37581" spans="18:18" x14ac:dyDescent="0.25">
      <c r="R37581" t="s">
        <v>3370</v>
      </c>
    </row>
    <row r="37582" spans="18:18" x14ac:dyDescent="0.25">
      <c r="R37582" t="s">
        <v>3761</v>
      </c>
    </row>
    <row r="37583" spans="18:18" x14ac:dyDescent="0.25">
      <c r="R37583" t="s">
        <v>26951</v>
      </c>
    </row>
    <row r="37584" spans="18:18" x14ac:dyDescent="0.25">
      <c r="R37584" t="s">
        <v>26952</v>
      </c>
    </row>
    <row r="37585" spans="18:18" x14ac:dyDescent="0.25">
      <c r="R37585" t="s">
        <v>26953</v>
      </c>
    </row>
    <row r="37586" spans="18:18" x14ac:dyDescent="0.25">
      <c r="R37586" t="s">
        <v>26865</v>
      </c>
    </row>
    <row r="37587" spans="18:18" x14ac:dyDescent="0.25">
      <c r="R37587" t="s">
        <v>26954</v>
      </c>
    </row>
    <row r="37588" spans="18:18" x14ac:dyDescent="0.25">
      <c r="R37588" t="s">
        <v>17723</v>
      </c>
    </row>
    <row r="37589" spans="18:18" x14ac:dyDescent="0.25">
      <c r="R37589" t="s">
        <v>26955</v>
      </c>
    </row>
    <row r="37590" spans="18:18" x14ac:dyDescent="0.25">
      <c r="R37590" t="s">
        <v>26956</v>
      </c>
    </row>
    <row r="37591" spans="18:18" x14ac:dyDescent="0.25">
      <c r="R37591" t="s">
        <v>26957</v>
      </c>
    </row>
    <row r="37592" spans="18:18" x14ac:dyDescent="0.25">
      <c r="R37592" t="s">
        <v>5428</v>
      </c>
    </row>
    <row r="37593" spans="18:18" x14ac:dyDescent="0.25">
      <c r="R37593" t="s">
        <v>13547</v>
      </c>
    </row>
    <row r="37594" spans="18:18" x14ac:dyDescent="0.25">
      <c r="R37594" t="s">
        <v>26958</v>
      </c>
    </row>
    <row r="37595" spans="18:18" x14ac:dyDescent="0.25">
      <c r="R37595" t="s">
        <v>3370</v>
      </c>
    </row>
    <row r="37596" spans="18:18" x14ac:dyDescent="0.25">
      <c r="R37596" t="s">
        <v>26959</v>
      </c>
    </row>
    <row r="37597" spans="18:18" x14ac:dyDescent="0.25">
      <c r="R37597" t="s">
        <v>26960</v>
      </c>
    </row>
    <row r="37598" spans="18:18" x14ac:dyDescent="0.25">
      <c r="R37598" t="s">
        <v>26961</v>
      </c>
    </row>
    <row r="37599" spans="18:18" x14ac:dyDescent="0.25">
      <c r="R37599" t="s">
        <v>7199</v>
      </c>
    </row>
    <row r="37600" spans="18:18" x14ac:dyDescent="0.25">
      <c r="R37600" t="s">
        <v>17723</v>
      </c>
    </row>
    <row r="37601" spans="18:18" x14ac:dyDescent="0.25">
      <c r="R37601" t="s">
        <v>26962</v>
      </c>
    </row>
    <row r="37602" spans="18:18" x14ac:dyDescent="0.25">
      <c r="R37602" t="s">
        <v>1158</v>
      </c>
    </row>
    <row r="37603" spans="18:18" x14ac:dyDescent="0.25">
      <c r="R37603" t="s">
        <v>26963</v>
      </c>
    </row>
    <row r="37604" spans="18:18" x14ac:dyDescent="0.25">
      <c r="R37604" t="s">
        <v>26964</v>
      </c>
    </row>
    <row r="37605" spans="18:18" x14ac:dyDescent="0.25">
      <c r="R37605" t="s">
        <v>26965</v>
      </c>
    </row>
    <row r="37606" spans="18:18" x14ac:dyDescent="0.25">
      <c r="R37606" t="s">
        <v>7698</v>
      </c>
    </row>
    <row r="37607" spans="18:18" x14ac:dyDescent="0.25">
      <c r="R37607" t="s">
        <v>26966</v>
      </c>
    </row>
    <row r="37608" spans="18:18" x14ac:dyDescent="0.25">
      <c r="R37608" t="s">
        <v>3370</v>
      </c>
    </row>
    <row r="37609" spans="18:18" x14ac:dyDescent="0.25">
      <c r="R37609" t="s">
        <v>26967</v>
      </c>
    </row>
    <row r="37610" spans="18:18" x14ac:dyDescent="0.25">
      <c r="R37610" t="s">
        <v>26968</v>
      </c>
    </row>
    <row r="37611" spans="18:18" x14ac:dyDescent="0.25">
      <c r="R37611" t="s">
        <v>26969</v>
      </c>
    </row>
    <row r="37612" spans="18:18" x14ac:dyDescent="0.25">
      <c r="R37612" t="s">
        <v>19982</v>
      </c>
    </row>
    <row r="37613" spans="18:18" x14ac:dyDescent="0.25">
      <c r="R37613" t="s">
        <v>26970</v>
      </c>
    </row>
    <row r="37614" spans="18:18" x14ac:dyDescent="0.25">
      <c r="R37614" t="s">
        <v>26971</v>
      </c>
    </row>
    <row r="37615" spans="18:18" x14ac:dyDescent="0.25">
      <c r="R37615" t="s">
        <v>26972</v>
      </c>
    </row>
    <row r="37616" spans="18:18" x14ac:dyDescent="0.25">
      <c r="R37616" t="s">
        <v>3189</v>
      </c>
    </row>
    <row r="37617" spans="18:18" x14ac:dyDescent="0.25">
      <c r="R37617" t="s">
        <v>26973</v>
      </c>
    </row>
    <row r="37618" spans="18:18" x14ac:dyDescent="0.25">
      <c r="R37618" t="s">
        <v>26974</v>
      </c>
    </row>
    <row r="37619" spans="18:18" x14ac:dyDescent="0.25">
      <c r="R37619" t="s">
        <v>3370</v>
      </c>
    </row>
    <row r="37620" spans="18:18" x14ac:dyDescent="0.25">
      <c r="R37620" t="s">
        <v>26975</v>
      </c>
    </row>
    <row r="37621" spans="18:18" x14ac:dyDescent="0.25">
      <c r="R37621" t="s">
        <v>4598</v>
      </c>
    </row>
    <row r="37622" spans="18:18" x14ac:dyDescent="0.25">
      <c r="R37622" t="s">
        <v>26976</v>
      </c>
    </row>
    <row r="37623" spans="18:18" x14ac:dyDescent="0.25">
      <c r="R37623" t="s">
        <v>26977</v>
      </c>
    </row>
    <row r="37624" spans="18:18" x14ac:dyDescent="0.25">
      <c r="R37624" t="s">
        <v>4127</v>
      </c>
    </row>
    <row r="37625" spans="18:18" x14ac:dyDescent="0.25">
      <c r="R37625" t="s">
        <v>3370</v>
      </c>
    </row>
    <row r="37626" spans="18:18" x14ac:dyDescent="0.25">
      <c r="R37626" t="s">
        <v>902</v>
      </c>
    </row>
    <row r="37627" spans="18:18" x14ac:dyDescent="0.25">
      <c r="R37627" t="s">
        <v>26978</v>
      </c>
    </row>
    <row r="37628" spans="18:18" x14ac:dyDescent="0.25">
      <c r="R37628" t="s">
        <v>26979</v>
      </c>
    </row>
    <row r="37629" spans="18:18" x14ac:dyDescent="0.25">
      <c r="R37629" t="s">
        <v>26980</v>
      </c>
    </row>
    <row r="37630" spans="18:18" x14ac:dyDescent="0.25">
      <c r="R37630" t="s">
        <v>26981</v>
      </c>
    </row>
    <row r="37631" spans="18:18" x14ac:dyDescent="0.25">
      <c r="R37631" t="s">
        <v>26982</v>
      </c>
    </row>
    <row r="37632" spans="18:18" x14ac:dyDescent="0.25">
      <c r="R37632" t="s">
        <v>26983</v>
      </c>
    </row>
    <row r="37633" spans="18:18" x14ac:dyDescent="0.25">
      <c r="R37633" t="s">
        <v>26984</v>
      </c>
    </row>
    <row r="37634" spans="18:18" x14ac:dyDescent="0.25">
      <c r="R37634" t="s">
        <v>26985</v>
      </c>
    </row>
    <row r="37635" spans="18:18" x14ac:dyDescent="0.25">
      <c r="R37635" t="s">
        <v>26986</v>
      </c>
    </row>
    <row r="37636" spans="18:18" x14ac:dyDescent="0.25">
      <c r="R37636" t="s">
        <v>26987</v>
      </c>
    </row>
    <row r="37637" spans="18:18" x14ac:dyDescent="0.25">
      <c r="R37637" t="s">
        <v>26901</v>
      </c>
    </row>
    <row r="37638" spans="18:18" x14ac:dyDescent="0.25">
      <c r="R37638" t="s">
        <v>26988</v>
      </c>
    </row>
    <row r="37639" spans="18:18" x14ac:dyDescent="0.25">
      <c r="R37639" t="s">
        <v>26989</v>
      </c>
    </row>
    <row r="37640" spans="18:18" x14ac:dyDescent="0.25">
      <c r="R37640" t="s">
        <v>26990</v>
      </c>
    </row>
    <row r="37641" spans="18:18" x14ac:dyDescent="0.25">
      <c r="R37641" t="s">
        <v>26991</v>
      </c>
    </row>
    <row r="37642" spans="18:18" x14ac:dyDescent="0.25">
      <c r="R37642" t="s">
        <v>26992</v>
      </c>
    </row>
    <row r="37643" spans="18:18" x14ac:dyDescent="0.25">
      <c r="R37643" t="s">
        <v>7247</v>
      </c>
    </row>
    <row r="37644" spans="18:18" x14ac:dyDescent="0.25">
      <c r="R37644" t="s">
        <v>1575</v>
      </c>
    </row>
    <row r="37645" spans="18:18" x14ac:dyDescent="0.25">
      <c r="R37645" t="s">
        <v>26993</v>
      </c>
    </row>
    <row r="37646" spans="18:18" x14ac:dyDescent="0.25">
      <c r="R37646" t="s">
        <v>7212</v>
      </c>
    </row>
    <row r="37647" spans="18:18" x14ac:dyDescent="0.25">
      <c r="R37647" t="s">
        <v>26994</v>
      </c>
    </row>
    <row r="37648" spans="18:18" x14ac:dyDescent="0.25">
      <c r="R37648" t="s">
        <v>26601</v>
      </c>
    </row>
    <row r="37649" spans="18:18" x14ac:dyDescent="0.25">
      <c r="R37649" t="s">
        <v>26995</v>
      </c>
    </row>
    <row r="37650" spans="18:18" x14ac:dyDescent="0.25">
      <c r="R37650" t="s">
        <v>26996</v>
      </c>
    </row>
    <row r="37651" spans="18:18" x14ac:dyDescent="0.25">
      <c r="R37651" t="s">
        <v>3370</v>
      </c>
    </row>
    <row r="37652" spans="18:18" x14ac:dyDescent="0.25">
      <c r="R37652" t="s">
        <v>26997</v>
      </c>
    </row>
    <row r="37653" spans="18:18" x14ac:dyDescent="0.25">
      <c r="R37653" t="s">
        <v>1241</v>
      </c>
    </row>
    <row r="37654" spans="18:18" x14ac:dyDescent="0.25">
      <c r="R37654" t="s">
        <v>26998</v>
      </c>
    </row>
    <row r="37655" spans="18:18" x14ac:dyDescent="0.25">
      <c r="R37655" t="s">
        <v>26999</v>
      </c>
    </row>
    <row r="37656" spans="18:18" x14ac:dyDescent="0.25">
      <c r="R37656" t="s">
        <v>27000</v>
      </c>
    </row>
    <row r="37657" spans="18:18" x14ac:dyDescent="0.25">
      <c r="R37657" t="s">
        <v>27001</v>
      </c>
    </row>
    <row r="37658" spans="18:18" x14ac:dyDescent="0.25">
      <c r="R37658" t="s">
        <v>4278</v>
      </c>
    </row>
    <row r="37659" spans="18:18" x14ac:dyDescent="0.25">
      <c r="R37659" t="s">
        <v>26907</v>
      </c>
    </row>
    <row r="37660" spans="18:18" x14ac:dyDescent="0.25">
      <c r="R37660" t="s">
        <v>11919</v>
      </c>
    </row>
    <row r="37661" spans="18:18" x14ac:dyDescent="0.25">
      <c r="R37661" t="s">
        <v>27002</v>
      </c>
    </row>
    <row r="37662" spans="18:18" x14ac:dyDescent="0.25">
      <c r="R37662" t="s">
        <v>3370</v>
      </c>
    </row>
    <row r="37663" spans="18:18" x14ac:dyDescent="0.25">
      <c r="R37663" t="s">
        <v>27003</v>
      </c>
    </row>
    <row r="37664" spans="18:18" x14ac:dyDescent="0.25">
      <c r="R37664" t="s">
        <v>27004</v>
      </c>
    </row>
    <row r="37665" spans="18:18" x14ac:dyDescent="0.25">
      <c r="R37665" t="s">
        <v>27005</v>
      </c>
    </row>
    <row r="37666" spans="18:18" x14ac:dyDescent="0.25">
      <c r="R37666" t="s">
        <v>27006</v>
      </c>
    </row>
    <row r="37667" spans="18:18" x14ac:dyDescent="0.25">
      <c r="R37667" t="s">
        <v>27007</v>
      </c>
    </row>
    <row r="37668" spans="18:18" x14ac:dyDescent="0.25">
      <c r="R37668" t="s">
        <v>27008</v>
      </c>
    </row>
    <row r="37669" spans="18:18" x14ac:dyDescent="0.25">
      <c r="R37669" t="s">
        <v>27009</v>
      </c>
    </row>
    <row r="37670" spans="18:18" x14ac:dyDescent="0.25">
      <c r="R37670" t="s">
        <v>27003</v>
      </c>
    </row>
    <row r="37671" spans="18:18" x14ac:dyDescent="0.25">
      <c r="R37671" t="s">
        <v>27010</v>
      </c>
    </row>
    <row r="37672" spans="18:18" x14ac:dyDescent="0.25">
      <c r="R37672" t="s">
        <v>27011</v>
      </c>
    </row>
    <row r="37673" spans="18:18" x14ac:dyDescent="0.25">
      <c r="R37673" t="s">
        <v>27012</v>
      </c>
    </row>
    <row r="37674" spans="18:18" x14ac:dyDescent="0.25">
      <c r="R37674" t="s">
        <v>27013</v>
      </c>
    </row>
    <row r="37675" spans="18:18" x14ac:dyDescent="0.25">
      <c r="R37675" t="s">
        <v>26603</v>
      </c>
    </row>
    <row r="37676" spans="18:18" x14ac:dyDescent="0.25">
      <c r="R37676" t="s">
        <v>27014</v>
      </c>
    </row>
    <row r="37677" spans="18:18" x14ac:dyDescent="0.25">
      <c r="R37677" t="s">
        <v>27015</v>
      </c>
    </row>
    <row r="37678" spans="18:18" x14ac:dyDescent="0.25">
      <c r="R37678" t="s">
        <v>27016</v>
      </c>
    </row>
    <row r="37679" spans="18:18" x14ac:dyDescent="0.25">
      <c r="R37679" t="s">
        <v>3370</v>
      </c>
    </row>
    <row r="37680" spans="18:18" x14ac:dyDescent="0.25">
      <c r="R37680" t="s">
        <v>27017</v>
      </c>
    </row>
    <row r="37681" spans="18:18" x14ac:dyDescent="0.25">
      <c r="R37681" t="s">
        <v>27018</v>
      </c>
    </row>
    <row r="37682" spans="18:18" x14ac:dyDescent="0.25">
      <c r="R37682" t="s">
        <v>27019</v>
      </c>
    </row>
    <row r="37683" spans="18:18" x14ac:dyDescent="0.25">
      <c r="R37683" t="s">
        <v>1462</v>
      </c>
    </row>
    <row r="37684" spans="18:18" x14ac:dyDescent="0.25">
      <c r="R37684" t="s">
        <v>27020</v>
      </c>
    </row>
    <row r="37685" spans="18:18" x14ac:dyDescent="0.25">
      <c r="R37685" t="s">
        <v>8390</v>
      </c>
    </row>
    <row r="37686" spans="18:18" x14ac:dyDescent="0.25">
      <c r="R37686" t="s">
        <v>27021</v>
      </c>
    </row>
    <row r="37687" spans="18:18" x14ac:dyDescent="0.25">
      <c r="R37687" t="s">
        <v>323</v>
      </c>
    </row>
    <row r="37688" spans="18:18" x14ac:dyDescent="0.25">
      <c r="R37688" t="s">
        <v>27022</v>
      </c>
    </row>
    <row r="37689" spans="18:18" x14ac:dyDescent="0.25">
      <c r="R37689" t="s">
        <v>4357</v>
      </c>
    </row>
    <row r="37690" spans="18:18" x14ac:dyDescent="0.25">
      <c r="R37690" t="s">
        <v>27023</v>
      </c>
    </row>
    <row r="37691" spans="18:18" x14ac:dyDescent="0.25">
      <c r="R37691" t="s">
        <v>27024</v>
      </c>
    </row>
    <row r="37692" spans="18:18" x14ac:dyDescent="0.25">
      <c r="R37692" t="s">
        <v>27025</v>
      </c>
    </row>
    <row r="37693" spans="18:18" x14ac:dyDescent="0.25">
      <c r="R37693" t="s">
        <v>27026</v>
      </c>
    </row>
    <row r="37694" spans="18:18" x14ac:dyDescent="0.25">
      <c r="R37694" t="s">
        <v>7252</v>
      </c>
    </row>
    <row r="37695" spans="18:18" x14ac:dyDescent="0.25">
      <c r="R37695" t="s">
        <v>27027</v>
      </c>
    </row>
    <row r="37696" spans="18:18" x14ac:dyDescent="0.25">
      <c r="R37696" t="s">
        <v>27028</v>
      </c>
    </row>
    <row r="37697" spans="18:18" x14ac:dyDescent="0.25">
      <c r="R37697" t="s">
        <v>27029</v>
      </c>
    </row>
    <row r="37698" spans="18:18" x14ac:dyDescent="0.25">
      <c r="R37698" t="s">
        <v>27030</v>
      </c>
    </row>
    <row r="37699" spans="18:18" x14ac:dyDescent="0.25">
      <c r="R37699" t="s">
        <v>3944</v>
      </c>
    </row>
    <row r="37700" spans="18:18" x14ac:dyDescent="0.25">
      <c r="R37700" t="s">
        <v>7251</v>
      </c>
    </row>
    <row r="37701" spans="18:18" x14ac:dyDescent="0.25">
      <c r="R37701" t="s">
        <v>3945</v>
      </c>
    </row>
    <row r="37702" spans="18:18" x14ac:dyDescent="0.25">
      <c r="R37702" t="s">
        <v>27031</v>
      </c>
    </row>
    <row r="37703" spans="18:18" x14ac:dyDescent="0.25">
      <c r="R37703" t="s">
        <v>27032</v>
      </c>
    </row>
    <row r="37704" spans="18:18" x14ac:dyDescent="0.25">
      <c r="R37704" t="s">
        <v>27033</v>
      </c>
    </row>
    <row r="37705" spans="18:18" x14ac:dyDescent="0.25">
      <c r="R37705" t="s">
        <v>1051</v>
      </c>
    </row>
    <row r="37706" spans="18:18" x14ac:dyDescent="0.25">
      <c r="R37706" t="s">
        <v>27034</v>
      </c>
    </row>
    <row r="37707" spans="18:18" x14ac:dyDescent="0.25">
      <c r="R37707" t="s">
        <v>27035</v>
      </c>
    </row>
    <row r="37708" spans="18:18" x14ac:dyDescent="0.25">
      <c r="R37708" t="s">
        <v>17274</v>
      </c>
    </row>
    <row r="37709" spans="18:18" x14ac:dyDescent="0.25">
      <c r="R37709" t="s">
        <v>27036</v>
      </c>
    </row>
    <row r="37710" spans="18:18" x14ac:dyDescent="0.25">
      <c r="R37710" t="s">
        <v>27037</v>
      </c>
    </row>
    <row r="37711" spans="18:18" x14ac:dyDescent="0.25">
      <c r="R37711" t="s">
        <v>7264</v>
      </c>
    </row>
    <row r="37712" spans="18:18" x14ac:dyDescent="0.25">
      <c r="R37712" t="s">
        <v>3944</v>
      </c>
    </row>
    <row r="37713" spans="18:18" x14ac:dyDescent="0.25">
      <c r="R37713" t="s">
        <v>27038</v>
      </c>
    </row>
    <row r="37714" spans="18:18" x14ac:dyDescent="0.25">
      <c r="R37714" t="s">
        <v>6128</v>
      </c>
    </row>
    <row r="37715" spans="18:18" x14ac:dyDescent="0.25">
      <c r="R37715" t="s">
        <v>27039</v>
      </c>
    </row>
    <row r="37716" spans="18:18" x14ac:dyDescent="0.25">
      <c r="R37716" t="s">
        <v>27040</v>
      </c>
    </row>
    <row r="37717" spans="18:18" x14ac:dyDescent="0.25">
      <c r="R37717" t="s">
        <v>3945</v>
      </c>
    </row>
    <row r="37718" spans="18:18" x14ac:dyDescent="0.25">
      <c r="R37718" t="s">
        <v>27041</v>
      </c>
    </row>
    <row r="37719" spans="18:18" x14ac:dyDescent="0.25">
      <c r="R37719" t="s">
        <v>27042</v>
      </c>
    </row>
    <row r="37720" spans="18:18" x14ac:dyDescent="0.25">
      <c r="R37720" t="s">
        <v>27043</v>
      </c>
    </row>
    <row r="37721" spans="18:18" x14ac:dyDescent="0.25">
      <c r="R37721" t="s">
        <v>7181</v>
      </c>
    </row>
    <row r="37722" spans="18:18" x14ac:dyDescent="0.25">
      <c r="R37722" t="s">
        <v>17396</v>
      </c>
    </row>
    <row r="37723" spans="18:18" x14ac:dyDescent="0.25">
      <c r="R37723" t="s">
        <v>27044</v>
      </c>
    </row>
    <row r="37724" spans="18:18" x14ac:dyDescent="0.25">
      <c r="R37724" t="s">
        <v>7212</v>
      </c>
    </row>
    <row r="37725" spans="18:18" x14ac:dyDescent="0.25">
      <c r="R37725" t="s">
        <v>27045</v>
      </c>
    </row>
    <row r="37726" spans="18:18" x14ac:dyDescent="0.25">
      <c r="R37726" t="s">
        <v>27046</v>
      </c>
    </row>
    <row r="37727" spans="18:18" x14ac:dyDescent="0.25">
      <c r="R37727" t="s">
        <v>27047</v>
      </c>
    </row>
    <row r="37728" spans="18:18" x14ac:dyDescent="0.25">
      <c r="R37728" t="s">
        <v>27048</v>
      </c>
    </row>
    <row r="37729" spans="18:18" x14ac:dyDescent="0.25">
      <c r="R37729" t="s">
        <v>27049</v>
      </c>
    </row>
    <row r="37730" spans="18:18" x14ac:dyDescent="0.25">
      <c r="R37730" t="s">
        <v>27050</v>
      </c>
    </row>
    <row r="37731" spans="18:18" x14ac:dyDescent="0.25">
      <c r="R37731" t="s">
        <v>27051</v>
      </c>
    </row>
    <row r="37732" spans="18:18" x14ac:dyDescent="0.25">
      <c r="R37732" t="s">
        <v>27052</v>
      </c>
    </row>
    <row r="37733" spans="18:18" x14ac:dyDescent="0.25">
      <c r="R37733" t="s">
        <v>27053</v>
      </c>
    </row>
    <row r="37734" spans="18:18" x14ac:dyDescent="0.25">
      <c r="R37734" t="s">
        <v>27054</v>
      </c>
    </row>
    <row r="37735" spans="18:18" x14ac:dyDescent="0.25">
      <c r="R37735" t="s">
        <v>27035</v>
      </c>
    </row>
    <row r="37736" spans="18:18" x14ac:dyDescent="0.25">
      <c r="R37736" t="s">
        <v>27055</v>
      </c>
    </row>
    <row r="37737" spans="18:18" x14ac:dyDescent="0.25">
      <c r="R37737" t="s">
        <v>27056</v>
      </c>
    </row>
    <row r="37738" spans="18:18" x14ac:dyDescent="0.25">
      <c r="R37738" t="s">
        <v>27057</v>
      </c>
    </row>
    <row r="37739" spans="18:18" x14ac:dyDescent="0.25">
      <c r="R37739" t="s">
        <v>27058</v>
      </c>
    </row>
    <row r="37740" spans="18:18" x14ac:dyDescent="0.25">
      <c r="R37740" t="s">
        <v>27059</v>
      </c>
    </row>
    <row r="37741" spans="18:18" x14ac:dyDescent="0.25">
      <c r="R37741" t="s">
        <v>27060</v>
      </c>
    </row>
    <row r="37742" spans="18:18" x14ac:dyDescent="0.25">
      <c r="R37742" t="s">
        <v>3370</v>
      </c>
    </row>
    <row r="37743" spans="18:18" x14ac:dyDescent="0.25">
      <c r="R37743" t="s">
        <v>27061</v>
      </c>
    </row>
    <row r="37744" spans="18:18" x14ac:dyDescent="0.25">
      <c r="R37744" t="s">
        <v>27062</v>
      </c>
    </row>
    <row r="37745" spans="18:18" x14ac:dyDescent="0.25">
      <c r="R37745" t="s">
        <v>27063</v>
      </c>
    </row>
    <row r="37746" spans="18:18" x14ac:dyDescent="0.25">
      <c r="R37746" t="s">
        <v>27064</v>
      </c>
    </row>
    <row r="37747" spans="18:18" x14ac:dyDescent="0.25">
      <c r="R37747" t="s">
        <v>318</v>
      </c>
    </row>
    <row r="37748" spans="18:18" x14ac:dyDescent="0.25">
      <c r="R37748" t="s">
        <v>7125</v>
      </c>
    </row>
    <row r="37749" spans="18:18" x14ac:dyDescent="0.25">
      <c r="R37749" t="s">
        <v>27065</v>
      </c>
    </row>
    <row r="37750" spans="18:18" x14ac:dyDescent="0.25">
      <c r="R37750" t="s">
        <v>27066</v>
      </c>
    </row>
    <row r="37751" spans="18:18" x14ac:dyDescent="0.25">
      <c r="R37751" t="s">
        <v>27067</v>
      </c>
    </row>
    <row r="37752" spans="18:18" x14ac:dyDescent="0.25">
      <c r="R37752" t="s">
        <v>27068</v>
      </c>
    </row>
    <row r="37753" spans="18:18" x14ac:dyDescent="0.25">
      <c r="R37753" t="s">
        <v>19930</v>
      </c>
    </row>
    <row r="37754" spans="18:18" x14ac:dyDescent="0.25">
      <c r="R37754" t="s">
        <v>6510</v>
      </c>
    </row>
    <row r="37755" spans="18:18" x14ac:dyDescent="0.25">
      <c r="R37755" t="s">
        <v>27069</v>
      </c>
    </row>
    <row r="37756" spans="18:18" x14ac:dyDescent="0.25">
      <c r="R37756" t="s">
        <v>27070</v>
      </c>
    </row>
    <row r="37757" spans="18:18" x14ac:dyDescent="0.25">
      <c r="R37757" t="s">
        <v>3370</v>
      </c>
    </row>
    <row r="37758" spans="18:18" x14ac:dyDescent="0.25">
      <c r="R37758" t="s">
        <v>815</v>
      </c>
    </row>
    <row r="37759" spans="18:18" x14ac:dyDescent="0.25">
      <c r="R37759" t="s">
        <v>278</v>
      </c>
    </row>
    <row r="37760" spans="18:18" x14ac:dyDescent="0.25">
      <c r="R37760" t="s">
        <v>3421</v>
      </c>
    </row>
    <row r="37761" spans="18:18" x14ac:dyDescent="0.25">
      <c r="R37761" t="s">
        <v>416</v>
      </c>
    </row>
    <row r="37762" spans="18:18" x14ac:dyDescent="0.25">
      <c r="R37762" t="s">
        <v>290</v>
      </c>
    </row>
    <row r="37763" spans="18:18" x14ac:dyDescent="0.25">
      <c r="R37763" t="s">
        <v>27071</v>
      </c>
    </row>
    <row r="37764" spans="18:18" x14ac:dyDescent="0.25">
      <c r="R37764" t="s">
        <v>27072</v>
      </c>
    </row>
    <row r="37765" spans="18:18" x14ac:dyDescent="0.25">
      <c r="R37765" t="s">
        <v>27073</v>
      </c>
    </row>
    <row r="37766" spans="18:18" x14ac:dyDescent="0.25">
      <c r="R37766" t="s">
        <v>17443</v>
      </c>
    </row>
    <row r="37767" spans="18:18" x14ac:dyDescent="0.25">
      <c r="R37767" t="s">
        <v>13659</v>
      </c>
    </row>
    <row r="37768" spans="18:18" x14ac:dyDescent="0.25">
      <c r="R37768" t="s">
        <v>27074</v>
      </c>
    </row>
    <row r="37769" spans="18:18" x14ac:dyDescent="0.25">
      <c r="R37769" t="s">
        <v>27075</v>
      </c>
    </row>
    <row r="37770" spans="18:18" x14ac:dyDescent="0.25">
      <c r="R37770" t="s">
        <v>27076</v>
      </c>
    </row>
    <row r="37771" spans="18:18" x14ac:dyDescent="0.25">
      <c r="R37771" t="s">
        <v>27077</v>
      </c>
    </row>
    <row r="37772" spans="18:18" x14ac:dyDescent="0.25">
      <c r="R37772" t="s">
        <v>27078</v>
      </c>
    </row>
    <row r="37773" spans="18:18" x14ac:dyDescent="0.25">
      <c r="R37773" t="s">
        <v>27079</v>
      </c>
    </row>
    <row r="37774" spans="18:18" x14ac:dyDescent="0.25">
      <c r="R37774" t="s">
        <v>27080</v>
      </c>
    </row>
    <row r="37775" spans="18:18" x14ac:dyDescent="0.25">
      <c r="R37775" t="s">
        <v>27081</v>
      </c>
    </row>
    <row r="37776" spans="18:18" x14ac:dyDescent="0.25">
      <c r="R37776" t="s">
        <v>27082</v>
      </c>
    </row>
    <row r="37777" spans="18:18" x14ac:dyDescent="0.25">
      <c r="R37777" t="s">
        <v>27083</v>
      </c>
    </row>
    <row r="37778" spans="18:18" x14ac:dyDescent="0.25">
      <c r="R37778" t="s">
        <v>27084</v>
      </c>
    </row>
    <row r="37779" spans="18:18" x14ac:dyDescent="0.25">
      <c r="R37779" t="s">
        <v>27085</v>
      </c>
    </row>
    <row r="37780" spans="18:18" x14ac:dyDescent="0.25">
      <c r="R37780" t="s">
        <v>27086</v>
      </c>
    </row>
    <row r="37781" spans="18:18" x14ac:dyDescent="0.25">
      <c r="R37781" t="s">
        <v>27087</v>
      </c>
    </row>
    <row r="37782" spans="18:18" x14ac:dyDescent="0.25">
      <c r="R37782" t="s">
        <v>27088</v>
      </c>
    </row>
    <row r="37783" spans="18:18" x14ac:dyDescent="0.25">
      <c r="R37783" t="s">
        <v>782</v>
      </c>
    </row>
    <row r="37784" spans="18:18" x14ac:dyDescent="0.25">
      <c r="R37784" t="s">
        <v>27089</v>
      </c>
    </row>
    <row r="37785" spans="18:18" x14ac:dyDescent="0.25">
      <c r="R37785" t="s">
        <v>27090</v>
      </c>
    </row>
    <row r="37786" spans="18:18" x14ac:dyDescent="0.25">
      <c r="R37786" t="s">
        <v>27091</v>
      </c>
    </row>
    <row r="37787" spans="18:18" x14ac:dyDescent="0.25">
      <c r="R37787" t="s">
        <v>27092</v>
      </c>
    </row>
    <row r="37788" spans="18:18" x14ac:dyDescent="0.25">
      <c r="R37788" t="s">
        <v>27093</v>
      </c>
    </row>
    <row r="37789" spans="18:18" x14ac:dyDescent="0.25">
      <c r="R37789" t="s">
        <v>27094</v>
      </c>
    </row>
    <row r="37790" spans="18:18" x14ac:dyDescent="0.25">
      <c r="R37790" t="s">
        <v>27095</v>
      </c>
    </row>
    <row r="37791" spans="18:18" x14ac:dyDescent="0.25">
      <c r="R37791" t="s">
        <v>27096</v>
      </c>
    </row>
    <row r="37792" spans="18:18" x14ac:dyDescent="0.25">
      <c r="R37792" t="s">
        <v>27097</v>
      </c>
    </row>
    <row r="37793" spans="18:18" x14ac:dyDescent="0.25">
      <c r="R37793" t="s">
        <v>27098</v>
      </c>
    </row>
    <row r="37794" spans="18:18" x14ac:dyDescent="0.25">
      <c r="R37794" t="s">
        <v>27099</v>
      </c>
    </row>
    <row r="37795" spans="18:18" x14ac:dyDescent="0.25">
      <c r="R37795" t="s">
        <v>27100</v>
      </c>
    </row>
    <row r="37796" spans="18:18" x14ac:dyDescent="0.25">
      <c r="R37796" t="s">
        <v>27101</v>
      </c>
    </row>
    <row r="37797" spans="18:18" x14ac:dyDescent="0.25">
      <c r="R37797" t="s">
        <v>27102</v>
      </c>
    </row>
    <row r="37798" spans="18:18" x14ac:dyDescent="0.25">
      <c r="R37798" t="s">
        <v>27103</v>
      </c>
    </row>
    <row r="37799" spans="18:18" x14ac:dyDescent="0.25">
      <c r="R37799" t="s">
        <v>27104</v>
      </c>
    </row>
    <row r="37800" spans="18:18" x14ac:dyDescent="0.25">
      <c r="R37800" t="s">
        <v>27105</v>
      </c>
    </row>
    <row r="37801" spans="18:18" x14ac:dyDescent="0.25">
      <c r="R37801" t="s">
        <v>27106</v>
      </c>
    </row>
    <row r="37802" spans="18:18" x14ac:dyDescent="0.25">
      <c r="R37802" t="s">
        <v>24948</v>
      </c>
    </row>
    <row r="37803" spans="18:18" x14ac:dyDescent="0.25">
      <c r="R37803" t="s">
        <v>2825</v>
      </c>
    </row>
    <row r="37804" spans="18:18" x14ac:dyDescent="0.25">
      <c r="R37804" t="s">
        <v>27107</v>
      </c>
    </row>
    <row r="37805" spans="18:18" x14ac:dyDescent="0.25">
      <c r="R37805" t="s">
        <v>27108</v>
      </c>
    </row>
    <row r="37806" spans="18:18" x14ac:dyDescent="0.25">
      <c r="R37806" t="s">
        <v>27109</v>
      </c>
    </row>
    <row r="37807" spans="18:18" x14ac:dyDescent="0.25">
      <c r="R37807" t="s">
        <v>27110</v>
      </c>
    </row>
    <row r="37808" spans="18:18" x14ac:dyDescent="0.25">
      <c r="R37808" t="s">
        <v>7924</v>
      </c>
    </row>
    <row r="37809" spans="18:18" x14ac:dyDescent="0.25">
      <c r="R37809" t="s">
        <v>7069</v>
      </c>
    </row>
    <row r="37810" spans="18:18" x14ac:dyDescent="0.25">
      <c r="R37810" t="s">
        <v>1404</v>
      </c>
    </row>
    <row r="37811" spans="18:18" x14ac:dyDescent="0.25">
      <c r="R37811" t="s">
        <v>27111</v>
      </c>
    </row>
    <row r="37812" spans="18:18" x14ac:dyDescent="0.25">
      <c r="R37812" t="s">
        <v>27112</v>
      </c>
    </row>
    <row r="37813" spans="18:18" x14ac:dyDescent="0.25">
      <c r="R37813" t="s">
        <v>27113</v>
      </c>
    </row>
    <row r="37814" spans="18:18" x14ac:dyDescent="0.25">
      <c r="R37814" t="s">
        <v>18823</v>
      </c>
    </row>
    <row r="37815" spans="18:18" x14ac:dyDescent="0.25">
      <c r="R37815" t="s">
        <v>4278</v>
      </c>
    </row>
    <row r="37816" spans="18:18" x14ac:dyDescent="0.25">
      <c r="R37816" t="s">
        <v>27114</v>
      </c>
    </row>
    <row r="37817" spans="18:18" x14ac:dyDescent="0.25">
      <c r="R37817" t="s">
        <v>27115</v>
      </c>
    </row>
    <row r="37818" spans="18:18" x14ac:dyDescent="0.25">
      <c r="R37818" t="s">
        <v>27116</v>
      </c>
    </row>
    <row r="37819" spans="18:18" x14ac:dyDescent="0.25">
      <c r="R37819" t="s">
        <v>27117</v>
      </c>
    </row>
    <row r="37820" spans="18:18" x14ac:dyDescent="0.25">
      <c r="R37820" t="s">
        <v>27118</v>
      </c>
    </row>
    <row r="37821" spans="18:18" x14ac:dyDescent="0.25">
      <c r="R37821" t="s">
        <v>5271</v>
      </c>
    </row>
    <row r="37822" spans="18:18" x14ac:dyDescent="0.25">
      <c r="R37822" t="s">
        <v>26584</v>
      </c>
    </row>
    <row r="37823" spans="18:18" x14ac:dyDescent="0.25">
      <c r="R37823" t="s">
        <v>27119</v>
      </c>
    </row>
    <row r="37824" spans="18:18" x14ac:dyDescent="0.25">
      <c r="R37824" t="s">
        <v>27120</v>
      </c>
    </row>
    <row r="37825" spans="18:18" x14ac:dyDescent="0.25">
      <c r="R37825" t="s">
        <v>27121</v>
      </c>
    </row>
    <row r="37826" spans="18:18" x14ac:dyDescent="0.25">
      <c r="R37826" t="s">
        <v>27122</v>
      </c>
    </row>
    <row r="37827" spans="18:18" x14ac:dyDescent="0.25">
      <c r="R37827" t="s">
        <v>27123</v>
      </c>
    </row>
    <row r="37828" spans="18:18" x14ac:dyDescent="0.25">
      <c r="R37828" t="s">
        <v>27124</v>
      </c>
    </row>
    <row r="37829" spans="18:18" x14ac:dyDescent="0.25">
      <c r="R37829" t="s">
        <v>27125</v>
      </c>
    </row>
    <row r="37830" spans="18:18" x14ac:dyDescent="0.25">
      <c r="R37830" t="s">
        <v>26961</v>
      </c>
    </row>
    <row r="37831" spans="18:18" x14ac:dyDescent="0.25">
      <c r="R37831" t="s">
        <v>27126</v>
      </c>
    </row>
    <row r="37832" spans="18:18" x14ac:dyDescent="0.25">
      <c r="R37832" t="s">
        <v>27127</v>
      </c>
    </row>
    <row r="37833" spans="18:18" x14ac:dyDescent="0.25">
      <c r="R37833" t="s">
        <v>27128</v>
      </c>
    </row>
    <row r="37834" spans="18:18" x14ac:dyDescent="0.25">
      <c r="R37834" t="s">
        <v>3370</v>
      </c>
    </row>
    <row r="37835" spans="18:18" x14ac:dyDescent="0.25">
      <c r="R37835" t="s">
        <v>4613</v>
      </c>
    </row>
    <row r="37836" spans="18:18" x14ac:dyDescent="0.25">
      <c r="R37836" t="s">
        <v>27129</v>
      </c>
    </row>
    <row r="37837" spans="18:18" x14ac:dyDescent="0.25">
      <c r="R37837" t="s">
        <v>27130</v>
      </c>
    </row>
    <row r="37838" spans="18:18" x14ac:dyDescent="0.25">
      <c r="R37838" t="s">
        <v>27131</v>
      </c>
    </row>
    <row r="37839" spans="18:18" x14ac:dyDescent="0.25">
      <c r="R37839" t="s">
        <v>27132</v>
      </c>
    </row>
    <row r="37840" spans="18:18" x14ac:dyDescent="0.25">
      <c r="R37840" t="s">
        <v>26605</v>
      </c>
    </row>
    <row r="37841" spans="18:18" x14ac:dyDescent="0.25">
      <c r="R37841" t="s">
        <v>27133</v>
      </c>
    </row>
    <row r="37842" spans="18:18" x14ac:dyDescent="0.25">
      <c r="R37842" t="s">
        <v>27134</v>
      </c>
    </row>
    <row r="37843" spans="18:18" x14ac:dyDescent="0.25">
      <c r="R37843" t="s">
        <v>27135</v>
      </c>
    </row>
    <row r="37844" spans="18:18" x14ac:dyDescent="0.25">
      <c r="R37844" t="s">
        <v>4866</v>
      </c>
    </row>
    <row r="37845" spans="18:18" x14ac:dyDescent="0.25">
      <c r="R37845" t="s">
        <v>27136</v>
      </c>
    </row>
    <row r="37846" spans="18:18" x14ac:dyDescent="0.25">
      <c r="R37846" t="s">
        <v>27137</v>
      </c>
    </row>
    <row r="37847" spans="18:18" x14ac:dyDescent="0.25">
      <c r="R37847" t="s">
        <v>27138</v>
      </c>
    </row>
    <row r="37848" spans="18:18" x14ac:dyDescent="0.25">
      <c r="R37848" t="s">
        <v>27139</v>
      </c>
    </row>
    <row r="37849" spans="18:18" x14ac:dyDescent="0.25">
      <c r="R37849" t="s">
        <v>27140</v>
      </c>
    </row>
    <row r="37850" spans="18:18" x14ac:dyDescent="0.25">
      <c r="R37850" t="s">
        <v>27141</v>
      </c>
    </row>
    <row r="37851" spans="18:18" x14ac:dyDescent="0.25">
      <c r="R37851" t="s">
        <v>27142</v>
      </c>
    </row>
    <row r="37852" spans="18:18" x14ac:dyDescent="0.25">
      <c r="R37852" t="s">
        <v>27143</v>
      </c>
    </row>
    <row r="37853" spans="18:18" x14ac:dyDescent="0.25">
      <c r="R37853" t="s">
        <v>27144</v>
      </c>
    </row>
    <row r="37854" spans="18:18" x14ac:dyDescent="0.25">
      <c r="R37854" t="s">
        <v>27145</v>
      </c>
    </row>
    <row r="37855" spans="18:18" x14ac:dyDescent="0.25">
      <c r="R37855" t="s">
        <v>27146</v>
      </c>
    </row>
    <row r="37856" spans="18:18" x14ac:dyDescent="0.25">
      <c r="R37856" t="s">
        <v>27147</v>
      </c>
    </row>
    <row r="37857" spans="18:18" x14ac:dyDescent="0.25">
      <c r="R37857" t="s">
        <v>27148</v>
      </c>
    </row>
    <row r="37858" spans="18:18" x14ac:dyDescent="0.25">
      <c r="R37858" t="s">
        <v>20673</v>
      </c>
    </row>
    <row r="37859" spans="18:18" x14ac:dyDescent="0.25">
      <c r="R37859" t="s">
        <v>27149</v>
      </c>
    </row>
    <row r="37860" spans="18:18" x14ac:dyDescent="0.25">
      <c r="R37860" t="s">
        <v>27150</v>
      </c>
    </row>
    <row r="37861" spans="18:18" x14ac:dyDescent="0.25">
      <c r="R37861" t="s">
        <v>27151</v>
      </c>
    </row>
    <row r="37862" spans="18:18" x14ac:dyDescent="0.25">
      <c r="R37862" t="s">
        <v>27152</v>
      </c>
    </row>
    <row r="37863" spans="18:18" x14ac:dyDescent="0.25">
      <c r="R37863" t="s">
        <v>27153</v>
      </c>
    </row>
    <row r="37864" spans="18:18" x14ac:dyDescent="0.25">
      <c r="R37864" t="s">
        <v>27154</v>
      </c>
    </row>
    <row r="37865" spans="18:18" x14ac:dyDescent="0.25">
      <c r="R37865" t="s">
        <v>27155</v>
      </c>
    </row>
    <row r="37866" spans="18:18" x14ac:dyDescent="0.25">
      <c r="R37866" t="s">
        <v>27156</v>
      </c>
    </row>
    <row r="37867" spans="18:18" x14ac:dyDescent="0.25">
      <c r="R37867" t="s">
        <v>27157</v>
      </c>
    </row>
    <row r="37868" spans="18:18" x14ac:dyDescent="0.25">
      <c r="R37868" t="s">
        <v>27158</v>
      </c>
    </row>
    <row r="37869" spans="18:18" x14ac:dyDescent="0.25">
      <c r="R37869" t="s">
        <v>27159</v>
      </c>
    </row>
    <row r="37870" spans="18:18" x14ac:dyDescent="0.25">
      <c r="R37870" t="s">
        <v>12894</v>
      </c>
    </row>
    <row r="37871" spans="18:18" x14ac:dyDescent="0.25">
      <c r="R37871" t="s">
        <v>27160</v>
      </c>
    </row>
    <row r="37872" spans="18:18" x14ac:dyDescent="0.25">
      <c r="R37872" t="s">
        <v>27161</v>
      </c>
    </row>
    <row r="37873" spans="18:18" x14ac:dyDescent="0.25">
      <c r="R37873" t="s">
        <v>27162</v>
      </c>
    </row>
    <row r="37874" spans="18:18" x14ac:dyDescent="0.25">
      <c r="R37874" t="s">
        <v>27163</v>
      </c>
    </row>
    <row r="37875" spans="18:18" x14ac:dyDescent="0.25">
      <c r="R37875" t="s">
        <v>27164</v>
      </c>
    </row>
    <row r="37876" spans="18:18" x14ac:dyDescent="0.25">
      <c r="R37876" t="s">
        <v>27165</v>
      </c>
    </row>
    <row r="37877" spans="18:18" x14ac:dyDescent="0.25">
      <c r="R37877" t="s">
        <v>27166</v>
      </c>
    </row>
    <row r="37878" spans="18:18" x14ac:dyDescent="0.25">
      <c r="R37878" t="s">
        <v>5232</v>
      </c>
    </row>
    <row r="37879" spans="18:18" x14ac:dyDescent="0.25">
      <c r="R37879" t="s">
        <v>27167</v>
      </c>
    </row>
    <row r="37880" spans="18:18" x14ac:dyDescent="0.25">
      <c r="R37880" t="s">
        <v>27168</v>
      </c>
    </row>
    <row r="37881" spans="18:18" x14ac:dyDescent="0.25">
      <c r="R37881" t="s">
        <v>27169</v>
      </c>
    </row>
    <row r="37882" spans="18:18" x14ac:dyDescent="0.25">
      <c r="R37882" t="s">
        <v>27170</v>
      </c>
    </row>
    <row r="37883" spans="18:18" x14ac:dyDescent="0.25">
      <c r="R37883" t="s">
        <v>902</v>
      </c>
    </row>
    <row r="37884" spans="18:18" x14ac:dyDescent="0.25">
      <c r="R37884" t="s">
        <v>416</v>
      </c>
    </row>
    <row r="37885" spans="18:18" x14ac:dyDescent="0.25">
      <c r="R37885" t="s">
        <v>5923</v>
      </c>
    </row>
    <row r="37886" spans="18:18" x14ac:dyDescent="0.25">
      <c r="R37886" t="s">
        <v>27171</v>
      </c>
    </row>
    <row r="37887" spans="18:18" x14ac:dyDescent="0.25">
      <c r="R37887" t="s">
        <v>27172</v>
      </c>
    </row>
    <row r="37888" spans="18:18" x14ac:dyDescent="0.25">
      <c r="R37888" t="s">
        <v>19786</v>
      </c>
    </row>
    <row r="37889" spans="18:18" x14ac:dyDescent="0.25">
      <c r="R37889" t="s">
        <v>1084</v>
      </c>
    </row>
    <row r="37890" spans="18:18" x14ac:dyDescent="0.25">
      <c r="R37890" t="s">
        <v>3360</v>
      </c>
    </row>
    <row r="37891" spans="18:18" x14ac:dyDescent="0.25">
      <c r="R37891" t="s">
        <v>8294</v>
      </c>
    </row>
    <row r="37892" spans="18:18" x14ac:dyDescent="0.25">
      <c r="R37892" t="s">
        <v>27173</v>
      </c>
    </row>
    <row r="37893" spans="18:18" x14ac:dyDescent="0.25">
      <c r="R37893" t="s">
        <v>27174</v>
      </c>
    </row>
    <row r="37894" spans="18:18" x14ac:dyDescent="0.25">
      <c r="R37894" t="s">
        <v>2660</v>
      </c>
    </row>
    <row r="37895" spans="18:18" x14ac:dyDescent="0.25">
      <c r="R37895" t="s">
        <v>27175</v>
      </c>
    </row>
    <row r="37896" spans="18:18" x14ac:dyDescent="0.25">
      <c r="R37896" t="s">
        <v>24884</v>
      </c>
    </row>
    <row r="37897" spans="18:18" x14ac:dyDescent="0.25">
      <c r="R37897" t="s">
        <v>246</v>
      </c>
    </row>
    <row r="37898" spans="18:18" x14ac:dyDescent="0.25">
      <c r="R37898" t="s">
        <v>15207</v>
      </c>
    </row>
    <row r="37899" spans="18:18" x14ac:dyDescent="0.25">
      <c r="R37899" t="s">
        <v>4120</v>
      </c>
    </row>
    <row r="37900" spans="18:18" x14ac:dyDescent="0.25">
      <c r="R37900" t="s">
        <v>3240</v>
      </c>
    </row>
    <row r="37901" spans="18:18" x14ac:dyDescent="0.25">
      <c r="R37901" t="s">
        <v>27176</v>
      </c>
    </row>
    <row r="37902" spans="18:18" x14ac:dyDescent="0.25">
      <c r="R37902" t="s">
        <v>27177</v>
      </c>
    </row>
    <row r="37903" spans="18:18" x14ac:dyDescent="0.25">
      <c r="R37903" t="s">
        <v>27178</v>
      </c>
    </row>
    <row r="37904" spans="18:18" x14ac:dyDescent="0.25">
      <c r="R37904" t="s">
        <v>27179</v>
      </c>
    </row>
    <row r="37905" spans="18:18" x14ac:dyDescent="0.25">
      <c r="R37905" t="s">
        <v>27180</v>
      </c>
    </row>
    <row r="37906" spans="18:18" x14ac:dyDescent="0.25">
      <c r="R37906" t="s">
        <v>27181</v>
      </c>
    </row>
    <row r="37907" spans="18:18" x14ac:dyDescent="0.25">
      <c r="R37907" t="s">
        <v>6040</v>
      </c>
    </row>
    <row r="37908" spans="18:18" x14ac:dyDescent="0.25">
      <c r="R37908" t="s">
        <v>27182</v>
      </c>
    </row>
    <row r="37909" spans="18:18" x14ac:dyDescent="0.25">
      <c r="R37909" t="s">
        <v>27183</v>
      </c>
    </row>
    <row r="37910" spans="18:18" x14ac:dyDescent="0.25">
      <c r="R37910" t="s">
        <v>27184</v>
      </c>
    </row>
    <row r="37911" spans="18:18" x14ac:dyDescent="0.25">
      <c r="R37911" t="s">
        <v>27185</v>
      </c>
    </row>
    <row r="37912" spans="18:18" x14ac:dyDescent="0.25">
      <c r="R37912" t="s">
        <v>1141</v>
      </c>
    </row>
    <row r="37913" spans="18:18" x14ac:dyDescent="0.25">
      <c r="R37913" t="s">
        <v>27186</v>
      </c>
    </row>
    <row r="37914" spans="18:18" x14ac:dyDescent="0.25">
      <c r="R37914" t="s">
        <v>27187</v>
      </c>
    </row>
    <row r="37915" spans="18:18" x14ac:dyDescent="0.25">
      <c r="R37915" t="s">
        <v>3251</v>
      </c>
    </row>
    <row r="37916" spans="18:18" x14ac:dyDescent="0.25">
      <c r="R37916" t="s">
        <v>27188</v>
      </c>
    </row>
    <row r="37917" spans="18:18" x14ac:dyDescent="0.25">
      <c r="R37917" t="s">
        <v>27189</v>
      </c>
    </row>
    <row r="37918" spans="18:18" x14ac:dyDescent="0.25">
      <c r="R37918" t="s">
        <v>27190</v>
      </c>
    </row>
    <row r="37919" spans="18:18" x14ac:dyDescent="0.25">
      <c r="R37919" t="s">
        <v>278</v>
      </c>
    </row>
    <row r="37920" spans="18:18" x14ac:dyDescent="0.25">
      <c r="R37920" t="s">
        <v>27191</v>
      </c>
    </row>
    <row r="37921" spans="18:18" x14ac:dyDescent="0.25">
      <c r="R37921" t="s">
        <v>27192</v>
      </c>
    </row>
    <row r="37922" spans="18:18" x14ac:dyDescent="0.25">
      <c r="R37922" t="s">
        <v>27193</v>
      </c>
    </row>
    <row r="37923" spans="18:18" x14ac:dyDescent="0.25">
      <c r="R37923" t="s">
        <v>5789</v>
      </c>
    </row>
    <row r="37924" spans="18:18" x14ac:dyDescent="0.25">
      <c r="R37924" t="s">
        <v>27194</v>
      </c>
    </row>
    <row r="37925" spans="18:18" x14ac:dyDescent="0.25">
      <c r="R37925" t="s">
        <v>27195</v>
      </c>
    </row>
    <row r="37926" spans="18:18" x14ac:dyDescent="0.25">
      <c r="R37926" t="s">
        <v>27196</v>
      </c>
    </row>
    <row r="37927" spans="18:18" x14ac:dyDescent="0.25">
      <c r="R37927" t="s">
        <v>27197</v>
      </c>
    </row>
    <row r="37928" spans="18:18" x14ac:dyDescent="0.25">
      <c r="R37928" t="s">
        <v>27198</v>
      </c>
    </row>
    <row r="37929" spans="18:18" x14ac:dyDescent="0.25">
      <c r="R37929" t="s">
        <v>27199</v>
      </c>
    </row>
    <row r="37930" spans="18:18" x14ac:dyDescent="0.25">
      <c r="R37930" t="s">
        <v>1986</v>
      </c>
    </row>
    <row r="37931" spans="18:18" x14ac:dyDescent="0.25">
      <c r="R37931" t="s">
        <v>27200</v>
      </c>
    </row>
    <row r="37932" spans="18:18" x14ac:dyDescent="0.25">
      <c r="R37932" t="s">
        <v>6103</v>
      </c>
    </row>
    <row r="37933" spans="18:18" x14ac:dyDescent="0.25">
      <c r="R37933" t="s">
        <v>27201</v>
      </c>
    </row>
    <row r="37934" spans="18:18" x14ac:dyDescent="0.25">
      <c r="R37934" t="s">
        <v>27202</v>
      </c>
    </row>
    <row r="37935" spans="18:18" x14ac:dyDescent="0.25">
      <c r="R37935" t="s">
        <v>27203</v>
      </c>
    </row>
    <row r="37936" spans="18:18" x14ac:dyDescent="0.25">
      <c r="R37936" t="s">
        <v>27204</v>
      </c>
    </row>
    <row r="37937" spans="18:18" x14ac:dyDescent="0.25">
      <c r="R37937" t="s">
        <v>3381</v>
      </c>
    </row>
    <row r="37938" spans="18:18" x14ac:dyDescent="0.25">
      <c r="R37938" t="s">
        <v>27205</v>
      </c>
    </row>
    <row r="37939" spans="18:18" x14ac:dyDescent="0.25">
      <c r="R37939" t="s">
        <v>27206</v>
      </c>
    </row>
    <row r="37940" spans="18:18" x14ac:dyDescent="0.25">
      <c r="R37940" t="s">
        <v>27207</v>
      </c>
    </row>
    <row r="37941" spans="18:18" x14ac:dyDescent="0.25">
      <c r="R37941" t="s">
        <v>27208</v>
      </c>
    </row>
    <row r="37942" spans="18:18" x14ac:dyDescent="0.25">
      <c r="R37942" t="s">
        <v>27120</v>
      </c>
    </row>
    <row r="37943" spans="18:18" x14ac:dyDescent="0.25">
      <c r="R37943" t="s">
        <v>27209</v>
      </c>
    </row>
    <row r="37944" spans="18:18" x14ac:dyDescent="0.25">
      <c r="R37944" t="s">
        <v>3370</v>
      </c>
    </row>
    <row r="37945" spans="18:18" x14ac:dyDescent="0.25">
      <c r="R37945" t="s">
        <v>27210</v>
      </c>
    </row>
    <row r="37946" spans="18:18" x14ac:dyDescent="0.25">
      <c r="R37946" t="s">
        <v>27211</v>
      </c>
    </row>
    <row r="37947" spans="18:18" x14ac:dyDescent="0.25">
      <c r="R37947" t="s">
        <v>27212</v>
      </c>
    </row>
    <row r="37948" spans="18:18" x14ac:dyDescent="0.25">
      <c r="R37948" t="s">
        <v>27213</v>
      </c>
    </row>
    <row r="37949" spans="18:18" x14ac:dyDescent="0.25">
      <c r="R37949" t="s">
        <v>27214</v>
      </c>
    </row>
    <row r="37950" spans="18:18" x14ac:dyDescent="0.25">
      <c r="R37950" t="s">
        <v>27215</v>
      </c>
    </row>
    <row r="37951" spans="18:18" x14ac:dyDescent="0.25">
      <c r="R37951" t="s">
        <v>27216</v>
      </c>
    </row>
    <row r="37952" spans="18:18" x14ac:dyDescent="0.25">
      <c r="R37952" t="s">
        <v>6058</v>
      </c>
    </row>
    <row r="37953" spans="18:18" x14ac:dyDescent="0.25">
      <c r="R37953" t="s">
        <v>27217</v>
      </c>
    </row>
    <row r="37954" spans="18:18" x14ac:dyDescent="0.25">
      <c r="R37954" t="s">
        <v>27218</v>
      </c>
    </row>
    <row r="37955" spans="18:18" x14ac:dyDescent="0.25">
      <c r="R37955" t="s">
        <v>3834</v>
      </c>
    </row>
    <row r="37956" spans="18:18" x14ac:dyDescent="0.25">
      <c r="R37956" t="s">
        <v>27219</v>
      </c>
    </row>
    <row r="37957" spans="18:18" x14ac:dyDescent="0.25">
      <c r="R37957" t="s">
        <v>27220</v>
      </c>
    </row>
    <row r="37958" spans="18:18" x14ac:dyDescent="0.25">
      <c r="R37958" t="s">
        <v>27221</v>
      </c>
    </row>
    <row r="37959" spans="18:18" x14ac:dyDescent="0.25">
      <c r="R37959" t="s">
        <v>27222</v>
      </c>
    </row>
    <row r="37960" spans="18:18" x14ac:dyDescent="0.25">
      <c r="R37960" t="s">
        <v>27223</v>
      </c>
    </row>
    <row r="37961" spans="18:18" x14ac:dyDescent="0.25">
      <c r="R37961" t="s">
        <v>3370</v>
      </c>
    </row>
    <row r="37962" spans="18:18" x14ac:dyDescent="0.25">
      <c r="R37962" t="s">
        <v>27224</v>
      </c>
    </row>
    <row r="37963" spans="18:18" x14ac:dyDescent="0.25">
      <c r="R37963" t="s">
        <v>27225</v>
      </c>
    </row>
    <row r="37964" spans="18:18" x14ac:dyDescent="0.25">
      <c r="R37964" t="s">
        <v>27226</v>
      </c>
    </row>
    <row r="37965" spans="18:18" x14ac:dyDescent="0.25">
      <c r="R37965" t="s">
        <v>27227</v>
      </c>
    </row>
    <row r="37966" spans="18:18" x14ac:dyDescent="0.25">
      <c r="R37966" t="s">
        <v>27228</v>
      </c>
    </row>
    <row r="37967" spans="18:18" x14ac:dyDescent="0.25">
      <c r="R37967" t="s">
        <v>27229</v>
      </c>
    </row>
    <row r="37968" spans="18:18" x14ac:dyDescent="0.25">
      <c r="R37968" t="s">
        <v>27230</v>
      </c>
    </row>
    <row r="37969" spans="18:18" x14ac:dyDescent="0.25">
      <c r="R37969" t="s">
        <v>27231</v>
      </c>
    </row>
    <row r="37970" spans="18:18" x14ac:dyDescent="0.25">
      <c r="R37970" t="s">
        <v>27232</v>
      </c>
    </row>
    <row r="37971" spans="18:18" x14ac:dyDescent="0.25">
      <c r="R37971" t="s">
        <v>27233</v>
      </c>
    </row>
    <row r="37972" spans="18:18" x14ac:dyDescent="0.25">
      <c r="R37972" t="s">
        <v>27234</v>
      </c>
    </row>
    <row r="37973" spans="18:18" x14ac:dyDescent="0.25">
      <c r="R37973" t="s">
        <v>27235</v>
      </c>
    </row>
    <row r="37974" spans="18:18" x14ac:dyDescent="0.25">
      <c r="R37974" t="s">
        <v>27236</v>
      </c>
    </row>
    <row r="37975" spans="18:18" x14ac:dyDescent="0.25">
      <c r="R37975" t="s">
        <v>27237</v>
      </c>
    </row>
    <row r="37976" spans="18:18" x14ac:dyDescent="0.25">
      <c r="R37976" t="s">
        <v>12730</v>
      </c>
    </row>
    <row r="37977" spans="18:18" x14ac:dyDescent="0.25">
      <c r="R37977" t="s">
        <v>27238</v>
      </c>
    </row>
    <row r="37978" spans="18:18" x14ac:dyDescent="0.25">
      <c r="R37978" t="s">
        <v>27239</v>
      </c>
    </row>
    <row r="37979" spans="18:18" x14ac:dyDescent="0.25">
      <c r="R37979" t="s">
        <v>27240</v>
      </c>
    </row>
    <row r="37980" spans="18:18" x14ac:dyDescent="0.25">
      <c r="R37980" t="s">
        <v>27241</v>
      </c>
    </row>
    <row r="37981" spans="18:18" x14ac:dyDescent="0.25">
      <c r="R37981" t="s">
        <v>26907</v>
      </c>
    </row>
    <row r="37982" spans="18:18" x14ac:dyDescent="0.25">
      <c r="R37982" t="s">
        <v>27242</v>
      </c>
    </row>
    <row r="37983" spans="18:18" x14ac:dyDescent="0.25">
      <c r="R37983" t="s">
        <v>27243</v>
      </c>
    </row>
    <row r="37984" spans="18:18" x14ac:dyDescent="0.25">
      <c r="R37984" t="s">
        <v>27244</v>
      </c>
    </row>
    <row r="37985" spans="18:18" x14ac:dyDescent="0.25">
      <c r="R37985" t="s">
        <v>7212</v>
      </c>
    </row>
    <row r="37986" spans="18:18" x14ac:dyDescent="0.25">
      <c r="R37986" t="s">
        <v>27245</v>
      </c>
    </row>
    <row r="37987" spans="18:18" x14ac:dyDescent="0.25">
      <c r="R37987" t="s">
        <v>27246</v>
      </c>
    </row>
    <row r="37988" spans="18:18" x14ac:dyDescent="0.25">
      <c r="R37988" t="s">
        <v>27247</v>
      </c>
    </row>
    <row r="37989" spans="18:18" x14ac:dyDescent="0.25">
      <c r="R37989" t="s">
        <v>27248</v>
      </c>
    </row>
    <row r="37990" spans="18:18" x14ac:dyDescent="0.25">
      <c r="R37990" t="s">
        <v>27249</v>
      </c>
    </row>
    <row r="37991" spans="18:18" x14ac:dyDescent="0.25">
      <c r="R37991" t="s">
        <v>27250</v>
      </c>
    </row>
    <row r="37992" spans="18:18" x14ac:dyDescent="0.25">
      <c r="R37992" t="s">
        <v>27251</v>
      </c>
    </row>
    <row r="37993" spans="18:18" x14ac:dyDescent="0.25">
      <c r="R37993" t="s">
        <v>13101</v>
      </c>
    </row>
    <row r="37994" spans="18:18" x14ac:dyDescent="0.25">
      <c r="R37994" t="s">
        <v>27252</v>
      </c>
    </row>
    <row r="37995" spans="18:18" x14ac:dyDescent="0.25">
      <c r="R37995" t="s">
        <v>27253</v>
      </c>
    </row>
    <row r="37996" spans="18:18" x14ac:dyDescent="0.25">
      <c r="R37996" t="s">
        <v>27254</v>
      </c>
    </row>
    <row r="37997" spans="18:18" x14ac:dyDescent="0.25">
      <c r="R37997" t="s">
        <v>27255</v>
      </c>
    </row>
    <row r="37998" spans="18:18" x14ac:dyDescent="0.25">
      <c r="R37998" t="s">
        <v>27256</v>
      </c>
    </row>
    <row r="37999" spans="18:18" x14ac:dyDescent="0.25">
      <c r="R37999" t="s">
        <v>27257</v>
      </c>
    </row>
    <row r="38000" spans="18:18" x14ac:dyDescent="0.25">
      <c r="R38000" t="s">
        <v>27258</v>
      </c>
    </row>
    <row r="38001" spans="18:18" x14ac:dyDescent="0.25">
      <c r="R38001" t="s">
        <v>27259</v>
      </c>
    </row>
    <row r="38002" spans="18:18" x14ac:dyDescent="0.25">
      <c r="R38002" t="s">
        <v>27260</v>
      </c>
    </row>
    <row r="38003" spans="18:18" x14ac:dyDescent="0.25">
      <c r="R38003" t="s">
        <v>27261</v>
      </c>
    </row>
    <row r="38004" spans="18:18" x14ac:dyDescent="0.25">
      <c r="R38004" t="s">
        <v>571</v>
      </c>
    </row>
    <row r="38005" spans="18:18" x14ac:dyDescent="0.25">
      <c r="R38005" t="s">
        <v>27262</v>
      </c>
    </row>
    <row r="38006" spans="18:18" x14ac:dyDescent="0.25">
      <c r="R38006" t="s">
        <v>27263</v>
      </c>
    </row>
    <row r="38007" spans="18:18" x14ac:dyDescent="0.25">
      <c r="R38007" t="s">
        <v>27264</v>
      </c>
    </row>
    <row r="38008" spans="18:18" x14ac:dyDescent="0.25">
      <c r="R38008" t="s">
        <v>27265</v>
      </c>
    </row>
    <row r="38009" spans="18:18" x14ac:dyDescent="0.25">
      <c r="R38009" t="s">
        <v>27266</v>
      </c>
    </row>
    <row r="38010" spans="18:18" x14ac:dyDescent="0.25">
      <c r="R38010" t="s">
        <v>27267</v>
      </c>
    </row>
    <row r="38011" spans="18:18" x14ac:dyDescent="0.25">
      <c r="R38011" t="s">
        <v>27268</v>
      </c>
    </row>
    <row r="38012" spans="18:18" x14ac:dyDescent="0.25">
      <c r="R38012" t="s">
        <v>27269</v>
      </c>
    </row>
    <row r="38013" spans="18:18" x14ac:dyDescent="0.25">
      <c r="R38013" t="s">
        <v>27270</v>
      </c>
    </row>
    <row r="38014" spans="18:18" x14ac:dyDescent="0.25">
      <c r="R38014" t="s">
        <v>19018</v>
      </c>
    </row>
    <row r="38015" spans="18:18" x14ac:dyDescent="0.25">
      <c r="R38015" t="s">
        <v>27271</v>
      </c>
    </row>
    <row r="38016" spans="18:18" x14ac:dyDescent="0.25">
      <c r="R38016" t="s">
        <v>27272</v>
      </c>
    </row>
    <row r="38017" spans="18:18" x14ac:dyDescent="0.25">
      <c r="R38017" t="s">
        <v>27273</v>
      </c>
    </row>
    <row r="38018" spans="18:18" x14ac:dyDescent="0.25">
      <c r="R38018" t="s">
        <v>27274</v>
      </c>
    </row>
    <row r="38019" spans="18:18" x14ac:dyDescent="0.25">
      <c r="R38019" t="s">
        <v>17723</v>
      </c>
    </row>
    <row r="38020" spans="18:18" x14ac:dyDescent="0.25">
      <c r="R38020" t="s">
        <v>27275</v>
      </c>
    </row>
    <row r="38021" spans="18:18" x14ac:dyDescent="0.25">
      <c r="R38021" t="s">
        <v>27276</v>
      </c>
    </row>
    <row r="38022" spans="18:18" x14ac:dyDescent="0.25">
      <c r="R38022" t="s">
        <v>27277</v>
      </c>
    </row>
    <row r="38023" spans="18:18" x14ac:dyDescent="0.25">
      <c r="R38023" t="s">
        <v>27278</v>
      </c>
    </row>
    <row r="38024" spans="18:18" x14ac:dyDescent="0.25">
      <c r="R38024" t="s">
        <v>27279</v>
      </c>
    </row>
    <row r="38025" spans="18:18" x14ac:dyDescent="0.25">
      <c r="R38025" t="s">
        <v>27280</v>
      </c>
    </row>
    <row r="38026" spans="18:18" x14ac:dyDescent="0.25">
      <c r="R38026" t="s">
        <v>3167</v>
      </c>
    </row>
    <row r="38027" spans="18:18" x14ac:dyDescent="0.25">
      <c r="R38027" t="s">
        <v>3992</v>
      </c>
    </row>
    <row r="38028" spans="18:18" x14ac:dyDescent="0.25">
      <c r="R38028" t="s">
        <v>27281</v>
      </c>
    </row>
    <row r="38029" spans="18:18" x14ac:dyDescent="0.25">
      <c r="R38029" t="s">
        <v>27282</v>
      </c>
    </row>
    <row r="38030" spans="18:18" x14ac:dyDescent="0.25">
      <c r="R38030" t="s">
        <v>27283</v>
      </c>
    </row>
    <row r="38031" spans="18:18" x14ac:dyDescent="0.25">
      <c r="R38031" t="s">
        <v>27284</v>
      </c>
    </row>
    <row r="38032" spans="18:18" x14ac:dyDescent="0.25">
      <c r="R38032" t="s">
        <v>27285</v>
      </c>
    </row>
    <row r="38033" spans="18:18" x14ac:dyDescent="0.25">
      <c r="R38033" t="s">
        <v>27286</v>
      </c>
    </row>
    <row r="38034" spans="18:18" x14ac:dyDescent="0.25">
      <c r="R38034" t="s">
        <v>22460</v>
      </c>
    </row>
    <row r="38035" spans="18:18" x14ac:dyDescent="0.25">
      <c r="R38035" t="s">
        <v>7212</v>
      </c>
    </row>
    <row r="38036" spans="18:18" x14ac:dyDescent="0.25">
      <c r="R38036" t="s">
        <v>27287</v>
      </c>
    </row>
    <row r="38037" spans="18:18" x14ac:dyDescent="0.25">
      <c r="R38037" t="s">
        <v>27075</v>
      </c>
    </row>
    <row r="38038" spans="18:18" x14ac:dyDescent="0.25">
      <c r="R38038" t="s">
        <v>27288</v>
      </c>
    </row>
    <row r="38039" spans="18:18" x14ac:dyDescent="0.25">
      <c r="R38039" t="s">
        <v>3370</v>
      </c>
    </row>
    <row r="38040" spans="18:18" x14ac:dyDescent="0.25">
      <c r="R38040" t="s">
        <v>27289</v>
      </c>
    </row>
    <row r="38041" spans="18:18" x14ac:dyDescent="0.25">
      <c r="R38041" t="s">
        <v>5963</v>
      </c>
    </row>
    <row r="38042" spans="18:18" x14ac:dyDescent="0.25">
      <c r="R38042" t="s">
        <v>27290</v>
      </c>
    </row>
    <row r="38043" spans="18:18" x14ac:dyDescent="0.25">
      <c r="R38043" t="s">
        <v>14729</v>
      </c>
    </row>
    <row r="38044" spans="18:18" x14ac:dyDescent="0.25">
      <c r="R38044" t="s">
        <v>27291</v>
      </c>
    </row>
    <row r="38045" spans="18:18" x14ac:dyDescent="0.25">
      <c r="R38045" t="s">
        <v>27292</v>
      </c>
    </row>
    <row r="38046" spans="18:18" x14ac:dyDescent="0.25">
      <c r="R38046" t="s">
        <v>27293</v>
      </c>
    </row>
    <row r="38047" spans="18:18" x14ac:dyDescent="0.25">
      <c r="R38047" t="s">
        <v>246</v>
      </c>
    </row>
    <row r="38048" spans="18:18" x14ac:dyDescent="0.25">
      <c r="R38048" t="s">
        <v>27294</v>
      </c>
    </row>
    <row r="38049" spans="18:18" x14ac:dyDescent="0.25">
      <c r="R38049" t="s">
        <v>24226</v>
      </c>
    </row>
    <row r="38050" spans="18:18" x14ac:dyDescent="0.25">
      <c r="R38050" t="s">
        <v>27295</v>
      </c>
    </row>
    <row r="38051" spans="18:18" x14ac:dyDescent="0.25">
      <c r="R38051" t="s">
        <v>27296</v>
      </c>
    </row>
    <row r="38052" spans="18:18" x14ac:dyDescent="0.25">
      <c r="R38052" t="s">
        <v>3370</v>
      </c>
    </row>
    <row r="38053" spans="18:18" x14ac:dyDescent="0.25">
      <c r="R38053" t="s">
        <v>27297</v>
      </c>
    </row>
    <row r="38054" spans="18:18" x14ac:dyDescent="0.25">
      <c r="R38054" t="s">
        <v>27298</v>
      </c>
    </row>
    <row r="38055" spans="18:18" x14ac:dyDescent="0.25">
      <c r="R38055" t="s">
        <v>27299</v>
      </c>
    </row>
    <row r="38056" spans="18:18" x14ac:dyDescent="0.25">
      <c r="R38056" t="s">
        <v>27300</v>
      </c>
    </row>
    <row r="38057" spans="18:18" x14ac:dyDescent="0.25">
      <c r="R38057" t="s">
        <v>27301</v>
      </c>
    </row>
    <row r="38058" spans="18:18" x14ac:dyDescent="0.25">
      <c r="R38058" t="s">
        <v>27302</v>
      </c>
    </row>
    <row r="38059" spans="18:18" x14ac:dyDescent="0.25">
      <c r="R38059" t="s">
        <v>27303</v>
      </c>
    </row>
    <row r="38060" spans="18:18" x14ac:dyDescent="0.25">
      <c r="R38060" t="s">
        <v>27304</v>
      </c>
    </row>
    <row r="38061" spans="18:18" x14ac:dyDescent="0.25">
      <c r="R38061" t="s">
        <v>27305</v>
      </c>
    </row>
    <row r="38062" spans="18:18" x14ac:dyDescent="0.25">
      <c r="R38062" t="s">
        <v>27306</v>
      </c>
    </row>
    <row r="38063" spans="18:18" x14ac:dyDescent="0.25">
      <c r="R38063" t="s">
        <v>27307</v>
      </c>
    </row>
    <row r="38064" spans="18:18" x14ac:dyDescent="0.25">
      <c r="R38064" t="s">
        <v>27308</v>
      </c>
    </row>
    <row r="38065" spans="18:18" x14ac:dyDescent="0.25">
      <c r="R38065" t="s">
        <v>3370</v>
      </c>
    </row>
    <row r="38066" spans="18:18" x14ac:dyDescent="0.25">
      <c r="R38066" t="s">
        <v>14066</v>
      </c>
    </row>
    <row r="38067" spans="18:18" x14ac:dyDescent="0.25">
      <c r="R38067" t="s">
        <v>27309</v>
      </c>
    </row>
    <row r="38068" spans="18:18" x14ac:dyDescent="0.25">
      <c r="R38068" t="s">
        <v>27310</v>
      </c>
    </row>
    <row r="38069" spans="18:18" x14ac:dyDescent="0.25">
      <c r="R38069" t="s">
        <v>13719</v>
      </c>
    </row>
    <row r="38070" spans="18:18" x14ac:dyDescent="0.25">
      <c r="R38070" t="s">
        <v>27311</v>
      </c>
    </row>
    <row r="38071" spans="18:18" x14ac:dyDescent="0.25">
      <c r="R38071" t="s">
        <v>27312</v>
      </c>
    </row>
    <row r="38072" spans="18:18" x14ac:dyDescent="0.25">
      <c r="R38072" t="s">
        <v>3370</v>
      </c>
    </row>
    <row r="38073" spans="18:18" x14ac:dyDescent="0.25">
      <c r="R38073" t="s">
        <v>27313</v>
      </c>
    </row>
    <row r="38074" spans="18:18" x14ac:dyDescent="0.25">
      <c r="R38074" t="s">
        <v>27314</v>
      </c>
    </row>
    <row r="38075" spans="18:18" x14ac:dyDescent="0.25">
      <c r="R38075" t="s">
        <v>27315</v>
      </c>
    </row>
    <row r="38076" spans="18:18" x14ac:dyDescent="0.25">
      <c r="R38076" t="s">
        <v>27316</v>
      </c>
    </row>
    <row r="38077" spans="18:18" x14ac:dyDescent="0.25">
      <c r="R38077" t="s">
        <v>27317</v>
      </c>
    </row>
    <row r="38078" spans="18:18" x14ac:dyDescent="0.25">
      <c r="R38078" t="s">
        <v>27318</v>
      </c>
    </row>
    <row r="38079" spans="18:18" x14ac:dyDescent="0.25">
      <c r="R38079" t="s">
        <v>27319</v>
      </c>
    </row>
    <row r="38080" spans="18:18" x14ac:dyDescent="0.25">
      <c r="R38080" t="s">
        <v>27320</v>
      </c>
    </row>
    <row r="38081" spans="18:18" x14ac:dyDescent="0.25">
      <c r="R38081" t="s">
        <v>27321</v>
      </c>
    </row>
    <row r="38082" spans="18:18" x14ac:dyDescent="0.25">
      <c r="R38082" t="s">
        <v>7247</v>
      </c>
    </row>
    <row r="38083" spans="18:18" x14ac:dyDescent="0.25">
      <c r="R38083" t="s">
        <v>27322</v>
      </c>
    </row>
    <row r="38084" spans="18:18" x14ac:dyDescent="0.25">
      <c r="R38084" t="s">
        <v>27323</v>
      </c>
    </row>
    <row r="38085" spans="18:18" x14ac:dyDescent="0.25">
      <c r="R38085" t="s">
        <v>27324</v>
      </c>
    </row>
    <row r="38086" spans="18:18" x14ac:dyDescent="0.25">
      <c r="R38086" t="s">
        <v>27325</v>
      </c>
    </row>
    <row r="38087" spans="18:18" x14ac:dyDescent="0.25">
      <c r="R38087" t="s">
        <v>27326</v>
      </c>
    </row>
    <row r="38088" spans="18:18" x14ac:dyDescent="0.25">
      <c r="R38088" t="s">
        <v>27327</v>
      </c>
    </row>
    <row r="38089" spans="18:18" x14ac:dyDescent="0.25">
      <c r="R38089" t="s">
        <v>27328</v>
      </c>
    </row>
    <row r="38090" spans="18:18" x14ac:dyDescent="0.25">
      <c r="R38090" t="s">
        <v>27329</v>
      </c>
    </row>
    <row r="38091" spans="18:18" x14ac:dyDescent="0.25">
      <c r="R38091" t="s">
        <v>302</v>
      </c>
    </row>
    <row r="38092" spans="18:18" x14ac:dyDescent="0.25">
      <c r="R38092" t="s">
        <v>27330</v>
      </c>
    </row>
    <row r="38093" spans="18:18" x14ac:dyDescent="0.25">
      <c r="R38093" t="s">
        <v>27331</v>
      </c>
    </row>
    <row r="38094" spans="18:18" x14ac:dyDescent="0.25">
      <c r="R38094" t="s">
        <v>27332</v>
      </c>
    </row>
    <row r="38095" spans="18:18" x14ac:dyDescent="0.25">
      <c r="R38095" t="s">
        <v>27333</v>
      </c>
    </row>
    <row r="38096" spans="18:18" x14ac:dyDescent="0.25">
      <c r="R38096" t="s">
        <v>27334</v>
      </c>
    </row>
    <row r="38097" spans="18:18" x14ac:dyDescent="0.25">
      <c r="R38097" t="s">
        <v>27335</v>
      </c>
    </row>
    <row r="38098" spans="18:18" x14ac:dyDescent="0.25">
      <c r="R38098" t="s">
        <v>21897</v>
      </c>
    </row>
    <row r="38099" spans="18:18" x14ac:dyDescent="0.25">
      <c r="R38099" t="s">
        <v>8033</v>
      </c>
    </row>
    <row r="38100" spans="18:18" x14ac:dyDescent="0.25">
      <c r="R38100" t="s">
        <v>27336</v>
      </c>
    </row>
    <row r="38101" spans="18:18" x14ac:dyDescent="0.25">
      <c r="R38101" t="s">
        <v>27337</v>
      </c>
    </row>
    <row r="38102" spans="18:18" x14ac:dyDescent="0.25">
      <c r="R38102" t="s">
        <v>27338</v>
      </c>
    </row>
    <row r="38103" spans="18:18" x14ac:dyDescent="0.25">
      <c r="R38103" t="s">
        <v>27339</v>
      </c>
    </row>
    <row r="38104" spans="18:18" x14ac:dyDescent="0.25">
      <c r="R38104" t="s">
        <v>27340</v>
      </c>
    </row>
    <row r="38105" spans="18:18" x14ac:dyDescent="0.25">
      <c r="R38105" t="s">
        <v>27341</v>
      </c>
    </row>
    <row r="38106" spans="18:18" x14ac:dyDescent="0.25">
      <c r="R38106" t="s">
        <v>27342</v>
      </c>
    </row>
    <row r="38107" spans="18:18" x14ac:dyDescent="0.25">
      <c r="R38107" t="s">
        <v>27343</v>
      </c>
    </row>
    <row r="38108" spans="18:18" x14ac:dyDescent="0.25">
      <c r="R38108" t="s">
        <v>27344</v>
      </c>
    </row>
    <row r="38109" spans="18:18" x14ac:dyDescent="0.25">
      <c r="R38109" t="s">
        <v>7683</v>
      </c>
    </row>
    <row r="38110" spans="18:18" x14ac:dyDescent="0.25">
      <c r="R38110" t="s">
        <v>3370</v>
      </c>
    </row>
    <row r="38111" spans="18:18" x14ac:dyDescent="0.25">
      <c r="R38111" t="s">
        <v>27345</v>
      </c>
    </row>
    <row r="38112" spans="18:18" x14ac:dyDescent="0.25">
      <c r="R38112" t="s">
        <v>27346</v>
      </c>
    </row>
    <row r="38113" spans="18:18" x14ac:dyDescent="0.25">
      <c r="R38113" t="s">
        <v>27347</v>
      </c>
    </row>
    <row r="38114" spans="18:18" x14ac:dyDescent="0.25">
      <c r="R38114" t="s">
        <v>5182</v>
      </c>
    </row>
    <row r="38115" spans="18:18" x14ac:dyDescent="0.25">
      <c r="R38115" t="s">
        <v>4624</v>
      </c>
    </row>
    <row r="38116" spans="18:18" x14ac:dyDescent="0.25">
      <c r="R38116" t="s">
        <v>27348</v>
      </c>
    </row>
    <row r="38117" spans="18:18" x14ac:dyDescent="0.25">
      <c r="R38117" t="s">
        <v>4049</v>
      </c>
    </row>
    <row r="38118" spans="18:18" x14ac:dyDescent="0.25">
      <c r="R38118" t="s">
        <v>327</v>
      </c>
    </row>
    <row r="38119" spans="18:18" x14ac:dyDescent="0.25">
      <c r="R38119" t="s">
        <v>4722</v>
      </c>
    </row>
    <row r="38120" spans="18:18" x14ac:dyDescent="0.25">
      <c r="R38120" t="s">
        <v>3370</v>
      </c>
    </row>
    <row r="38121" spans="18:18" x14ac:dyDescent="0.25">
      <c r="R38121" t="s">
        <v>2856</v>
      </c>
    </row>
    <row r="38122" spans="18:18" x14ac:dyDescent="0.25">
      <c r="R38122" t="s">
        <v>5760</v>
      </c>
    </row>
    <row r="38123" spans="18:18" x14ac:dyDescent="0.25">
      <c r="R38123" t="s">
        <v>7225</v>
      </c>
    </row>
    <row r="38124" spans="18:18" x14ac:dyDescent="0.25">
      <c r="R38124" t="s">
        <v>6088</v>
      </c>
    </row>
    <row r="38125" spans="18:18" x14ac:dyDescent="0.25">
      <c r="R38125" t="s">
        <v>16505</v>
      </c>
    </row>
    <row r="38126" spans="18:18" x14ac:dyDescent="0.25">
      <c r="R38126" t="s">
        <v>27349</v>
      </c>
    </row>
    <row r="38127" spans="18:18" x14ac:dyDescent="0.25">
      <c r="R38127" t="s">
        <v>27350</v>
      </c>
    </row>
    <row r="38128" spans="18:18" x14ac:dyDescent="0.25">
      <c r="R38128" t="s">
        <v>27351</v>
      </c>
    </row>
    <row r="38129" spans="18:18" x14ac:dyDescent="0.25">
      <c r="R38129" t="s">
        <v>27352</v>
      </c>
    </row>
    <row r="38130" spans="18:18" x14ac:dyDescent="0.25">
      <c r="R38130" t="s">
        <v>27353</v>
      </c>
    </row>
    <row r="38131" spans="18:18" x14ac:dyDescent="0.25">
      <c r="R38131" t="s">
        <v>1300</v>
      </c>
    </row>
    <row r="38132" spans="18:18" x14ac:dyDescent="0.25">
      <c r="R38132" t="s">
        <v>4667</v>
      </c>
    </row>
    <row r="38133" spans="18:18" x14ac:dyDescent="0.25">
      <c r="R38133" t="s">
        <v>2985</v>
      </c>
    </row>
    <row r="38134" spans="18:18" x14ac:dyDescent="0.25">
      <c r="R38134" t="s">
        <v>27354</v>
      </c>
    </row>
    <row r="38135" spans="18:18" x14ac:dyDescent="0.25">
      <c r="R38135" t="s">
        <v>27355</v>
      </c>
    </row>
    <row r="38136" spans="18:18" x14ac:dyDescent="0.25">
      <c r="R38136" t="s">
        <v>27356</v>
      </c>
    </row>
    <row r="38137" spans="18:18" x14ac:dyDescent="0.25">
      <c r="R38137" t="s">
        <v>15533</v>
      </c>
    </row>
    <row r="38138" spans="18:18" x14ac:dyDescent="0.25">
      <c r="R38138" t="s">
        <v>27357</v>
      </c>
    </row>
    <row r="38139" spans="18:18" x14ac:dyDescent="0.25">
      <c r="R38139" t="s">
        <v>27358</v>
      </c>
    </row>
    <row r="38140" spans="18:18" x14ac:dyDescent="0.25">
      <c r="R38140" t="s">
        <v>27359</v>
      </c>
    </row>
    <row r="38141" spans="18:18" x14ac:dyDescent="0.25">
      <c r="R38141" t="s">
        <v>13034</v>
      </c>
    </row>
    <row r="38142" spans="18:18" x14ac:dyDescent="0.25">
      <c r="R38142" t="s">
        <v>27360</v>
      </c>
    </row>
    <row r="38143" spans="18:18" x14ac:dyDescent="0.25">
      <c r="R38143" t="s">
        <v>27361</v>
      </c>
    </row>
    <row r="38144" spans="18:18" x14ac:dyDescent="0.25">
      <c r="R38144" t="s">
        <v>27362</v>
      </c>
    </row>
    <row r="38145" spans="18:18" x14ac:dyDescent="0.25">
      <c r="R38145" t="s">
        <v>27363</v>
      </c>
    </row>
    <row r="38146" spans="18:18" x14ac:dyDescent="0.25">
      <c r="R38146" t="s">
        <v>27364</v>
      </c>
    </row>
    <row r="38147" spans="18:18" x14ac:dyDescent="0.25">
      <c r="R38147" t="s">
        <v>27365</v>
      </c>
    </row>
    <row r="38148" spans="18:18" x14ac:dyDescent="0.25">
      <c r="R38148" t="s">
        <v>27366</v>
      </c>
    </row>
    <row r="38149" spans="18:18" x14ac:dyDescent="0.25">
      <c r="R38149" t="s">
        <v>3311</v>
      </c>
    </row>
    <row r="38150" spans="18:18" x14ac:dyDescent="0.25">
      <c r="R38150" t="s">
        <v>27280</v>
      </c>
    </row>
    <row r="38151" spans="18:18" x14ac:dyDescent="0.25">
      <c r="R38151" t="s">
        <v>27367</v>
      </c>
    </row>
    <row r="38152" spans="18:18" x14ac:dyDescent="0.25">
      <c r="R38152" t="s">
        <v>27368</v>
      </c>
    </row>
    <row r="38153" spans="18:18" x14ac:dyDescent="0.25">
      <c r="R38153" t="s">
        <v>27369</v>
      </c>
    </row>
    <row r="38154" spans="18:18" x14ac:dyDescent="0.25">
      <c r="R38154" t="s">
        <v>27370</v>
      </c>
    </row>
    <row r="38155" spans="18:18" x14ac:dyDescent="0.25">
      <c r="R38155" t="s">
        <v>2779</v>
      </c>
    </row>
    <row r="38156" spans="18:18" x14ac:dyDescent="0.25">
      <c r="R38156" t="s">
        <v>27371</v>
      </c>
    </row>
    <row r="38157" spans="18:18" x14ac:dyDescent="0.25">
      <c r="R38157" t="s">
        <v>27372</v>
      </c>
    </row>
    <row r="38158" spans="18:18" x14ac:dyDescent="0.25">
      <c r="R38158" t="s">
        <v>27373</v>
      </c>
    </row>
    <row r="38159" spans="18:18" x14ac:dyDescent="0.25">
      <c r="R38159" t="s">
        <v>27374</v>
      </c>
    </row>
    <row r="38160" spans="18:18" x14ac:dyDescent="0.25">
      <c r="R38160" t="s">
        <v>27375</v>
      </c>
    </row>
    <row r="38161" spans="18:18" x14ac:dyDescent="0.25">
      <c r="R38161" t="s">
        <v>3944</v>
      </c>
    </row>
    <row r="38162" spans="18:18" x14ac:dyDescent="0.25">
      <c r="R38162" t="s">
        <v>27376</v>
      </c>
    </row>
    <row r="38163" spans="18:18" x14ac:dyDescent="0.25">
      <c r="R38163" t="s">
        <v>539</v>
      </c>
    </row>
    <row r="38164" spans="18:18" x14ac:dyDescent="0.25">
      <c r="R38164" t="s">
        <v>27377</v>
      </c>
    </row>
    <row r="38165" spans="18:18" x14ac:dyDescent="0.25">
      <c r="R38165" t="s">
        <v>3945</v>
      </c>
    </row>
    <row r="38166" spans="18:18" x14ac:dyDescent="0.25">
      <c r="R38166" t="s">
        <v>815</v>
      </c>
    </row>
    <row r="38167" spans="18:18" x14ac:dyDescent="0.25">
      <c r="R38167" t="s">
        <v>290</v>
      </c>
    </row>
    <row r="38168" spans="18:18" x14ac:dyDescent="0.25">
      <c r="R38168" t="s">
        <v>27378</v>
      </c>
    </row>
    <row r="38169" spans="18:18" x14ac:dyDescent="0.25">
      <c r="R38169" t="s">
        <v>27379</v>
      </c>
    </row>
    <row r="38170" spans="18:18" x14ac:dyDescent="0.25">
      <c r="R38170" t="s">
        <v>27380</v>
      </c>
    </row>
    <row r="38171" spans="18:18" x14ac:dyDescent="0.25">
      <c r="R38171" t="s">
        <v>27381</v>
      </c>
    </row>
    <row r="38172" spans="18:18" x14ac:dyDescent="0.25">
      <c r="R38172" t="s">
        <v>27382</v>
      </c>
    </row>
    <row r="38173" spans="18:18" x14ac:dyDescent="0.25">
      <c r="R38173" t="s">
        <v>27383</v>
      </c>
    </row>
    <row r="38174" spans="18:18" x14ac:dyDescent="0.25">
      <c r="R38174" t="s">
        <v>27384</v>
      </c>
    </row>
    <row r="38175" spans="18:18" x14ac:dyDescent="0.25">
      <c r="R38175" t="s">
        <v>27385</v>
      </c>
    </row>
    <row r="38176" spans="18:18" x14ac:dyDescent="0.25">
      <c r="R38176" t="s">
        <v>27386</v>
      </c>
    </row>
    <row r="38177" spans="18:18" x14ac:dyDescent="0.25">
      <c r="R38177" t="s">
        <v>27387</v>
      </c>
    </row>
    <row r="38178" spans="18:18" x14ac:dyDescent="0.25">
      <c r="R38178" t="s">
        <v>27388</v>
      </c>
    </row>
    <row r="38179" spans="18:18" x14ac:dyDescent="0.25">
      <c r="R38179" t="s">
        <v>27389</v>
      </c>
    </row>
    <row r="38180" spans="18:18" x14ac:dyDescent="0.25">
      <c r="R38180" t="s">
        <v>27390</v>
      </c>
    </row>
    <row r="38181" spans="18:18" x14ac:dyDescent="0.25">
      <c r="R38181" t="s">
        <v>27391</v>
      </c>
    </row>
    <row r="38182" spans="18:18" x14ac:dyDescent="0.25">
      <c r="R38182" t="s">
        <v>27392</v>
      </c>
    </row>
    <row r="38183" spans="18:18" x14ac:dyDescent="0.25">
      <c r="R38183" t="s">
        <v>27393</v>
      </c>
    </row>
    <row r="38184" spans="18:18" x14ac:dyDescent="0.25">
      <c r="R38184" t="s">
        <v>20584</v>
      </c>
    </row>
    <row r="38185" spans="18:18" x14ac:dyDescent="0.25">
      <c r="R38185" t="s">
        <v>27394</v>
      </c>
    </row>
    <row r="38186" spans="18:18" x14ac:dyDescent="0.25">
      <c r="R38186" t="s">
        <v>27395</v>
      </c>
    </row>
    <row r="38187" spans="18:18" x14ac:dyDescent="0.25">
      <c r="R38187" t="s">
        <v>3370</v>
      </c>
    </row>
    <row r="38188" spans="18:18" x14ac:dyDescent="0.25">
      <c r="R38188" t="s">
        <v>27396</v>
      </c>
    </row>
    <row r="38189" spans="18:18" x14ac:dyDescent="0.25">
      <c r="R38189" t="s">
        <v>27397</v>
      </c>
    </row>
    <row r="38190" spans="18:18" x14ac:dyDescent="0.25">
      <c r="R38190" t="s">
        <v>8739</v>
      </c>
    </row>
    <row r="38191" spans="18:18" x14ac:dyDescent="0.25">
      <c r="R38191" t="s">
        <v>27398</v>
      </c>
    </row>
    <row r="38192" spans="18:18" x14ac:dyDescent="0.25">
      <c r="R38192" t="s">
        <v>3702</v>
      </c>
    </row>
    <row r="38193" spans="18:18" x14ac:dyDescent="0.25">
      <c r="R38193" t="s">
        <v>27399</v>
      </c>
    </row>
    <row r="38194" spans="18:18" x14ac:dyDescent="0.25">
      <c r="R38194" t="s">
        <v>27400</v>
      </c>
    </row>
    <row r="38195" spans="18:18" x14ac:dyDescent="0.25">
      <c r="R38195" t="s">
        <v>3370</v>
      </c>
    </row>
    <row r="38196" spans="18:18" x14ac:dyDescent="0.25">
      <c r="R38196" t="s">
        <v>26</v>
      </c>
    </row>
    <row r="38197" spans="18:18" x14ac:dyDescent="0.25">
      <c r="R38197" t="s">
        <v>4280</v>
      </c>
    </row>
    <row r="38198" spans="18:18" x14ac:dyDescent="0.25">
      <c r="R38198" t="s">
        <v>1084</v>
      </c>
    </row>
    <row r="38199" spans="18:18" x14ac:dyDescent="0.25">
      <c r="R38199" t="s">
        <v>5008</v>
      </c>
    </row>
    <row r="38200" spans="18:18" x14ac:dyDescent="0.25">
      <c r="R38200" t="s">
        <v>2144</v>
      </c>
    </row>
    <row r="38201" spans="18:18" x14ac:dyDescent="0.25">
      <c r="R38201" t="s">
        <v>27401</v>
      </c>
    </row>
    <row r="38202" spans="18:18" x14ac:dyDescent="0.25">
      <c r="R38202" t="s">
        <v>27402</v>
      </c>
    </row>
    <row r="38203" spans="18:18" x14ac:dyDescent="0.25">
      <c r="R38203" t="s">
        <v>27403</v>
      </c>
    </row>
    <row r="38204" spans="18:18" x14ac:dyDescent="0.25">
      <c r="R38204" t="s">
        <v>27404</v>
      </c>
    </row>
    <row r="38205" spans="18:18" x14ac:dyDescent="0.25">
      <c r="R38205" t="s">
        <v>27405</v>
      </c>
    </row>
    <row r="38206" spans="18:18" x14ac:dyDescent="0.25">
      <c r="R38206" t="s">
        <v>27406</v>
      </c>
    </row>
    <row r="38207" spans="18:18" x14ac:dyDescent="0.25">
      <c r="R38207" t="s">
        <v>27407</v>
      </c>
    </row>
    <row r="38208" spans="18:18" x14ac:dyDescent="0.25">
      <c r="R38208" t="s">
        <v>4514</v>
      </c>
    </row>
    <row r="38209" spans="18:18" x14ac:dyDescent="0.25">
      <c r="R38209" t="s">
        <v>5009</v>
      </c>
    </row>
    <row r="38210" spans="18:18" x14ac:dyDescent="0.25">
      <c r="R38210" t="s">
        <v>27408</v>
      </c>
    </row>
    <row r="38211" spans="18:18" x14ac:dyDescent="0.25">
      <c r="R38211" t="s">
        <v>3308</v>
      </c>
    </row>
    <row r="38212" spans="18:18" x14ac:dyDescent="0.25">
      <c r="R38212" t="s">
        <v>6774</v>
      </c>
    </row>
    <row r="38213" spans="18:18" x14ac:dyDescent="0.25">
      <c r="R38213" t="s">
        <v>27409</v>
      </c>
    </row>
    <row r="38214" spans="18:18" x14ac:dyDescent="0.25">
      <c r="R38214" t="s">
        <v>27410</v>
      </c>
    </row>
    <row r="38215" spans="18:18" x14ac:dyDescent="0.25">
      <c r="R38215" t="s">
        <v>27411</v>
      </c>
    </row>
    <row r="38216" spans="18:18" x14ac:dyDescent="0.25">
      <c r="R38216" t="s">
        <v>27412</v>
      </c>
    </row>
    <row r="38217" spans="18:18" x14ac:dyDescent="0.25">
      <c r="R38217" t="s">
        <v>27413</v>
      </c>
    </row>
    <row r="38218" spans="18:18" x14ac:dyDescent="0.25">
      <c r="R38218" t="s">
        <v>27414</v>
      </c>
    </row>
    <row r="38219" spans="18:18" x14ac:dyDescent="0.25">
      <c r="R38219" t="s">
        <v>27415</v>
      </c>
    </row>
    <row r="38220" spans="18:18" x14ac:dyDescent="0.25">
      <c r="R38220" t="s">
        <v>3370</v>
      </c>
    </row>
    <row r="38221" spans="18:18" x14ac:dyDescent="0.25">
      <c r="R38221" t="s">
        <v>27416</v>
      </c>
    </row>
    <row r="38222" spans="18:18" x14ac:dyDescent="0.25">
      <c r="R38222" t="s">
        <v>27417</v>
      </c>
    </row>
    <row r="38223" spans="18:18" x14ac:dyDescent="0.25">
      <c r="R38223" t="s">
        <v>27418</v>
      </c>
    </row>
    <row r="38224" spans="18:18" x14ac:dyDescent="0.25">
      <c r="R38224" t="s">
        <v>27419</v>
      </c>
    </row>
    <row r="38225" spans="18:18" x14ac:dyDescent="0.25">
      <c r="R38225" t="s">
        <v>36</v>
      </c>
    </row>
    <row r="38226" spans="18:18" x14ac:dyDescent="0.25">
      <c r="R38226" t="s">
        <v>27420</v>
      </c>
    </row>
    <row r="38227" spans="18:18" x14ac:dyDescent="0.25">
      <c r="R38227" t="s">
        <v>27421</v>
      </c>
    </row>
    <row r="38228" spans="18:18" x14ac:dyDescent="0.25">
      <c r="R38228" t="s">
        <v>2321</v>
      </c>
    </row>
    <row r="38229" spans="18:18" x14ac:dyDescent="0.25">
      <c r="R38229" t="s">
        <v>27422</v>
      </c>
    </row>
    <row r="38230" spans="18:18" x14ac:dyDescent="0.25">
      <c r="R38230" t="s">
        <v>27423</v>
      </c>
    </row>
    <row r="38231" spans="18:18" x14ac:dyDescent="0.25">
      <c r="R38231" t="s">
        <v>815</v>
      </c>
    </row>
    <row r="38232" spans="18:18" x14ac:dyDescent="0.25">
      <c r="R38232" t="s">
        <v>772</v>
      </c>
    </row>
    <row r="38233" spans="18:18" x14ac:dyDescent="0.25">
      <c r="R38233" t="s">
        <v>559</v>
      </c>
    </row>
    <row r="38234" spans="18:18" x14ac:dyDescent="0.25">
      <c r="R38234" t="s">
        <v>27424</v>
      </c>
    </row>
    <row r="38235" spans="18:18" x14ac:dyDescent="0.25">
      <c r="R38235" t="s">
        <v>8141</v>
      </c>
    </row>
    <row r="38236" spans="18:18" x14ac:dyDescent="0.25">
      <c r="R38236" t="s">
        <v>27425</v>
      </c>
    </row>
    <row r="38237" spans="18:18" x14ac:dyDescent="0.25">
      <c r="R38237" t="s">
        <v>27426</v>
      </c>
    </row>
    <row r="38238" spans="18:18" x14ac:dyDescent="0.25">
      <c r="R38238" t="s">
        <v>27427</v>
      </c>
    </row>
    <row r="38239" spans="18:18" x14ac:dyDescent="0.25">
      <c r="R38239" t="s">
        <v>10902</v>
      </c>
    </row>
    <row r="38240" spans="18:18" x14ac:dyDescent="0.25">
      <c r="R38240" t="s">
        <v>1542</v>
      </c>
    </row>
    <row r="38241" spans="18:18" x14ac:dyDescent="0.25">
      <c r="R38241" t="s">
        <v>725</v>
      </c>
    </row>
    <row r="38242" spans="18:18" x14ac:dyDescent="0.25">
      <c r="R38242" t="s">
        <v>27428</v>
      </c>
    </row>
    <row r="38243" spans="18:18" x14ac:dyDescent="0.25">
      <c r="R38243" t="s">
        <v>27429</v>
      </c>
    </row>
    <row r="38244" spans="18:18" x14ac:dyDescent="0.25">
      <c r="R38244" t="s">
        <v>4511</v>
      </c>
    </row>
    <row r="38245" spans="18:18" x14ac:dyDescent="0.25">
      <c r="R38245" t="s">
        <v>278</v>
      </c>
    </row>
    <row r="38246" spans="18:18" x14ac:dyDescent="0.25">
      <c r="R38246" t="s">
        <v>559</v>
      </c>
    </row>
    <row r="38247" spans="18:18" x14ac:dyDescent="0.25">
      <c r="R38247" t="s">
        <v>27430</v>
      </c>
    </row>
    <row r="38248" spans="18:18" x14ac:dyDescent="0.25">
      <c r="R38248" t="s">
        <v>27431</v>
      </c>
    </row>
    <row r="38249" spans="18:18" x14ac:dyDescent="0.25">
      <c r="R38249" t="s">
        <v>27432</v>
      </c>
    </row>
    <row r="38250" spans="18:18" x14ac:dyDescent="0.25">
      <c r="R38250" t="s">
        <v>27433</v>
      </c>
    </row>
    <row r="38251" spans="18:18" x14ac:dyDescent="0.25">
      <c r="R38251" t="s">
        <v>8501</v>
      </c>
    </row>
    <row r="38252" spans="18:18" x14ac:dyDescent="0.25">
      <c r="R38252" t="s">
        <v>11264</v>
      </c>
    </row>
    <row r="38253" spans="18:18" x14ac:dyDescent="0.25">
      <c r="R38253" t="s">
        <v>1309</v>
      </c>
    </row>
    <row r="38254" spans="18:18" x14ac:dyDescent="0.25">
      <c r="R38254" t="s">
        <v>27434</v>
      </c>
    </row>
    <row r="38255" spans="18:18" x14ac:dyDescent="0.25">
      <c r="R38255" t="s">
        <v>27435</v>
      </c>
    </row>
    <row r="38256" spans="18:18" x14ac:dyDescent="0.25">
      <c r="R38256" t="s">
        <v>27436</v>
      </c>
    </row>
    <row r="38257" spans="18:18" x14ac:dyDescent="0.25">
      <c r="R38257" t="s">
        <v>27437</v>
      </c>
    </row>
    <row r="38258" spans="18:18" x14ac:dyDescent="0.25">
      <c r="R38258" t="s">
        <v>27438</v>
      </c>
    </row>
    <row r="38259" spans="18:18" x14ac:dyDescent="0.25">
      <c r="R38259" t="s">
        <v>27439</v>
      </c>
    </row>
    <row r="38260" spans="18:18" x14ac:dyDescent="0.25">
      <c r="R38260" t="s">
        <v>21915</v>
      </c>
    </row>
    <row r="38261" spans="18:18" x14ac:dyDescent="0.25">
      <c r="R38261" t="s">
        <v>18693</v>
      </c>
    </row>
    <row r="38262" spans="18:18" x14ac:dyDescent="0.25">
      <c r="R38262" t="s">
        <v>27440</v>
      </c>
    </row>
    <row r="38263" spans="18:18" x14ac:dyDescent="0.25">
      <c r="R38263" t="s">
        <v>27441</v>
      </c>
    </row>
    <row r="38264" spans="18:18" x14ac:dyDescent="0.25">
      <c r="R38264" t="s">
        <v>27442</v>
      </c>
    </row>
    <row r="38265" spans="18:18" x14ac:dyDescent="0.25">
      <c r="R38265" t="s">
        <v>20461</v>
      </c>
    </row>
    <row r="38266" spans="18:18" x14ac:dyDescent="0.25">
      <c r="R38266" t="s">
        <v>27443</v>
      </c>
    </row>
    <row r="38267" spans="18:18" x14ac:dyDescent="0.25">
      <c r="R38267" t="s">
        <v>27444</v>
      </c>
    </row>
    <row r="38268" spans="18:18" x14ac:dyDescent="0.25">
      <c r="R38268" t="s">
        <v>27445</v>
      </c>
    </row>
    <row r="38269" spans="18:18" x14ac:dyDescent="0.25">
      <c r="R38269" t="s">
        <v>27446</v>
      </c>
    </row>
    <row r="38270" spans="18:18" x14ac:dyDescent="0.25">
      <c r="R38270" t="s">
        <v>27447</v>
      </c>
    </row>
    <row r="38271" spans="18:18" x14ac:dyDescent="0.25">
      <c r="R38271" t="s">
        <v>6110</v>
      </c>
    </row>
    <row r="38272" spans="18:18" x14ac:dyDescent="0.25">
      <c r="R38272" t="s">
        <v>27448</v>
      </c>
    </row>
    <row r="38273" spans="18:18" x14ac:dyDescent="0.25">
      <c r="R38273" t="s">
        <v>27449</v>
      </c>
    </row>
    <row r="38274" spans="18:18" x14ac:dyDescent="0.25">
      <c r="R38274" t="s">
        <v>27450</v>
      </c>
    </row>
    <row r="38275" spans="18:18" x14ac:dyDescent="0.25">
      <c r="R38275" t="s">
        <v>27451</v>
      </c>
    </row>
    <row r="38276" spans="18:18" x14ac:dyDescent="0.25">
      <c r="R38276" t="s">
        <v>27452</v>
      </c>
    </row>
    <row r="38277" spans="18:18" x14ac:dyDescent="0.25">
      <c r="R38277" t="s">
        <v>27453</v>
      </c>
    </row>
    <row r="38278" spans="18:18" x14ac:dyDescent="0.25">
      <c r="R38278" t="s">
        <v>11896</v>
      </c>
    </row>
    <row r="38279" spans="18:18" x14ac:dyDescent="0.25">
      <c r="R38279" t="s">
        <v>27454</v>
      </c>
    </row>
    <row r="38280" spans="18:18" x14ac:dyDescent="0.25">
      <c r="R38280" t="s">
        <v>27455</v>
      </c>
    </row>
    <row r="38281" spans="18:18" x14ac:dyDescent="0.25">
      <c r="R38281" t="s">
        <v>27456</v>
      </c>
    </row>
    <row r="38282" spans="18:18" x14ac:dyDescent="0.25">
      <c r="R38282" t="s">
        <v>27457</v>
      </c>
    </row>
    <row r="38283" spans="18:18" x14ac:dyDescent="0.25">
      <c r="R38283" t="s">
        <v>27458</v>
      </c>
    </row>
    <row r="38284" spans="18:18" x14ac:dyDescent="0.25">
      <c r="R38284" t="s">
        <v>27459</v>
      </c>
    </row>
    <row r="38285" spans="18:18" x14ac:dyDescent="0.25">
      <c r="R38285" t="s">
        <v>24412</v>
      </c>
    </row>
    <row r="38286" spans="18:18" x14ac:dyDescent="0.25">
      <c r="R38286" t="s">
        <v>27460</v>
      </c>
    </row>
    <row r="38287" spans="18:18" x14ac:dyDescent="0.25">
      <c r="R38287" t="s">
        <v>6542</v>
      </c>
    </row>
    <row r="38288" spans="18:18" x14ac:dyDescent="0.25">
      <c r="R38288" t="s">
        <v>27461</v>
      </c>
    </row>
    <row r="38289" spans="18:18" x14ac:dyDescent="0.25">
      <c r="R38289" t="s">
        <v>27462</v>
      </c>
    </row>
    <row r="38290" spans="18:18" x14ac:dyDescent="0.25">
      <c r="R38290" t="s">
        <v>27463</v>
      </c>
    </row>
    <row r="38291" spans="18:18" x14ac:dyDescent="0.25">
      <c r="R38291" t="s">
        <v>27464</v>
      </c>
    </row>
    <row r="38292" spans="18:18" x14ac:dyDescent="0.25">
      <c r="R38292" t="s">
        <v>27465</v>
      </c>
    </row>
    <row r="38293" spans="18:18" x14ac:dyDescent="0.25">
      <c r="R38293" t="s">
        <v>27466</v>
      </c>
    </row>
    <row r="38294" spans="18:18" x14ac:dyDescent="0.25">
      <c r="R38294" t="s">
        <v>27467</v>
      </c>
    </row>
    <row r="38295" spans="18:18" x14ac:dyDescent="0.25">
      <c r="R38295" t="s">
        <v>27468</v>
      </c>
    </row>
    <row r="38296" spans="18:18" x14ac:dyDescent="0.25">
      <c r="R38296" t="s">
        <v>27469</v>
      </c>
    </row>
    <row r="38297" spans="18:18" x14ac:dyDescent="0.25">
      <c r="R38297" t="s">
        <v>27470</v>
      </c>
    </row>
    <row r="38298" spans="18:18" x14ac:dyDescent="0.25">
      <c r="R38298" t="s">
        <v>27471</v>
      </c>
    </row>
    <row r="38299" spans="18:18" x14ac:dyDescent="0.25">
      <c r="R38299" t="s">
        <v>27472</v>
      </c>
    </row>
    <row r="38300" spans="18:18" x14ac:dyDescent="0.25">
      <c r="R38300" t="s">
        <v>27473</v>
      </c>
    </row>
    <row r="38301" spans="18:18" x14ac:dyDescent="0.25">
      <c r="R38301" t="s">
        <v>27474</v>
      </c>
    </row>
    <row r="38302" spans="18:18" x14ac:dyDescent="0.25">
      <c r="R38302" t="s">
        <v>15277</v>
      </c>
    </row>
    <row r="38303" spans="18:18" x14ac:dyDescent="0.25">
      <c r="R38303" t="s">
        <v>27475</v>
      </c>
    </row>
    <row r="38304" spans="18:18" x14ac:dyDescent="0.25">
      <c r="R38304" t="s">
        <v>27476</v>
      </c>
    </row>
    <row r="38305" spans="18:18" x14ac:dyDescent="0.25">
      <c r="R38305" t="s">
        <v>27477</v>
      </c>
    </row>
    <row r="38306" spans="18:18" x14ac:dyDescent="0.25">
      <c r="R38306" t="s">
        <v>27440</v>
      </c>
    </row>
    <row r="38307" spans="18:18" x14ac:dyDescent="0.25">
      <c r="R38307" t="s">
        <v>27478</v>
      </c>
    </row>
    <row r="38308" spans="18:18" x14ac:dyDescent="0.25">
      <c r="R38308" t="s">
        <v>27479</v>
      </c>
    </row>
    <row r="38309" spans="18:18" x14ac:dyDescent="0.25">
      <c r="R38309" t="s">
        <v>27480</v>
      </c>
    </row>
    <row r="38310" spans="18:18" x14ac:dyDescent="0.25">
      <c r="R38310" t="s">
        <v>27481</v>
      </c>
    </row>
    <row r="38311" spans="18:18" x14ac:dyDescent="0.25">
      <c r="R38311" t="s">
        <v>27482</v>
      </c>
    </row>
    <row r="38312" spans="18:18" x14ac:dyDescent="0.25">
      <c r="R38312" t="s">
        <v>27483</v>
      </c>
    </row>
    <row r="38313" spans="18:18" x14ac:dyDescent="0.25">
      <c r="R38313" t="s">
        <v>27484</v>
      </c>
    </row>
    <row r="38314" spans="18:18" x14ac:dyDescent="0.25">
      <c r="R38314" t="s">
        <v>27485</v>
      </c>
    </row>
    <row r="38315" spans="18:18" x14ac:dyDescent="0.25">
      <c r="R38315" t="s">
        <v>465</v>
      </c>
    </row>
    <row r="38316" spans="18:18" x14ac:dyDescent="0.25">
      <c r="R38316" t="s">
        <v>27486</v>
      </c>
    </row>
    <row r="38317" spans="18:18" x14ac:dyDescent="0.25">
      <c r="R38317" t="s">
        <v>27487</v>
      </c>
    </row>
    <row r="38318" spans="18:18" x14ac:dyDescent="0.25">
      <c r="R38318" t="s">
        <v>27488</v>
      </c>
    </row>
    <row r="38319" spans="18:18" x14ac:dyDescent="0.25">
      <c r="R38319" t="s">
        <v>27489</v>
      </c>
    </row>
    <row r="38320" spans="18:18" x14ac:dyDescent="0.25">
      <c r="R38320" t="s">
        <v>27490</v>
      </c>
    </row>
    <row r="38321" spans="18:18" x14ac:dyDescent="0.25">
      <c r="R38321" t="s">
        <v>27491</v>
      </c>
    </row>
    <row r="38322" spans="18:18" x14ac:dyDescent="0.25">
      <c r="R38322" t="s">
        <v>27492</v>
      </c>
    </row>
    <row r="38323" spans="18:18" x14ac:dyDescent="0.25">
      <c r="R38323" t="s">
        <v>27493</v>
      </c>
    </row>
    <row r="38324" spans="18:18" x14ac:dyDescent="0.25">
      <c r="R38324" t="s">
        <v>27494</v>
      </c>
    </row>
    <row r="38325" spans="18:18" x14ac:dyDescent="0.25">
      <c r="R38325" t="s">
        <v>27495</v>
      </c>
    </row>
    <row r="38326" spans="18:18" x14ac:dyDescent="0.25">
      <c r="R38326" t="s">
        <v>27496</v>
      </c>
    </row>
    <row r="38327" spans="18:18" x14ac:dyDescent="0.25">
      <c r="R38327" t="s">
        <v>27497</v>
      </c>
    </row>
    <row r="38328" spans="18:18" x14ac:dyDescent="0.25">
      <c r="R38328" t="s">
        <v>27498</v>
      </c>
    </row>
    <row r="38329" spans="18:18" x14ac:dyDescent="0.25">
      <c r="R38329" t="s">
        <v>27499</v>
      </c>
    </row>
    <row r="38330" spans="18:18" x14ac:dyDescent="0.25">
      <c r="R38330" t="s">
        <v>27500</v>
      </c>
    </row>
    <row r="38331" spans="18:18" x14ac:dyDescent="0.25">
      <c r="R38331" t="s">
        <v>27501</v>
      </c>
    </row>
    <row r="38332" spans="18:18" x14ac:dyDescent="0.25">
      <c r="R38332" t="s">
        <v>27502</v>
      </c>
    </row>
    <row r="38333" spans="18:18" x14ac:dyDescent="0.25">
      <c r="R38333" t="s">
        <v>9531</v>
      </c>
    </row>
    <row r="38334" spans="18:18" x14ac:dyDescent="0.25">
      <c r="R38334" t="s">
        <v>27503</v>
      </c>
    </row>
    <row r="38335" spans="18:18" x14ac:dyDescent="0.25">
      <c r="R38335" t="s">
        <v>27504</v>
      </c>
    </row>
    <row r="38336" spans="18:18" x14ac:dyDescent="0.25">
      <c r="R38336" t="s">
        <v>27505</v>
      </c>
    </row>
    <row r="38337" spans="18:18" x14ac:dyDescent="0.25">
      <c r="R38337" t="s">
        <v>27506</v>
      </c>
    </row>
    <row r="38338" spans="18:18" x14ac:dyDescent="0.25">
      <c r="R38338" t="s">
        <v>27507</v>
      </c>
    </row>
    <row r="38339" spans="18:18" x14ac:dyDescent="0.25">
      <c r="R38339" t="s">
        <v>27508</v>
      </c>
    </row>
    <row r="38340" spans="18:18" x14ac:dyDescent="0.25">
      <c r="R38340" t="s">
        <v>18177</v>
      </c>
    </row>
    <row r="38341" spans="18:18" x14ac:dyDescent="0.25">
      <c r="R38341" t="s">
        <v>27509</v>
      </c>
    </row>
    <row r="38342" spans="18:18" x14ac:dyDescent="0.25">
      <c r="R38342" t="s">
        <v>8438</v>
      </c>
    </row>
    <row r="38343" spans="18:18" x14ac:dyDescent="0.25">
      <c r="R38343" t="s">
        <v>27510</v>
      </c>
    </row>
    <row r="38344" spans="18:18" x14ac:dyDescent="0.25">
      <c r="R38344" t="s">
        <v>27511</v>
      </c>
    </row>
    <row r="38345" spans="18:18" x14ac:dyDescent="0.25">
      <c r="R38345" t="s">
        <v>27512</v>
      </c>
    </row>
    <row r="38346" spans="18:18" x14ac:dyDescent="0.25">
      <c r="R38346" t="s">
        <v>27513</v>
      </c>
    </row>
    <row r="38347" spans="18:18" x14ac:dyDescent="0.25">
      <c r="R38347" t="s">
        <v>27514</v>
      </c>
    </row>
    <row r="38348" spans="18:18" x14ac:dyDescent="0.25">
      <c r="R38348" t="s">
        <v>27515</v>
      </c>
    </row>
    <row r="38349" spans="18:18" x14ac:dyDescent="0.25">
      <c r="R38349" t="s">
        <v>17073</v>
      </c>
    </row>
    <row r="38350" spans="18:18" x14ac:dyDescent="0.25">
      <c r="R38350" t="s">
        <v>27516</v>
      </c>
    </row>
    <row r="38351" spans="18:18" x14ac:dyDescent="0.25">
      <c r="R38351" t="s">
        <v>27517</v>
      </c>
    </row>
    <row r="38352" spans="18:18" x14ac:dyDescent="0.25">
      <c r="R38352" t="s">
        <v>27518</v>
      </c>
    </row>
    <row r="38353" spans="18:18" x14ac:dyDescent="0.25">
      <c r="R38353" t="s">
        <v>27519</v>
      </c>
    </row>
    <row r="38354" spans="18:18" x14ac:dyDescent="0.25">
      <c r="R38354" t="s">
        <v>27520</v>
      </c>
    </row>
    <row r="38355" spans="18:18" x14ac:dyDescent="0.25">
      <c r="R38355" t="s">
        <v>27521</v>
      </c>
    </row>
    <row r="38356" spans="18:18" x14ac:dyDescent="0.25">
      <c r="R38356" t="s">
        <v>27522</v>
      </c>
    </row>
    <row r="38357" spans="18:18" x14ac:dyDescent="0.25">
      <c r="R38357" t="s">
        <v>27523</v>
      </c>
    </row>
    <row r="38358" spans="18:18" x14ac:dyDescent="0.25">
      <c r="R38358" t="s">
        <v>27524</v>
      </c>
    </row>
    <row r="38359" spans="18:18" x14ac:dyDescent="0.25">
      <c r="R38359" t="s">
        <v>27525</v>
      </c>
    </row>
    <row r="38360" spans="18:18" x14ac:dyDescent="0.25">
      <c r="R38360" t="s">
        <v>27526</v>
      </c>
    </row>
    <row r="38361" spans="18:18" x14ac:dyDescent="0.25">
      <c r="R38361" t="s">
        <v>27527</v>
      </c>
    </row>
    <row r="38362" spans="18:18" x14ac:dyDescent="0.25">
      <c r="R38362" t="s">
        <v>27528</v>
      </c>
    </row>
    <row r="38363" spans="18:18" x14ac:dyDescent="0.25">
      <c r="R38363" t="s">
        <v>27529</v>
      </c>
    </row>
    <row r="38364" spans="18:18" x14ac:dyDescent="0.25">
      <c r="R38364" t="s">
        <v>27530</v>
      </c>
    </row>
    <row r="38365" spans="18:18" x14ac:dyDescent="0.25">
      <c r="R38365" t="s">
        <v>27531</v>
      </c>
    </row>
    <row r="38366" spans="18:18" x14ac:dyDescent="0.25">
      <c r="R38366" t="s">
        <v>27532</v>
      </c>
    </row>
    <row r="38367" spans="18:18" x14ac:dyDescent="0.25">
      <c r="R38367" t="s">
        <v>27533</v>
      </c>
    </row>
    <row r="38368" spans="18:18" x14ac:dyDescent="0.25">
      <c r="R38368" t="s">
        <v>27534</v>
      </c>
    </row>
    <row r="38369" spans="18:18" x14ac:dyDescent="0.25">
      <c r="R38369" t="s">
        <v>27535</v>
      </c>
    </row>
    <row r="38370" spans="18:18" x14ac:dyDescent="0.25">
      <c r="R38370" t="s">
        <v>27536</v>
      </c>
    </row>
    <row r="38371" spans="18:18" x14ac:dyDescent="0.25">
      <c r="R38371" t="s">
        <v>27537</v>
      </c>
    </row>
    <row r="38372" spans="18:18" x14ac:dyDescent="0.25">
      <c r="R38372" t="s">
        <v>27538</v>
      </c>
    </row>
    <row r="38373" spans="18:18" x14ac:dyDescent="0.25">
      <c r="R38373" t="s">
        <v>27539</v>
      </c>
    </row>
    <row r="38374" spans="18:18" x14ac:dyDescent="0.25">
      <c r="R38374" t="s">
        <v>27540</v>
      </c>
    </row>
    <row r="38375" spans="18:18" x14ac:dyDescent="0.25">
      <c r="R38375" t="s">
        <v>27541</v>
      </c>
    </row>
    <row r="38376" spans="18:18" x14ac:dyDescent="0.25">
      <c r="R38376" t="s">
        <v>27542</v>
      </c>
    </row>
    <row r="38377" spans="18:18" x14ac:dyDescent="0.25">
      <c r="R38377" t="s">
        <v>27543</v>
      </c>
    </row>
    <row r="38378" spans="18:18" x14ac:dyDescent="0.25">
      <c r="R38378" t="s">
        <v>8167</v>
      </c>
    </row>
    <row r="38379" spans="18:18" x14ac:dyDescent="0.25">
      <c r="R38379" t="s">
        <v>27544</v>
      </c>
    </row>
    <row r="38380" spans="18:18" x14ac:dyDescent="0.25">
      <c r="R38380" t="s">
        <v>27545</v>
      </c>
    </row>
    <row r="38381" spans="18:18" x14ac:dyDescent="0.25">
      <c r="R38381" t="s">
        <v>27546</v>
      </c>
    </row>
    <row r="38382" spans="18:18" x14ac:dyDescent="0.25">
      <c r="R38382" t="s">
        <v>27547</v>
      </c>
    </row>
    <row r="38383" spans="18:18" x14ac:dyDescent="0.25">
      <c r="R38383" t="s">
        <v>27548</v>
      </c>
    </row>
    <row r="38384" spans="18:18" x14ac:dyDescent="0.25">
      <c r="R38384" t="s">
        <v>27549</v>
      </c>
    </row>
    <row r="38385" spans="18:18" x14ac:dyDescent="0.25">
      <c r="R38385" t="s">
        <v>2218</v>
      </c>
    </row>
    <row r="38386" spans="18:18" x14ac:dyDescent="0.25">
      <c r="R38386" t="s">
        <v>27550</v>
      </c>
    </row>
    <row r="38387" spans="18:18" x14ac:dyDescent="0.25">
      <c r="R38387" t="s">
        <v>27551</v>
      </c>
    </row>
    <row r="38388" spans="18:18" x14ac:dyDescent="0.25">
      <c r="R38388" t="s">
        <v>27552</v>
      </c>
    </row>
    <row r="38389" spans="18:18" x14ac:dyDescent="0.25">
      <c r="R38389" t="s">
        <v>27553</v>
      </c>
    </row>
    <row r="38390" spans="18:18" x14ac:dyDescent="0.25">
      <c r="R38390" t="s">
        <v>27554</v>
      </c>
    </row>
    <row r="38391" spans="18:18" x14ac:dyDescent="0.25">
      <c r="R38391" t="s">
        <v>27555</v>
      </c>
    </row>
    <row r="38392" spans="18:18" x14ac:dyDescent="0.25">
      <c r="R38392" t="s">
        <v>27556</v>
      </c>
    </row>
    <row r="38393" spans="18:18" x14ac:dyDescent="0.25">
      <c r="R38393" t="s">
        <v>27557</v>
      </c>
    </row>
    <row r="38394" spans="18:18" x14ac:dyDescent="0.25">
      <c r="R38394" t="s">
        <v>27558</v>
      </c>
    </row>
    <row r="38395" spans="18:18" x14ac:dyDescent="0.25">
      <c r="R38395" t="s">
        <v>27559</v>
      </c>
    </row>
    <row r="38396" spans="18:18" x14ac:dyDescent="0.25">
      <c r="R38396" t="s">
        <v>27560</v>
      </c>
    </row>
    <row r="38397" spans="18:18" x14ac:dyDescent="0.25">
      <c r="R38397" t="s">
        <v>12501</v>
      </c>
    </row>
    <row r="38398" spans="18:18" x14ac:dyDescent="0.25">
      <c r="R38398" t="s">
        <v>27561</v>
      </c>
    </row>
    <row r="38399" spans="18:18" x14ac:dyDescent="0.25">
      <c r="R38399" t="s">
        <v>27562</v>
      </c>
    </row>
    <row r="38400" spans="18:18" x14ac:dyDescent="0.25">
      <c r="R38400" t="s">
        <v>27563</v>
      </c>
    </row>
    <row r="38401" spans="18:18" x14ac:dyDescent="0.25">
      <c r="R38401" t="s">
        <v>27564</v>
      </c>
    </row>
    <row r="38402" spans="18:18" x14ac:dyDescent="0.25">
      <c r="R38402" t="s">
        <v>27565</v>
      </c>
    </row>
    <row r="38403" spans="18:18" x14ac:dyDescent="0.25">
      <c r="R38403" t="s">
        <v>27566</v>
      </c>
    </row>
    <row r="38404" spans="18:18" x14ac:dyDescent="0.25">
      <c r="R38404" t="s">
        <v>27567</v>
      </c>
    </row>
    <row r="38405" spans="18:18" x14ac:dyDescent="0.25">
      <c r="R38405" t="s">
        <v>27568</v>
      </c>
    </row>
    <row r="38406" spans="18:18" x14ac:dyDescent="0.25">
      <c r="R38406" t="s">
        <v>27569</v>
      </c>
    </row>
    <row r="38407" spans="18:18" x14ac:dyDescent="0.25">
      <c r="R38407" t="s">
        <v>4503</v>
      </c>
    </row>
    <row r="38408" spans="18:18" x14ac:dyDescent="0.25">
      <c r="R38408" t="s">
        <v>27570</v>
      </c>
    </row>
    <row r="38409" spans="18:18" x14ac:dyDescent="0.25">
      <c r="R38409" t="s">
        <v>5112</v>
      </c>
    </row>
    <row r="38410" spans="18:18" x14ac:dyDescent="0.25">
      <c r="R38410" t="s">
        <v>27571</v>
      </c>
    </row>
    <row r="38411" spans="18:18" x14ac:dyDescent="0.25">
      <c r="R38411" t="s">
        <v>27572</v>
      </c>
    </row>
    <row r="38412" spans="18:18" x14ac:dyDescent="0.25">
      <c r="R38412" t="s">
        <v>27573</v>
      </c>
    </row>
    <row r="38413" spans="18:18" x14ac:dyDescent="0.25">
      <c r="R38413" t="s">
        <v>22223</v>
      </c>
    </row>
    <row r="38414" spans="18:18" x14ac:dyDescent="0.25">
      <c r="R38414" t="s">
        <v>18125</v>
      </c>
    </row>
    <row r="38415" spans="18:18" x14ac:dyDescent="0.25">
      <c r="R38415" t="s">
        <v>27574</v>
      </c>
    </row>
    <row r="38416" spans="18:18" x14ac:dyDescent="0.25">
      <c r="R38416" t="s">
        <v>27575</v>
      </c>
    </row>
    <row r="38417" spans="18:18" x14ac:dyDescent="0.25">
      <c r="R38417" t="s">
        <v>3105</v>
      </c>
    </row>
    <row r="38418" spans="18:18" x14ac:dyDescent="0.25">
      <c r="R38418" t="s">
        <v>27576</v>
      </c>
    </row>
    <row r="38419" spans="18:18" x14ac:dyDescent="0.25">
      <c r="R38419" t="s">
        <v>27577</v>
      </c>
    </row>
    <row r="38420" spans="18:18" x14ac:dyDescent="0.25">
      <c r="R38420" t="s">
        <v>14610</v>
      </c>
    </row>
    <row r="38421" spans="18:18" x14ac:dyDescent="0.25">
      <c r="R38421" t="s">
        <v>27578</v>
      </c>
    </row>
    <row r="38422" spans="18:18" x14ac:dyDescent="0.25">
      <c r="R38422" t="s">
        <v>27579</v>
      </c>
    </row>
    <row r="38423" spans="18:18" x14ac:dyDescent="0.25">
      <c r="R38423" t="s">
        <v>27580</v>
      </c>
    </row>
    <row r="38424" spans="18:18" x14ac:dyDescent="0.25">
      <c r="R38424" t="s">
        <v>27581</v>
      </c>
    </row>
    <row r="38425" spans="18:18" x14ac:dyDescent="0.25">
      <c r="R38425" t="s">
        <v>27582</v>
      </c>
    </row>
    <row r="38426" spans="18:18" x14ac:dyDescent="0.25">
      <c r="R38426" t="s">
        <v>27583</v>
      </c>
    </row>
    <row r="38427" spans="18:18" x14ac:dyDescent="0.25">
      <c r="R38427" t="s">
        <v>27584</v>
      </c>
    </row>
    <row r="38428" spans="18:18" x14ac:dyDescent="0.25">
      <c r="R38428" t="s">
        <v>27585</v>
      </c>
    </row>
    <row r="38429" spans="18:18" x14ac:dyDescent="0.25">
      <c r="R38429" t="s">
        <v>27586</v>
      </c>
    </row>
    <row r="38430" spans="18:18" x14ac:dyDescent="0.25">
      <c r="R38430" t="s">
        <v>27587</v>
      </c>
    </row>
    <row r="38431" spans="18:18" x14ac:dyDescent="0.25">
      <c r="R38431" t="s">
        <v>27588</v>
      </c>
    </row>
    <row r="38432" spans="18:18" x14ac:dyDescent="0.25">
      <c r="R38432" t="s">
        <v>27589</v>
      </c>
    </row>
    <row r="38433" spans="18:18" x14ac:dyDescent="0.25">
      <c r="R38433" t="s">
        <v>27590</v>
      </c>
    </row>
    <row r="38434" spans="18:18" x14ac:dyDescent="0.25">
      <c r="R38434" t="s">
        <v>27591</v>
      </c>
    </row>
    <row r="38435" spans="18:18" x14ac:dyDescent="0.25">
      <c r="R38435" t="s">
        <v>9780</v>
      </c>
    </row>
    <row r="38436" spans="18:18" x14ac:dyDescent="0.25">
      <c r="R38436" t="s">
        <v>27592</v>
      </c>
    </row>
    <row r="38437" spans="18:18" x14ac:dyDescent="0.25">
      <c r="R38437" t="s">
        <v>27593</v>
      </c>
    </row>
    <row r="38438" spans="18:18" x14ac:dyDescent="0.25">
      <c r="R38438" t="s">
        <v>27594</v>
      </c>
    </row>
    <row r="38439" spans="18:18" x14ac:dyDescent="0.25">
      <c r="R38439" t="s">
        <v>18375</v>
      </c>
    </row>
    <row r="38440" spans="18:18" x14ac:dyDescent="0.25">
      <c r="R38440" t="s">
        <v>27595</v>
      </c>
    </row>
    <row r="38441" spans="18:18" x14ac:dyDescent="0.25">
      <c r="R38441" t="s">
        <v>27596</v>
      </c>
    </row>
    <row r="38442" spans="18:18" x14ac:dyDescent="0.25">
      <c r="R38442" t="s">
        <v>27597</v>
      </c>
    </row>
    <row r="38443" spans="18:18" x14ac:dyDescent="0.25">
      <c r="R38443" t="s">
        <v>27598</v>
      </c>
    </row>
    <row r="38444" spans="18:18" x14ac:dyDescent="0.25">
      <c r="R38444" t="s">
        <v>27599</v>
      </c>
    </row>
    <row r="38445" spans="18:18" x14ac:dyDescent="0.25">
      <c r="R38445" t="s">
        <v>27600</v>
      </c>
    </row>
    <row r="38446" spans="18:18" x14ac:dyDescent="0.25">
      <c r="R38446" t="s">
        <v>27601</v>
      </c>
    </row>
    <row r="38447" spans="18:18" x14ac:dyDescent="0.25">
      <c r="R38447" t="s">
        <v>27602</v>
      </c>
    </row>
    <row r="38448" spans="18:18" x14ac:dyDescent="0.25">
      <c r="R38448" t="s">
        <v>27603</v>
      </c>
    </row>
    <row r="38449" spans="18:18" x14ac:dyDescent="0.25">
      <c r="R38449" t="s">
        <v>27604</v>
      </c>
    </row>
    <row r="38450" spans="18:18" x14ac:dyDescent="0.25">
      <c r="R38450" t="s">
        <v>19931</v>
      </c>
    </row>
    <row r="38451" spans="18:18" x14ac:dyDescent="0.25">
      <c r="R38451" t="s">
        <v>27605</v>
      </c>
    </row>
    <row r="38452" spans="18:18" x14ac:dyDescent="0.25">
      <c r="R38452" t="s">
        <v>27606</v>
      </c>
    </row>
    <row r="38453" spans="18:18" x14ac:dyDescent="0.25">
      <c r="R38453" t="s">
        <v>27607</v>
      </c>
    </row>
    <row r="38454" spans="18:18" x14ac:dyDescent="0.25">
      <c r="R38454" t="s">
        <v>27608</v>
      </c>
    </row>
    <row r="38455" spans="18:18" x14ac:dyDescent="0.25">
      <c r="R38455" t="s">
        <v>27609</v>
      </c>
    </row>
    <row r="38456" spans="18:18" x14ac:dyDescent="0.25">
      <c r="R38456" t="s">
        <v>27610</v>
      </c>
    </row>
    <row r="38457" spans="18:18" x14ac:dyDescent="0.25">
      <c r="R38457" t="s">
        <v>27611</v>
      </c>
    </row>
    <row r="38458" spans="18:18" x14ac:dyDescent="0.25">
      <c r="R38458" t="s">
        <v>27612</v>
      </c>
    </row>
    <row r="38459" spans="18:18" x14ac:dyDescent="0.25">
      <c r="R38459" t="s">
        <v>27613</v>
      </c>
    </row>
    <row r="38460" spans="18:18" x14ac:dyDescent="0.25">
      <c r="R38460" t="s">
        <v>27614</v>
      </c>
    </row>
    <row r="38461" spans="18:18" x14ac:dyDescent="0.25">
      <c r="R38461" t="s">
        <v>27615</v>
      </c>
    </row>
    <row r="38462" spans="18:18" x14ac:dyDescent="0.25">
      <c r="R38462" t="s">
        <v>2910</v>
      </c>
    </row>
    <row r="38463" spans="18:18" x14ac:dyDescent="0.25">
      <c r="R38463" t="s">
        <v>27616</v>
      </c>
    </row>
    <row r="38464" spans="18:18" x14ac:dyDescent="0.25">
      <c r="R38464" t="s">
        <v>27617</v>
      </c>
    </row>
    <row r="38465" spans="18:18" x14ac:dyDescent="0.25">
      <c r="R38465" t="s">
        <v>27618</v>
      </c>
    </row>
    <row r="38466" spans="18:18" x14ac:dyDescent="0.25">
      <c r="R38466" t="s">
        <v>27619</v>
      </c>
    </row>
    <row r="38467" spans="18:18" x14ac:dyDescent="0.25">
      <c r="R38467" t="s">
        <v>27620</v>
      </c>
    </row>
    <row r="38468" spans="18:18" x14ac:dyDescent="0.25">
      <c r="R38468" t="s">
        <v>12466</v>
      </c>
    </row>
    <row r="38469" spans="18:18" x14ac:dyDescent="0.25">
      <c r="R38469" t="s">
        <v>27621</v>
      </c>
    </row>
    <row r="38470" spans="18:18" x14ac:dyDescent="0.25">
      <c r="R38470" t="s">
        <v>27622</v>
      </c>
    </row>
    <row r="38471" spans="18:18" x14ac:dyDescent="0.25">
      <c r="R38471" t="s">
        <v>27623</v>
      </c>
    </row>
    <row r="38472" spans="18:18" x14ac:dyDescent="0.25">
      <c r="R38472" t="s">
        <v>25253</v>
      </c>
    </row>
    <row r="38473" spans="18:18" x14ac:dyDescent="0.25">
      <c r="R38473" t="s">
        <v>17188</v>
      </c>
    </row>
    <row r="38474" spans="18:18" x14ac:dyDescent="0.25">
      <c r="R38474" t="s">
        <v>23061</v>
      </c>
    </row>
    <row r="38475" spans="18:18" x14ac:dyDescent="0.25">
      <c r="R38475" t="s">
        <v>3390</v>
      </c>
    </row>
    <row r="38476" spans="18:18" x14ac:dyDescent="0.25">
      <c r="R38476" t="s">
        <v>3391</v>
      </c>
    </row>
    <row r="38477" spans="18:18" x14ac:dyDescent="0.25">
      <c r="R38477" t="s">
        <v>27624</v>
      </c>
    </row>
    <row r="38478" spans="18:18" x14ac:dyDescent="0.25">
      <c r="R38478" t="s">
        <v>27625</v>
      </c>
    </row>
    <row r="38479" spans="18:18" x14ac:dyDescent="0.25">
      <c r="R38479" t="s">
        <v>11336</v>
      </c>
    </row>
    <row r="38480" spans="18:18" x14ac:dyDescent="0.25">
      <c r="R38480" t="s">
        <v>9589</v>
      </c>
    </row>
    <row r="38481" spans="18:18" x14ac:dyDescent="0.25">
      <c r="R38481" t="s">
        <v>27626</v>
      </c>
    </row>
    <row r="38482" spans="18:18" x14ac:dyDescent="0.25">
      <c r="R38482" t="s">
        <v>27627</v>
      </c>
    </row>
    <row r="38483" spans="18:18" x14ac:dyDescent="0.25">
      <c r="R38483" t="s">
        <v>10790</v>
      </c>
    </row>
    <row r="38484" spans="18:18" x14ac:dyDescent="0.25">
      <c r="R38484" t="s">
        <v>27628</v>
      </c>
    </row>
    <row r="38485" spans="18:18" x14ac:dyDescent="0.25">
      <c r="R38485" t="s">
        <v>1400</v>
      </c>
    </row>
    <row r="38486" spans="18:18" x14ac:dyDescent="0.25">
      <c r="R38486" t="s">
        <v>27629</v>
      </c>
    </row>
    <row r="38487" spans="18:18" x14ac:dyDescent="0.25">
      <c r="R38487" t="s">
        <v>27630</v>
      </c>
    </row>
    <row r="38488" spans="18:18" x14ac:dyDescent="0.25">
      <c r="R38488" t="s">
        <v>27631</v>
      </c>
    </row>
    <row r="38489" spans="18:18" x14ac:dyDescent="0.25">
      <c r="R38489" t="s">
        <v>27632</v>
      </c>
    </row>
    <row r="38490" spans="18:18" x14ac:dyDescent="0.25">
      <c r="R38490" t="s">
        <v>27633</v>
      </c>
    </row>
    <row r="38491" spans="18:18" x14ac:dyDescent="0.25">
      <c r="R38491" t="s">
        <v>27634</v>
      </c>
    </row>
    <row r="38492" spans="18:18" x14ac:dyDescent="0.25">
      <c r="R38492" t="s">
        <v>27635</v>
      </c>
    </row>
    <row r="38493" spans="18:18" x14ac:dyDescent="0.25">
      <c r="R38493" t="s">
        <v>1207</v>
      </c>
    </row>
    <row r="38494" spans="18:18" x14ac:dyDescent="0.25">
      <c r="R38494" t="s">
        <v>27636</v>
      </c>
    </row>
    <row r="38495" spans="18:18" x14ac:dyDescent="0.25">
      <c r="R38495" t="s">
        <v>23169</v>
      </c>
    </row>
    <row r="38496" spans="18:18" x14ac:dyDescent="0.25">
      <c r="R38496" t="s">
        <v>27637</v>
      </c>
    </row>
    <row r="38497" spans="18:18" x14ac:dyDescent="0.25">
      <c r="R38497" t="s">
        <v>1027</v>
      </c>
    </row>
    <row r="38498" spans="18:18" x14ac:dyDescent="0.25">
      <c r="R38498" t="s">
        <v>27638</v>
      </c>
    </row>
    <row r="38499" spans="18:18" x14ac:dyDescent="0.25">
      <c r="R38499" t="s">
        <v>27639</v>
      </c>
    </row>
    <row r="38500" spans="18:18" x14ac:dyDescent="0.25">
      <c r="R38500" t="s">
        <v>27640</v>
      </c>
    </row>
    <row r="38501" spans="18:18" x14ac:dyDescent="0.25">
      <c r="R38501" t="s">
        <v>27641</v>
      </c>
    </row>
    <row r="38502" spans="18:18" x14ac:dyDescent="0.25">
      <c r="R38502" t="s">
        <v>27642</v>
      </c>
    </row>
    <row r="38503" spans="18:18" x14ac:dyDescent="0.25">
      <c r="R38503" t="s">
        <v>27612</v>
      </c>
    </row>
    <row r="38504" spans="18:18" x14ac:dyDescent="0.25">
      <c r="R38504" t="s">
        <v>12466</v>
      </c>
    </row>
    <row r="38505" spans="18:18" x14ac:dyDescent="0.25">
      <c r="R38505" t="s">
        <v>7747</v>
      </c>
    </row>
    <row r="38506" spans="18:18" x14ac:dyDescent="0.25">
      <c r="R38506" t="s">
        <v>22764</v>
      </c>
    </row>
    <row r="38507" spans="18:18" x14ac:dyDescent="0.25">
      <c r="R38507" t="s">
        <v>2995</v>
      </c>
    </row>
    <row r="38508" spans="18:18" x14ac:dyDescent="0.25">
      <c r="R38508" t="s">
        <v>23061</v>
      </c>
    </row>
    <row r="38509" spans="18:18" x14ac:dyDescent="0.25">
      <c r="R38509" t="s">
        <v>27643</v>
      </c>
    </row>
    <row r="38510" spans="18:18" x14ac:dyDescent="0.25">
      <c r="R38510" t="s">
        <v>23041</v>
      </c>
    </row>
    <row r="38511" spans="18:18" x14ac:dyDescent="0.25">
      <c r="R38511" t="s">
        <v>27644</v>
      </c>
    </row>
    <row r="38512" spans="18:18" x14ac:dyDescent="0.25">
      <c r="R38512" t="s">
        <v>27645</v>
      </c>
    </row>
    <row r="38513" spans="18:18" x14ac:dyDescent="0.25">
      <c r="R38513" t="s">
        <v>27646</v>
      </c>
    </row>
    <row r="38514" spans="18:18" x14ac:dyDescent="0.25">
      <c r="R38514" t="s">
        <v>8515</v>
      </c>
    </row>
    <row r="38515" spans="18:18" x14ac:dyDescent="0.25">
      <c r="R38515" t="s">
        <v>2910</v>
      </c>
    </row>
    <row r="38516" spans="18:18" x14ac:dyDescent="0.25">
      <c r="R38516" t="s">
        <v>27647</v>
      </c>
    </row>
    <row r="38517" spans="18:18" x14ac:dyDescent="0.25">
      <c r="R38517" t="s">
        <v>27648</v>
      </c>
    </row>
    <row r="38518" spans="18:18" x14ac:dyDescent="0.25">
      <c r="R38518" t="s">
        <v>22041</v>
      </c>
    </row>
    <row r="38519" spans="18:18" x14ac:dyDescent="0.25">
      <c r="R38519" t="s">
        <v>27649</v>
      </c>
    </row>
    <row r="38520" spans="18:18" x14ac:dyDescent="0.25">
      <c r="R38520" t="s">
        <v>23047</v>
      </c>
    </row>
    <row r="38521" spans="18:18" x14ac:dyDescent="0.25">
      <c r="R38521" t="s">
        <v>27650</v>
      </c>
    </row>
    <row r="38522" spans="18:18" x14ac:dyDescent="0.25">
      <c r="R38522" t="s">
        <v>27651</v>
      </c>
    </row>
    <row r="38523" spans="18:18" x14ac:dyDescent="0.25">
      <c r="R38523" t="s">
        <v>24631</v>
      </c>
    </row>
    <row r="38524" spans="18:18" x14ac:dyDescent="0.25">
      <c r="R38524" t="s">
        <v>27652</v>
      </c>
    </row>
    <row r="38525" spans="18:18" x14ac:dyDescent="0.25">
      <c r="R38525" t="s">
        <v>27653</v>
      </c>
    </row>
    <row r="38526" spans="18:18" x14ac:dyDescent="0.25">
      <c r="R38526" t="s">
        <v>23034</v>
      </c>
    </row>
    <row r="38527" spans="18:18" x14ac:dyDescent="0.25">
      <c r="R38527" t="s">
        <v>27654</v>
      </c>
    </row>
    <row r="38528" spans="18:18" x14ac:dyDescent="0.25">
      <c r="R38528" t="s">
        <v>27632</v>
      </c>
    </row>
    <row r="38529" spans="18:18" x14ac:dyDescent="0.25">
      <c r="R38529" t="s">
        <v>27655</v>
      </c>
    </row>
    <row r="38530" spans="18:18" x14ac:dyDescent="0.25">
      <c r="R38530" t="s">
        <v>21834</v>
      </c>
    </row>
    <row r="38531" spans="18:18" x14ac:dyDescent="0.25">
      <c r="R38531" t="s">
        <v>24466</v>
      </c>
    </row>
    <row r="38532" spans="18:18" x14ac:dyDescent="0.25">
      <c r="R38532" t="s">
        <v>27656</v>
      </c>
    </row>
    <row r="38533" spans="18:18" x14ac:dyDescent="0.25">
      <c r="R38533" t="s">
        <v>27657</v>
      </c>
    </row>
    <row r="38534" spans="18:18" x14ac:dyDescent="0.25">
      <c r="R38534" t="s">
        <v>15248</v>
      </c>
    </row>
    <row r="38535" spans="18:18" x14ac:dyDescent="0.25">
      <c r="R38535" t="s">
        <v>27658</v>
      </c>
    </row>
    <row r="38536" spans="18:18" x14ac:dyDescent="0.25">
      <c r="R38536" t="s">
        <v>27659</v>
      </c>
    </row>
    <row r="38537" spans="18:18" x14ac:dyDescent="0.25">
      <c r="R38537" t="s">
        <v>2936</v>
      </c>
    </row>
    <row r="38538" spans="18:18" x14ac:dyDescent="0.25">
      <c r="R38538" t="s">
        <v>27660</v>
      </c>
    </row>
    <row r="38539" spans="18:18" x14ac:dyDescent="0.25">
      <c r="R38539" t="s">
        <v>27624</v>
      </c>
    </row>
    <row r="38540" spans="18:18" x14ac:dyDescent="0.25">
      <c r="R38540" t="s">
        <v>27661</v>
      </c>
    </row>
    <row r="38541" spans="18:18" x14ac:dyDescent="0.25">
      <c r="R38541" t="s">
        <v>27662</v>
      </c>
    </row>
    <row r="38542" spans="18:18" x14ac:dyDescent="0.25">
      <c r="R38542" t="s">
        <v>27663</v>
      </c>
    </row>
    <row r="38543" spans="18:18" x14ac:dyDescent="0.25">
      <c r="R38543" t="s">
        <v>27664</v>
      </c>
    </row>
    <row r="38544" spans="18:18" x14ac:dyDescent="0.25">
      <c r="R38544" t="s">
        <v>27665</v>
      </c>
    </row>
    <row r="38545" spans="18:18" x14ac:dyDescent="0.25">
      <c r="R38545" t="s">
        <v>23360</v>
      </c>
    </row>
    <row r="38546" spans="18:18" x14ac:dyDescent="0.25">
      <c r="R38546" t="s">
        <v>27666</v>
      </c>
    </row>
    <row r="38547" spans="18:18" x14ac:dyDescent="0.25">
      <c r="R38547" t="s">
        <v>23221</v>
      </c>
    </row>
    <row r="38548" spans="18:18" x14ac:dyDescent="0.25">
      <c r="R38548" t="s">
        <v>27612</v>
      </c>
    </row>
    <row r="38549" spans="18:18" x14ac:dyDescent="0.25">
      <c r="R38549" t="s">
        <v>27667</v>
      </c>
    </row>
    <row r="38550" spans="18:18" x14ac:dyDescent="0.25">
      <c r="R38550" t="s">
        <v>27668</v>
      </c>
    </row>
    <row r="38551" spans="18:18" x14ac:dyDescent="0.25">
      <c r="R38551" t="s">
        <v>27669</v>
      </c>
    </row>
    <row r="38552" spans="18:18" x14ac:dyDescent="0.25">
      <c r="R38552" t="s">
        <v>27670</v>
      </c>
    </row>
    <row r="38553" spans="18:18" x14ac:dyDescent="0.25">
      <c r="R38553" t="s">
        <v>23047</v>
      </c>
    </row>
    <row r="38554" spans="18:18" x14ac:dyDescent="0.25">
      <c r="R38554" t="s">
        <v>27671</v>
      </c>
    </row>
    <row r="38555" spans="18:18" x14ac:dyDescent="0.25">
      <c r="R38555" t="s">
        <v>27672</v>
      </c>
    </row>
    <row r="38556" spans="18:18" x14ac:dyDescent="0.25">
      <c r="R38556" t="s">
        <v>27673</v>
      </c>
    </row>
    <row r="38557" spans="18:18" x14ac:dyDescent="0.25">
      <c r="R38557" t="s">
        <v>27674</v>
      </c>
    </row>
    <row r="38558" spans="18:18" x14ac:dyDescent="0.25">
      <c r="R38558" t="s">
        <v>12466</v>
      </c>
    </row>
    <row r="38559" spans="18:18" x14ac:dyDescent="0.25">
      <c r="R38559" t="s">
        <v>27675</v>
      </c>
    </row>
    <row r="38560" spans="18:18" x14ac:dyDescent="0.25">
      <c r="R38560" t="s">
        <v>27676</v>
      </c>
    </row>
    <row r="38561" spans="18:18" x14ac:dyDescent="0.25">
      <c r="R38561" t="s">
        <v>5879</v>
      </c>
    </row>
    <row r="38562" spans="18:18" x14ac:dyDescent="0.25">
      <c r="R38562" t="s">
        <v>27677</v>
      </c>
    </row>
    <row r="38563" spans="18:18" x14ac:dyDescent="0.25">
      <c r="R38563" t="s">
        <v>14280</v>
      </c>
    </row>
    <row r="38564" spans="18:18" x14ac:dyDescent="0.25">
      <c r="R38564" t="s">
        <v>7747</v>
      </c>
    </row>
    <row r="38565" spans="18:18" x14ac:dyDescent="0.25">
      <c r="R38565" t="s">
        <v>27678</v>
      </c>
    </row>
    <row r="38566" spans="18:18" x14ac:dyDescent="0.25">
      <c r="R38566" t="s">
        <v>12236</v>
      </c>
    </row>
    <row r="38567" spans="18:18" x14ac:dyDescent="0.25">
      <c r="R38567" t="s">
        <v>23179</v>
      </c>
    </row>
    <row r="38568" spans="18:18" x14ac:dyDescent="0.25">
      <c r="R38568" t="s">
        <v>27679</v>
      </c>
    </row>
    <row r="38569" spans="18:18" x14ac:dyDescent="0.25">
      <c r="R38569" t="s">
        <v>27680</v>
      </c>
    </row>
    <row r="38570" spans="18:18" x14ac:dyDescent="0.25">
      <c r="R38570" t="s">
        <v>6309</v>
      </c>
    </row>
    <row r="38571" spans="18:18" x14ac:dyDescent="0.25">
      <c r="R38571" t="s">
        <v>27681</v>
      </c>
    </row>
    <row r="38572" spans="18:18" x14ac:dyDescent="0.25">
      <c r="R38572" t="s">
        <v>27682</v>
      </c>
    </row>
    <row r="38573" spans="18:18" x14ac:dyDescent="0.25">
      <c r="R38573" t="s">
        <v>2441</v>
      </c>
    </row>
    <row r="38574" spans="18:18" x14ac:dyDescent="0.25">
      <c r="R38574" t="s">
        <v>27683</v>
      </c>
    </row>
    <row r="38575" spans="18:18" x14ac:dyDescent="0.25">
      <c r="R38575" t="s">
        <v>3932</v>
      </c>
    </row>
    <row r="38576" spans="18:18" x14ac:dyDescent="0.25">
      <c r="R38576" t="s">
        <v>27684</v>
      </c>
    </row>
    <row r="38577" spans="18:18" x14ac:dyDescent="0.25">
      <c r="R38577" t="s">
        <v>27685</v>
      </c>
    </row>
    <row r="38578" spans="18:18" x14ac:dyDescent="0.25">
      <c r="R38578" t="s">
        <v>27686</v>
      </c>
    </row>
    <row r="38579" spans="18:18" x14ac:dyDescent="0.25">
      <c r="R38579" t="s">
        <v>27687</v>
      </c>
    </row>
    <row r="38580" spans="18:18" x14ac:dyDescent="0.25">
      <c r="R38580" t="s">
        <v>7529</v>
      </c>
    </row>
    <row r="38581" spans="18:18" x14ac:dyDescent="0.25">
      <c r="R38581" t="s">
        <v>27688</v>
      </c>
    </row>
    <row r="38582" spans="18:18" x14ac:dyDescent="0.25">
      <c r="R38582" t="s">
        <v>27689</v>
      </c>
    </row>
    <row r="38583" spans="18:18" x14ac:dyDescent="0.25">
      <c r="R38583" t="s">
        <v>11336</v>
      </c>
    </row>
    <row r="38584" spans="18:18" x14ac:dyDescent="0.25">
      <c r="R38584" t="s">
        <v>27690</v>
      </c>
    </row>
    <row r="38585" spans="18:18" x14ac:dyDescent="0.25">
      <c r="R38585" t="s">
        <v>27691</v>
      </c>
    </row>
    <row r="38586" spans="18:18" x14ac:dyDescent="0.25">
      <c r="R38586" t="s">
        <v>23211</v>
      </c>
    </row>
    <row r="38587" spans="18:18" x14ac:dyDescent="0.25">
      <c r="R38587" t="s">
        <v>2437</v>
      </c>
    </row>
    <row r="38588" spans="18:18" x14ac:dyDescent="0.25">
      <c r="R38588" t="s">
        <v>27692</v>
      </c>
    </row>
    <row r="38589" spans="18:18" x14ac:dyDescent="0.25">
      <c r="R38589" t="s">
        <v>27693</v>
      </c>
    </row>
    <row r="38590" spans="18:18" x14ac:dyDescent="0.25">
      <c r="R38590" t="s">
        <v>27663</v>
      </c>
    </row>
    <row r="38591" spans="18:18" x14ac:dyDescent="0.25">
      <c r="R38591" t="s">
        <v>27694</v>
      </c>
    </row>
    <row r="38592" spans="18:18" x14ac:dyDescent="0.25">
      <c r="R38592" t="s">
        <v>27695</v>
      </c>
    </row>
    <row r="38593" spans="18:18" x14ac:dyDescent="0.25">
      <c r="R38593" t="s">
        <v>27696</v>
      </c>
    </row>
    <row r="38594" spans="18:18" x14ac:dyDescent="0.25">
      <c r="R38594" t="s">
        <v>27619</v>
      </c>
    </row>
    <row r="38595" spans="18:18" x14ac:dyDescent="0.25">
      <c r="R38595" t="s">
        <v>27697</v>
      </c>
    </row>
    <row r="38596" spans="18:18" x14ac:dyDescent="0.25">
      <c r="R38596" t="s">
        <v>27698</v>
      </c>
    </row>
    <row r="38597" spans="18:18" x14ac:dyDescent="0.25">
      <c r="R38597" t="s">
        <v>27699</v>
      </c>
    </row>
    <row r="38598" spans="18:18" x14ac:dyDescent="0.25">
      <c r="R38598" t="s">
        <v>27700</v>
      </c>
    </row>
    <row r="38599" spans="18:18" x14ac:dyDescent="0.25">
      <c r="R38599" t="s">
        <v>27701</v>
      </c>
    </row>
    <row r="38600" spans="18:18" x14ac:dyDescent="0.25">
      <c r="R38600" t="s">
        <v>17073</v>
      </c>
    </row>
    <row r="38601" spans="18:18" x14ac:dyDescent="0.25">
      <c r="R38601" t="s">
        <v>2910</v>
      </c>
    </row>
    <row r="38602" spans="18:18" x14ac:dyDescent="0.25">
      <c r="R38602" t="s">
        <v>27702</v>
      </c>
    </row>
    <row r="38603" spans="18:18" x14ac:dyDescent="0.25">
      <c r="R38603" t="s">
        <v>27703</v>
      </c>
    </row>
    <row r="38604" spans="18:18" x14ac:dyDescent="0.25">
      <c r="R38604" t="s">
        <v>27654</v>
      </c>
    </row>
    <row r="38605" spans="18:18" x14ac:dyDescent="0.25">
      <c r="R38605" t="s">
        <v>27704</v>
      </c>
    </row>
    <row r="38606" spans="18:18" x14ac:dyDescent="0.25">
      <c r="R38606" t="s">
        <v>7747</v>
      </c>
    </row>
    <row r="38607" spans="18:18" x14ac:dyDescent="0.25">
      <c r="R38607" t="s">
        <v>27705</v>
      </c>
    </row>
    <row r="38608" spans="18:18" x14ac:dyDescent="0.25">
      <c r="R38608" t="s">
        <v>22912</v>
      </c>
    </row>
    <row r="38609" spans="18:18" x14ac:dyDescent="0.25">
      <c r="R38609" t="s">
        <v>27706</v>
      </c>
    </row>
    <row r="38610" spans="18:18" x14ac:dyDescent="0.25">
      <c r="R38610" t="s">
        <v>27707</v>
      </c>
    </row>
    <row r="38611" spans="18:18" x14ac:dyDescent="0.25">
      <c r="R38611" t="s">
        <v>27708</v>
      </c>
    </row>
    <row r="38612" spans="18:18" x14ac:dyDescent="0.25">
      <c r="R38612" t="s">
        <v>27709</v>
      </c>
    </row>
    <row r="38613" spans="18:18" x14ac:dyDescent="0.25">
      <c r="R38613" t="s">
        <v>27710</v>
      </c>
    </row>
    <row r="38614" spans="18:18" x14ac:dyDescent="0.25">
      <c r="R38614" t="s">
        <v>2441</v>
      </c>
    </row>
    <row r="38615" spans="18:18" x14ac:dyDescent="0.25">
      <c r="R38615" t="s">
        <v>27711</v>
      </c>
    </row>
    <row r="38616" spans="18:18" x14ac:dyDescent="0.25">
      <c r="R38616" t="s">
        <v>27712</v>
      </c>
    </row>
    <row r="38617" spans="18:18" x14ac:dyDescent="0.25">
      <c r="R38617" t="s">
        <v>23061</v>
      </c>
    </row>
    <row r="38618" spans="18:18" x14ac:dyDescent="0.25">
      <c r="R38618" t="s">
        <v>3370</v>
      </c>
    </row>
    <row r="38619" spans="18:18" x14ac:dyDescent="0.25">
      <c r="R38619" t="s">
        <v>27713</v>
      </c>
    </row>
    <row r="38620" spans="18:18" x14ac:dyDescent="0.25">
      <c r="R38620" t="s">
        <v>4958</v>
      </c>
    </row>
    <row r="38621" spans="18:18" x14ac:dyDescent="0.25">
      <c r="R38621" t="s">
        <v>20798</v>
      </c>
    </row>
    <row r="38622" spans="18:18" x14ac:dyDescent="0.25">
      <c r="R38622" t="s">
        <v>27714</v>
      </c>
    </row>
    <row r="38623" spans="18:18" x14ac:dyDescent="0.25">
      <c r="R38623" t="s">
        <v>27612</v>
      </c>
    </row>
    <row r="38624" spans="18:18" x14ac:dyDescent="0.25">
      <c r="R38624" t="s">
        <v>27715</v>
      </c>
    </row>
    <row r="38625" spans="18:18" x14ac:dyDescent="0.25">
      <c r="R38625" t="s">
        <v>27716</v>
      </c>
    </row>
    <row r="38626" spans="18:18" x14ac:dyDescent="0.25">
      <c r="R38626" t="s">
        <v>6094</v>
      </c>
    </row>
    <row r="38627" spans="18:18" x14ac:dyDescent="0.25">
      <c r="R38627" t="s">
        <v>22041</v>
      </c>
    </row>
    <row r="38628" spans="18:18" x14ac:dyDescent="0.25">
      <c r="R38628" t="s">
        <v>27717</v>
      </c>
    </row>
    <row r="38629" spans="18:18" x14ac:dyDescent="0.25">
      <c r="R38629" t="s">
        <v>27718</v>
      </c>
    </row>
    <row r="38630" spans="18:18" x14ac:dyDescent="0.25">
      <c r="R38630" t="s">
        <v>27719</v>
      </c>
    </row>
    <row r="38631" spans="18:18" x14ac:dyDescent="0.25">
      <c r="R38631" t="s">
        <v>2398</v>
      </c>
    </row>
    <row r="38632" spans="18:18" x14ac:dyDescent="0.25">
      <c r="R38632" t="s">
        <v>27616</v>
      </c>
    </row>
    <row r="38633" spans="18:18" x14ac:dyDescent="0.25">
      <c r="R38633" t="s">
        <v>27720</v>
      </c>
    </row>
    <row r="38634" spans="18:18" x14ac:dyDescent="0.25">
      <c r="R38634" t="s">
        <v>27721</v>
      </c>
    </row>
    <row r="38635" spans="18:18" x14ac:dyDescent="0.25">
      <c r="R38635" t="s">
        <v>27722</v>
      </c>
    </row>
    <row r="38636" spans="18:18" x14ac:dyDescent="0.25">
      <c r="R38636" t="s">
        <v>27723</v>
      </c>
    </row>
    <row r="38637" spans="18:18" x14ac:dyDescent="0.25">
      <c r="R38637" t="s">
        <v>23318</v>
      </c>
    </row>
    <row r="38638" spans="18:18" x14ac:dyDescent="0.25">
      <c r="R38638" t="s">
        <v>25253</v>
      </c>
    </row>
    <row r="38639" spans="18:18" x14ac:dyDescent="0.25">
      <c r="R38639" t="s">
        <v>27724</v>
      </c>
    </row>
    <row r="38640" spans="18:18" x14ac:dyDescent="0.25">
      <c r="R38640" t="s">
        <v>27725</v>
      </c>
    </row>
    <row r="38641" spans="18:18" x14ac:dyDescent="0.25">
      <c r="R38641" t="s">
        <v>27726</v>
      </c>
    </row>
    <row r="38642" spans="18:18" x14ac:dyDescent="0.25">
      <c r="R38642" t="s">
        <v>27727</v>
      </c>
    </row>
    <row r="38643" spans="18:18" x14ac:dyDescent="0.25">
      <c r="R38643" t="s">
        <v>27728</v>
      </c>
    </row>
    <row r="38644" spans="18:18" x14ac:dyDescent="0.25">
      <c r="R38644" t="s">
        <v>2936</v>
      </c>
    </row>
    <row r="38645" spans="18:18" x14ac:dyDescent="0.25">
      <c r="R38645" t="s">
        <v>6309</v>
      </c>
    </row>
    <row r="38646" spans="18:18" x14ac:dyDescent="0.25">
      <c r="R38646" t="s">
        <v>23292</v>
      </c>
    </row>
    <row r="38647" spans="18:18" x14ac:dyDescent="0.25">
      <c r="R38647" t="s">
        <v>2441</v>
      </c>
    </row>
    <row r="38648" spans="18:18" x14ac:dyDescent="0.25">
      <c r="R38648" t="s">
        <v>27729</v>
      </c>
    </row>
    <row r="38649" spans="18:18" x14ac:dyDescent="0.25">
      <c r="R38649" t="s">
        <v>24638</v>
      </c>
    </row>
    <row r="38650" spans="18:18" x14ac:dyDescent="0.25">
      <c r="R38650" t="s">
        <v>27730</v>
      </c>
    </row>
    <row r="38651" spans="18:18" x14ac:dyDescent="0.25">
      <c r="R38651" t="s">
        <v>27731</v>
      </c>
    </row>
    <row r="38652" spans="18:18" x14ac:dyDescent="0.25">
      <c r="R38652" t="s">
        <v>27661</v>
      </c>
    </row>
    <row r="38653" spans="18:18" x14ac:dyDescent="0.25">
      <c r="R38653" t="s">
        <v>27732</v>
      </c>
    </row>
    <row r="38654" spans="18:18" x14ac:dyDescent="0.25">
      <c r="R38654" t="s">
        <v>27733</v>
      </c>
    </row>
    <row r="38655" spans="18:18" x14ac:dyDescent="0.25">
      <c r="R38655" t="s">
        <v>22155</v>
      </c>
    </row>
    <row r="38656" spans="18:18" x14ac:dyDescent="0.25">
      <c r="R38656" t="s">
        <v>23215</v>
      </c>
    </row>
    <row r="38657" spans="18:18" x14ac:dyDescent="0.25">
      <c r="R38657" t="s">
        <v>23061</v>
      </c>
    </row>
    <row r="38658" spans="18:18" x14ac:dyDescent="0.25">
      <c r="R38658" t="s">
        <v>27734</v>
      </c>
    </row>
    <row r="38659" spans="18:18" x14ac:dyDescent="0.25">
      <c r="R38659" t="s">
        <v>27735</v>
      </c>
    </row>
    <row r="38660" spans="18:18" x14ac:dyDescent="0.25">
      <c r="R38660" t="s">
        <v>23246</v>
      </c>
    </row>
    <row r="38661" spans="18:18" x14ac:dyDescent="0.25">
      <c r="R38661" t="s">
        <v>27736</v>
      </c>
    </row>
    <row r="38662" spans="18:18" x14ac:dyDescent="0.25">
      <c r="R38662" t="s">
        <v>23236</v>
      </c>
    </row>
    <row r="38663" spans="18:18" x14ac:dyDescent="0.25">
      <c r="R38663" t="s">
        <v>27737</v>
      </c>
    </row>
    <row r="38664" spans="18:18" x14ac:dyDescent="0.25">
      <c r="R38664" t="s">
        <v>23061</v>
      </c>
    </row>
    <row r="38665" spans="18:18" x14ac:dyDescent="0.25">
      <c r="R38665" t="s">
        <v>27738</v>
      </c>
    </row>
    <row r="38666" spans="18:18" x14ac:dyDescent="0.25">
      <c r="R38666" t="s">
        <v>27739</v>
      </c>
    </row>
    <row r="38667" spans="18:18" x14ac:dyDescent="0.25">
      <c r="R38667" t="s">
        <v>27740</v>
      </c>
    </row>
    <row r="38668" spans="18:18" x14ac:dyDescent="0.25">
      <c r="R38668" t="s">
        <v>27624</v>
      </c>
    </row>
    <row r="38669" spans="18:18" x14ac:dyDescent="0.25">
      <c r="R38669" t="s">
        <v>27741</v>
      </c>
    </row>
    <row r="38670" spans="18:18" x14ac:dyDescent="0.25">
      <c r="R38670" t="s">
        <v>27742</v>
      </c>
    </row>
    <row r="38671" spans="18:18" x14ac:dyDescent="0.25">
      <c r="R38671" t="s">
        <v>27743</v>
      </c>
    </row>
    <row r="38672" spans="18:18" x14ac:dyDescent="0.25">
      <c r="R38672" t="s">
        <v>27744</v>
      </c>
    </row>
    <row r="38673" spans="18:18" x14ac:dyDescent="0.25">
      <c r="R38673" t="s">
        <v>27745</v>
      </c>
    </row>
    <row r="38674" spans="18:18" x14ac:dyDescent="0.25">
      <c r="R38674" t="s">
        <v>27724</v>
      </c>
    </row>
    <row r="38675" spans="18:18" x14ac:dyDescent="0.25">
      <c r="R38675" t="s">
        <v>27612</v>
      </c>
    </row>
    <row r="38676" spans="18:18" x14ac:dyDescent="0.25">
      <c r="R38676" t="s">
        <v>22697</v>
      </c>
    </row>
    <row r="38677" spans="18:18" x14ac:dyDescent="0.25">
      <c r="R38677" t="s">
        <v>8515</v>
      </c>
    </row>
    <row r="38678" spans="18:18" x14ac:dyDescent="0.25">
      <c r="R38678" t="s">
        <v>27746</v>
      </c>
    </row>
    <row r="38679" spans="18:18" x14ac:dyDescent="0.25">
      <c r="R38679" t="s">
        <v>27747</v>
      </c>
    </row>
    <row r="38680" spans="18:18" x14ac:dyDescent="0.25">
      <c r="R38680" t="s">
        <v>27748</v>
      </c>
    </row>
    <row r="38681" spans="18:18" x14ac:dyDescent="0.25">
      <c r="R38681" t="s">
        <v>27749</v>
      </c>
    </row>
    <row r="38682" spans="18:18" x14ac:dyDescent="0.25">
      <c r="R38682" t="s">
        <v>27750</v>
      </c>
    </row>
    <row r="38683" spans="18:18" x14ac:dyDescent="0.25">
      <c r="R38683" t="s">
        <v>7747</v>
      </c>
    </row>
    <row r="38684" spans="18:18" x14ac:dyDescent="0.25">
      <c r="R38684" t="s">
        <v>27751</v>
      </c>
    </row>
    <row r="38685" spans="18:18" x14ac:dyDescent="0.25">
      <c r="R38685" t="s">
        <v>27705</v>
      </c>
    </row>
    <row r="38686" spans="18:18" x14ac:dyDescent="0.25">
      <c r="R38686" t="s">
        <v>23268</v>
      </c>
    </row>
    <row r="38687" spans="18:18" x14ac:dyDescent="0.25">
      <c r="R38687" t="s">
        <v>27752</v>
      </c>
    </row>
    <row r="38688" spans="18:18" x14ac:dyDescent="0.25">
      <c r="R38688" t="s">
        <v>27753</v>
      </c>
    </row>
    <row r="38689" spans="18:18" x14ac:dyDescent="0.25">
      <c r="R38689" t="s">
        <v>27754</v>
      </c>
    </row>
    <row r="38690" spans="18:18" x14ac:dyDescent="0.25">
      <c r="R38690" t="s">
        <v>23061</v>
      </c>
    </row>
    <row r="38691" spans="18:18" x14ac:dyDescent="0.25">
      <c r="R38691" t="s">
        <v>3370</v>
      </c>
    </row>
    <row r="38692" spans="18:18" x14ac:dyDescent="0.25">
      <c r="R38692" t="s">
        <v>13873</v>
      </c>
    </row>
    <row r="38693" spans="18:18" x14ac:dyDescent="0.25">
      <c r="R38693" t="s">
        <v>27755</v>
      </c>
    </row>
    <row r="38694" spans="18:18" x14ac:dyDescent="0.25">
      <c r="R38694" t="s">
        <v>17435</v>
      </c>
    </row>
    <row r="38695" spans="18:18" x14ac:dyDescent="0.25">
      <c r="R38695" t="s">
        <v>27756</v>
      </c>
    </row>
    <row r="38696" spans="18:18" x14ac:dyDescent="0.25">
      <c r="R38696" t="s">
        <v>27757</v>
      </c>
    </row>
    <row r="38697" spans="18:18" x14ac:dyDescent="0.25">
      <c r="R38697" t="s">
        <v>27708</v>
      </c>
    </row>
    <row r="38698" spans="18:18" x14ac:dyDescent="0.25">
      <c r="R38698" t="s">
        <v>27758</v>
      </c>
    </row>
    <row r="38699" spans="18:18" x14ac:dyDescent="0.25">
      <c r="R38699" t="s">
        <v>27759</v>
      </c>
    </row>
    <row r="38700" spans="18:18" x14ac:dyDescent="0.25">
      <c r="R38700" t="s">
        <v>27760</v>
      </c>
    </row>
    <row r="38701" spans="18:18" x14ac:dyDescent="0.25">
      <c r="R38701" t="s">
        <v>27761</v>
      </c>
    </row>
    <row r="38702" spans="18:18" x14ac:dyDescent="0.25">
      <c r="R38702" t="s">
        <v>27628</v>
      </c>
    </row>
    <row r="38703" spans="18:18" x14ac:dyDescent="0.25">
      <c r="R38703" t="s">
        <v>27762</v>
      </c>
    </row>
    <row r="38704" spans="18:18" x14ac:dyDescent="0.25">
      <c r="R38704" t="s">
        <v>27763</v>
      </c>
    </row>
    <row r="38705" spans="18:18" x14ac:dyDescent="0.25">
      <c r="R38705" t="s">
        <v>23142</v>
      </c>
    </row>
    <row r="38706" spans="18:18" x14ac:dyDescent="0.25">
      <c r="R38706" t="s">
        <v>24912</v>
      </c>
    </row>
    <row r="38707" spans="18:18" x14ac:dyDescent="0.25">
      <c r="R38707" t="s">
        <v>27674</v>
      </c>
    </row>
    <row r="38708" spans="18:18" x14ac:dyDescent="0.25">
      <c r="R38708" t="s">
        <v>27764</v>
      </c>
    </row>
    <row r="38709" spans="18:18" x14ac:dyDescent="0.25">
      <c r="R38709" t="s">
        <v>27765</v>
      </c>
    </row>
    <row r="38710" spans="18:18" x14ac:dyDescent="0.25">
      <c r="R38710" t="s">
        <v>27766</v>
      </c>
    </row>
    <row r="38711" spans="18:18" x14ac:dyDescent="0.25">
      <c r="R38711" t="s">
        <v>27767</v>
      </c>
    </row>
    <row r="38712" spans="18:18" x14ac:dyDescent="0.25">
      <c r="R38712" t="s">
        <v>27768</v>
      </c>
    </row>
    <row r="38713" spans="18:18" x14ac:dyDescent="0.25">
      <c r="R38713" t="s">
        <v>23268</v>
      </c>
    </row>
    <row r="38714" spans="18:18" x14ac:dyDescent="0.25">
      <c r="R38714" t="s">
        <v>27683</v>
      </c>
    </row>
    <row r="38715" spans="18:18" x14ac:dyDescent="0.25">
      <c r="R38715" t="s">
        <v>27769</v>
      </c>
    </row>
    <row r="38716" spans="18:18" x14ac:dyDescent="0.25">
      <c r="R38716" t="s">
        <v>27770</v>
      </c>
    </row>
    <row r="38717" spans="18:18" x14ac:dyDescent="0.25">
      <c r="R38717" t="s">
        <v>27616</v>
      </c>
    </row>
    <row r="38718" spans="18:18" x14ac:dyDescent="0.25">
      <c r="R38718" t="s">
        <v>23236</v>
      </c>
    </row>
    <row r="38719" spans="18:18" x14ac:dyDescent="0.25">
      <c r="R38719" t="s">
        <v>27771</v>
      </c>
    </row>
    <row r="38720" spans="18:18" x14ac:dyDescent="0.25">
      <c r="R38720" t="s">
        <v>27772</v>
      </c>
    </row>
    <row r="38721" spans="18:18" x14ac:dyDescent="0.25">
      <c r="R38721" t="s">
        <v>23061</v>
      </c>
    </row>
    <row r="38722" spans="18:18" x14ac:dyDescent="0.25">
      <c r="R38722" t="s">
        <v>27773</v>
      </c>
    </row>
    <row r="38723" spans="18:18" x14ac:dyDescent="0.25">
      <c r="R38723" t="s">
        <v>27748</v>
      </c>
    </row>
    <row r="38724" spans="18:18" x14ac:dyDescent="0.25">
      <c r="R38724" t="s">
        <v>27774</v>
      </c>
    </row>
    <row r="38725" spans="18:18" x14ac:dyDescent="0.25">
      <c r="R38725" t="s">
        <v>27775</v>
      </c>
    </row>
    <row r="38726" spans="18:18" x14ac:dyDescent="0.25">
      <c r="R38726" t="s">
        <v>23142</v>
      </c>
    </row>
    <row r="38727" spans="18:18" x14ac:dyDescent="0.25">
      <c r="R38727" t="s">
        <v>27776</v>
      </c>
    </row>
    <row r="38728" spans="18:18" x14ac:dyDescent="0.25">
      <c r="R38728" t="s">
        <v>27777</v>
      </c>
    </row>
    <row r="38729" spans="18:18" x14ac:dyDescent="0.25">
      <c r="R38729" t="s">
        <v>27778</v>
      </c>
    </row>
    <row r="38730" spans="18:18" x14ac:dyDescent="0.25">
      <c r="R38730" t="s">
        <v>8515</v>
      </c>
    </row>
    <row r="38731" spans="18:18" x14ac:dyDescent="0.25">
      <c r="R38731" t="s">
        <v>27779</v>
      </c>
    </row>
    <row r="38732" spans="18:18" x14ac:dyDescent="0.25">
      <c r="R38732" t="s">
        <v>27780</v>
      </c>
    </row>
    <row r="38733" spans="18:18" x14ac:dyDescent="0.25">
      <c r="R38733" t="s">
        <v>23246</v>
      </c>
    </row>
    <row r="38734" spans="18:18" x14ac:dyDescent="0.25">
      <c r="R38734" t="s">
        <v>27630</v>
      </c>
    </row>
    <row r="38735" spans="18:18" x14ac:dyDescent="0.25">
      <c r="R38735" t="s">
        <v>27781</v>
      </c>
    </row>
    <row r="38736" spans="18:18" x14ac:dyDescent="0.25">
      <c r="R38736" t="s">
        <v>27782</v>
      </c>
    </row>
    <row r="38737" spans="18:18" x14ac:dyDescent="0.25">
      <c r="R38737" t="s">
        <v>27783</v>
      </c>
    </row>
    <row r="38738" spans="18:18" x14ac:dyDescent="0.25">
      <c r="R38738" t="s">
        <v>27784</v>
      </c>
    </row>
    <row r="38739" spans="18:18" x14ac:dyDescent="0.25">
      <c r="R38739" t="s">
        <v>27748</v>
      </c>
    </row>
    <row r="38740" spans="18:18" x14ac:dyDescent="0.25">
      <c r="R38740" t="s">
        <v>27785</v>
      </c>
    </row>
    <row r="38741" spans="18:18" x14ac:dyDescent="0.25">
      <c r="R38741" t="s">
        <v>27786</v>
      </c>
    </row>
    <row r="38742" spans="18:18" x14ac:dyDescent="0.25">
      <c r="R38742" t="s">
        <v>27787</v>
      </c>
    </row>
    <row r="38743" spans="18:18" x14ac:dyDescent="0.25">
      <c r="R38743" t="s">
        <v>27788</v>
      </c>
    </row>
    <row r="38744" spans="18:18" x14ac:dyDescent="0.25">
      <c r="R38744" t="s">
        <v>27621</v>
      </c>
    </row>
    <row r="38745" spans="18:18" x14ac:dyDescent="0.25">
      <c r="R38745" t="s">
        <v>27789</v>
      </c>
    </row>
    <row r="38746" spans="18:18" x14ac:dyDescent="0.25">
      <c r="R38746" t="s">
        <v>27790</v>
      </c>
    </row>
    <row r="38747" spans="18:18" x14ac:dyDescent="0.25">
      <c r="R38747" t="s">
        <v>27791</v>
      </c>
    </row>
    <row r="38748" spans="18:18" x14ac:dyDescent="0.25">
      <c r="R38748" t="s">
        <v>27705</v>
      </c>
    </row>
    <row r="38749" spans="18:18" x14ac:dyDescent="0.25">
      <c r="R38749" t="s">
        <v>23179</v>
      </c>
    </row>
    <row r="38750" spans="18:18" x14ac:dyDescent="0.25">
      <c r="R38750" t="s">
        <v>27792</v>
      </c>
    </row>
    <row r="38751" spans="18:18" x14ac:dyDescent="0.25">
      <c r="R38751" t="s">
        <v>2936</v>
      </c>
    </row>
    <row r="38752" spans="18:18" x14ac:dyDescent="0.25">
      <c r="R38752" t="s">
        <v>27793</v>
      </c>
    </row>
    <row r="38753" spans="18:18" x14ac:dyDescent="0.25">
      <c r="R38753" t="s">
        <v>27794</v>
      </c>
    </row>
    <row r="38754" spans="18:18" x14ac:dyDescent="0.25">
      <c r="R38754" t="s">
        <v>27795</v>
      </c>
    </row>
    <row r="38755" spans="18:18" x14ac:dyDescent="0.25">
      <c r="R38755" t="s">
        <v>27796</v>
      </c>
    </row>
    <row r="38756" spans="18:18" x14ac:dyDescent="0.25">
      <c r="R38756" t="s">
        <v>25233</v>
      </c>
    </row>
    <row r="38757" spans="18:18" x14ac:dyDescent="0.25">
      <c r="R38757" t="s">
        <v>27797</v>
      </c>
    </row>
    <row r="38758" spans="18:18" x14ac:dyDescent="0.25">
      <c r="R38758" t="s">
        <v>27798</v>
      </c>
    </row>
    <row r="38759" spans="18:18" x14ac:dyDescent="0.25">
      <c r="R38759" t="s">
        <v>27732</v>
      </c>
    </row>
    <row r="38760" spans="18:18" x14ac:dyDescent="0.25">
      <c r="R38760" t="s">
        <v>27799</v>
      </c>
    </row>
    <row r="38761" spans="18:18" x14ac:dyDescent="0.25">
      <c r="R38761" t="s">
        <v>17116</v>
      </c>
    </row>
    <row r="38762" spans="18:18" x14ac:dyDescent="0.25">
      <c r="R38762" t="s">
        <v>23241</v>
      </c>
    </row>
    <row r="38763" spans="18:18" x14ac:dyDescent="0.25">
      <c r="R38763" t="s">
        <v>27800</v>
      </c>
    </row>
    <row r="38764" spans="18:18" x14ac:dyDescent="0.25">
      <c r="R38764" t="s">
        <v>27801</v>
      </c>
    </row>
    <row r="38765" spans="18:18" x14ac:dyDescent="0.25">
      <c r="R38765" t="s">
        <v>19372</v>
      </c>
    </row>
    <row r="38766" spans="18:18" x14ac:dyDescent="0.25">
      <c r="R38766" t="s">
        <v>27802</v>
      </c>
    </row>
    <row r="38767" spans="18:18" x14ac:dyDescent="0.25">
      <c r="R38767" t="s">
        <v>27803</v>
      </c>
    </row>
    <row r="38768" spans="18:18" x14ac:dyDescent="0.25">
      <c r="R38768" t="s">
        <v>27804</v>
      </c>
    </row>
    <row r="38769" spans="18:18" x14ac:dyDescent="0.25">
      <c r="R38769" t="s">
        <v>27805</v>
      </c>
    </row>
    <row r="38770" spans="18:18" x14ac:dyDescent="0.25">
      <c r="R38770" t="s">
        <v>22574</v>
      </c>
    </row>
    <row r="38771" spans="18:18" x14ac:dyDescent="0.25">
      <c r="R38771" t="s">
        <v>23069</v>
      </c>
    </row>
    <row r="38772" spans="18:18" x14ac:dyDescent="0.25">
      <c r="R38772" t="s">
        <v>27806</v>
      </c>
    </row>
    <row r="38773" spans="18:18" x14ac:dyDescent="0.25">
      <c r="R38773" t="s">
        <v>7747</v>
      </c>
    </row>
    <row r="38774" spans="18:18" x14ac:dyDescent="0.25">
      <c r="R38774" t="s">
        <v>27791</v>
      </c>
    </row>
    <row r="38775" spans="18:18" x14ac:dyDescent="0.25">
      <c r="R38775" t="s">
        <v>27807</v>
      </c>
    </row>
    <row r="38776" spans="18:18" x14ac:dyDescent="0.25">
      <c r="R38776" t="s">
        <v>27775</v>
      </c>
    </row>
    <row r="38777" spans="18:18" x14ac:dyDescent="0.25">
      <c r="R38777" t="s">
        <v>22912</v>
      </c>
    </row>
    <row r="38778" spans="18:18" x14ac:dyDescent="0.25">
      <c r="R38778" t="s">
        <v>5883</v>
      </c>
    </row>
    <row r="38779" spans="18:18" x14ac:dyDescent="0.25">
      <c r="R38779" t="s">
        <v>2441</v>
      </c>
    </row>
    <row r="38780" spans="18:18" x14ac:dyDescent="0.25">
      <c r="R38780" t="s">
        <v>27712</v>
      </c>
    </row>
    <row r="38781" spans="18:18" x14ac:dyDescent="0.25">
      <c r="R38781" t="s">
        <v>27808</v>
      </c>
    </row>
    <row r="38782" spans="18:18" x14ac:dyDescent="0.25">
      <c r="R38782" t="s">
        <v>4958</v>
      </c>
    </row>
    <row r="38783" spans="18:18" x14ac:dyDescent="0.25">
      <c r="R38783" t="s">
        <v>27809</v>
      </c>
    </row>
    <row r="38784" spans="18:18" x14ac:dyDescent="0.25">
      <c r="R38784" t="s">
        <v>27810</v>
      </c>
    </row>
    <row r="38785" spans="18:18" x14ac:dyDescent="0.25">
      <c r="R38785" t="s">
        <v>4936</v>
      </c>
    </row>
    <row r="38786" spans="18:18" x14ac:dyDescent="0.25">
      <c r="R38786" t="s">
        <v>23041</v>
      </c>
    </row>
    <row r="38787" spans="18:18" x14ac:dyDescent="0.25">
      <c r="R38787" t="s">
        <v>27612</v>
      </c>
    </row>
    <row r="38788" spans="18:18" x14ac:dyDescent="0.25">
      <c r="R38788" t="s">
        <v>17073</v>
      </c>
    </row>
    <row r="38789" spans="18:18" x14ac:dyDescent="0.25">
      <c r="R38789" t="s">
        <v>1309</v>
      </c>
    </row>
    <row r="38790" spans="18:18" x14ac:dyDescent="0.25">
      <c r="R38790" t="s">
        <v>2910</v>
      </c>
    </row>
    <row r="38791" spans="18:18" x14ac:dyDescent="0.25">
      <c r="R38791" t="s">
        <v>27811</v>
      </c>
    </row>
    <row r="38792" spans="18:18" x14ac:dyDescent="0.25">
      <c r="R38792" t="s">
        <v>27812</v>
      </c>
    </row>
    <row r="38793" spans="18:18" x14ac:dyDescent="0.25">
      <c r="R38793" t="s">
        <v>27813</v>
      </c>
    </row>
    <row r="38794" spans="18:18" x14ac:dyDescent="0.25">
      <c r="R38794" t="s">
        <v>23318</v>
      </c>
    </row>
    <row r="38795" spans="18:18" x14ac:dyDescent="0.25">
      <c r="R38795" t="s">
        <v>27814</v>
      </c>
    </row>
    <row r="38796" spans="18:18" x14ac:dyDescent="0.25">
      <c r="R38796" t="s">
        <v>27748</v>
      </c>
    </row>
    <row r="38797" spans="18:18" x14ac:dyDescent="0.25">
      <c r="R38797" t="s">
        <v>27620</v>
      </c>
    </row>
    <row r="38798" spans="18:18" x14ac:dyDescent="0.25">
      <c r="R38798" t="s">
        <v>23246</v>
      </c>
    </row>
    <row r="38799" spans="18:18" x14ac:dyDescent="0.25">
      <c r="R38799" t="s">
        <v>23047</v>
      </c>
    </row>
    <row r="38800" spans="18:18" x14ac:dyDescent="0.25">
      <c r="R38800" t="s">
        <v>27815</v>
      </c>
    </row>
    <row r="38801" spans="18:18" x14ac:dyDescent="0.25">
      <c r="R38801" t="s">
        <v>27816</v>
      </c>
    </row>
    <row r="38802" spans="18:18" x14ac:dyDescent="0.25">
      <c r="R38802" t="s">
        <v>5879</v>
      </c>
    </row>
    <row r="38803" spans="18:18" x14ac:dyDescent="0.25">
      <c r="R38803" t="s">
        <v>27750</v>
      </c>
    </row>
    <row r="38804" spans="18:18" x14ac:dyDescent="0.25">
      <c r="R38804" t="s">
        <v>22912</v>
      </c>
    </row>
    <row r="38805" spans="18:18" x14ac:dyDescent="0.25">
      <c r="R38805" t="s">
        <v>2936</v>
      </c>
    </row>
    <row r="38806" spans="18:18" x14ac:dyDescent="0.25">
      <c r="R38806" t="s">
        <v>3370</v>
      </c>
    </row>
    <row r="38807" spans="18:18" x14ac:dyDescent="0.25">
      <c r="R38807" t="s">
        <v>27734</v>
      </c>
    </row>
    <row r="38808" spans="18:18" x14ac:dyDescent="0.25">
      <c r="R38808" t="s">
        <v>27624</v>
      </c>
    </row>
    <row r="38809" spans="18:18" x14ac:dyDescent="0.25">
      <c r="R38809" t="s">
        <v>27817</v>
      </c>
    </row>
    <row r="38810" spans="18:18" x14ac:dyDescent="0.25">
      <c r="R38810" t="s">
        <v>27818</v>
      </c>
    </row>
    <row r="38811" spans="18:18" x14ac:dyDescent="0.25">
      <c r="R38811" t="s">
        <v>27819</v>
      </c>
    </row>
    <row r="38812" spans="18:18" x14ac:dyDescent="0.25">
      <c r="R38812" t="s">
        <v>11336</v>
      </c>
    </row>
    <row r="38813" spans="18:18" x14ac:dyDescent="0.25">
      <c r="R38813" t="s">
        <v>27820</v>
      </c>
    </row>
    <row r="38814" spans="18:18" x14ac:dyDescent="0.25">
      <c r="R38814" t="s">
        <v>22990</v>
      </c>
    </row>
    <row r="38815" spans="18:18" x14ac:dyDescent="0.25">
      <c r="R38815" t="s">
        <v>27821</v>
      </c>
    </row>
    <row r="38816" spans="18:18" x14ac:dyDescent="0.25">
      <c r="R38816" t="s">
        <v>23219</v>
      </c>
    </row>
    <row r="38817" spans="18:18" x14ac:dyDescent="0.25">
      <c r="R38817" t="s">
        <v>7747</v>
      </c>
    </row>
    <row r="38818" spans="18:18" x14ac:dyDescent="0.25">
      <c r="R38818" t="s">
        <v>27822</v>
      </c>
    </row>
    <row r="38819" spans="18:18" x14ac:dyDescent="0.25">
      <c r="R38819" t="s">
        <v>27823</v>
      </c>
    </row>
    <row r="38820" spans="18:18" x14ac:dyDescent="0.25">
      <c r="R38820" t="s">
        <v>19302</v>
      </c>
    </row>
    <row r="38821" spans="18:18" x14ac:dyDescent="0.25">
      <c r="R38821" t="s">
        <v>27824</v>
      </c>
    </row>
    <row r="38822" spans="18:18" x14ac:dyDescent="0.25">
      <c r="R38822" t="s">
        <v>27825</v>
      </c>
    </row>
    <row r="38823" spans="18:18" x14ac:dyDescent="0.25">
      <c r="R38823" t="s">
        <v>22697</v>
      </c>
    </row>
    <row r="38824" spans="18:18" x14ac:dyDescent="0.25">
      <c r="R38824" t="s">
        <v>27826</v>
      </c>
    </row>
    <row r="38825" spans="18:18" x14ac:dyDescent="0.25">
      <c r="R38825" t="s">
        <v>15275</v>
      </c>
    </row>
    <row r="38826" spans="18:18" x14ac:dyDescent="0.25">
      <c r="R38826" t="s">
        <v>27827</v>
      </c>
    </row>
    <row r="38827" spans="18:18" x14ac:dyDescent="0.25">
      <c r="R38827" t="s">
        <v>27828</v>
      </c>
    </row>
    <row r="38828" spans="18:18" x14ac:dyDescent="0.25">
      <c r="R38828" t="s">
        <v>23246</v>
      </c>
    </row>
    <row r="38829" spans="18:18" x14ac:dyDescent="0.25">
      <c r="R38829" t="s">
        <v>27652</v>
      </c>
    </row>
    <row r="38830" spans="18:18" x14ac:dyDescent="0.25">
      <c r="R38830" t="s">
        <v>27829</v>
      </c>
    </row>
    <row r="38831" spans="18:18" x14ac:dyDescent="0.25">
      <c r="R38831" t="s">
        <v>23219</v>
      </c>
    </row>
    <row r="38832" spans="18:18" x14ac:dyDescent="0.25">
      <c r="R38832" t="s">
        <v>27750</v>
      </c>
    </row>
    <row r="38833" spans="18:18" x14ac:dyDescent="0.25">
      <c r="R38833" t="s">
        <v>27830</v>
      </c>
    </row>
    <row r="38834" spans="18:18" x14ac:dyDescent="0.25">
      <c r="R38834" t="s">
        <v>6309</v>
      </c>
    </row>
    <row r="38835" spans="18:18" x14ac:dyDescent="0.25">
      <c r="R38835" t="s">
        <v>23142</v>
      </c>
    </row>
    <row r="38836" spans="18:18" x14ac:dyDescent="0.25">
      <c r="R38836" t="s">
        <v>2441</v>
      </c>
    </row>
    <row r="38837" spans="18:18" x14ac:dyDescent="0.25">
      <c r="R38837" t="s">
        <v>2924</v>
      </c>
    </row>
    <row r="38838" spans="18:18" x14ac:dyDescent="0.25">
      <c r="R38838" t="s">
        <v>27734</v>
      </c>
    </row>
    <row r="38839" spans="18:18" x14ac:dyDescent="0.25">
      <c r="R38839" t="s">
        <v>2952</v>
      </c>
    </row>
    <row r="38840" spans="18:18" x14ac:dyDescent="0.25">
      <c r="R38840" t="s">
        <v>9589</v>
      </c>
    </row>
    <row r="38841" spans="18:18" x14ac:dyDescent="0.25">
      <c r="R38841" t="s">
        <v>27714</v>
      </c>
    </row>
    <row r="38842" spans="18:18" x14ac:dyDescent="0.25">
      <c r="R38842" t="s">
        <v>27831</v>
      </c>
    </row>
    <row r="38843" spans="18:18" x14ac:dyDescent="0.25">
      <c r="R38843" t="s">
        <v>12711</v>
      </c>
    </row>
    <row r="38844" spans="18:18" x14ac:dyDescent="0.25">
      <c r="R38844" t="s">
        <v>12466</v>
      </c>
    </row>
    <row r="38845" spans="18:18" x14ac:dyDescent="0.25">
      <c r="R38845" t="s">
        <v>27832</v>
      </c>
    </row>
    <row r="38846" spans="18:18" x14ac:dyDescent="0.25">
      <c r="R38846" t="s">
        <v>27833</v>
      </c>
    </row>
    <row r="38847" spans="18:18" x14ac:dyDescent="0.25">
      <c r="R38847" t="s">
        <v>19302</v>
      </c>
    </row>
    <row r="38848" spans="18:18" x14ac:dyDescent="0.25">
      <c r="R38848" t="s">
        <v>27834</v>
      </c>
    </row>
    <row r="38849" spans="18:18" x14ac:dyDescent="0.25">
      <c r="R38849" t="s">
        <v>27612</v>
      </c>
    </row>
    <row r="38850" spans="18:18" x14ac:dyDescent="0.25">
      <c r="R38850" t="s">
        <v>27835</v>
      </c>
    </row>
    <row r="38851" spans="18:18" x14ac:dyDescent="0.25">
      <c r="R38851" t="s">
        <v>27836</v>
      </c>
    </row>
    <row r="38852" spans="18:18" x14ac:dyDescent="0.25">
      <c r="R38852" t="s">
        <v>27837</v>
      </c>
    </row>
    <row r="38853" spans="18:18" x14ac:dyDescent="0.25">
      <c r="R38853" t="s">
        <v>27838</v>
      </c>
    </row>
    <row r="38854" spans="18:18" x14ac:dyDescent="0.25">
      <c r="R38854" t="s">
        <v>27839</v>
      </c>
    </row>
    <row r="38855" spans="18:18" x14ac:dyDescent="0.25">
      <c r="R38855" t="s">
        <v>27840</v>
      </c>
    </row>
    <row r="38856" spans="18:18" x14ac:dyDescent="0.25">
      <c r="R38856" t="s">
        <v>27841</v>
      </c>
    </row>
    <row r="38857" spans="18:18" x14ac:dyDescent="0.25">
      <c r="R38857" t="s">
        <v>27842</v>
      </c>
    </row>
    <row r="38858" spans="18:18" x14ac:dyDescent="0.25">
      <c r="R38858" t="s">
        <v>27843</v>
      </c>
    </row>
    <row r="38859" spans="18:18" x14ac:dyDescent="0.25">
      <c r="R38859" t="s">
        <v>27844</v>
      </c>
    </row>
    <row r="38860" spans="18:18" x14ac:dyDescent="0.25">
      <c r="R38860" t="s">
        <v>27845</v>
      </c>
    </row>
    <row r="38861" spans="18:18" x14ac:dyDescent="0.25">
      <c r="R38861" t="s">
        <v>27846</v>
      </c>
    </row>
    <row r="38862" spans="18:18" x14ac:dyDescent="0.25">
      <c r="R38862" t="s">
        <v>27847</v>
      </c>
    </row>
    <row r="38863" spans="18:18" x14ac:dyDescent="0.25">
      <c r="R38863" t="s">
        <v>7896</v>
      </c>
    </row>
    <row r="38864" spans="18:18" x14ac:dyDescent="0.25">
      <c r="R38864" t="s">
        <v>22664</v>
      </c>
    </row>
    <row r="38865" spans="18:18" x14ac:dyDescent="0.25">
      <c r="R38865" t="s">
        <v>24719</v>
      </c>
    </row>
    <row r="38866" spans="18:18" x14ac:dyDescent="0.25">
      <c r="R38866" t="s">
        <v>27848</v>
      </c>
    </row>
    <row r="38867" spans="18:18" x14ac:dyDescent="0.25">
      <c r="R38867" t="s">
        <v>27849</v>
      </c>
    </row>
    <row r="38868" spans="18:18" x14ac:dyDescent="0.25">
      <c r="R38868" t="s">
        <v>27850</v>
      </c>
    </row>
    <row r="38869" spans="18:18" x14ac:dyDescent="0.25">
      <c r="R38869" t="s">
        <v>23135</v>
      </c>
    </row>
    <row r="38870" spans="18:18" x14ac:dyDescent="0.25">
      <c r="R38870" t="s">
        <v>27851</v>
      </c>
    </row>
    <row r="38871" spans="18:18" x14ac:dyDescent="0.25">
      <c r="R38871" t="s">
        <v>27852</v>
      </c>
    </row>
    <row r="38872" spans="18:18" x14ac:dyDescent="0.25">
      <c r="R38872" t="s">
        <v>27853</v>
      </c>
    </row>
    <row r="38873" spans="18:18" x14ac:dyDescent="0.25">
      <c r="R38873" t="s">
        <v>22764</v>
      </c>
    </row>
    <row r="38874" spans="18:18" x14ac:dyDescent="0.25">
      <c r="R38874" t="s">
        <v>27854</v>
      </c>
    </row>
    <row r="38875" spans="18:18" x14ac:dyDescent="0.25">
      <c r="R38875" t="s">
        <v>2600</v>
      </c>
    </row>
    <row r="38876" spans="18:18" x14ac:dyDescent="0.25">
      <c r="R38876" t="s">
        <v>27855</v>
      </c>
    </row>
    <row r="38877" spans="18:18" x14ac:dyDescent="0.25">
      <c r="R38877" t="s">
        <v>27856</v>
      </c>
    </row>
    <row r="38878" spans="18:18" x14ac:dyDescent="0.25">
      <c r="R38878" t="s">
        <v>27857</v>
      </c>
    </row>
    <row r="38879" spans="18:18" x14ac:dyDescent="0.25">
      <c r="R38879" t="s">
        <v>27858</v>
      </c>
    </row>
    <row r="38880" spans="18:18" x14ac:dyDescent="0.25">
      <c r="R38880" t="s">
        <v>27859</v>
      </c>
    </row>
    <row r="38881" spans="18:18" x14ac:dyDescent="0.25">
      <c r="R38881" t="s">
        <v>23231</v>
      </c>
    </row>
    <row r="38882" spans="18:18" x14ac:dyDescent="0.25">
      <c r="R38882" t="s">
        <v>27860</v>
      </c>
    </row>
    <row r="38883" spans="18:18" x14ac:dyDescent="0.25">
      <c r="R38883" t="s">
        <v>22912</v>
      </c>
    </row>
    <row r="38884" spans="18:18" x14ac:dyDescent="0.25">
      <c r="R38884" t="s">
        <v>19302</v>
      </c>
    </row>
    <row r="38885" spans="18:18" x14ac:dyDescent="0.25">
      <c r="R38885" t="s">
        <v>27861</v>
      </c>
    </row>
    <row r="38886" spans="18:18" x14ac:dyDescent="0.25">
      <c r="R38886" t="s">
        <v>1898</v>
      </c>
    </row>
    <row r="38887" spans="18:18" x14ac:dyDescent="0.25">
      <c r="R38887" t="s">
        <v>27862</v>
      </c>
    </row>
    <row r="38888" spans="18:18" x14ac:dyDescent="0.25">
      <c r="R38888" t="s">
        <v>27863</v>
      </c>
    </row>
    <row r="38889" spans="18:18" x14ac:dyDescent="0.25">
      <c r="R38889" t="s">
        <v>27864</v>
      </c>
    </row>
    <row r="38890" spans="18:18" x14ac:dyDescent="0.25">
      <c r="R38890" t="s">
        <v>27865</v>
      </c>
    </row>
    <row r="38891" spans="18:18" x14ac:dyDescent="0.25">
      <c r="R38891" t="s">
        <v>1404</v>
      </c>
    </row>
    <row r="38892" spans="18:18" x14ac:dyDescent="0.25">
      <c r="R38892" t="s">
        <v>27866</v>
      </c>
    </row>
    <row r="38893" spans="18:18" x14ac:dyDescent="0.25">
      <c r="R38893" t="s">
        <v>27867</v>
      </c>
    </row>
    <row r="38894" spans="18:18" x14ac:dyDescent="0.25">
      <c r="R38894" t="s">
        <v>27868</v>
      </c>
    </row>
    <row r="38895" spans="18:18" x14ac:dyDescent="0.25">
      <c r="R38895" t="s">
        <v>27869</v>
      </c>
    </row>
    <row r="38896" spans="18:18" x14ac:dyDescent="0.25">
      <c r="R38896" t="s">
        <v>27870</v>
      </c>
    </row>
    <row r="38897" spans="18:18" x14ac:dyDescent="0.25">
      <c r="R38897" t="s">
        <v>6279</v>
      </c>
    </row>
    <row r="38898" spans="18:18" x14ac:dyDescent="0.25">
      <c r="R38898" t="s">
        <v>27871</v>
      </c>
    </row>
    <row r="38899" spans="18:18" x14ac:dyDescent="0.25">
      <c r="R38899" t="s">
        <v>27872</v>
      </c>
    </row>
    <row r="38900" spans="18:18" x14ac:dyDescent="0.25">
      <c r="R38900" t="s">
        <v>22764</v>
      </c>
    </row>
    <row r="38901" spans="18:18" x14ac:dyDescent="0.25">
      <c r="R38901" t="s">
        <v>27873</v>
      </c>
    </row>
    <row r="38902" spans="18:18" x14ac:dyDescent="0.25">
      <c r="R38902" t="s">
        <v>27874</v>
      </c>
    </row>
    <row r="38903" spans="18:18" x14ac:dyDescent="0.25">
      <c r="R38903" t="s">
        <v>27875</v>
      </c>
    </row>
    <row r="38904" spans="18:18" x14ac:dyDescent="0.25">
      <c r="R38904" t="s">
        <v>27876</v>
      </c>
    </row>
    <row r="38905" spans="18:18" x14ac:dyDescent="0.25">
      <c r="R38905" t="s">
        <v>27877</v>
      </c>
    </row>
    <row r="38906" spans="18:18" x14ac:dyDescent="0.25">
      <c r="R38906" t="s">
        <v>27878</v>
      </c>
    </row>
    <row r="38907" spans="18:18" x14ac:dyDescent="0.25">
      <c r="R38907" t="s">
        <v>23135</v>
      </c>
    </row>
    <row r="38908" spans="18:18" x14ac:dyDescent="0.25">
      <c r="R38908" t="s">
        <v>27879</v>
      </c>
    </row>
    <row r="38909" spans="18:18" x14ac:dyDescent="0.25">
      <c r="R38909" t="s">
        <v>6309</v>
      </c>
    </row>
    <row r="38910" spans="18:18" x14ac:dyDescent="0.25">
      <c r="R38910" t="s">
        <v>27880</v>
      </c>
    </row>
    <row r="38911" spans="18:18" x14ac:dyDescent="0.25">
      <c r="R38911" t="s">
        <v>27881</v>
      </c>
    </row>
    <row r="38912" spans="18:18" x14ac:dyDescent="0.25">
      <c r="R38912" t="s">
        <v>27882</v>
      </c>
    </row>
    <row r="38913" spans="18:18" x14ac:dyDescent="0.25">
      <c r="R38913" t="s">
        <v>12466</v>
      </c>
    </row>
    <row r="38914" spans="18:18" x14ac:dyDescent="0.25">
      <c r="R38914" t="s">
        <v>27883</v>
      </c>
    </row>
    <row r="38915" spans="18:18" x14ac:dyDescent="0.25">
      <c r="R38915" t="s">
        <v>27884</v>
      </c>
    </row>
    <row r="38916" spans="18:18" x14ac:dyDescent="0.25">
      <c r="R38916" t="s">
        <v>3370</v>
      </c>
    </row>
    <row r="38917" spans="18:18" x14ac:dyDescent="0.25">
      <c r="R38917" t="s">
        <v>27885</v>
      </c>
    </row>
    <row r="38918" spans="18:18" x14ac:dyDescent="0.25">
      <c r="R38918" t="s">
        <v>14198</v>
      </c>
    </row>
    <row r="38919" spans="18:18" x14ac:dyDescent="0.25">
      <c r="R38919" t="s">
        <v>27886</v>
      </c>
    </row>
    <row r="38920" spans="18:18" x14ac:dyDescent="0.25">
      <c r="R38920" t="s">
        <v>1462</v>
      </c>
    </row>
    <row r="38921" spans="18:18" x14ac:dyDescent="0.25">
      <c r="R38921" t="s">
        <v>9239</v>
      </c>
    </row>
    <row r="38922" spans="18:18" x14ac:dyDescent="0.25">
      <c r="R38922" t="s">
        <v>27887</v>
      </c>
    </row>
    <row r="38923" spans="18:18" x14ac:dyDescent="0.25">
      <c r="R38923" t="s">
        <v>12697</v>
      </c>
    </row>
    <row r="38924" spans="18:18" x14ac:dyDescent="0.25">
      <c r="R38924" t="s">
        <v>27888</v>
      </c>
    </row>
    <row r="38925" spans="18:18" x14ac:dyDescent="0.25">
      <c r="R38925" t="s">
        <v>27889</v>
      </c>
    </row>
    <row r="38926" spans="18:18" x14ac:dyDescent="0.25">
      <c r="R38926" t="s">
        <v>27890</v>
      </c>
    </row>
    <row r="38927" spans="18:18" x14ac:dyDescent="0.25">
      <c r="R38927" t="s">
        <v>27891</v>
      </c>
    </row>
    <row r="38928" spans="18:18" x14ac:dyDescent="0.25">
      <c r="R38928" t="s">
        <v>27892</v>
      </c>
    </row>
    <row r="38929" spans="18:18" x14ac:dyDescent="0.25">
      <c r="R38929" t="s">
        <v>27893</v>
      </c>
    </row>
    <row r="38930" spans="18:18" x14ac:dyDescent="0.25">
      <c r="R38930" t="s">
        <v>27894</v>
      </c>
    </row>
    <row r="38931" spans="18:18" x14ac:dyDescent="0.25">
      <c r="R38931" t="s">
        <v>27895</v>
      </c>
    </row>
    <row r="38932" spans="18:18" x14ac:dyDescent="0.25">
      <c r="R38932" t="s">
        <v>27896</v>
      </c>
    </row>
    <row r="38933" spans="18:18" x14ac:dyDescent="0.25">
      <c r="R38933" t="s">
        <v>27897</v>
      </c>
    </row>
    <row r="38934" spans="18:18" x14ac:dyDescent="0.25">
      <c r="R38934" t="s">
        <v>27898</v>
      </c>
    </row>
    <row r="38935" spans="18:18" x14ac:dyDescent="0.25">
      <c r="R38935" t="s">
        <v>23246</v>
      </c>
    </row>
    <row r="38936" spans="18:18" x14ac:dyDescent="0.25">
      <c r="R38936" t="s">
        <v>27899</v>
      </c>
    </row>
    <row r="38937" spans="18:18" x14ac:dyDescent="0.25">
      <c r="R38937" t="s">
        <v>23047</v>
      </c>
    </row>
    <row r="38938" spans="18:18" x14ac:dyDescent="0.25">
      <c r="R38938" t="s">
        <v>27900</v>
      </c>
    </row>
    <row r="38939" spans="18:18" x14ac:dyDescent="0.25">
      <c r="R38939" t="s">
        <v>27901</v>
      </c>
    </row>
    <row r="38940" spans="18:18" x14ac:dyDescent="0.25">
      <c r="R38940" t="s">
        <v>27902</v>
      </c>
    </row>
    <row r="38941" spans="18:18" x14ac:dyDescent="0.25">
      <c r="R38941" t="s">
        <v>27903</v>
      </c>
    </row>
    <row r="38942" spans="18:18" x14ac:dyDescent="0.25">
      <c r="R38942" t="s">
        <v>27904</v>
      </c>
    </row>
    <row r="38943" spans="18:18" x14ac:dyDescent="0.25">
      <c r="R38943" t="s">
        <v>21529</v>
      </c>
    </row>
    <row r="38944" spans="18:18" x14ac:dyDescent="0.25">
      <c r="R38944" t="s">
        <v>27905</v>
      </c>
    </row>
    <row r="38945" spans="18:18" x14ac:dyDescent="0.25">
      <c r="R38945" t="s">
        <v>23889</v>
      </c>
    </row>
    <row r="38946" spans="18:18" x14ac:dyDescent="0.25">
      <c r="R38946" t="s">
        <v>23505</v>
      </c>
    </row>
    <row r="38947" spans="18:18" x14ac:dyDescent="0.25">
      <c r="R38947" t="s">
        <v>27906</v>
      </c>
    </row>
    <row r="38948" spans="18:18" x14ac:dyDescent="0.25">
      <c r="R38948" t="s">
        <v>27907</v>
      </c>
    </row>
    <row r="38949" spans="18:18" x14ac:dyDescent="0.25">
      <c r="R38949" t="s">
        <v>27908</v>
      </c>
    </row>
    <row r="38950" spans="18:18" x14ac:dyDescent="0.25">
      <c r="R38950" t="s">
        <v>27909</v>
      </c>
    </row>
    <row r="38951" spans="18:18" x14ac:dyDescent="0.25">
      <c r="R38951" t="s">
        <v>27910</v>
      </c>
    </row>
    <row r="38952" spans="18:18" x14ac:dyDescent="0.25">
      <c r="R38952" t="s">
        <v>27748</v>
      </c>
    </row>
    <row r="38953" spans="18:18" x14ac:dyDescent="0.25">
      <c r="R38953" t="s">
        <v>27911</v>
      </c>
    </row>
    <row r="38954" spans="18:18" x14ac:dyDescent="0.25">
      <c r="R38954" t="s">
        <v>27912</v>
      </c>
    </row>
    <row r="38955" spans="18:18" x14ac:dyDescent="0.25">
      <c r="R38955" t="s">
        <v>27913</v>
      </c>
    </row>
    <row r="38956" spans="18:18" x14ac:dyDescent="0.25">
      <c r="R38956" t="s">
        <v>23263</v>
      </c>
    </row>
    <row r="38957" spans="18:18" x14ac:dyDescent="0.25">
      <c r="R38957" t="s">
        <v>27914</v>
      </c>
    </row>
    <row r="38958" spans="18:18" x14ac:dyDescent="0.25">
      <c r="R38958" t="s">
        <v>27915</v>
      </c>
    </row>
    <row r="38959" spans="18:18" x14ac:dyDescent="0.25">
      <c r="R38959" t="s">
        <v>23237</v>
      </c>
    </row>
    <row r="38960" spans="18:18" x14ac:dyDescent="0.25">
      <c r="R38960" t="s">
        <v>27916</v>
      </c>
    </row>
    <row r="38961" spans="18:18" x14ac:dyDescent="0.25">
      <c r="R38961" t="s">
        <v>27917</v>
      </c>
    </row>
    <row r="38962" spans="18:18" x14ac:dyDescent="0.25">
      <c r="R38962" t="s">
        <v>27918</v>
      </c>
    </row>
    <row r="38963" spans="18:18" x14ac:dyDescent="0.25">
      <c r="R38963" t="s">
        <v>3169</v>
      </c>
    </row>
    <row r="38964" spans="18:18" x14ac:dyDescent="0.25">
      <c r="R38964" t="s">
        <v>27919</v>
      </c>
    </row>
    <row r="38965" spans="18:18" x14ac:dyDescent="0.25">
      <c r="R38965" t="s">
        <v>27920</v>
      </c>
    </row>
    <row r="38966" spans="18:18" x14ac:dyDescent="0.25">
      <c r="R38966" t="s">
        <v>27921</v>
      </c>
    </row>
    <row r="38967" spans="18:18" x14ac:dyDescent="0.25">
      <c r="R38967" t="s">
        <v>27922</v>
      </c>
    </row>
    <row r="38968" spans="18:18" x14ac:dyDescent="0.25">
      <c r="R38968" t="s">
        <v>27923</v>
      </c>
    </row>
    <row r="38969" spans="18:18" x14ac:dyDescent="0.25">
      <c r="R38969" t="s">
        <v>22764</v>
      </c>
    </row>
    <row r="38970" spans="18:18" x14ac:dyDescent="0.25">
      <c r="R38970" t="s">
        <v>27924</v>
      </c>
    </row>
    <row r="38971" spans="18:18" x14ac:dyDescent="0.25">
      <c r="R38971" t="s">
        <v>27925</v>
      </c>
    </row>
    <row r="38972" spans="18:18" x14ac:dyDescent="0.25">
      <c r="R38972" t="s">
        <v>27926</v>
      </c>
    </row>
    <row r="38973" spans="18:18" x14ac:dyDescent="0.25">
      <c r="R38973" t="s">
        <v>27927</v>
      </c>
    </row>
    <row r="38974" spans="18:18" x14ac:dyDescent="0.25">
      <c r="R38974" t="s">
        <v>27928</v>
      </c>
    </row>
    <row r="38975" spans="18:18" x14ac:dyDescent="0.25">
      <c r="R38975" t="s">
        <v>27929</v>
      </c>
    </row>
    <row r="38976" spans="18:18" x14ac:dyDescent="0.25">
      <c r="R38976" t="s">
        <v>27930</v>
      </c>
    </row>
    <row r="38977" spans="18:18" x14ac:dyDescent="0.25">
      <c r="R38977" t="s">
        <v>27931</v>
      </c>
    </row>
    <row r="38978" spans="18:18" x14ac:dyDescent="0.25">
      <c r="R38978" t="s">
        <v>27932</v>
      </c>
    </row>
    <row r="38979" spans="18:18" x14ac:dyDescent="0.25">
      <c r="R38979" t="s">
        <v>2936</v>
      </c>
    </row>
    <row r="38980" spans="18:18" x14ac:dyDescent="0.25">
      <c r="R38980" t="s">
        <v>27933</v>
      </c>
    </row>
    <row r="38981" spans="18:18" x14ac:dyDescent="0.25">
      <c r="R38981" t="s">
        <v>12279</v>
      </c>
    </row>
    <row r="38982" spans="18:18" x14ac:dyDescent="0.25">
      <c r="R38982" t="s">
        <v>23227</v>
      </c>
    </row>
    <row r="38983" spans="18:18" x14ac:dyDescent="0.25">
      <c r="R38983" t="s">
        <v>27934</v>
      </c>
    </row>
    <row r="38984" spans="18:18" x14ac:dyDescent="0.25">
      <c r="R38984" t="s">
        <v>23061</v>
      </c>
    </row>
    <row r="38985" spans="18:18" x14ac:dyDescent="0.25">
      <c r="R38985" t="s">
        <v>27877</v>
      </c>
    </row>
    <row r="38986" spans="18:18" x14ac:dyDescent="0.25">
      <c r="R38986" t="s">
        <v>27935</v>
      </c>
    </row>
    <row r="38987" spans="18:18" x14ac:dyDescent="0.25">
      <c r="R38987" t="s">
        <v>27936</v>
      </c>
    </row>
    <row r="38988" spans="18:18" x14ac:dyDescent="0.25">
      <c r="R38988" t="s">
        <v>27937</v>
      </c>
    </row>
    <row r="38989" spans="18:18" x14ac:dyDescent="0.25">
      <c r="R38989" t="s">
        <v>27938</v>
      </c>
    </row>
    <row r="38990" spans="18:18" x14ac:dyDescent="0.25">
      <c r="R38990" t="s">
        <v>27939</v>
      </c>
    </row>
    <row r="38991" spans="18:18" x14ac:dyDescent="0.25">
      <c r="R38991" t="s">
        <v>27940</v>
      </c>
    </row>
    <row r="38992" spans="18:18" x14ac:dyDescent="0.25">
      <c r="R38992" t="s">
        <v>27941</v>
      </c>
    </row>
    <row r="38993" spans="18:18" x14ac:dyDescent="0.25">
      <c r="R38993" t="s">
        <v>27942</v>
      </c>
    </row>
    <row r="38994" spans="18:18" x14ac:dyDescent="0.25">
      <c r="R38994" t="s">
        <v>27943</v>
      </c>
    </row>
    <row r="38995" spans="18:18" x14ac:dyDescent="0.25">
      <c r="R38995" t="s">
        <v>27944</v>
      </c>
    </row>
    <row r="38996" spans="18:18" x14ac:dyDescent="0.25">
      <c r="R38996" t="s">
        <v>27945</v>
      </c>
    </row>
    <row r="38997" spans="18:18" x14ac:dyDescent="0.25">
      <c r="R38997" t="s">
        <v>27946</v>
      </c>
    </row>
    <row r="38998" spans="18:18" x14ac:dyDescent="0.25">
      <c r="R38998" t="s">
        <v>23184</v>
      </c>
    </row>
    <row r="38999" spans="18:18" x14ac:dyDescent="0.25">
      <c r="R38999" t="s">
        <v>27947</v>
      </c>
    </row>
    <row r="39000" spans="18:18" x14ac:dyDescent="0.25">
      <c r="R39000" t="s">
        <v>27948</v>
      </c>
    </row>
    <row r="39001" spans="18:18" x14ac:dyDescent="0.25">
      <c r="R39001" t="s">
        <v>27949</v>
      </c>
    </row>
    <row r="39002" spans="18:18" x14ac:dyDescent="0.25">
      <c r="R39002" t="s">
        <v>23255</v>
      </c>
    </row>
    <row r="39003" spans="18:18" x14ac:dyDescent="0.25">
      <c r="R39003" t="s">
        <v>27950</v>
      </c>
    </row>
    <row r="39004" spans="18:18" x14ac:dyDescent="0.25">
      <c r="R39004" t="s">
        <v>27951</v>
      </c>
    </row>
    <row r="39005" spans="18:18" x14ac:dyDescent="0.25">
      <c r="R39005" t="s">
        <v>27952</v>
      </c>
    </row>
    <row r="39006" spans="18:18" x14ac:dyDescent="0.25">
      <c r="R39006" t="s">
        <v>27714</v>
      </c>
    </row>
    <row r="39007" spans="18:18" x14ac:dyDescent="0.25">
      <c r="R39007" t="s">
        <v>27953</v>
      </c>
    </row>
    <row r="39008" spans="18:18" x14ac:dyDescent="0.25">
      <c r="R39008" t="s">
        <v>27954</v>
      </c>
    </row>
    <row r="39009" spans="18:18" x14ac:dyDescent="0.25">
      <c r="R39009" t="s">
        <v>27955</v>
      </c>
    </row>
    <row r="39010" spans="18:18" x14ac:dyDescent="0.25">
      <c r="R39010" t="s">
        <v>27956</v>
      </c>
    </row>
    <row r="39011" spans="18:18" x14ac:dyDescent="0.25">
      <c r="R39011" t="s">
        <v>27957</v>
      </c>
    </row>
    <row r="39012" spans="18:18" x14ac:dyDescent="0.25">
      <c r="R39012" t="s">
        <v>27958</v>
      </c>
    </row>
    <row r="39013" spans="18:18" x14ac:dyDescent="0.25">
      <c r="R39013" t="s">
        <v>27959</v>
      </c>
    </row>
    <row r="39014" spans="18:18" x14ac:dyDescent="0.25">
      <c r="R39014" t="s">
        <v>27960</v>
      </c>
    </row>
    <row r="39015" spans="18:18" x14ac:dyDescent="0.25">
      <c r="R39015" t="s">
        <v>27961</v>
      </c>
    </row>
    <row r="39016" spans="18:18" x14ac:dyDescent="0.25">
      <c r="R39016" t="s">
        <v>27962</v>
      </c>
    </row>
    <row r="39017" spans="18:18" x14ac:dyDescent="0.25">
      <c r="R39017" t="s">
        <v>27963</v>
      </c>
    </row>
    <row r="39018" spans="18:18" x14ac:dyDescent="0.25">
      <c r="R39018" t="s">
        <v>27964</v>
      </c>
    </row>
    <row r="39019" spans="18:18" x14ac:dyDescent="0.25">
      <c r="R39019" t="s">
        <v>27965</v>
      </c>
    </row>
    <row r="39020" spans="18:18" x14ac:dyDescent="0.25">
      <c r="R39020" t="s">
        <v>27966</v>
      </c>
    </row>
    <row r="39021" spans="18:18" x14ac:dyDescent="0.25">
      <c r="R39021" t="s">
        <v>27967</v>
      </c>
    </row>
    <row r="39022" spans="18:18" x14ac:dyDescent="0.25">
      <c r="R39022" t="s">
        <v>27968</v>
      </c>
    </row>
    <row r="39023" spans="18:18" x14ac:dyDescent="0.25">
      <c r="R39023" t="s">
        <v>27969</v>
      </c>
    </row>
    <row r="39024" spans="18:18" x14ac:dyDescent="0.25">
      <c r="R39024" t="s">
        <v>27970</v>
      </c>
    </row>
    <row r="39025" spans="18:18" x14ac:dyDescent="0.25">
      <c r="R39025" t="s">
        <v>27971</v>
      </c>
    </row>
    <row r="39026" spans="18:18" x14ac:dyDescent="0.25">
      <c r="R39026" t="s">
        <v>27972</v>
      </c>
    </row>
    <row r="39027" spans="18:18" x14ac:dyDescent="0.25">
      <c r="R39027" t="s">
        <v>27973</v>
      </c>
    </row>
    <row r="39028" spans="18:18" x14ac:dyDescent="0.25">
      <c r="R39028" t="s">
        <v>27974</v>
      </c>
    </row>
    <row r="39029" spans="18:18" x14ac:dyDescent="0.25">
      <c r="R39029" t="s">
        <v>27975</v>
      </c>
    </row>
    <row r="39030" spans="18:18" x14ac:dyDescent="0.25">
      <c r="R39030" t="s">
        <v>27976</v>
      </c>
    </row>
    <row r="39031" spans="18:18" x14ac:dyDescent="0.25">
      <c r="R39031" t="s">
        <v>27977</v>
      </c>
    </row>
    <row r="39032" spans="18:18" x14ac:dyDescent="0.25">
      <c r="R39032" t="s">
        <v>27978</v>
      </c>
    </row>
    <row r="39033" spans="18:18" x14ac:dyDescent="0.25">
      <c r="R39033" t="s">
        <v>27979</v>
      </c>
    </row>
    <row r="39034" spans="18:18" x14ac:dyDescent="0.25">
      <c r="R39034" t="s">
        <v>27980</v>
      </c>
    </row>
    <row r="39035" spans="18:18" x14ac:dyDescent="0.25">
      <c r="R39035" t="s">
        <v>27981</v>
      </c>
    </row>
    <row r="39036" spans="18:18" x14ac:dyDescent="0.25">
      <c r="R39036" t="s">
        <v>27982</v>
      </c>
    </row>
    <row r="39037" spans="18:18" x14ac:dyDescent="0.25">
      <c r="R39037" t="s">
        <v>27983</v>
      </c>
    </row>
    <row r="39038" spans="18:18" x14ac:dyDescent="0.25">
      <c r="R39038" t="s">
        <v>27984</v>
      </c>
    </row>
    <row r="39039" spans="18:18" x14ac:dyDescent="0.25">
      <c r="R39039" t="s">
        <v>27985</v>
      </c>
    </row>
    <row r="39040" spans="18:18" x14ac:dyDescent="0.25">
      <c r="R39040" t="s">
        <v>13009</v>
      </c>
    </row>
    <row r="39041" spans="18:18" x14ac:dyDescent="0.25">
      <c r="R39041" t="s">
        <v>27986</v>
      </c>
    </row>
    <row r="39042" spans="18:18" x14ac:dyDescent="0.25">
      <c r="R39042" t="s">
        <v>27987</v>
      </c>
    </row>
    <row r="39043" spans="18:18" x14ac:dyDescent="0.25">
      <c r="R39043" t="s">
        <v>27988</v>
      </c>
    </row>
    <row r="39044" spans="18:18" x14ac:dyDescent="0.25">
      <c r="R39044" t="s">
        <v>27989</v>
      </c>
    </row>
    <row r="39045" spans="18:18" x14ac:dyDescent="0.25">
      <c r="R39045" t="s">
        <v>27990</v>
      </c>
    </row>
    <row r="39046" spans="18:18" x14ac:dyDescent="0.25">
      <c r="R39046" t="s">
        <v>27991</v>
      </c>
    </row>
    <row r="39047" spans="18:18" x14ac:dyDescent="0.25">
      <c r="R39047" t="s">
        <v>2359</v>
      </c>
    </row>
    <row r="39048" spans="18:18" x14ac:dyDescent="0.25">
      <c r="R39048" t="s">
        <v>27830</v>
      </c>
    </row>
    <row r="39049" spans="18:18" x14ac:dyDescent="0.25">
      <c r="R39049" t="s">
        <v>12697</v>
      </c>
    </row>
    <row r="39050" spans="18:18" x14ac:dyDescent="0.25">
      <c r="R39050" t="s">
        <v>27992</v>
      </c>
    </row>
    <row r="39051" spans="18:18" x14ac:dyDescent="0.25">
      <c r="R39051" t="s">
        <v>27993</v>
      </c>
    </row>
    <row r="39052" spans="18:18" x14ac:dyDescent="0.25">
      <c r="R39052" t="s">
        <v>27994</v>
      </c>
    </row>
    <row r="39053" spans="18:18" x14ac:dyDescent="0.25">
      <c r="R39053" t="s">
        <v>27995</v>
      </c>
    </row>
    <row r="39054" spans="18:18" x14ac:dyDescent="0.25">
      <c r="R39054" t="s">
        <v>2910</v>
      </c>
    </row>
    <row r="39055" spans="18:18" x14ac:dyDescent="0.25">
      <c r="R39055" t="s">
        <v>23246</v>
      </c>
    </row>
    <row r="39056" spans="18:18" x14ac:dyDescent="0.25">
      <c r="R39056" t="s">
        <v>27996</v>
      </c>
    </row>
    <row r="39057" spans="18:18" x14ac:dyDescent="0.25">
      <c r="R39057" t="s">
        <v>27674</v>
      </c>
    </row>
    <row r="39058" spans="18:18" x14ac:dyDescent="0.25">
      <c r="R39058" t="s">
        <v>27997</v>
      </c>
    </row>
    <row r="39059" spans="18:18" x14ac:dyDescent="0.25">
      <c r="R39059" t="s">
        <v>22574</v>
      </c>
    </row>
    <row r="39060" spans="18:18" x14ac:dyDescent="0.25">
      <c r="R39060" t="s">
        <v>21529</v>
      </c>
    </row>
    <row r="39061" spans="18:18" x14ac:dyDescent="0.25">
      <c r="R39061" t="s">
        <v>23034</v>
      </c>
    </row>
    <row r="39062" spans="18:18" x14ac:dyDescent="0.25">
      <c r="R39062" t="s">
        <v>27998</v>
      </c>
    </row>
    <row r="39063" spans="18:18" x14ac:dyDescent="0.25">
      <c r="R39063" t="s">
        <v>12466</v>
      </c>
    </row>
    <row r="39064" spans="18:18" x14ac:dyDescent="0.25">
      <c r="R39064" t="s">
        <v>27999</v>
      </c>
    </row>
    <row r="39065" spans="18:18" x14ac:dyDescent="0.25">
      <c r="R39065" t="s">
        <v>28000</v>
      </c>
    </row>
    <row r="39066" spans="18:18" x14ac:dyDescent="0.25">
      <c r="R39066" t="s">
        <v>27655</v>
      </c>
    </row>
    <row r="39067" spans="18:18" x14ac:dyDescent="0.25">
      <c r="R39067" t="s">
        <v>28001</v>
      </c>
    </row>
    <row r="39068" spans="18:18" x14ac:dyDescent="0.25">
      <c r="R39068" t="s">
        <v>27830</v>
      </c>
    </row>
    <row r="39069" spans="18:18" x14ac:dyDescent="0.25">
      <c r="R39069" t="s">
        <v>28002</v>
      </c>
    </row>
    <row r="39070" spans="18:18" x14ac:dyDescent="0.25">
      <c r="R39070" t="s">
        <v>22912</v>
      </c>
    </row>
    <row r="39071" spans="18:18" x14ac:dyDescent="0.25">
      <c r="R39071" t="s">
        <v>23061</v>
      </c>
    </row>
    <row r="39072" spans="18:18" x14ac:dyDescent="0.25">
      <c r="R39072" t="s">
        <v>27661</v>
      </c>
    </row>
    <row r="39073" spans="18:18" x14ac:dyDescent="0.25">
      <c r="R39073" t="s">
        <v>28003</v>
      </c>
    </row>
    <row r="39074" spans="18:18" x14ac:dyDescent="0.25">
      <c r="R39074" t="s">
        <v>27612</v>
      </c>
    </row>
    <row r="39075" spans="18:18" x14ac:dyDescent="0.25">
      <c r="R39075" t="s">
        <v>15854</v>
      </c>
    </row>
    <row r="39076" spans="18:18" x14ac:dyDescent="0.25">
      <c r="R39076" t="s">
        <v>28004</v>
      </c>
    </row>
    <row r="39077" spans="18:18" x14ac:dyDescent="0.25">
      <c r="R39077" t="s">
        <v>28005</v>
      </c>
    </row>
    <row r="39078" spans="18:18" x14ac:dyDescent="0.25">
      <c r="R39078" t="s">
        <v>28006</v>
      </c>
    </row>
    <row r="39079" spans="18:18" x14ac:dyDescent="0.25">
      <c r="R39079" t="s">
        <v>27813</v>
      </c>
    </row>
    <row r="39080" spans="18:18" x14ac:dyDescent="0.25">
      <c r="R39080" t="s">
        <v>28007</v>
      </c>
    </row>
    <row r="39081" spans="18:18" x14ac:dyDescent="0.25">
      <c r="R39081" t="s">
        <v>12466</v>
      </c>
    </row>
    <row r="39082" spans="18:18" x14ac:dyDescent="0.25">
      <c r="R39082" t="s">
        <v>28008</v>
      </c>
    </row>
    <row r="39083" spans="18:18" x14ac:dyDescent="0.25">
      <c r="R39083" t="s">
        <v>23179</v>
      </c>
    </row>
    <row r="39084" spans="18:18" x14ac:dyDescent="0.25">
      <c r="R39084" t="s">
        <v>28009</v>
      </c>
    </row>
    <row r="39085" spans="18:18" x14ac:dyDescent="0.25">
      <c r="R39085" t="s">
        <v>28010</v>
      </c>
    </row>
    <row r="39086" spans="18:18" x14ac:dyDescent="0.25">
      <c r="R39086" t="s">
        <v>27660</v>
      </c>
    </row>
    <row r="39087" spans="18:18" x14ac:dyDescent="0.25">
      <c r="R39087" t="s">
        <v>28011</v>
      </c>
    </row>
    <row r="39088" spans="18:18" x14ac:dyDescent="0.25">
      <c r="R39088" t="s">
        <v>28012</v>
      </c>
    </row>
    <row r="39089" spans="18:18" x14ac:dyDescent="0.25">
      <c r="R39089" t="s">
        <v>28013</v>
      </c>
    </row>
    <row r="39090" spans="18:18" x14ac:dyDescent="0.25">
      <c r="R39090" t="s">
        <v>28014</v>
      </c>
    </row>
    <row r="39091" spans="18:18" x14ac:dyDescent="0.25">
      <c r="R39091" t="s">
        <v>23248</v>
      </c>
    </row>
    <row r="39092" spans="18:18" x14ac:dyDescent="0.25">
      <c r="R39092" t="s">
        <v>28015</v>
      </c>
    </row>
    <row r="39093" spans="18:18" x14ac:dyDescent="0.25">
      <c r="R39093" t="s">
        <v>28016</v>
      </c>
    </row>
    <row r="39094" spans="18:18" x14ac:dyDescent="0.25">
      <c r="R39094" t="s">
        <v>27612</v>
      </c>
    </row>
    <row r="39095" spans="18:18" x14ac:dyDescent="0.25">
      <c r="R39095" t="s">
        <v>28017</v>
      </c>
    </row>
    <row r="39096" spans="18:18" x14ac:dyDescent="0.25">
      <c r="R39096" t="s">
        <v>27715</v>
      </c>
    </row>
    <row r="39097" spans="18:18" x14ac:dyDescent="0.25">
      <c r="R39097" t="s">
        <v>17073</v>
      </c>
    </row>
    <row r="39098" spans="18:18" x14ac:dyDescent="0.25">
      <c r="R39098" t="s">
        <v>28018</v>
      </c>
    </row>
    <row r="39099" spans="18:18" x14ac:dyDescent="0.25">
      <c r="R39099" t="s">
        <v>28019</v>
      </c>
    </row>
    <row r="39100" spans="18:18" x14ac:dyDescent="0.25">
      <c r="R39100" t="s">
        <v>28020</v>
      </c>
    </row>
    <row r="39101" spans="18:18" x14ac:dyDescent="0.25">
      <c r="R39101" t="s">
        <v>22041</v>
      </c>
    </row>
    <row r="39102" spans="18:18" x14ac:dyDescent="0.25">
      <c r="R39102" t="s">
        <v>28021</v>
      </c>
    </row>
    <row r="39103" spans="18:18" x14ac:dyDescent="0.25">
      <c r="R39103" t="s">
        <v>28022</v>
      </c>
    </row>
    <row r="39104" spans="18:18" x14ac:dyDescent="0.25">
      <c r="R39104" t="s">
        <v>28023</v>
      </c>
    </row>
    <row r="39105" spans="18:18" x14ac:dyDescent="0.25">
      <c r="R39105" t="s">
        <v>28024</v>
      </c>
    </row>
    <row r="39106" spans="18:18" x14ac:dyDescent="0.25">
      <c r="R39106" t="s">
        <v>25449</v>
      </c>
    </row>
    <row r="39107" spans="18:18" x14ac:dyDescent="0.25">
      <c r="R39107" t="s">
        <v>23205</v>
      </c>
    </row>
    <row r="39108" spans="18:18" x14ac:dyDescent="0.25">
      <c r="R39108" t="s">
        <v>28025</v>
      </c>
    </row>
    <row r="39109" spans="18:18" x14ac:dyDescent="0.25">
      <c r="R39109" t="s">
        <v>23049</v>
      </c>
    </row>
    <row r="39110" spans="18:18" x14ac:dyDescent="0.25">
      <c r="R39110" t="s">
        <v>23196</v>
      </c>
    </row>
    <row r="39111" spans="18:18" x14ac:dyDescent="0.25">
      <c r="R39111" t="s">
        <v>6795</v>
      </c>
    </row>
    <row r="39112" spans="18:18" x14ac:dyDescent="0.25">
      <c r="R39112" t="s">
        <v>24978</v>
      </c>
    </row>
    <row r="39113" spans="18:18" x14ac:dyDescent="0.25">
      <c r="R39113" t="s">
        <v>6309</v>
      </c>
    </row>
    <row r="39114" spans="18:18" x14ac:dyDescent="0.25">
      <c r="R39114" t="s">
        <v>28026</v>
      </c>
    </row>
    <row r="39115" spans="18:18" x14ac:dyDescent="0.25">
      <c r="R39115" t="s">
        <v>23142</v>
      </c>
    </row>
    <row r="39116" spans="18:18" x14ac:dyDescent="0.25">
      <c r="R39116" t="s">
        <v>2441</v>
      </c>
    </row>
    <row r="39117" spans="18:18" x14ac:dyDescent="0.25">
      <c r="R39117" t="s">
        <v>23227</v>
      </c>
    </row>
    <row r="39118" spans="18:18" x14ac:dyDescent="0.25">
      <c r="R39118" t="s">
        <v>23061</v>
      </c>
    </row>
    <row r="39119" spans="18:18" x14ac:dyDescent="0.25">
      <c r="R39119" t="s">
        <v>28027</v>
      </c>
    </row>
    <row r="39120" spans="18:18" x14ac:dyDescent="0.25">
      <c r="R39120" t="s">
        <v>28028</v>
      </c>
    </row>
    <row r="39121" spans="18:18" x14ac:dyDescent="0.25">
      <c r="R39121" t="s">
        <v>28029</v>
      </c>
    </row>
    <row r="39122" spans="18:18" x14ac:dyDescent="0.25">
      <c r="R39122" t="s">
        <v>28030</v>
      </c>
    </row>
    <row r="39123" spans="18:18" x14ac:dyDescent="0.25">
      <c r="R39123" t="s">
        <v>9589</v>
      </c>
    </row>
    <row r="39124" spans="18:18" x14ac:dyDescent="0.25">
      <c r="R39124" t="s">
        <v>28031</v>
      </c>
    </row>
    <row r="39125" spans="18:18" x14ac:dyDescent="0.25">
      <c r="R39125" t="s">
        <v>28032</v>
      </c>
    </row>
    <row r="39126" spans="18:18" x14ac:dyDescent="0.25">
      <c r="R39126" t="s">
        <v>28033</v>
      </c>
    </row>
    <row r="39127" spans="18:18" x14ac:dyDescent="0.25">
      <c r="R39127" t="s">
        <v>28034</v>
      </c>
    </row>
    <row r="39128" spans="18:18" x14ac:dyDescent="0.25">
      <c r="R39128" t="s">
        <v>27685</v>
      </c>
    </row>
    <row r="39129" spans="18:18" x14ac:dyDescent="0.25">
      <c r="R39129" t="s">
        <v>12466</v>
      </c>
    </row>
    <row r="39130" spans="18:18" x14ac:dyDescent="0.25">
      <c r="R39130" t="s">
        <v>28035</v>
      </c>
    </row>
    <row r="39131" spans="18:18" x14ac:dyDescent="0.25">
      <c r="R39131" t="s">
        <v>12697</v>
      </c>
    </row>
    <row r="39132" spans="18:18" x14ac:dyDescent="0.25">
      <c r="R39132" t="s">
        <v>27715</v>
      </c>
    </row>
    <row r="39133" spans="18:18" x14ac:dyDescent="0.25">
      <c r="R39133" t="s">
        <v>28036</v>
      </c>
    </row>
    <row r="39134" spans="18:18" x14ac:dyDescent="0.25">
      <c r="R39134" t="s">
        <v>28037</v>
      </c>
    </row>
    <row r="39135" spans="18:18" x14ac:dyDescent="0.25">
      <c r="R39135" t="s">
        <v>22041</v>
      </c>
    </row>
    <row r="39136" spans="18:18" x14ac:dyDescent="0.25">
      <c r="R39136" t="s">
        <v>23047</v>
      </c>
    </row>
    <row r="39137" spans="18:18" x14ac:dyDescent="0.25">
      <c r="R39137" t="s">
        <v>28038</v>
      </c>
    </row>
    <row r="39138" spans="18:18" x14ac:dyDescent="0.25">
      <c r="R39138" t="s">
        <v>27066</v>
      </c>
    </row>
    <row r="39139" spans="18:18" x14ac:dyDescent="0.25">
      <c r="R39139" t="s">
        <v>23215</v>
      </c>
    </row>
    <row r="39140" spans="18:18" x14ac:dyDescent="0.25">
      <c r="R39140" t="s">
        <v>27653</v>
      </c>
    </row>
    <row r="39141" spans="18:18" x14ac:dyDescent="0.25">
      <c r="R39141" t="s">
        <v>28039</v>
      </c>
    </row>
    <row r="39142" spans="18:18" x14ac:dyDescent="0.25">
      <c r="R39142" t="s">
        <v>27748</v>
      </c>
    </row>
    <row r="39143" spans="18:18" x14ac:dyDescent="0.25">
      <c r="R39143" t="s">
        <v>28040</v>
      </c>
    </row>
    <row r="39144" spans="18:18" x14ac:dyDescent="0.25">
      <c r="R39144" t="s">
        <v>23219</v>
      </c>
    </row>
    <row r="39145" spans="18:18" x14ac:dyDescent="0.25">
      <c r="R39145" t="s">
        <v>7747</v>
      </c>
    </row>
    <row r="39146" spans="18:18" x14ac:dyDescent="0.25">
      <c r="R39146" t="s">
        <v>27830</v>
      </c>
    </row>
    <row r="39147" spans="18:18" x14ac:dyDescent="0.25">
      <c r="R39147" t="s">
        <v>25253</v>
      </c>
    </row>
    <row r="39148" spans="18:18" x14ac:dyDescent="0.25">
      <c r="R39148" t="s">
        <v>13009</v>
      </c>
    </row>
    <row r="39149" spans="18:18" x14ac:dyDescent="0.25">
      <c r="R39149" t="s">
        <v>27734</v>
      </c>
    </row>
    <row r="39150" spans="18:18" x14ac:dyDescent="0.25">
      <c r="R39150" t="s">
        <v>27740</v>
      </c>
    </row>
    <row r="39151" spans="18:18" x14ac:dyDescent="0.25">
      <c r="R39151" t="s">
        <v>28041</v>
      </c>
    </row>
    <row r="39152" spans="18:18" x14ac:dyDescent="0.25">
      <c r="R39152" t="s">
        <v>28042</v>
      </c>
    </row>
    <row r="39153" spans="18:18" x14ac:dyDescent="0.25">
      <c r="R39153" t="s">
        <v>28043</v>
      </c>
    </row>
    <row r="39154" spans="18:18" x14ac:dyDescent="0.25">
      <c r="R39154" t="s">
        <v>23213</v>
      </c>
    </row>
    <row r="39155" spans="18:18" x14ac:dyDescent="0.25">
      <c r="R39155" t="s">
        <v>27699</v>
      </c>
    </row>
    <row r="39156" spans="18:18" x14ac:dyDescent="0.25">
      <c r="R39156" t="s">
        <v>1812</v>
      </c>
    </row>
    <row r="39157" spans="18:18" x14ac:dyDescent="0.25">
      <c r="R39157" t="s">
        <v>28044</v>
      </c>
    </row>
    <row r="39158" spans="18:18" x14ac:dyDescent="0.25">
      <c r="R39158" t="s">
        <v>23360</v>
      </c>
    </row>
    <row r="39159" spans="18:18" x14ac:dyDescent="0.25">
      <c r="R39159" t="s">
        <v>20380</v>
      </c>
    </row>
    <row r="39160" spans="18:18" x14ac:dyDescent="0.25">
      <c r="R39160" t="s">
        <v>22041</v>
      </c>
    </row>
    <row r="39161" spans="18:18" x14ac:dyDescent="0.25">
      <c r="R39161" t="s">
        <v>28045</v>
      </c>
    </row>
    <row r="39162" spans="18:18" x14ac:dyDescent="0.25">
      <c r="R39162" t="s">
        <v>28046</v>
      </c>
    </row>
    <row r="39163" spans="18:18" x14ac:dyDescent="0.25">
      <c r="R39163" t="s">
        <v>28047</v>
      </c>
    </row>
    <row r="39164" spans="18:18" x14ac:dyDescent="0.25">
      <c r="R39164" t="s">
        <v>27748</v>
      </c>
    </row>
    <row r="39165" spans="18:18" x14ac:dyDescent="0.25">
      <c r="R39165" t="s">
        <v>27654</v>
      </c>
    </row>
    <row r="39166" spans="18:18" x14ac:dyDescent="0.25">
      <c r="R39166" t="s">
        <v>27750</v>
      </c>
    </row>
    <row r="39167" spans="18:18" x14ac:dyDescent="0.25">
      <c r="R39167" t="s">
        <v>7747</v>
      </c>
    </row>
    <row r="39168" spans="18:18" x14ac:dyDescent="0.25">
      <c r="R39168" t="s">
        <v>25068</v>
      </c>
    </row>
    <row r="39169" spans="18:18" x14ac:dyDescent="0.25">
      <c r="R39169" t="s">
        <v>22664</v>
      </c>
    </row>
    <row r="39170" spans="18:18" x14ac:dyDescent="0.25">
      <c r="R39170" t="s">
        <v>28048</v>
      </c>
    </row>
    <row r="39171" spans="18:18" x14ac:dyDescent="0.25">
      <c r="R39171" t="s">
        <v>28049</v>
      </c>
    </row>
    <row r="39172" spans="18:18" x14ac:dyDescent="0.25">
      <c r="R39172" t="s">
        <v>28050</v>
      </c>
    </row>
    <row r="39173" spans="18:18" x14ac:dyDescent="0.25">
      <c r="R39173" t="s">
        <v>28051</v>
      </c>
    </row>
    <row r="39174" spans="18:18" x14ac:dyDescent="0.25">
      <c r="R39174" t="s">
        <v>17116</v>
      </c>
    </row>
    <row r="39175" spans="18:18" x14ac:dyDescent="0.25">
      <c r="R39175" t="s">
        <v>25170</v>
      </c>
    </row>
    <row r="39176" spans="18:18" x14ac:dyDescent="0.25">
      <c r="R39176" t="s">
        <v>27663</v>
      </c>
    </row>
    <row r="39177" spans="18:18" x14ac:dyDescent="0.25">
      <c r="R39177" t="s">
        <v>28052</v>
      </c>
    </row>
    <row r="39178" spans="18:18" x14ac:dyDescent="0.25">
      <c r="R39178" t="s">
        <v>27612</v>
      </c>
    </row>
    <row r="39179" spans="18:18" x14ac:dyDescent="0.25">
      <c r="R39179" t="s">
        <v>28053</v>
      </c>
    </row>
    <row r="39180" spans="18:18" x14ac:dyDescent="0.25">
      <c r="R39180" t="s">
        <v>23294</v>
      </c>
    </row>
    <row r="39181" spans="18:18" x14ac:dyDescent="0.25">
      <c r="R39181" t="s">
        <v>28054</v>
      </c>
    </row>
    <row r="39182" spans="18:18" x14ac:dyDescent="0.25">
      <c r="R39182" t="s">
        <v>28055</v>
      </c>
    </row>
    <row r="39183" spans="18:18" x14ac:dyDescent="0.25">
      <c r="R39183" t="s">
        <v>28056</v>
      </c>
    </row>
    <row r="39184" spans="18:18" x14ac:dyDescent="0.25">
      <c r="R39184" t="s">
        <v>28057</v>
      </c>
    </row>
    <row r="39185" spans="18:18" x14ac:dyDescent="0.25">
      <c r="R39185" t="s">
        <v>24631</v>
      </c>
    </row>
    <row r="39186" spans="18:18" x14ac:dyDescent="0.25">
      <c r="R39186" t="s">
        <v>28058</v>
      </c>
    </row>
    <row r="39187" spans="18:18" x14ac:dyDescent="0.25">
      <c r="R39187" t="s">
        <v>23288</v>
      </c>
    </row>
    <row r="39188" spans="18:18" x14ac:dyDescent="0.25">
      <c r="R39188" t="s">
        <v>27653</v>
      </c>
    </row>
    <row r="39189" spans="18:18" x14ac:dyDescent="0.25">
      <c r="R39189" t="s">
        <v>28059</v>
      </c>
    </row>
    <row r="39190" spans="18:18" x14ac:dyDescent="0.25">
      <c r="R39190" t="s">
        <v>27748</v>
      </c>
    </row>
    <row r="39191" spans="18:18" x14ac:dyDescent="0.25">
      <c r="R39191" t="s">
        <v>28060</v>
      </c>
    </row>
    <row r="39192" spans="18:18" x14ac:dyDescent="0.25">
      <c r="R39192" t="s">
        <v>28061</v>
      </c>
    </row>
    <row r="39193" spans="18:18" x14ac:dyDescent="0.25">
      <c r="R39193" t="s">
        <v>2416</v>
      </c>
    </row>
    <row r="39194" spans="18:18" x14ac:dyDescent="0.25">
      <c r="R39194" t="s">
        <v>28062</v>
      </c>
    </row>
    <row r="39195" spans="18:18" x14ac:dyDescent="0.25">
      <c r="R39195" t="s">
        <v>28063</v>
      </c>
    </row>
    <row r="39196" spans="18:18" x14ac:dyDescent="0.25">
      <c r="R39196" t="s">
        <v>28064</v>
      </c>
    </row>
    <row r="39197" spans="18:18" x14ac:dyDescent="0.25">
      <c r="R39197" t="s">
        <v>28065</v>
      </c>
    </row>
    <row r="39198" spans="18:18" x14ac:dyDescent="0.25">
      <c r="R39198" t="s">
        <v>28066</v>
      </c>
    </row>
    <row r="39199" spans="18:18" x14ac:dyDescent="0.25">
      <c r="R39199" t="s">
        <v>28067</v>
      </c>
    </row>
    <row r="39200" spans="18:18" x14ac:dyDescent="0.25">
      <c r="R39200" t="s">
        <v>4789</v>
      </c>
    </row>
    <row r="39201" spans="18:18" x14ac:dyDescent="0.25">
      <c r="R39201" t="s">
        <v>28068</v>
      </c>
    </row>
    <row r="39202" spans="18:18" x14ac:dyDescent="0.25">
      <c r="R39202" t="s">
        <v>28069</v>
      </c>
    </row>
    <row r="39203" spans="18:18" x14ac:dyDescent="0.25">
      <c r="R39203" t="s">
        <v>28070</v>
      </c>
    </row>
    <row r="39204" spans="18:18" x14ac:dyDescent="0.25">
      <c r="R39204" t="s">
        <v>28071</v>
      </c>
    </row>
    <row r="39205" spans="18:18" x14ac:dyDescent="0.25">
      <c r="R39205" t="s">
        <v>27685</v>
      </c>
    </row>
    <row r="39206" spans="18:18" x14ac:dyDescent="0.25">
      <c r="R39206" t="s">
        <v>28072</v>
      </c>
    </row>
    <row r="39207" spans="18:18" x14ac:dyDescent="0.25">
      <c r="R39207" t="s">
        <v>27662</v>
      </c>
    </row>
    <row r="39208" spans="18:18" x14ac:dyDescent="0.25">
      <c r="R39208" t="s">
        <v>28073</v>
      </c>
    </row>
    <row r="39209" spans="18:18" x14ac:dyDescent="0.25">
      <c r="R39209" t="s">
        <v>28074</v>
      </c>
    </row>
    <row r="39210" spans="18:18" x14ac:dyDescent="0.25">
      <c r="R39210" t="s">
        <v>28075</v>
      </c>
    </row>
    <row r="39211" spans="18:18" x14ac:dyDescent="0.25">
      <c r="R39211" t="s">
        <v>28076</v>
      </c>
    </row>
    <row r="39212" spans="18:18" x14ac:dyDescent="0.25">
      <c r="R39212" t="s">
        <v>28077</v>
      </c>
    </row>
    <row r="39213" spans="18:18" x14ac:dyDescent="0.25">
      <c r="R39213" t="s">
        <v>28078</v>
      </c>
    </row>
    <row r="39214" spans="18:18" x14ac:dyDescent="0.25">
      <c r="R39214" t="s">
        <v>27612</v>
      </c>
    </row>
    <row r="39215" spans="18:18" x14ac:dyDescent="0.25">
      <c r="R39215" t="s">
        <v>6094</v>
      </c>
    </row>
    <row r="39216" spans="18:18" x14ac:dyDescent="0.25">
      <c r="R39216" t="s">
        <v>28079</v>
      </c>
    </row>
    <row r="39217" spans="18:18" x14ac:dyDescent="0.25">
      <c r="R39217" t="s">
        <v>28080</v>
      </c>
    </row>
    <row r="39218" spans="18:18" x14ac:dyDescent="0.25">
      <c r="R39218" t="s">
        <v>28081</v>
      </c>
    </row>
    <row r="39219" spans="18:18" x14ac:dyDescent="0.25">
      <c r="R39219" t="s">
        <v>28082</v>
      </c>
    </row>
    <row r="39220" spans="18:18" x14ac:dyDescent="0.25">
      <c r="R39220" t="s">
        <v>27653</v>
      </c>
    </row>
    <row r="39221" spans="18:18" x14ac:dyDescent="0.25">
      <c r="R39221" t="s">
        <v>27748</v>
      </c>
    </row>
    <row r="39222" spans="18:18" x14ac:dyDescent="0.25">
      <c r="R39222" t="s">
        <v>5879</v>
      </c>
    </row>
    <row r="39223" spans="18:18" x14ac:dyDescent="0.25">
      <c r="R39223" t="s">
        <v>28083</v>
      </c>
    </row>
    <row r="39224" spans="18:18" x14ac:dyDescent="0.25">
      <c r="R39224" t="s">
        <v>2968</v>
      </c>
    </row>
    <row r="39225" spans="18:18" x14ac:dyDescent="0.25">
      <c r="R39225" t="s">
        <v>28084</v>
      </c>
    </row>
    <row r="39226" spans="18:18" x14ac:dyDescent="0.25">
      <c r="R39226" t="s">
        <v>12236</v>
      </c>
    </row>
    <row r="39227" spans="18:18" x14ac:dyDescent="0.25">
      <c r="R39227" t="s">
        <v>23179</v>
      </c>
    </row>
    <row r="39228" spans="18:18" x14ac:dyDescent="0.25">
      <c r="R39228" t="s">
        <v>28085</v>
      </c>
    </row>
    <row r="39229" spans="18:18" x14ac:dyDescent="0.25">
      <c r="R39229" t="s">
        <v>23238</v>
      </c>
    </row>
    <row r="39230" spans="18:18" x14ac:dyDescent="0.25">
      <c r="R39230" t="s">
        <v>28086</v>
      </c>
    </row>
    <row r="39231" spans="18:18" x14ac:dyDescent="0.25">
      <c r="R39231" t="s">
        <v>27682</v>
      </c>
    </row>
    <row r="39232" spans="18:18" x14ac:dyDescent="0.25">
      <c r="R39232" t="s">
        <v>23208</v>
      </c>
    </row>
    <row r="39233" spans="18:18" x14ac:dyDescent="0.25">
      <c r="R39233" t="s">
        <v>23250</v>
      </c>
    </row>
    <row r="39234" spans="18:18" x14ac:dyDescent="0.25">
      <c r="R39234" t="s">
        <v>23142</v>
      </c>
    </row>
    <row r="39235" spans="18:18" x14ac:dyDescent="0.25">
      <c r="R39235" t="s">
        <v>28087</v>
      </c>
    </row>
    <row r="39236" spans="18:18" x14ac:dyDescent="0.25">
      <c r="R39236" t="s">
        <v>23272</v>
      </c>
    </row>
    <row r="39237" spans="18:18" x14ac:dyDescent="0.25">
      <c r="R39237" t="s">
        <v>23236</v>
      </c>
    </row>
    <row r="39238" spans="18:18" x14ac:dyDescent="0.25">
      <c r="R39238" t="s">
        <v>23061</v>
      </c>
    </row>
    <row r="39239" spans="18:18" x14ac:dyDescent="0.25">
      <c r="R39239" t="s">
        <v>3370</v>
      </c>
    </row>
    <row r="39240" spans="18:18" x14ac:dyDescent="0.25">
      <c r="R39240" t="s">
        <v>28088</v>
      </c>
    </row>
    <row r="39241" spans="18:18" x14ac:dyDescent="0.25">
      <c r="R39241" t="s">
        <v>28089</v>
      </c>
    </row>
    <row r="39242" spans="18:18" x14ac:dyDescent="0.25">
      <c r="R39242" t="s">
        <v>2910</v>
      </c>
    </row>
    <row r="39243" spans="18:18" x14ac:dyDescent="0.25">
      <c r="R39243" t="s">
        <v>28090</v>
      </c>
    </row>
    <row r="39244" spans="18:18" x14ac:dyDescent="0.25">
      <c r="R39244" t="s">
        <v>12697</v>
      </c>
    </row>
    <row r="39245" spans="18:18" x14ac:dyDescent="0.25">
      <c r="R39245" t="s">
        <v>23246</v>
      </c>
    </row>
    <row r="39246" spans="18:18" x14ac:dyDescent="0.25">
      <c r="R39246" t="s">
        <v>27653</v>
      </c>
    </row>
    <row r="39247" spans="18:18" x14ac:dyDescent="0.25">
      <c r="R39247" t="s">
        <v>27632</v>
      </c>
    </row>
    <row r="39248" spans="18:18" x14ac:dyDescent="0.25">
      <c r="R39248" t="s">
        <v>28091</v>
      </c>
    </row>
    <row r="39249" spans="18:18" x14ac:dyDescent="0.25">
      <c r="R39249" t="s">
        <v>23060</v>
      </c>
    </row>
    <row r="39250" spans="18:18" x14ac:dyDescent="0.25">
      <c r="R39250" t="s">
        <v>27750</v>
      </c>
    </row>
    <row r="39251" spans="18:18" x14ac:dyDescent="0.25">
      <c r="R39251" t="s">
        <v>28092</v>
      </c>
    </row>
    <row r="39252" spans="18:18" x14ac:dyDescent="0.25">
      <c r="R39252" t="s">
        <v>28093</v>
      </c>
    </row>
    <row r="39253" spans="18:18" x14ac:dyDescent="0.25">
      <c r="R39253" t="s">
        <v>27830</v>
      </c>
    </row>
    <row r="39254" spans="18:18" x14ac:dyDescent="0.25">
      <c r="R39254" t="s">
        <v>28094</v>
      </c>
    </row>
    <row r="39255" spans="18:18" x14ac:dyDescent="0.25">
      <c r="R39255" t="s">
        <v>28095</v>
      </c>
    </row>
    <row r="39256" spans="18:18" x14ac:dyDescent="0.25">
      <c r="R39256" t="s">
        <v>28096</v>
      </c>
    </row>
    <row r="39257" spans="18:18" x14ac:dyDescent="0.25">
      <c r="R39257" t="s">
        <v>28097</v>
      </c>
    </row>
    <row r="39258" spans="18:18" x14ac:dyDescent="0.25">
      <c r="R39258" t="s">
        <v>12236</v>
      </c>
    </row>
    <row r="39259" spans="18:18" x14ac:dyDescent="0.25">
      <c r="R39259" t="s">
        <v>28098</v>
      </c>
    </row>
    <row r="39260" spans="18:18" x14ac:dyDescent="0.25">
      <c r="R39260" t="s">
        <v>28099</v>
      </c>
    </row>
    <row r="39261" spans="18:18" x14ac:dyDescent="0.25">
      <c r="R39261" t="s">
        <v>28100</v>
      </c>
    </row>
    <row r="39262" spans="18:18" x14ac:dyDescent="0.25">
      <c r="R39262" t="s">
        <v>28101</v>
      </c>
    </row>
    <row r="39263" spans="18:18" x14ac:dyDescent="0.25">
      <c r="R39263" t="s">
        <v>2936</v>
      </c>
    </row>
    <row r="39264" spans="18:18" x14ac:dyDescent="0.25">
      <c r="R39264" t="s">
        <v>28102</v>
      </c>
    </row>
    <row r="39265" spans="18:18" x14ac:dyDescent="0.25">
      <c r="R39265" t="s">
        <v>3390</v>
      </c>
    </row>
    <row r="39266" spans="18:18" x14ac:dyDescent="0.25">
      <c r="R39266" t="s">
        <v>3391</v>
      </c>
    </row>
    <row r="39267" spans="18:18" x14ac:dyDescent="0.25">
      <c r="R39267" t="s">
        <v>5373</v>
      </c>
    </row>
    <row r="39268" spans="18:18" x14ac:dyDescent="0.25">
      <c r="R39268" t="s">
        <v>5374</v>
      </c>
    </row>
    <row r="39269" spans="18:18" x14ac:dyDescent="0.25">
      <c r="R39269" t="s">
        <v>28103</v>
      </c>
    </row>
    <row r="39270" spans="18:18" x14ac:dyDescent="0.25">
      <c r="R39270" t="s">
        <v>28104</v>
      </c>
    </row>
    <row r="39271" spans="18:18" x14ac:dyDescent="0.25">
      <c r="R39271" t="s">
        <v>28105</v>
      </c>
    </row>
    <row r="39272" spans="18:18" x14ac:dyDescent="0.25">
      <c r="R39272" t="s">
        <v>27819</v>
      </c>
    </row>
    <row r="39273" spans="18:18" x14ac:dyDescent="0.25">
      <c r="R39273" t="s">
        <v>28106</v>
      </c>
    </row>
    <row r="39274" spans="18:18" x14ac:dyDescent="0.25">
      <c r="R39274" t="s">
        <v>27662</v>
      </c>
    </row>
    <row r="39275" spans="18:18" x14ac:dyDescent="0.25">
      <c r="R39275" t="s">
        <v>28107</v>
      </c>
    </row>
    <row r="39276" spans="18:18" x14ac:dyDescent="0.25">
      <c r="R39276" t="s">
        <v>28108</v>
      </c>
    </row>
    <row r="39277" spans="18:18" x14ac:dyDescent="0.25">
      <c r="R39277" t="s">
        <v>28109</v>
      </c>
    </row>
    <row r="39278" spans="18:18" x14ac:dyDescent="0.25">
      <c r="R39278" t="s">
        <v>28110</v>
      </c>
    </row>
    <row r="39279" spans="18:18" x14ac:dyDescent="0.25">
      <c r="R39279" t="s">
        <v>28111</v>
      </c>
    </row>
    <row r="39280" spans="18:18" x14ac:dyDescent="0.25">
      <c r="R39280" t="s">
        <v>28112</v>
      </c>
    </row>
    <row r="39281" spans="18:18" x14ac:dyDescent="0.25">
      <c r="R39281" t="s">
        <v>7747</v>
      </c>
    </row>
    <row r="39282" spans="18:18" x14ac:dyDescent="0.25">
      <c r="R39282" t="s">
        <v>5883</v>
      </c>
    </row>
    <row r="39283" spans="18:18" x14ac:dyDescent="0.25">
      <c r="R39283" t="s">
        <v>28113</v>
      </c>
    </row>
    <row r="39284" spans="18:18" x14ac:dyDescent="0.25">
      <c r="R39284" t="s">
        <v>28114</v>
      </c>
    </row>
    <row r="39285" spans="18:18" x14ac:dyDescent="0.25">
      <c r="R39285" t="s">
        <v>28115</v>
      </c>
    </row>
    <row r="39286" spans="18:18" x14ac:dyDescent="0.25">
      <c r="R39286" t="s">
        <v>28116</v>
      </c>
    </row>
    <row r="39287" spans="18:18" x14ac:dyDescent="0.25">
      <c r="R39287" t="s">
        <v>28117</v>
      </c>
    </row>
    <row r="39288" spans="18:18" x14ac:dyDescent="0.25">
      <c r="R39288" t="s">
        <v>28118</v>
      </c>
    </row>
    <row r="39289" spans="18:18" x14ac:dyDescent="0.25">
      <c r="R39289" t="s">
        <v>28119</v>
      </c>
    </row>
    <row r="39290" spans="18:18" x14ac:dyDescent="0.25">
      <c r="R39290" t="s">
        <v>28120</v>
      </c>
    </row>
    <row r="39291" spans="18:18" x14ac:dyDescent="0.25">
      <c r="R39291" t="s">
        <v>28121</v>
      </c>
    </row>
    <row r="39292" spans="18:18" x14ac:dyDescent="0.25">
      <c r="R39292" t="s">
        <v>28122</v>
      </c>
    </row>
    <row r="39293" spans="18:18" x14ac:dyDescent="0.25">
      <c r="R39293" t="s">
        <v>28123</v>
      </c>
    </row>
    <row r="39294" spans="18:18" x14ac:dyDescent="0.25">
      <c r="R39294" t="s">
        <v>28124</v>
      </c>
    </row>
    <row r="39295" spans="18:18" x14ac:dyDescent="0.25">
      <c r="R39295" t="s">
        <v>28125</v>
      </c>
    </row>
    <row r="39296" spans="18:18" x14ac:dyDescent="0.25">
      <c r="R39296" t="s">
        <v>28126</v>
      </c>
    </row>
    <row r="39297" spans="18:18" x14ac:dyDescent="0.25">
      <c r="R39297" t="s">
        <v>20905</v>
      </c>
    </row>
    <row r="39298" spans="18:18" x14ac:dyDescent="0.25">
      <c r="R39298" t="s">
        <v>28127</v>
      </c>
    </row>
    <row r="39299" spans="18:18" x14ac:dyDescent="0.25">
      <c r="R39299" t="s">
        <v>28128</v>
      </c>
    </row>
    <row r="39300" spans="18:18" x14ac:dyDescent="0.25">
      <c r="R39300" t="s">
        <v>28129</v>
      </c>
    </row>
    <row r="39301" spans="18:18" x14ac:dyDescent="0.25">
      <c r="R39301" t="s">
        <v>28130</v>
      </c>
    </row>
    <row r="39302" spans="18:18" x14ac:dyDescent="0.25">
      <c r="R39302" t="s">
        <v>27616</v>
      </c>
    </row>
    <row r="39303" spans="18:18" x14ac:dyDescent="0.25">
      <c r="R39303" t="s">
        <v>23215</v>
      </c>
    </row>
    <row r="39304" spans="18:18" x14ac:dyDescent="0.25">
      <c r="R39304" t="s">
        <v>28131</v>
      </c>
    </row>
    <row r="39305" spans="18:18" x14ac:dyDescent="0.25">
      <c r="R39305" t="s">
        <v>12466</v>
      </c>
    </row>
    <row r="39306" spans="18:18" x14ac:dyDescent="0.25">
      <c r="R39306" t="s">
        <v>28132</v>
      </c>
    </row>
    <row r="39307" spans="18:18" x14ac:dyDescent="0.25">
      <c r="R39307" t="s">
        <v>28133</v>
      </c>
    </row>
    <row r="39308" spans="18:18" x14ac:dyDescent="0.25">
      <c r="R39308" t="s">
        <v>28134</v>
      </c>
    </row>
    <row r="39309" spans="18:18" x14ac:dyDescent="0.25">
      <c r="R39309" t="s">
        <v>28135</v>
      </c>
    </row>
    <row r="39310" spans="18:18" x14ac:dyDescent="0.25">
      <c r="R39310" t="s">
        <v>27724</v>
      </c>
    </row>
    <row r="39311" spans="18:18" x14ac:dyDescent="0.25">
      <c r="R39311" t="s">
        <v>28136</v>
      </c>
    </row>
    <row r="39312" spans="18:18" x14ac:dyDescent="0.25">
      <c r="R39312" t="s">
        <v>27708</v>
      </c>
    </row>
    <row r="39313" spans="18:18" x14ac:dyDescent="0.25">
      <c r="R39313" t="s">
        <v>28137</v>
      </c>
    </row>
    <row r="39314" spans="18:18" x14ac:dyDescent="0.25">
      <c r="R39314" t="s">
        <v>28086</v>
      </c>
    </row>
    <row r="39315" spans="18:18" x14ac:dyDescent="0.25">
      <c r="R39315" t="s">
        <v>23061</v>
      </c>
    </row>
    <row r="39316" spans="18:18" x14ac:dyDescent="0.25">
      <c r="R39316" t="s">
        <v>28138</v>
      </c>
    </row>
    <row r="39317" spans="18:18" x14ac:dyDescent="0.25">
      <c r="R39317" t="s">
        <v>28139</v>
      </c>
    </row>
    <row r="39318" spans="18:18" x14ac:dyDescent="0.25">
      <c r="R39318" t="s">
        <v>27661</v>
      </c>
    </row>
    <row r="39319" spans="18:18" x14ac:dyDescent="0.25">
      <c r="R39319" t="s">
        <v>28140</v>
      </c>
    </row>
    <row r="39320" spans="18:18" x14ac:dyDescent="0.25">
      <c r="R39320" t="s">
        <v>28141</v>
      </c>
    </row>
    <row r="39321" spans="18:18" x14ac:dyDescent="0.25">
      <c r="R39321" t="s">
        <v>28142</v>
      </c>
    </row>
    <row r="39322" spans="18:18" x14ac:dyDescent="0.25">
      <c r="R39322" t="s">
        <v>28143</v>
      </c>
    </row>
    <row r="39323" spans="18:18" x14ac:dyDescent="0.25">
      <c r="R39323" t="s">
        <v>28144</v>
      </c>
    </row>
    <row r="39324" spans="18:18" x14ac:dyDescent="0.25">
      <c r="R39324" t="s">
        <v>27732</v>
      </c>
    </row>
    <row r="39325" spans="18:18" x14ac:dyDescent="0.25">
      <c r="R39325" t="s">
        <v>28145</v>
      </c>
    </row>
    <row r="39326" spans="18:18" x14ac:dyDescent="0.25">
      <c r="R39326" t="s">
        <v>28146</v>
      </c>
    </row>
    <row r="39327" spans="18:18" x14ac:dyDescent="0.25">
      <c r="R39327" t="s">
        <v>28147</v>
      </c>
    </row>
    <row r="39328" spans="18:18" x14ac:dyDescent="0.25">
      <c r="R39328" t="s">
        <v>28148</v>
      </c>
    </row>
    <row r="39329" spans="18:18" x14ac:dyDescent="0.25">
      <c r="R39329" t="s">
        <v>4946</v>
      </c>
    </row>
    <row r="39330" spans="18:18" x14ac:dyDescent="0.25">
      <c r="R39330" t="s">
        <v>19372</v>
      </c>
    </row>
    <row r="39331" spans="18:18" x14ac:dyDescent="0.25">
      <c r="R39331" t="s">
        <v>28149</v>
      </c>
    </row>
    <row r="39332" spans="18:18" x14ac:dyDescent="0.25">
      <c r="R39332" t="s">
        <v>28150</v>
      </c>
    </row>
    <row r="39333" spans="18:18" x14ac:dyDescent="0.25">
      <c r="R39333" t="s">
        <v>6116</v>
      </c>
    </row>
    <row r="39334" spans="18:18" x14ac:dyDescent="0.25">
      <c r="R39334" t="s">
        <v>28151</v>
      </c>
    </row>
    <row r="39335" spans="18:18" x14ac:dyDescent="0.25">
      <c r="R39335" t="s">
        <v>28152</v>
      </c>
    </row>
    <row r="39336" spans="18:18" x14ac:dyDescent="0.25">
      <c r="R39336" t="s">
        <v>28007</v>
      </c>
    </row>
    <row r="39337" spans="18:18" x14ac:dyDescent="0.25">
      <c r="R39337" t="s">
        <v>28153</v>
      </c>
    </row>
    <row r="39338" spans="18:18" x14ac:dyDescent="0.25">
      <c r="R39338" t="s">
        <v>28154</v>
      </c>
    </row>
    <row r="39339" spans="18:18" x14ac:dyDescent="0.25">
      <c r="R39339" t="s">
        <v>4789</v>
      </c>
    </row>
    <row r="39340" spans="18:18" x14ac:dyDescent="0.25">
      <c r="R39340" t="s">
        <v>28155</v>
      </c>
    </row>
    <row r="39341" spans="18:18" x14ac:dyDescent="0.25">
      <c r="R39341" t="s">
        <v>2437</v>
      </c>
    </row>
    <row r="39342" spans="18:18" x14ac:dyDescent="0.25">
      <c r="R39342" t="s">
        <v>28156</v>
      </c>
    </row>
    <row r="39343" spans="18:18" x14ac:dyDescent="0.25">
      <c r="R39343" t="s">
        <v>28157</v>
      </c>
    </row>
    <row r="39344" spans="18:18" x14ac:dyDescent="0.25">
      <c r="R39344" t="s">
        <v>28158</v>
      </c>
    </row>
    <row r="39345" spans="18:18" x14ac:dyDescent="0.25">
      <c r="R39345" t="s">
        <v>27748</v>
      </c>
    </row>
    <row r="39346" spans="18:18" x14ac:dyDescent="0.25">
      <c r="R39346" t="s">
        <v>28159</v>
      </c>
    </row>
    <row r="39347" spans="18:18" x14ac:dyDescent="0.25">
      <c r="R39347" t="s">
        <v>22912</v>
      </c>
    </row>
    <row r="39348" spans="18:18" x14ac:dyDescent="0.25">
      <c r="R39348" t="s">
        <v>28160</v>
      </c>
    </row>
    <row r="39349" spans="18:18" x14ac:dyDescent="0.25">
      <c r="R39349" t="s">
        <v>28161</v>
      </c>
    </row>
    <row r="39350" spans="18:18" x14ac:dyDescent="0.25">
      <c r="R39350" t="s">
        <v>28086</v>
      </c>
    </row>
    <row r="39351" spans="18:18" x14ac:dyDescent="0.25">
      <c r="R39351" t="s">
        <v>27612</v>
      </c>
    </row>
    <row r="39352" spans="18:18" x14ac:dyDescent="0.25">
      <c r="R39352" t="s">
        <v>2910</v>
      </c>
    </row>
    <row r="39353" spans="18:18" x14ac:dyDescent="0.25">
      <c r="R39353" t="s">
        <v>28162</v>
      </c>
    </row>
    <row r="39354" spans="18:18" x14ac:dyDescent="0.25">
      <c r="R39354" t="s">
        <v>28163</v>
      </c>
    </row>
    <row r="39355" spans="18:18" x14ac:dyDescent="0.25">
      <c r="R39355" t="s">
        <v>28164</v>
      </c>
    </row>
    <row r="39356" spans="18:18" x14ac:dyDescent="0.25">
      <c r="R39356" t="s">
        <v>28165</v>
      </c>
    </row>
    <row r="39357" spans="18:18" x14ac:dyDescent="0.25">
      <c r="R39357" t="s">
        <v>28166</v>
      </c>
    </row>
    <row r="39358" spans="18:18" x14ac:dyDescent="0.25">
      <c r="R39358" t="s">
        <v>23236</v>
      </c>
    </row>
    <row r="39359" spans="18:18" x14ac:dyDescent="0.25">
      <c r="R39359" t="s">
        <v>27620</v>
      </c>
    </row>
    <row r="39360" spans="18:18" x14ac:dyDescent="0.25">
      <c r="R39360" t="s">
        <v>28167</v>
      </c>
    </row>
    <row r="39361" spans="18:18" x14ac:dyDescent="0.25">
      <c r="R39361" t="s">
        <v>7747</v>
      </c>
    </row>
    <row r="39362" spans="18:18" x14ac:dyDescent="0.25">
      <c r="R39362" t="s">
        <v>28168</v>
      </c>
    </row>
    <row r="39363" spans="18:18" x14ac:dyDescent="0.25">
      <c r="R39363" t="s">
        <v>23179</v>
      </c>
    </row>
    <row r="39364" spans="18:18" x14ac:dyDescent="0.25">
      <c r="R39364" t="s">
        <v>28086</v>
      </c>
    </row>
    <row r="39365" spans="18:18" x14ac:dyDescent="0.25">
      <c r="R39365" t="s">
        <v>28169</v>
      </c>
    </row>
    <row r="39366" spans="18:18" x14ac:dyDescent="0.25">
      <c r="R39366" t="s">
        <v>28170</v>
      </c>
    </row>
    <row r="39367" spans="18:18" x14ac:dyDescent="0.25">
      <c r="R39367" t="s">
        <v>28171</v>
      </c>
    </row>
    <row r="39368" spans="18:18" x14ac:dyDescent="0.25">
      <c r="R39368" t="s">
        <v>28172</v>
      </c>
    </row>
    <row r="39369" spans="18:18" x14ac:dyDescent="0.25">
      <c r="R39369" t="s">
        <v>27624</v>
      </c>
    </row>
    <row r="39370" spans="18:18" x14ac:dyDescent="0.25">
      <c r="R39370" t="s">
        <v>28173</v>
      </c>
    </row>
    <row r="39371" spans="18:18" x14ac:dyDescent="0.25">
      <c r="R39371" t="s">
        <v>28174</v>
      </c>
    </row>
    <row r="39372" spans="18:18" x14ac:dyDescent="0.25">
      <c r="R39372" t="s">
        <v>28175</v>
      </c>
    </row>
    <row r="39373" spans="18:18" x14ac:dyDescent="0.25">
      <c r="R39373" t="s">
        <v>2437</v>
      </c>
    </row>
    <row r="39374" spans="18:18" x14ac:dyDescent="0.25">
      <c r="R39374" t="s">
        <v>28176</v>
      </c>
    </row>
    <row r="39375" spans="18:18" x14ac:dyDescent="0.25">
      <c r="R39375" t="s">
        <v>28177</v>
      </c>
    </row>
    <row r="39376" spans="18:18" x14ac:dyDescent="0.25">
      <c r="R39376" t="s">
        <v>1462</v>
      </c>
    </row>
    <row r="39377" spans="18:18" x14ac:dyDescent="0.25">
      <c r="R39377" t="s">
        <v>28178</v>
      </c>
    </row>
    <row r="39378" spans="18:18" x14ac:dyDescent="0.25">
      <c r="R39378" t="s">
        <v>28179</v>
      </c>
    </row>
    <row r="39379" spans="18:18" x14ac:dyDescent="0.25">
      <c r="R39379" t="s">
        <v>28180</v>
      </c>
    </row>
    <row r="39380" spans="18:18" x14ac:dyDescent="0.25">
      <c r="R39380" t="s">
        <v>28181</v>
      </c>
    </row>
    <row r="39381" spans="18:18" x14ac:dyDescent="0.25">
      <c r="R39381" t="s">
        <v>28182</v>
      </c>
    </row>
    <row r="39382" spans="18:18" x14ac:dyDescent="0.25">
      <c r="R39382" t="s">
        <v>28183</v>
      </c>
    </row>
    <row r="39383" spans="18:18" x14ac:dyDescent="0.25">
      <c r="R39383" t="s">
        <v>13540</v>
      </c>
    </row>
    <row r="39384" spans="18:18" x14ac:dyDescent="0.25">
      <c r="R39384" t="s">
        <v>28184</v>
      </c>
    </row>
    <row r="39385" spans="18:18" x14ac:dyDescent="0.25">
      <c r="R39385" t="s">
        <v>2357</v>
      </c>
    </row>
    <row r="39386" spans="18:18" x14ac:dyDescent="0.25">
      <c r="R39386" t="s">
        <v>28185</v>
      </c>
    </row>
    <row r="39387" spans="18:18" x14ac:dyDescent="0.25">
      <c r="R39387" t="s">
        <v>28186</v>
      </c>
    </row>
    <row r="39388" spans="18:18" x14ac:dyDescent="0.25">
      <c r="R39388" t="s">
        <v>28187</v>
      </c>
    </row>
    <row r="39389" spans="18:18" x14ac:dyDescent="0.25">
      <c r="R39389" t="s">
        <v>28188</v>
      </c>
    </row>
    <row r="39390" spans="18:18" x14ac:dyDescent="0.25">
      <c r="R39390" t="s">
        <v>28189</v>
      </c>
    </row>
    <row r="39391" spans="18:18" x14ac:dyDescent="0.25">
      <c r="R39391" t="s">
        <v>24811</v>
      </c>
    </row>
    <row r="39392" spans="18:18" x14ac:dyDescent="0.25">
      <c r="R39392" t="s">
        <v>28190</v>
      </c>
    </row>
    <row r="39393" spans="18:18" x14ac:dyDescent="0.25">
      <c r="R39393" t="s">
        <v>28191</v>
      </c>
    </row>
    <row r="39394" spans="18:18" x14ac:dyDescent="0.25">
      <c r="R39394" t="s">
        <v>23268</v>
      </c>
    </row>
    <row r="39395" spans="18:18" x14ac:dyDescent="0.25">
      <c r="R39395" t="s">
        <v>6889</v>
      </c>
    </row>
    <row r="39396" spans="18:18" x14ac:dyDescent="0.25">
      <c r="R39396" t="s">
        <v>28192</v>
      </c>
    </row>
    <row r="39397" spans="18:18" x14ac:dyDescent="0.25">
      <c r="R39397" t="s">
        <v>28193</v>
      </c>
    </row>
    <row r="39398" spans="18:18" x14ac:dyDescent="0.25">
      <c r="R39398" t="s">
        <v>28194</v>
      </c>
    </row>
    <row r="39399" spans="18:18" x14ac:dyDescent="0.25">
      <c r="R39399" t="s">
        <v>28195</v>
      </c>
    </row>
    <row r="39400" spans="18:18" x14ac:dyDescent="0.25">
      <c r="R39400" t="s">
        <v>27613</v>
      </c>
    </row>
    <row r="39401" spans="18:18" x14ac:dyDescent="0.25">
      <c r="R39401" t="s">
        <v>2660</v>
      </c>
    </row>
    <row r="39402" spans="18:18" x14ac:dyDescent="0.25">
      <c r="R39402" t="s">
        <v>28196</v>
      </c>
    </row>
    <row r="39403" spans="18:18" x14ac:dyDescent="0.25">
      <c r="R39403" t="s">
        <v>28197</v>
      </c>
    </row>
    <row r="39404" spans="18:18" x14ac:dyDescent="0.25">
      <c r="R39404" t="s">
        <v>12780</v>
      </c>
    </row>
    <row r="39405" spans="18:18" x14ac:dyDescent="0.25">
      <c r="R39405" t="s">
        <v>23246</v>
      </c>
    </row>
    <row r="39406" spans="18:18" x14ac:dyDescent="0.25">
      <c r="R39406" t="s">
        <v>28198</v>
      </c>
    </row>
    <row r="39407" spans="18:18" x14ac:dyDescent="0.25">
      <c r="R39407" t="s">
        <v>28199</v>
      </c>
    </row>
    <row r="39408" spans="18:18" x14ac:dyDescent="0.25">
      <c r="R39408" t="s">
        <v>21626</v>
      </c>
    </row>
    <row r="39409" spans="18:18" x14ac:dyDescent="0.25">
      <c r="R39409" t="s">
        <v>28200</v>
      </c>
    </row>
    <row r="39410" spans="18:18" x14ac:dyDescent="0.25">
      <c r="R39410" t="s">
        <v>28201</v>
      </c>
    </row>
    <row r="39411" spans="18:18" x14ac:dyDescent="0.25">
      <c r="R39411" t="s">
        <v>23179</v>
      </c>
    </row>
    <row r="39412" spans="18:18" x14ac:dyDescent="0.25">
      <c r="R39412" t="s">
        <v>28202</v>
      </c>
    </row>
    <row r="39413" spans="18:18" x14ac:dyDescent="0.25">
      <c r="R39413" t="s">
        <v>28203</v>
      </c>
    </row>
    <row r="39414" spans="18:18" x14ac:dyDescent="0.25">
      <c r="R39414" t="s">
        <v>28204</v>
      </c>
    </row>
    <row r="39415" spans="18:18" x14ac:dyDescent="0.25">
      <c r="R39415" t="s">
        <v>28205</v>
      </c>
    </row>
    <row r="39416" spans="18:18" x14ac:dyDescent="0.25">
      <c r="R39416" t="s">
        <v>28206</v>
      </c>
    </row>
    <row r="39417" spans="18:18" x14ac:dyDescent="0.25">
      <c r="R39417" t="s">
        <v>28207</v>
      </c>
    </row>
    <row r="39418" spans="18:18" x14ac:dyDescent="0.25">
      <c r="R39418" t="s">
        <v>28208</v>
      </c>
    </row>
    <row r="39419" spans="18:18" x14ac:dyDescent="0.25">
      <c r="R39419" t="s">
        <v>28209</v>
      </c>
    </row>
    <row r="39420" spans="18:18" x14ac:dyDescent="0.25">
      <c r="R39420" t="s">
        <v>28050</v>
      </c>
    </row>
    <row r="39421" spans="18:18" x14ac:dyDescent="0.25">
      <c r="R39421" t="s">
        <v>27850</v>
      </c>
    </row>
    <row r="39422" spans="18:18" x14ac:dyDescent="0.25">
      <c r="R39422" t="s">
        <v>23047</v>
      </c>
    </row>
    <row r="39423" spans="18:18" x14ac:dyDescent="0.25">
      <c r="R39423" t="s">
        <v>27844</v>
      </c>
    </row>
    <row r="39424" spans="18:18" x14ac:dyDescent="0.25">
      <c r="R39424" t="s">
        <v>28210</v>
      </c>
    </row>
    <row r="39425" spans="18:18" x14ac:dyDescent="0.25">
      <c r="R39425" t="s">
        <v>28211</v>
      </c>
    </row>
    <row r="39426" spans="18:18" x14ac:dyDescent="0.25">
      <c r="R39426" t="s">
        <v>28212</v>
      </c>
    </row>
    <row r="39427" spans="18:18" x14ac:dyDescent="0.25">
      <c r="R39427" t="s">
        <v>23131</v>
      </c>
    </row>
    <row r="39428" spans="18:18" x14ac:dyDescent="0.25">
      <c r="R39428" t="s">
        <v>23193</v>
      </c>
    </row>
    <row r="39429" spans="18:18" x14ac:dyDescent="0.25">
      <c r="R39429" t="s">
        <v>28213</v>
      </c>
    </row>
    <row r="39430" spans="18:18" x14ac:dyDescent="0.25">
      <c r="R39430" t="s">
        <v>27678</v>
      </c>
    </row>
    <row r="39431" spans="18:18" x14ac:dyDescent="0.25">
      <c r="R39431" t="s">
        <v>28214</v>
      </c>
    </row>
    <row r="39432" spans="18:18" x14ac:dyDescent="0.25">
      <c r="R39432" t="s">
        <v>23268</v>
      </c>
    </row>
    <row r="39433" spans="18:18" x14ac:dyDescent="0.25">
      <c r="R39433" t="s">
        <v>27752</v>
      </c>
    </row>
    <row r="39434" spans="18:18" x14ac:dyDescent="0.25">
      <c r="R39434" t="s">
        <v>23142</v>
      </c>
    </row>
    <row r="39435" spans="18:18" x14ac:dyDescent="0.25">
      <c r="R39435" t="s">
        <v>28215</v>
      </c>
    </row>
    <row r="39436" spans="18:18" x14ac:dyDescent="0.25">
      <c r="R39436" t="s">
        <v>23061</v>
      </c>
    </row>
    <row r="39437" spans="18:18" x14ac:dyDescent="0.25">
      <c r="R39437" t="s">
        <v>27734</v>
      </c>
    </row>
    <row r="39438" spans="18:18" x14ac:dyDescent="0.25">
      <c r="R39438" t="s">
        <v>23211</v>
      </c>
    </row>
    <row r="39439" spans="18:18" x14ac:dyDescent="0.25">
      <c r="R39439" t="s">
        <v>28216</v>
      </c>
    </row>
    <row r="39440" spans="18:18" x14ac:dyDescent="0.25">
      <c r="R39440" t="s">
        <v>4958</v>
      </c>
    </row>
    <row r="39441" spans="18:18" x14ac:dyDescent="0.25">
      <c r="R39441" t="s">
        <v>2398</v>
      </c>
    </row>
    <row r="39442" spans="18:18" x14ac:dyDescent="0.25">
      <c r="R39442" t="s">
        <v>12697</v>
      </c>
    </row>
    <row r="39443" spans="18:18" x14ac:dyDescent="0.25">
      <c r="R39443" t="s">
        <v>28217</v>
      </c>
    </row>
    <row r="39444" spans="18:18" x14ac:dyDescent="0.25">
      <c r="R39444" t="s">
        <v>28218</v>
      </c>
    </row>
    <row r="39445" spans="18:18" x14ac:dyDescent="0.25">
      <c r="R39445" t="s">
        <v>2910</v>
      </c>
    </row>
    <row r="39446" spans="18:18" x14ac:dyDescent="0.25">
      <c r="R39446" t="s">
        <v>28219</v>
      </c>
    </row>
    <row r="39447" spans="18:18" x14ac:dyDescent="0.25">
      <c r="R39447" t="s">
        <v>23047</v>
      </c>
    </row>
    <row r="39448" spans="18:18" x14ac:dyDescent="0.25">
      <c r="R39448" t="s">
        <v>21529</v>
      </c>
    </row>
    <row r="39449" spans="18:18" x14ac:dyDescent="0.25">
      <c r="R39449" t="s">
        <v>13540</v>
      </c>
    </row>
    <row r="39450" spans="18:18" x14ac:dyDescent="0.25">
      <c r="R39450" t="s">
        <v>28220</v>
      </c>
    </row>
    <row r="39451" spans="18:18" x14ac:dyDescent="0.25">
      <c r="R39451" t="s">
        <v>28221</v>
      </c>
    </row>
    <row r="39452" spans="18:18" x14ac:dyDescent="0.25">
      <c r="R39452" t="s">
        <v>7747</v>
      </c>
    </row>
    <row r="39453" spans="18:18" x14ac:dyDescent="0.25">
      <c r="R39453" t="s">
        <v>28222</v>
      </c>
    </row>
    <row r="39454" spans="18:18" x14ac:dyDescent="0.25">
      <c r="R39454" t="s">
        <v>28223</v>
      </c>
    </row>
    <row r="39455" spans="18:18" x14ac:dyDescent="0.25">
      <c r="R39455" t="s">
        <v>28224</v>
      </c>
    </row>
    <row r="39456" spans="18:18" x14ac:dyDescent="0.25">
      <c r="R39456" t="s">
        <v>28225</v>
      </c>
    </row>
    <row r="39457" spans="18:18" x14ac:dyDescent="0.25">
      <c r="R39457" t="s">
        <v>28026</v>
      </c>
    </row>
    <row r="39458" spans="18:18" x14ac:dyDescent="0.25">
      <c r="R39458" t="s">
        <v>23061</v>
      </c>
    </row>
    <row r="39459" spans="18:18" x14ac:dyDescent="0.25">
      <c r="R39459" t="s">
        <v>2942</v>
      </c>
    </row>
    <row r="39460" spans="18:18" x14ac:dyDescent="0.25">
      <c r="R39460" t="s">
        <v>28226</v>
      </c>
    </row>
    <row r="39461" spans="18:18" x14ac:dyDescent="0.25">
      <c r="R39461" t="s">
        <v>28227</v>
      </c>
    </row>
    <row r="39462" spans="18:18" x14ac:dyDescent="0.25">
      <c r="R39462" t="s">
        <v>2437</v>
      </c>
    </row>
    <row r="39463" spans="18:18" x14ac:dyDescent="0.25">
      <c r="R39463" t="s">
        <v>28228</v>
      </c>
    </row>
    <row r="39464" spans="18:18" x14ac:dyDescent="0.25">
      <c r="R39464" t="s">
        <v>25170</v>
      </c>
    </row>
    <row r="39465" spans="18:18" x14ac:dyDescent="0.25">
      <c r="R39465" t="s">
        <v>28229</v>
      </c>
    </row>
    <row r="39466" spans="18:18" x14ac:dyDescent="0.25">
      <c r="R39466" t="s">
        <v>28230</v>
      </c>
    </row>
    <row r="39467" spans="18:18" x14ac:dyDescent="0.25">
      <c r="R39467" t="s">
        <v>28231</v>
      </c>
    </row>
    <row r="39468" spans="18:18" x14ac:dyDescent="0.25">
      <c r="R39468" t="s">
        <v>28232</v>
      </c>
    </row>
    <row r="39469" spans="18:18" x14ac:dyDescent="0.25">
      <c r="R39469" t="s">
        <v>28233</v>
      </c>
    </row>
    <row r="39470" spans="18:18" x14ac:dyDescent="0.25">
      <c r="R39470" t="s">
        <v>28234</v>
      </c>
    </row>
    <row r="39471" spans="18:18" x14ac:dyDescent="0.25">
      <c r="R39471" t="s">
        <v>28235</v>
      </c>
    </row>
    <row r="39472" spans="18:18" x14ac:dyDescent="0.25">
      <c r="R39472" t="s">
        <v>28236</v>
      </c>
    </row>
    <row r="39473" spans="18:18" x14ac:dyDescent="0.25">
      <c r="R39473" t="s">
        <v>28237</v>
      </c>
    </row>
    <row r="39474" spans="18:18" x14ac:dyDescent="0.25">
      <c r="R39474" t="s">
        <v>28238</v>
      </c>
    </row>
    <row r="39475" spans="18:18" x14ac:dyDescent="0.25">
      <c r="R39475" t="s">
        <v>27826</v>
      </c>
    </row>
    <row r="39476" spans="18:18" x14ac:dyDescent="0.25">
      <c r="R39476" t="s">
        <v>28239</v>
      </c>
    </row>
    <row r="39477" spans="18:18" x14ac:dyDescent="0.25">
      <c r="R39477" t="s">
        <v>27175</v>
      </c>
    </row>
    <row r="39478" spans="18:18" x14ac:dyDescent="0.25">
      <c r="R39478" t="s">
        <v>28240</v>
      </c>
    </row>
    <row r="39479" spans="18:18" x14ac:dyDescent="0.25">
      <c r="R39479" t="s">
        <v>28241</v>
      </c>
    </row>
    <row r="39480" spans="18:18" x14ac:dyDescent="0.25">
      <c r="R39480" t="s">
        <v>12501</v>
      </c>
    </row>
    <row r="39481" spans="18:18" x14ac:dyDescent="0.25">
      <c r="R39481" t="s">
        <v>28242</v>
      </c>
    </row>
    <row r="39482" spans="18:18" x14ac:dyDescent="0.25">
      <c r="R39482" t="s">
        <v>28243</v>
      </c>
    </row>
    <row r="39483" spans="18:18" x14ac:dyDescent="0.25">
      <c r="R39483" t="s">
        <v>28244</v>
      </c>
    </row>
    <row r="39484" spans="18:18" x14ac:dyDescent="0.25">
      <c r="R39484" t="s">
        <v>28245</v>
      </c>
    </row>
    <row r="39485" spans="18:18" x14ac:dyDescent="0.25">
      <c r="R39485" t="s">
        <v>1250</v>
      </c>
    </row>
    <row r="39486" spans="18:18" x14ac:dyDescent="0.25">
      <c r="R39486" t="s">
        <v>6137</v>
      </c>
    </row>
    <row r="39487" spans="18:18" x14ac:dyDescent="0.25">
      <c r="R39487" t="s">
        <v>28246</v>
      </c>
    </row>
    <row r="39488" spans="18:18" x14ac:dyDescent="0.25">
      <c r="R39488" t="s">
        <v>23236</v>
      </c>
    </row>
    <row r="39489" spans="18:18" x14ac:dyDescent="0.25">
      <c r="R39489" t="s">
        <v>28247</v>
      </c>
    </row>
    <row r="39490" spans="18:18" x14ac:dyDescent="0.25">
      <c r="R39490" t="s">
        <v>28248</v>
      </c>
    </row>
    <row r="39491" spans="18:18" x14ac:dyDescent="0.25">
      <c r="R39491" t="s">
        <v>7747</v>
      </c>
    </row>
    <row r="39492" spans="18:18" x14ac:dyDescent="0.25">
      <c r="R39492" t="s">
        <v>25253</v>
      </c>
    </row>
    <row r="39493" spans="18:18" x14ac:dyDescent="0.25">
      <c r="R39493" t="s">
        <v>22912</v>
      </c>
    </row>
    <row r="39494" spans="18:18" x14ac:dyDescent="0.25">
      <c r="R39494" t="s">
        <v>28249</v>
      </c>
    </row>
    <row r="39495" spans="18:18" x14ac:dyDescent="0.25">
      <c r="R39495" t="s">
        <v>27724</v>
      </c>
    </row>
    <row r="39496" spans="18:18" x14ac:dyDescent="0.25">
      <c r="R39496" t="s">
        <v>23268</v>
      </c>
    </row>
    <row r="39497" spans="18:18" x14ac:dyDescent="0.25">
      <c r="R39497" t="s">
        <v>28250</v>
      </c>
    </row>
    <row r="39498" spans="18:18" x14ac:dyDescent="0.25">
      <c r="R39498" t="s">
        <v>28251</v>
      </c>
    </row>
    <row r="39499" spans="18:18" x14ac:dyDescent="0.25">
      <c r="R39499" t="s">
        <v>28252</v>
      </c>
    </row>
    <row r="39500" spans="18:18" x14ac:dyDescent="0.25">
      <c r="R39500" t="s">
        <v>28253</v>
      </c>
    </row>
    <row r="39501" spans="18:18" x14ac:dyDescent="0.25">
      <c r="R39501" t="s">
        <v>2910</v>
      </c>
    </row>
    <row r="39502" spans="18:18" x14ac:dyDescent="0.25">
      <c r="R39502" t="s">
        <v>28254</v>
      </c>
    </row>
    <row r="39503" spans="18:18" x14ac:dyDescent="0.25">
      <c r="R39503" t="s">
        <v>28255</v>
      </c>
    </row>
    <row r="39504" spans="18:18" x14ac:dyDescent="0.25">
      <c r="R39504" t="s">
        <v>28256</v>
      </c>
    </row>
    <row r="39505" spans="18:18" x14ac:dyDescent="0.25">
      <c r="R39505" t="s">
        <v>28257</v>
      </c>
    </row>
    <row r="39506" spans="18:18" x14ac:dyDescent="0.25">
      <c r="R39506" t="s">
        <v>28258</v>
      </c>
    </row>
    <row r="39507" spans="18:18" x14ac:dyDescent="0.25">
      <c r="R39507" t="s">
        <v>23061</v>
      </c>
    </row>
    <row r="39508" spans="18:18" x14ac:dyDescent="0.25">
      <c r="R39508" t="s">
        <v>28259</v>
      </c>
    </row>
    <row r="39509" spans="18:18" x14ac:dyDescent="0.25">
      <c r="R39509" t="s">
        <v>17820</v>
      </c>
    </row>
    <row r="39510" spans="18:18" x14ac:dyDescent="0.25">
      <c r="R39510" t="s">
        <v>28260</v>
      </c>
    </row>
    <row r="39511" spans="18:18" x14ac:dyDescent="0.25">
      <c r="R39511" t="s">
        <v>22939</v>
      </c>
    </row>
    <row r="39512" spans="18:18" x14ac:dyDescent="0.25">
      <c r="R39512" t="s">
        <v>12466</v>
      </c>
    </row>
    <row r="39513" spans="18:18" x14ac:dyDescent="0.25">
      <c r="R39513" t="s">
        <v>28261</v>
      </c>
    </row>
    <row r="39514" spans="18:18" x14ac:dyDescent="0.25">
      <c r="R39514" t="s">
        <v>23206</v>
      </c>
    </row>
    <row r="39515" spans="18:18" x14ac:dyDescent="0.25">
      <c r="R39515" t="s">
        <v>28262</v>
      </c>
    </row>
    <row r="39516" spans="18:18" x14ac:dyDescent="0.25">
      <c r="R39516" t="s">
        <v>23179</v>
      </c>
    </row>
    <row r="39517" spans="18:18" x14ac:dyDescent="0.25">
      <c r="R39517" t="s">
        <v>28263</v>
      </c>
    </row>
    <row r="39518" spans="18:18" x14ac:dyDescent="0.25">
      <c r="R39518" t="s">
        <v>23061</v>
      </c>
    </row>
    <row r="39519" spans="18:18" x14ac:dyDescent="0.25">
      <c r="R39519" t="s">
        <v>11996</v>
      </c>
    </row>
    <row r="39520" spans="18:18" x14ac:dyDescent="0.25">
      <c r="R39520" t="s">
        <v>28264</v>
      </c>
    </row>
    <row r="39521" spans="18:18" x14ac:dyDescent="0.25">
      <c r="R39521" t="s">
        <v>27695</v>
      </c>
    </row>
    <row r="39522" spans="18:18" x14ac:dyDescent="0.25">
      <c r="R39522" t="s">
        <v>28265</v>
      </c>
    </row>
    <row r="39523" spans="18:18" x14ac:dyDescent="0.25">
      <c r="R39523" t="s">
        <v>27714</v>
      </c>
    </row>
    <row r="39524" spans="18:18" x14ac:dyDescent="0.25">
      <c r="R39524" t="s">
        <v>28266</v>
      </c>
    </row>
    <row r="39525" spans="18:18" x14ac:dyDescent="0.25">
      <c r="R39525" t="s">
        <v>11043</v>
      </c>
    </row>
    <row r="39526" spans="18:18" x14ac:dyDescent="0.25">
      <c r="R39526" t="s">
        <v>27678</v>
      </c>
    </row>
    <row r="39527" spans="18:18" x14ac:dyDescent="0.25">
      <c r="R39527" t="s">
        <v>27612</v>
      </c>
    </row>
    <row r="39528" spans="18:18" x14ac:dyDescent="0.25">
      <c r="R39528" t="s">
        <v>28267</v>
      </c>
    </row>
    <row r="39529" spans="18:18" x14ac:dyDescent="0.25">
      <c r="R39529" t="s">
        <v>22041</v>
      </c>
    </row>
    <row r="39530" spans="18:18" x14ac:dyDescent="0.25">
      <c r="R39530" t="s">
        <v>28080</v>
      </c>
    </row>
    <row r="39531" spans="18:18" x14ac:dyDescent="0.25">
      <c r="R39531" t="s">
        <v>28268</v>
      </c>
    </row>
    <row r="39532" spans="18:18" x14ac:dyDescent="0.25">
      <c r="R39532" t="s">
        <v>28269</v>
      </c>
    </row>
    <row r="39533" spans="18:18" x14ac:dyDescent="0.25">
      <c r="R39533" t="s">
        <v>23236</v>
      </c>
    </row>
    <row r="39534" spans="18:18" x14ac:dyDescent="0.25">
      <c r="R39534" t="s">
        <v>28270</v>
      </c>
    </row>
    <row r="39535" spans="18:18" x14ac:dyDescent="0.25">
      <c r="R39535" t="s">
        <v>27845</v>
      </c>
    </row>
    <row r="39536" spans="18:18" x14ac:dyDescent="0.25">
      <c r="R39536" t="s">
        <v>28271</v>
      </c>
    </row>
    <row r="39537" spans="18:18" x14ac:dyDescent="0.25">
      <c r="R39537" t="s">
        <v>28272</v>
      </c>
    </row>
    <row r="39538" spans="18:18" x14ac:dyDescent="0.25">
      <c r="R39538" t="s">
        <v>28273</v>
      </c>
    </row>
    <row r="39539" spans="18:18" x14ac:dyDescent="0.25">
      <c r="R39539" t="s">
        <v>28274</v>
      </c>
    </row>
    <row r="39540" spans="18:18" x14ac:dyDescent="0.25">
      <c r="R39540" t="s">
        <v>28275</v>
      </c>
    </row>
    <row r="39541" spans="18:18" x14ac:dyDescent="0.25">
      <c r="R39541" t="s">
        <v>23142</v>
      </c>
    </row>
    <row r="39542" spans="18:18" x14ac:dyDescent="0.25">
      <c r="R39542" t="s">
        <v>23061</v>
      </c>
    </row>
    <row r="39543" spans="18:18" x14ac:dyDescent="0.25">
      <c r="R39543" t="s">
        <v>28276</v>
      </c>
    </row>
    <row r="39544" spans="18:18" x14ac:dyDescent="0.25">
      <c r="R39544" t="s">
        <v>28277</v>
      </c>
    </row>
    <row r="39545" spans="18:18" x14ac:dyDescent="0.25">
      <c r="R39545" t="s">
        <v>28278</v>
      </c>
    </row>
    <row r="39546" spans="18:18" x14ac:dyDescent="0.25">
      <c r="R39546" t="s">
        <v>28157</v>
      </c>
    </row>
    <row r="39547" spans="18:18" x14ac:dyDescent="0.25">
      <c r="R39547" t="s">
        <v>23047</v>
      </c>
    </row>
    <row r="39548" spans="18:18" x14ac:dyDescent="0.25">
      <c r="R39548" t="s">
        <v>28279</v>
      </c>
    </row>
    <row r="39549" spans="18:18" x14ac:dyDescent="0.25">
      <c r="R39549" t="s">
        <v>28280</v>
      </c>
    </row>
    <row r="39550" spans="18:18" x14ac:dyDescent="0.25">
      <c r="R39550" t="s">
        <v>2660</v>
      </c>
    </row>
    <row r="39551" spans="18:18" x14ac:dyDescent="0.25">
      <c r="R39551" t="s">
        <v>28281</v>
      </c>
    </row>
    <row r="39552" spans="18:18" x14ac:dyDescent="0.25">
      <c r="R39552" t="s">
        <v>28282</v>
      </c>
    </row>
    <row r="39553" spans="18:18" x14ac:dyDescent="0.25">
      <c r="R39553" t="s">
        <v>28283</v>
      </c>
    </row>
    <row r="39554" spans="18:18" x14ac:dyDescent="0.25">
      <c r="R39554" t="s">
        <v>28284</v>
      </c>
    </row>
    <row r="39555" spans="18:18" x14ac:dyDescent="0.25">
      <c r="R39555" t="s">
        <v>7872</v>
      </c>
    </row>
    <row r="39556" spans="18:18" x14ac:dyDescent="0.25">
      <c r="R39556" t="s">
        <v>28285</v>
      </c>
    </row>
    <row r="39557" spans="18:18" x14ac:dyDescent="0.25">
      <c r="R39557" t="s">
        <v>23238</v>
      </c>
    </row>
    <row r="39558" spans="18:18" x14ac:dyDescent="0.25">
      <c r="R39558" t="s">
        <v>28286</v>
      </c>
    </row>
    <row r="39559" spans="18:18" x14ac:dyDescent="0.25">
      <c r="R39559" t="s">
        <v>28086</v>
      </c>
    </row>
    <row r="39560" spans="18:18" x14ac:dyDescent="0.25">
      <c r="R39560" t="s">
        <v>28287</v>
      </c>
    </row>
    <row r="39561" spans="18:18" x14ac:dyDescent="0.25">
      <c r="R39561" t="s">
        <v>27734</v>
      </c>
    </row>
    <row r="39562" spans="18:18" x14ac:dyDescent="0.25">
      <c r="R39562" t="s">
        <v>28288</v>
      </c>
    </row>
    <row r="39563" spans="18:18" x14ac:dyDescent="0.25">
      <c r="R39563" t="s">
        <v>28289</v>
      </c>
    </row>
    <row r="39564" spans="18:18" x14ac:dyDescent="0.25">
      <c r="R39564" t="s">
        <v>28290</v>
      </c>
    </row>
    <row r="39565" spans="18:18" x14ac:dyDescent="0.25">
      <c r="R39565" t="s">
        <v>28291</v>
      </c>
    </row>
    <row r="39566" spans="18:18" x14ac:dyDescent="0.25">
      <c r="R39566" t="s">
        <v>28292</v>
      </c>
    </row>
    <row r="39567" spans="18:18" x14ac:dyDescent="0.25">
      <c r="R39567" t="s">
        <v>2267</v>
      </c>
    </row>
    <row r="39568" spans="18:18" x14ac:dyDescent="0.25">
      <c r="R39568" t="s">
        <v>23047</v>
      </c>
    </row>
    <row r="39569" spans="18:18" x14ac:dyDescent="0.25">
      <c r="R39569" t="s">
        <v>28293</v>
      </c>
    </row>
    <row r="39570" spans="18:18" x14ac:dyDescent="0.25">
      <c r="R39570" t="s">
        <v>28294</v>
      </c>
    </row>
    <row r="39571" spans="18:18" x14ac:dyDescent="0.25">
      <c r="R39571" t="s">
        <v>28295</v>
      </c>
    </row>
    <row r="39572" spans="18:18" x14ac:dyDescent="0.25">
      <c r="R39572" t="s">
        <v>28296</v>
      </c>
    </row>
    <row r="39573" spans="18:18" x14ac:dyDescent="0.25">
      <c r="R39573" t="s">
        <v>2359</v>
      </c>
    </row>
    <row r="39574" spans="18:18" x14ac:dyDescent="0.25">
      <c r="R39574" t="s">
        <v>28297</v>
      </c>
    </row>
    <row r="39575" spans="18:18" x14ac:dyDescent="0.25">
      <c r="R39575" t="s">
        <v>28298</v>
      </c>
    </row>
    <row r="39576" spans="18:18" x14ac:dyDescent="0.25">
      <c r="R39576" t="s">
        <v>28299</v>
      </c>
    </row>
    <row r="39577" spans="18:18" x14ac:dyDescent="0.25">
      <c r="R39577" t="s">
        <v>27612</v>
      </c>
    </row>
    <row r="39578" spans="18:18" x14ac:dyDescent="0.25">
      <c r="R39578" t="s">
        <v>1266</v>
      </c>
    </row>
    <row r="39579" spans="18:18" x14ac:dyDescent="0.25">
      <c r="R39579" t="s">
        <v>19345</v>
      </c>
    </row>
    <row r="39580" spans="18:18" x14ac:dyDescent="0.25">
      <c r="R39580" t="s">
        <v>28300</v>
      </c>
    </row>
    <row r="39581" spans="18:18" x14ac:dyDescent="0.25">
      <c r="R39581" t="s">
        <v>8759</v>
      </c>
    </row>
    <row r="39582" spans="18:18" x14ac:dyDescent="0.25">
      <c r="R39582" t="s">
        <v>28301</v>
      </c>
    </row>
    <row r="39583" spans="18:18" x14ac:dyDescent="0.25">
      <c r="R39583" t="s">
        <v>21471</v>
      </c>
    </row>
    <row r="39584" spans="18:18" x14ac:dyDescent="0.25">
      <c r="R39584" t="s">
        <v>28302</v>
      </c>
    </row>
    <row r="39585" spans="18:18" x14ac:dyDescent="0.25">
      <c r="R39585" t="s">
        <v>28303</v>
      </c>
    </row>
    <row r="39586" spans="18:18" x14ac:dyDescent="0.25">
      <c r="R39586" t="s">
        <v>28304</v>
      </c>
    </row>
    <row r="39587" spans="18:18" x14ac:dyDescent="0.25">
      <c r="R39587" t="s">
        <v>1156</v>
      </c>
    </row>
    <row r="39588" spans="18:18" x14ac:dyDescent="0.25">
      <c r="R39588" t="s">
        <v>28305</v>
      </c>
    </row>
    <row r="39589" spans="18:18" x14ac:dyDescent="0.25">
      <c r="R39589" t="s">
        <v>23131</v>
      </c>
    </row>
    <row r="39590" spans="18:18" x14ac:dyDescent="0.25">
      <c r="R39590" t="s">
        <v>28306</v>
      </c>
    </row>
    <row r="39591" spans="18:18" x14ac:dyDescent="0.25">
      <c r="R39591" t="s">
        <v>2406</v>
      </c>
    </row>
    <row r="39592" spans="18:18" x14ac:dyDescent="0.25">
      <c r="R39592" t="s">
        <v>28307</v>
      </c>
    </row>
    <row r="39593" spans="18:18" x14ac:dyDescent="0.25">
      <c r="R39593" t="s">
        <v>28308</v>
      </c>
    </row>
    <row r="39594" spans="18:18" x14ac:dyDescent="0.25">
      <c r="R39594" t="s">
        <v>28309</v>
      </c>
    </row>
    <row r="39595" spans="18:18" x14ac:dyDescent="0.25">
      <c r="R39595" t="s">
        <v>28310</v>
      </c>
    </row>
    <row r="39596" spans="18:18" x14ac:dyDescent="0.25">
      <c r="R39596" t="s">
        <v>25233</v>
      </c>
    </row>
    <row r="39597" spans="18:18" x14ac:dyDescent="0.25">
      <c r="R39597" t="s">
        <v>21471</v>
      </c>
    </row>
    <row r="39598" spans="18:18" x14ac:dyDescent="0.25">
      <c r="R39598" t="s">
        <v>17435</v>
      </c>
    </row>
    <row r="39599" spans="18:18" x14ac:dyDescent="0.25">
      <c r="R39599" t="s">
        <v>28311</v>
      </c>
    </row>
    <row r="39600" spans="18:18" x14ac:dyDescent="0.25">
      <c r="R39600" t="s">
        <v>19302</v>
      </c>
    </row>
    <row r="39601" spans="18:18" x14ac:dyDescent="0.25">
      <c r="R39601" t="s">
        <v>28312</v>
      </c>
    </row>
    <row r="39602" spans="18:18" x14ac:dyDescent="0.25">
      <c r="R39602" t="s">
        <v>28313</v>
      </c>
    </row>
    <row r="39603" spans="18:18" x14ac:dyDescent="0.25">
      <c r="R39603" t="s">
        <v>7747</v>
      </c>
    </row>
    <row r="39604" spans="18:18" x14ac:dyDescent="0.25">
      <c r="R39604" t="s">
        <v>28314</v>
      </c>
    </row>
    <row r="39605" spans="18:18" x14ac:dyDescent="0.25">
      <c r="R39605" t="s">
        <v>23268</v>
      </c>
    </row>
    <row r="39606" spans="18:18" x14ac:dyDescent="0.25">
      <c r="R39606" t="s">
        <v>23211</v>
      </c>
    </row>
    <row r="39607" spans="18:18" x14ac:dyDescent="0.25">
      <c r="R39607" t="s">
        <v>28315</v>
      </c>
    </row>
    <row r="39608" spans="18:18" x14ac:dyDescent="0.25">
      <c r="R39608" t="s">
        <v>28149</v>
      </c>
    </row>
    <row r="39609" spans="18:18" x14ac:dyDescent="0.25">
      <c r="R39609" t="s">
        <v>28316</v>
      </c>
    </row>
    <row r="39610" spans="18:18" x14ac:dyDescent="0.25">
      <c r="R39610" t="s">
        <v>23112</v>
      </c>
    </row>
    <row r="39611" spans="18:18" x14ac:dyDescent="0.25">
      <c r="R39611" t="s">
        <v>27653</v>
      </c>
    </row>
    <row r="39612" spans="18:18" x14ac:dyDescent="0.25">
      <c r="R39612" t="s">
        <v>28317</v>
      </c>
    </row>
    <row r="39613" spans="18:18" x14ac:dyDescent="0.25">
      <c r="R39613" t="s">
        <v>28318</v>
      </c>
    </row>
    <row r="39614" spans="18:18" x14ac:dyDescent="0.25">
      <c r="R39614" t="s">
        <v>28319</v>
      </c>
    </row>
    <row r="39615" spans="18:18" x14ac:dyDescent="0.25">
      <c r="R39615" t="s">
        <v>28320</v>
      </c>
    </row>
    <row r="39616" spans="18:18" x14ac:dyDescent="0.25">
      <c r="R39616" t="s">
        <v>28321</v>
      </c>
    </row>
    <row r="39617" spans="18:18" x14ac:dyDescent="0.25">
      <c r="R39617" t="s">
        <v>28322</v>
      </c>
    </row>
    <row r="39618" spans="18:18" x14ac:dyDescent="0.25">
      <c r="R39618" t="s">
        <v>28323</v>
      </c>
    </row>
    <row r="39619" spans="18:18" x14ac:dyDescent="0.25">
      <c r="R39619" t="s">
        <v>24801</v>
      </c>
    </row>
    <row r="39620" spans="18:18" x14ac:dyDescent="0.25">
      <c r="R39620" t="s">
        <v>28324</v>
      </c>
    </row>
    <row r="39621" spans="18:18" x14ac:dyDescent="0.25">
      <c r="R39621" t="s">
        <v>28325</v>
      </c>
    </row>
    <row r="39622" spans="18:18" x14ac:dyDescent="0.25">
      <c r="R39622" t="s">
        <v>28326</v>
      </c>
    </row>
    <row r="39623" spans="18:18" x14ac:dyDescent="0.25">
      <c r="R39623" t="s">
        <v>28327</v>
      </c>
    </row>
    <row r="39624" spans="18:18" x14ac:dyDescent="0.25">
      <c r="R39624" t="s">
        <v>28328</v>
      </c>
    </row>
    <row r="39625" spans="18:18" x14ac:dyDescent="0.25">
      <c r="R39625" t="s">
        <v>28329</v>
      </c>
    </row>
    <row r="39626" spans="18:18" x14ac:dyDescent="0.25">
      <c r="R39626" t="s">
        <v>28330</v>
      </c>
    </row>
    <row r="39627" spans="18:18" x14ac:dyDescent="0.25">
      <c r="R39627" t="s">
        <v>28331</v>
      </c>
    </row>
    <row r="39628" spans="18:18" x14ac:dyDescent="0.25">
      <c r="R39628" t="s">
        <v>28332</v>
      </c>
    </row>
    <row r="39629" spans="18:18" x14ac:dyDescent="0.25">
      <c r="R39629" t="s">
        <v>28333</v>
      </c>
    </row>
    <row r="39630" spans="18:18" x14ac:dyDescent="0.25">
      <c r="R39630" t="s">
        <v>28334</v>
      </c>
    </row>
    <row r="39631" spans="18:18" x14ac:dyDescent="0.25">
      <c r="R39631" t="s">
        <v>28335</v>
      </c>
    </row>
    <row r="39632" spans="18:18" x14ac:dyDescent="0.25">
      <c r="R39632" t="s">
        <v>28336</v>
      </c>
    </row>
    <row r="39633" spans="18:18" x14ac:dyDescent="0.25">
      <c r="R39633" t="s">
        <v>28337</v>
      </c>
    </row>
    <row r="39634" spans="18:18" x14ac:dyDescent="0.25">
      <c r="R39634" t="s">
        <v>28338</v>
      </c>
    </row>
    <row r="39635" spans="18:18" x14ac:dyDescent="0.25">
      <c r="R39635" t="s">
        <v>28339</v>
      </c>
    </row>
    <row r="39636" spans="18:18" x14ac:dyDescent="0.25">
      <c r="R39636" t="s">
        <v>28340</v>
      </c>
    </row>
    <row r="39637" spans="18:18" x14ac:dyDescent="0.25">
      <c r="R39637" t="s">
        <v>28341</v>
      </c>
    </row>
    <row r="39638" spans="18:18" x14ac:dyDescent="0.25">
      <c r="R39638" t="s">
        <v>13552</v>
      </c>
    </row>
    <row r="39639" spans="18:18" x14ac:dyDescent="0.25">
      <c r="R39639" t="s">
        <v>28342</v>
      </c>
    </row>
    <row r="39640" spans="18:18" x14ac:dyDescent="0.25">
      <c r="R39640" t="s">
        <v>28343</v>
      </c>
    </row>
    <row r="39641" spans="18:18" x14ac:dyDescent="0.25">
      <c r="R39641" t="s">
        <v>28344</v>
      </c>
    </row>
    <row r="39642" spans="18:18" x14ac:dyDescent="0.25">
      <c r="R39642" t="s">
        <v>28345</v>
      </c>
    </row>
    <row r="39643" spans="18:18" x14ac:dyDescent="0.25">
      <c r="R39643" t="s">
        <v>28346</v>
      </c>
    </row>
    <row r="39644" spans="18:18" x14ac:dyDescent="0.25">
      <c r="R39644" t="s">
        <v>28347</v>
      </c>
    </row>
    <row r="39645" spans="18:18" x14ac:dyDescent="0.25">
      <c r="R39645" t="s">
        <v>3370</v>
      </c>
    </row>
    <row r="39646" spans="18:18" x14ac:dyDescent="0.25">
      <c r="R39646" t="s">
        <v>28348</v>
      </c>
    </row>
    <row r="39647" spans="18:18" x14ac:dyDescent="0.25">
      <c r="R39647" t="s">
        <v>3018</v>
      </c>
    </row>
    <row r="39648" spans="18:18" x14ac:dyDescent="0.25">
      <c r="R39648" t="s">
        <v>28349</v>
      </c>
    </row>
    <row r="39649" spans="18:18" x14ac:dyDescent="0.25">
      <c r="R39649" t="s">
        <v>28350</v>
      </c>
    </row>
    <row r="39650" spans="18:18" x14ac:dyDescent="0.25">
      <c r="R39650" t="s">
        <v>24932</v>
      </c>
    </row>
    <row r="39651" spans="18:18" x14ac:dyDescent="0.25">
      <c r="R39651" t="s">
        <v>28351</v>
      </c>
    </row>
    <row r="39652" spans="18:18" x14ac:dyDescent="0.25">
      <c r="R39652" t="s">
        <v>28352</v>
      </c>
    </row>
    <row r="39653" spans="18:18" x14ac:dyDescent="0.25">
      <c r="R39653" t="s">
        <v>28353</v>
      </c>
    </row>
    <row r="39654" spans="18:18" x14ac:dyDescent="0.25">
      <c r="R39654" t="s">
        <v>28354</v>
      </c>
    </row>
    <row r="39655" spans="18:18" x14ac:dyDescent="0.25">
      <c r="R39655" t="s">
        <v>28355</v>
      </c>
    </row>
    <row r="39656" spans="18:18" x14ac:dyDescent="0.25">
      <c r="R39656" t="s">
        <v>28356</v>
      </c>
    </row>
    <row r="39657" spans="18:18" x14ac:dyDescent="0.25">
      <c r="R39657" t="s">
        <v>25181</v>
      </c>
    </row>
    <row r="39658" spans="18:18" x14ac:dyDescent="0.25">
      <c r="R39658" t="s">
        <v>28357</v>
      </c>
    </row>
    <row r="39659" spans="18:18" x14ac:dyDescent="0.25">
      <c r="R39659" t="s">
        <v>28358</v>
      </c>
    </row>
    <row r="39660" spans="18:18" x14ac:dyDescent="0.25">
      <c r="R39660" t="s">
        <v>28359</v>
      </c>
    </row>
    <row r="39661" spans="18:18" x14ac:dyDescent="0.25">
      <c r="R39661" t="s">
        <v>28360</v>
      </c>
    </row>
    <row r="39662" spans="18:18" x14ac:dyDescent="0.25">
      <c r="R39662" t="s">
        <v>15709</v>
      </c>
    </row>
    <row r="39663" spans="18:18" x14ac:dyDescent="0.25">
      <c r="R39663" t="s">
        <v>28361</v>
      </c>
    </row>
    <row r="39664" spans="18:18" x14ac:dyDescent="0.25">
      <c r="R39664" t="s">
        <v>25180</v>
      </c>
    </row>
    <row r="39665" spans="18:18" x14ac:dyDescent="0.25">
      <c r="R39665" t="s">
        <v>28362</v>
      </c>
    </row>
    <row r="39666" spans="18:18" x14ac:dyDescent="0.25">
      <c r="R39666" t="s">
        <v>28363</v>
      </c>
    </row>
    <row r="39667" spans="18:18" x14ac:dyDescent="0.25">
      <c r="R39667" t="s">
        <v>28364</v>
      </c>
    </row>
    <row r="39668" spans="18:18" x14ac:dyDescent="0.25">
      <c r="R39668" t="s">
        <v>28365</v>
      </c>
    </row>
    <row r="39669" spans="18:18" x14ac:dyDescent="0.25">
      <c r="R39669" t="s">
        <v>28366</v>
      </c>
    </row>
    <row r="39670" spans="18:18" x14ac:dyDescent="0.25">
      <c r="R39670" t="s">
        <v>3370</v>
      </c>
    </row>
    <row r="39671" spans="18:18" x14ac:dyDescent="0.25">
      <c r="R39671" t="s">
        <v>28367</v>
      </c>
    </row>
    <row r="39672" spans="18:18" x14ac:dyDescent="0.25">
      <c r="R39672" t="s">
        <v>28368</v>
      </c>
    </row>
    <row r="39673" spans="18:18" x14ac:dyDescent="0.25">
      <c r="R39673" t="s">
        <v>28369</v>
      </c>
    </row>
    <row r="39674" spans="18:18" x14ac:dyDescent="0.25">
      <c r="R39674" t="s">
        <v>28370</v>
      </c>
    </row>
    <row r="39675" spans="18:18" x14ac:dyDescent="0.25">
      <c r="R39675" t="s">
        <v>24884</v>
      </c>
    </row>
    <row r="39676" spans="18:18" x14ac:dyDescent="0.25">
      <c r="R39676" t="s">
        <v>22510</v>
      </c>
    </row>
    <row r="39677" spans="18:18" x14ac:dyDescent="0.25">
      <c r="R39677" t="s">
        <v>24631</v>
      </c>
    </row>
    <row r="39678" spans="18:18" x14ac:dyDescent="0.25">
      <c r="R39678" t="s">
        <v>28371</v>
      </c>
    </row>
    <row r="39679" spans="18:18" x14ac:dyDescent="0.25">
      <c r="R39679" t="s">
        <v>28372</v>
      </c>
    </row>
    <row r="39680" spans="18:18" x14ac:dyDescent="0.25">
      <c r="R39680" t="s">
        <v>28373</v>
      </c>
    </row>
    <row r="39681" spans="18:18" x14ac:dyDescent="0.25">
      <c r="R39681" t="s">
        <v>14280</v>
      </c>
    </row>
    <row r="39682" spans="18:18" x14ac:dyDescent="0.25">
      <c r="R39682" t="s">
        <v>28374</v>
      </c>
    </row>
    <row r="39683" spans="18:18" x14ac:dyDescent="0.25">
      <c r="R39683" t="s">
        <v>28375</v>
      </c>
    </row>
    <row r="39684" spans="18:18" x14ac:dyDescent="0.25">
      <c r="R39684" t="s">
        <v>24719</v>
      </c>
    </row>
    <row r="39685" spans="18:18" x14ac:dyDescent="0.25">
      <c r="R39685" t="s">
        <v>28376</v>
      </c>
    </row>
    <row r="39686" spans="18:18" x14ac:dyDescent="0.25">
      <c r="R39686" t="s">
        <v>28377</v>
      </c>
    </row>
    <row r="39687" spans="18:18" x14ac:dyDescent="0.25">
      <c r="R39687" t="s">
        <v>28378</v>
      </c>
    </row>
    <row r="39688" spans="18:18" x14ac:dyDescent="0.25">
      <c r="R39688" t="s">
        <v>28379</v>
      </c>
    </row>
    <row r="39689" spans="18:18" x14ac:dyDescent="0.25">
      <c r="R39689" t="s">
        <v>13059</v>
      </c>
    </row>
    <row r="39690" spans="18:18" x14ac:dyDescent="0.25">
      <c r="R39690" t="s">
        <v>27699</v>
      </c>
    </row>
    <row r="39691" spans="18:18" x14ac:dyDescent="0.25">
      <c r="R39691" t="s">
        <v>28380</v>
      </c>
    </row>
    <row r="39692" spans="18:18" x14ac:dyDescent="0.25">
      <c r="R39692" t="s">
        <v>28381</v>
      </c>
    </row>
    <row r="39693" spans="18:18" x14ac:dyDescent="0.25">
      <c r="R39693" t="s">
        <v>28382</v>
      </c>
    </row>
    <row r="39694" spans="18:18" x14ac:dyDescent="0.25">
      <c r="R39694" t="s">
        <v>27090</v>
      </c>
    </row>
    <row r="39695" spans="18:18" x14ac:dyDescent="0.25">
      <c r="R39695" t="s">
        <v>28383</v>
      </c>
    </row>
    <row r="39696" spans="18:18" x14ac:dyDescent="0.25">
      <c r="R39696" t="s">
        <v>28384</v>
      </c>
    </row>
    <row r="39697" spans="18:18" x14ac:dyDescent="0.25">
      <c r="R39697" t="s">
        <v>28385</v>
      </c>
    </row>
    <row r="39698" spans="18:18" x14ac:dyDescent="0.25">
      <c r="R39698" t="s">
        <v>28386</v>
      </c>
    </row>
    <row r="39699" spans="18:18" x14ac:dyDescent="0.25">
      <c r="R39699" t="s">
        <v>28387</v>
      </c>
    </row>
    <row r="39700" spans="18:18" x14ac:dyDescent="0.25">
      <c r="R39700" t="s">
        <v>28388</v>
      </c>
    </row>
    <row r="39701" spans="18:18" x14ac:dyDescent="0.25">
      <c r="R39701" t="s">
        <v>9774</v>
      </c>
    </row>
    <row r="39702" spans="18:18" x14ac:dyDescent="0.25">
      <c r="R39702" t="s">
        <v>28389</v>
      </c>
    </row>
    <row r="39703" spans="18:18" x14ac:dyDescent="0.25">
      <c r="R39703" t="s">
        <v>28390</v>
      </c>
    </row>
    <row r="39704" spans="18:18" x14ac:dyDescent="0.25">
      <c r="R39704" t="s">
        <v>28391</v>
      </c>
    </row>
    <row r="39705" spans="18:18" x14ac:dyDescent="0.25">
      <c r="R39705" t="s">
        <v>28392</v>
      </c>
    </row>
    <row r="39706" spans="18:18" x14ac:dyDescent="0.25">
      <c r="R39706" t="s">
        <v>28393</v>
      </c>
    </row>
    <row r="39707" spans="18:18" x14ac:dyDescent="0.25">
      <c r="R39707" t="s">
        <v>28394</v>
      </c>
    </row>
    <row r="39708" spans="18:18" x14ac:dyDescent="0.25">
      <c r="R39708" t="s">
        <v>28395</v>
      </c>
    </row>
    <row r="39709" spans="18:18" x14ac:dyDescent="0.25">
      <c r="R39709" t="s">
        <v>25192</v>
      </c>
    </row>
    <row r="39710" spans="18:18" x14ac:dyDescent="0.25">
      <c r="R39710" t="s">
        <v>28396</v>
      </c>
    </row>
    <row r="39711" spans="18:18" x14ac:dyDescent="0.25">
      <c r="R39711" t="s">
        <v>28397</v>
      </c>
    </row>
    <row r="39712" spans="18:18" x14ac:dyDescent="0.25">
      <c r="R39712" t="s">
        <v>28398</v>
      </c>
    </row>
    <row r="39713" spans="18:18" x14ac:dyDescent="0.25">
      <c r="R39713" t="s">
        <v>28399</v>
      </c>
    </row>
    <row r="39714" spans="18:18" x14ac:dyDescent="0.25">
      <c r="R39714" t="s">
        <v>28400</v>
      </c>
    </row>
    <row r="39715" spans="18:18" x14ac:dyDescent="0.25">
      <c r="R39715" t="s">
        <v>28401</v>
      </c>
    </row>
    <row r="39716" spans="18:18" x14ac:dyDescent="0.25">
      <c r="R39716" t="s">
        <v>14978</v>
      </c>
    </row>
    <row r="39717" spans="18:18" x14ac:dyDescent="0.25">
      <c r="R39717" t="s">
        <v>25451</v>
      </c>
    </row>
    <row r="39718" spans="18:18" x14ac:dyDescent="0.25">
      <c r="R39718" t="s">
        <v>28402</v>
      </c>
    </row>
    <row r="39719" spans="18:18" x14ac:dyDescent="0.25">
      <c r="R39719" t="s">
        <v>22221</v>
      </c>
    </row>
    <row r="39720" spans="18:18" x14ac:dyDescent="0.25">
      <c r="R39720" t="s">
        <v>28403</v>
      </c>
    </row>
    <row r="39721" spans="18:18" x14ac:dyDescent="0.25">
      <c r="R39721" t="s">
        <v>28404</v>
      </c>
    </row>
    <row r="39722" spans="18:18" x14ac:dyDescent="0.25">
      <c r="R39722" t="s">
        <v>19982</v>
      </c>
    </row>
    <row r="39723" spans="18:18" x14ac:dyDescent="0.25">
      <c r="R39723" t="s">
        <v>24830</v>
      </c>
    </row>
    <row r="39724" spans="18:18" x14ac:dyDescent="0.25">
      <c r="R39724" t="s">
        <v>28405</v>
      </c>
    </row>
    <row r="39725" spans="18:18" x14ac:dyDescent="0.25">
      <c r="R39725" t="s">
        <v>28406</v>
      </c>
    </row>
    <row r="39726" spans="18:18" x14ac:dyDescent="0.25">
      <c r="R39726" t="s">
        <v>28407</v>
      </c>
    </row>
    <row r="39727" spans="18:18" x14ac:dyDescent="0.25">
      <c r="R39727" t="s">
        <v>23308</v>
      </c>
    </row>
    <row r="39728" spans="18:18" x14ac:dyDescent="0.25">
      <c r="R39728" t="s">
        <v>3370</v>
      </c>
    </row>
    <row r="39729" spans="18:18" x14ac:dyDescent="0.25">
      <c r="R39729" t="s">
        <v>28408</v>
      </c>
    </row>
    <row r="39730" spans="18:18" x14ac:dyDescent="0.25">
      <c r="R39730" t="s">
        <v>16806</v>
      </c>
    </row>
    <row r="39731" spans="18:18" x14ac:dyDescent="0.25">
      <c r="R39731" t="s">
        <v>20798</v>
      </c>
    </row>
    <row r="39732" spans="18:18" x14ac:dyDescent="0.25">
      <c r="R39732" t="s">
        <v>14933</v>
      </c>
    </row>
    <row r="39733" spans="18:18" x14ac:dyDescent="0.25">
      <c r="R39733" t="s">
        <v>3390</v>
      </c>
    </row>
    <row r="39734" spans="18:18" x14ac:dyDescent="0.25">
      <c r="R39734" t="s">
        <v>3391</v>
      </c>
    </row>
    <row r="39735" spans="18:18" x14ac:dyDescent="0.25">
      <c r="R39735" t="s">
        <v>28409</v>
      </c>
    </row>
    <row r="39736" spans="18:18" x14ac:dyDescent="0.25">
      <c r="R39736" t="s">
        <v>28410</v>
      </c>
    </row>
    <row r="39737" spans="18:18" x14ac:dyDescent="0.25">
      <c r="R39737" t="s">
        <v>28411</v>
      </c>
    </row>
    <row r="39738" spans="18:18" x14ac:dyDescent="0.25">
      <c r="R39738" t="s">
        <v>28412</v>
      </c>
    </row>
    <row r="39739" spans="18:18" x14ac:dyDescent="0.25">
      <c r="R39739" t="s">
        <v>24771</v>
      </c>
    </row>
    <row r="39740" spans="18:18" x14ac:dyDescent="0.25">
      <c r="R39740" t="s">
        <v>2433</v>
      </c>
    </row>
    <row r="39741" spans="18:18" x14ac:dyDescent="0.25">
      <c r="R39741" t="s">
        <v>28413</v>
      </c>
    </row>
    <row r="39742" spans="18:18" x14ac:dyDescent="0.25">
      <c r="R39742" t="s">
        <v>24834</v>
      </c>
    </row>
    <row r="39743" spans="18:18" x14ac:dyDescent="0.25">
      <c r="R39743" t="s">
        <v>28380</v>
      </c>
    </row>
    <row r="39744" spans="18:18" x14ac:dyDescent="0.25">
      <c r="R39744" t="s">
        <v>24888</v>
      </c>
    </row>
    <row r="39745" spans="18:18" x14ac:dyDescent="0.25">
      <c r="R39745" t="s">
        <v>24891</v>
      </c>
    </row>
    <row r="39746" spans="18:18" x14ac:dyDescent="0.25">
      <c r="R39746" t="s">
        <v>28414</v>
      </c>
    </row>
    <row r="39747" spans="18:18" x14ac:dyDescent="0.25">
      <c r="R39747" t="s">
        <v>24895</v>
      </c>
    </row>
    <row r="39748" spans="18:18" x14ac:dyDescent="0.25">
      <c r="R39748" t="s">
        <v>28415</v>
      </c>
    </row>
    <row r="39749" spans="18:18" x14ac:dyDescent="0.25">
      <c r="R39749" t="s">
        <v>28416</v>
      </c>
    </row>
    <row r="39750" spans="18:18" x14ac:dyDescent="0.25">
      <c r="R39750" t="s">
        <v>28417</v>
      </c>
    </row>
    <row r="39751" spans="18:18" x14ac:dyDescent="0.25">
      <c r="R39751" t="s">
        <v>14509</v>
      </c>
    </row>
    <row r="39752" spans="18:18" x14ac:dyDescent="0.25">
      <c r="R39752" t="s">
        <v>28418</v>
      </c>
    </row>
    <row r="39753" spans="18:18" x14ac:dyDescent="0.25">
      <c r="R39753" t="s">
        <v>3370</v>
      </c>
    </row>
    <row r="39754" spans="18:18" x14ac:dyDescent="0.25">
      <c r="R39754" t="s">
        <v>28419</v>
      </c>
    </row>
    <row r="39755" spans="18:18" x14ac:dyDescent="0.25">
      <c r="R39755" t="s">
        <v>28420</v>
      </c>
    </row>
    <row r="39756" spans="18:18" x14ac:dyDescent="0.25">
      <c r="R39756" t="s">
        <v>28421</v>
      </c>
    </row>
    <row r="39757" spans="18:18" x14ac:dyDescent="0.25">
      <c r="R39757" t="s">
        <v>28422</v>
      </c>
    </row>
    <row r="39758" spans="18:18" x14ac:dyDescent="0.25">
      <c r="R39758" t="s">
        <v>28423</v>
      </c>
    </row>
    <row r="39759" spans="18:18" x14ac:dyDescent="0.25">
      <c r="R39759" t="s">
        <v>22375</v>
      </c>
    </row>
    <row r="39760" spans="18:18" x14ac:dyDescent="0.25">
      <c r="R39760" t="s">
        <v>28424</v>
      </c>
    </row>
    <row r="39761" spans="18:18" x14ac:dyDescent="0.25">
      <c r="R39761" t="s">
        <v>1141</v>
      </c>
    </row>
    <row r="39762" spans="18:18" x14ac:dyDescent="0.25">
      <c r="R39762" t="s">
        <v>28425</v>
      </c>
    </row>
    <row r="39763" spans="18:18" x14ac:dyDescent="0.25">
      <c r="R39763" t="s">
        <v>28426</v>
      </c>
    </row>
    <row r="39764" spans="18:18" x14ac:dyDescent="0.25">
      <c r="R39764" t="s">
        <v>28427</v>
      </c>
    </row>
    <row r="39765" spans="18:18" x14ac:dyDescent="0.25">
      <c r="R39765" t="s">
        <v>28310</v>
      </c>
    </row>
    <row r="39766" spans="18:18" x14ac:dyDescent="0.25">
      <c r="R39766" t="s">
        <v>3370</v>
      </c>
    </row>
    <row r="39767" spans="18:18" x14ac:dyDescent="0.25">
      <c r="R39767" t="s">
        <v>28428</v>
      </c>
    </row>
    <row r="39768" spans="18:18" x14ac:dyDescent="0.25">
      <c r="R39768" t="s">
        <v>28429</v>
      </c>
    </row>
    <row r="39769" spans="18:18" x14ac:dyDescent="0.25">
      <c r="R39769" t="s">
        <v>28430</v>
      </c>
    </row>
    <row r="39770" spans="18:18" x14ac:dyDescent="0.25">
      <c r="R39770" t="s">
        <v>28431</v>
      </c>
    </row>
    <row r="39771" spans="18:18" x14ac:dyDescent="0.25">
      <c r="R39771" t="s">
        <v>28432</v>
      </c>
    </row>
    <row r="39772" spans="18:18" x14ac:dyDescent="0.25">
      <c r="R39772" t="s">
        <v>28433</v>
      </c>
    </row>
    <row r="39773" spans="18:18" x14ac:dyDescent="0.25">
      <c r="R39773" t="s">
        <v>3391</v>
      </c>
    </row>
    <row r="39774" spans="18:18" x14ac:dyDescent="0.25">
      <c r="R39774" t="s">
        <v>28434</v>
      </c>
    </row>
    <row r="39775" spans="18:18" x14ac:dyDescent="0.25">
      <c r="R39775" t="s">
        <v>28435</v>
      </c>
    </row>
    <row r="39776" spans="18:18" x14ac:dyDescent="0.25">
      <c r="R39776" t="s">
        <v>22290</v>
      </c>
    </row>
    <row r="39777" spans="18:18" x14ac:dyDescent="0.25">
      <c r="R39777" t="s">
        <v>28436</v>
      </c>
    </row>
    <row r="39778" spans="18:18" x14ac:dyDescent="0.25">
      <c r="R39778" t="s">
        <v>28437</v>
      </c>
    </row>
    <row r="39779" spans="18:18" x14ac:dyDescent="0.25">
      <c r="R39779" t="s">
        <v>28438</v>
      </c>
    </row>
    <row r="39780" spans="18:18" x14ac:dyDescent="0.25">
      <c r="R39780" t="s">
        <v>2606</v>
      </c>
    </row>
    <row r="39781" spans="18:18" x14ac:dyDescent="0.25">
      <c r="R39781" t="s">
        <v>28439</v>
      </c>
    </row>
    <row r="39782" spans="18:18" x14ac:dyDescent="0.25">
      <c r="R39782" t="s">
        <v>28440</v>
      </c>
    </row>
    <row r="39783" spans="18:18" x14ac:dyDescent="0.25">
      <c r="R39783" t="s">
        <v>28441</v>
      </c>
    </row>
    <row r="39784" spans="18:18" x14ac:dyDescent="0.25">
      <c r="R39784" t="s">
        <v>28442</v>
      </c>
    </row>
    <row r="39785" spans="18:18" x14ac:dyDescent="0.25">
      <c r="R39785" t="s">
        <v>28443</v>
      </c>
    </row>
    <row r="39786" spans="18:18" x14ac:dyDescent="0.25">
      <c r="R39786" t="s">
        <v>28444</v>
      </c>
    </row>
    <row r="39787" spans="18:18" x14ac:dyDescent="0.25">
      <c r="R39787" t="s">
        <v>28445</v>
      </c>
    </row>
    <row r="39788" spans="18:18" x14ac:dyDescent="0.25">
      <c r="R39788" t="s">
        <v>28446</v>
      </c>
    </row>
    <row r="39789" spans="18:18" x14ac:dyDescent="0.25">
      <c r="R39789" t="s">
        <v>28447</v>
      </c>
    </row>
    <row r="39790" spans="18:18" x14ac:dyDescent="0.25">
      <c r="R39790" t="s">
        <v>28448</v>
      </c>
    </row>
    <row r="39791" spans="18:18" x14ac:dyDescent="0.25">
      <c r="R39791" t="s">
        <v>3004</v>
      </c>
    </row>
    <row r="39792" spans="18:18" x14ac:dyDescent="0.25">
      <c r="R39792" t="s">
        <v>28389</v>
      </c>
    </row>
    <row r="39793" spans="18:18" x14ac:dyDescent="0.25">
      <c r="R39793" t="s">
        <v>28449</v>
      </c>
    </row>
    <row r="39794" spans="18:18" x14ac:dyDescent="0.25">
      <c r="R39794" t="s">
        <v>24667</v>
      </c>
    </row>
    <row r="39795" spans="18:18" x14ac:dyDescent="0.25">
      <c r="R39795" t="s">
        <v>28450</v>
      </c>
    </row>
    <row r="39796" spans="18:18" x14ac:dyDescent="0.25">
      <c r="R39796" t="s">
        <v>28451</v>
      </c>
    </row>
    <row r="39797" spans="18:18" x14ac:dyDescent="0.25">
      <c r="R39797" t="s">
        <v>24466</v>
      </c>
    </row>
    <row r="39798" spans="18:18" x14ac:dyDescent="0.25">
      <c r="R39798" t="s">
        <v>28452</v>
      </c>
    </row>
    <row r="39799" spans="18:18" x14ac:dyDescent="0.25">
      <c r="R39799" t="s">
        <v>28453</v>
      </c>
    </row>
    <row r="39800" spans="18:18" x14ac:dyDescent="0.25">
      <c r="R39800" t="s">
        <v>28454</v>
      </c>
    </row>
    <row r="39801" spans="18:18" x14ac:dyDescent="0.25">
      <c r="R39801" t="s">
        <v>28455</v>
      </c>
    </row>
    <row r="39802" spans="18:18" x14ac:dyDescent="0.25">
      <c r="R39802" t="s">
        <v>28456</v>
      </c>
    </row>
    <row r="39803" spans="18:18" x14ac:dyDescent="0.25">
      <c r="R39803" t="s">
        <v>28457</v>
      </c>
    </row>
    <row r="39804" spans="18:18" x14ac:dyDescent="0.25">
      <c r="R39804" t="s">
        <v>28396</v>
      </c>
    </row>
    <row r="39805" spans="18:18" x14ac:dyDescent="0.25">
      <c r="R39805" t="s">
        <v>13650</v>
      </c>
    </row>
    <row r="39806" spans="18:18" x14ac:dyDescent="0.25">
      <c r="R39806" t="s">
        <v>16793</v>
      </c>
    </row>
    <row r="39807" spans="18:18" x14ac:dyDescent="0.25">
      <c r="R39807" t="s">
        <v>28458</v>
      </c>
    </row>
    <row r="39808" spans="18:18" x14ac:dyDescent="0.25">
      <c r="R39808" t="s">
        <v>28459</v>
      </c>
    </row>
    <row r="39809" spans="18:18" x14ac:dyDescent="0.25">
      <c r="R39809" t="s">
        <v>28460</v>
      </c>
    </row>
    <row r="39810" spans="18:18" x14ac:dyDescent="0.25">
      <c r="R39810" t="s">
        <v>28461</v>
      </c>
    </row>
    <row r="39811" spans="18:18" x14ac:dyDescent="0.25">
      <c r="R39811" t="s">
        <v>28462</v>
      </c>
    </row>
    <row r="39812" spans="18:18" x14ac:dyDescent="0.25">
      <c r="R39812" t="s">
        <v>28463</v>
      </c>
    </row>
    <row r="39813" spans="18:18" x14ac:dyDescent="0.25">
      <c r="R39813" t="s">
        <v>28464</v>
      </c>
    </row>
    <row r="39814" spans="18:18" x14ac:dyDescent="0.25">
      <c r="R39814" t="s">
        <v>28141</v>
      </c>
    </row>
    <row r="39815" spans="18:18" x14ac:dyDescent="0.25">
      <c r="R39815" t="s">
        <v>28465</v>
      </c>
    </row>
    <row r="39816" spans="18:18" x14ac:dyDescent="0.25">
      <c r="R39816" t="s">
        <v>28466</v>
      </c>
    </row>
    <row r="39817" spans="18:18" x14ac:dyDescent="0.25">
      <c r="R39817" t="s">
        <v>28467</v>
      </c>
    </row>
    <row r="39818" spans="18:18" x14ac:dyDescent="0.25">
      <c r="R39818" t="s">
        <v>28468</v>
      </c>
    </row>
    <row r="39819" spans="18:18" x14ac:dyDescent="0.25">
      <c r="R39819" t="s">
        <v>28469</v>
      </c>
    </row>
    <row r="39820" spans="18:18" x14ac:dyDescent="0.25">
      <c r="R39820" t="s">
        <v>25220</v>
      </c>
    </row>
    <row r="39821" spans="18:18" x14ac:dyDescent="0.25">
      <c r="R39821" t="s">
        <v>15709</v>
      </c>
    </row>
    <row r="39822" spans="18:18" x14ac:dyDescent="0.25">
      <c r="R39822" t="s">
        <v>28470</v>
      </c>
    </row>
    <row r="39823" spans="18:18" x14ac:dyDescent="0.25">
      <c r="R39823" t="s">
        <v>28420</v>
      </c>
    </row>
    <row r="39824" spans="18:18" x14ac:dyDescent="0.25">
      <c r="R39824" t="s">
        <v>28471</v>
      </c>
    </row>
    <row r="39825" spans="18:18" x14ac:dyDescent="0.25">
      <c r="R39825" t="s">
        <v>28472</v>
      </c>
    </row>
    <row r="39826" spans="18:18" x14ac:dyDescent="0.25">
      <c r="R39826" t="s">
        <v>28473</v>
      </c>
    </row>
    <row r="39827" spans="18:18" x14ac:dyDescent="0.25">
      <c r="R39827" t="s">
        <v>28474</v>
      </c>
    </row>
    <row r="39828" spans="18:18" x14ac:dyDescent="0.25">
      <c r="R39828" t="s">
        <v>24822</v>
      </c>
    </row>
    <row r="39829" spans="18:18" x14ac:dyDescent="0.25">
      <c r="R39829" t="s">
        <v>28475</v>
      </c>
    </row>
    <row r="39830" spans="18:18" x14ac:dyDescent="0.25">
      <c r="R39830" t="s">
        <v>28476</v>
      </c>
    </row>
    <row r="39831" spans="18:18" x14ac:dyDescent="0.25">
      <c r="R39831" t="s">
        <v>2660</v>
      </c>
    </row>
    <row r="39832" spans="18:18" x14ac:dyDescent="0.25">
      <c r="R39832" t="s">
        <v>28477</v>
      </c>
    </row>
    <row r="39833" spans="18:18" x14ac:dyDescent="0.25">
      <c r="R39833" t="s">
        <v>28478</v>
      </c>
    </row>
    <row r="39834" spans="18:18" x14ac:dyDescent="0.25">
      <c r="R39834" t="s">
        <v>28479</v>
      </c>
    </row>
    <row r="39835" spans="18:18" x14ac:dyDescent="0.25">
      <c r="R39835" t="s">
        <v>24667</v>
      </c>
    </row>
    <row r="39836" spans="18:18" x14ac:dyDescent="0.25">
      <c r="R39836" t="s">
        <v>28480</v>
      </c>
    </row>
    <row r="39837" spans="18:18" x14ac:dyDescent="0.25">
      <c r="R39837" t="s">
        <v>14280</v>
      </c>
    </row>
    <row r="39838" spans="18:18" x14ac:dyDescent="0.25">
      <c r="R39838" t="s">
        <v>28481</v>
      </c>
    </row>
    <row r="39839" spans="18:18" x14ac:dyDescent="0.25">
      <c r="R39839" t="s">
        <v>28482</v>
      </c>
    </row>
    <row r="39840" spans="18:18" x14ac:dyDescent="0.25">
      <c r="R39840" t="s">
        <v>2997</v>
      </c>
    </row>
    <row r="39841" spans="18:18" x14ac:dyDescent="0.25">
      <c r="R39841" t="s">
        <v>28483</v>
      </c>
    </row>
    <row r="39842" spans="18:18" x14ac:dyDescent="0.25">
      <c r="R39842" t="s">
        <v>23251</v>
      </c>
    </row>
    <row r="39843" spans="18:18" x14ac:dyDescent="0.25">
      <c r="R39843" t="s">
        <v>24676</v>
      </c>
    </row>
    <row r="39844" spans="18:18" x14ac:dyDescent="0.25">
      <c r="R39844" t="s">
        <v>3370</v>
      </c>
    </row>
    <row r="39845" spans="18:18" x14ac:dyDescent="0.25">
      <c r="R39845" t="s">
        <v>28484</v>
      </c>
    </row>
    <row r="39846" spans="18:18" x14ac:dyDescent="0.25">
      <c r="R39846" t="s">
        <v>28485</v>
      </c>
    </row>
    <row r="39847" spans="18:18" x14ac:dyDescent="0.25">
      <c r="R39847" t="s">
        <v>28486</v>
      </c>
    </row>
    <row r="39848" spans="18:18" x14ac:dyDescent="0.25">
      <c r="R39848" t="s">
        <v>28487</v>
      </c>
    </row>
    <row r="39849" spans="18:18" x14ac:dyDescent="0.25">
      <c r="R39849" t="s">
        <v>3189</v>
      </c>
    </row>
    <row r="39850" spans="18:18" x14ac:dyDescent="0.25">
      <c r="R39850" t="s">
        <v>28488</v>
      </c>
    </row>
    <row r="39851" spans="18:18" x14ac:dyDescent="0.25">
      <c r="R39851" t="s">
        <v>28489</v>
      </c>
    </row>
    <row r="39852" spans="18:18" x14ac:dyDescent="0.25">
      <c r="R39852" t="s">
        <v>28490</v>
      </c>
    </row>
    <row r="39853" spans="18:18" x14ac:dyDescent="0.25">
      <c r="R39853" t="s">
        <v>28491</v>
      </c>
    </row>
    <row r="39854" spans="18:18" x14ac:dyDescent="0.25">
      <c r="R39854" t="s">
        <v>28492</v>
      </c>
    </row>
    <row r="39855" spans="18:18" x14ac:dyDescent="0.25">
      <c r="R39855" t="s">
        <v>28493</v>
      </c>
    </row>
    <row r="39856" spans="18:18" x14ac:dyDescent="0.25">
      <c r="R39856" t="s">
        <v>28494</v>
      </c>
    </row>
    <row r="39857" spans="18:18" x14ac:dyDescent="0.25">
      <c r="R39857" t="s">
        <v>28495</v>
      </c>
    </row>
    <row r="39858" spans="18:18" x14ac:dyDescent="0.25">
      <c r="R39858" t="s">
        <v>28496</v>
      </c>
    </row>
    <row r="39859" spans="18:18" x14ac:dyDescent="0.25">
      <c r="R39859" t="s">
        <v>28497</v>
      </c>
    </row>
    <row r="39860" spans="18:18" x14ac:dyDescent="0.25">
      <c r="R39860" t="s">
        <v>28498</v>
      </c>
    </row>
    <row r="39861" spans="18:18" x14ac:dyDescent="0.25">
      <c r="R39861" t="s">
        <v>28499</v>
      </c>
    </row>
    <row r="39862" spans="18:18" x14ac:dyDescent="0.25">
      <c r="R39862" t="s">
        <v>28500</v>
      </c>
    </row>
    <row r="39863" spans="18:18" x14ac:dyDescent="0.25">
      <c r="R39863" t="s">
        <v>28501</v>
      </c>
    </row>
    <row r="39864" spans="18:18" x14ac:dyDescent="0.25">
      <c r="R39864" t="s">
        <v>28502</v>
      </c>
    </row>
    <row r="39865" spans="18:18" x14ac:dyDescent="0.25">
      <c r="R39865" t="s">
        <v>28503</v>
      </c>
    </row>
    <row r="39866" spans="18:18" x14ac:dyDescent="0.25">
      <c r="R39866" t="s">
        <v>28504</v>
      </c>
    </row>
    <row r="39867" spans="18:18" x14ac:dyDescent="0.25">
      <c r="R39867" t="s">
        <v>28505</v>
      </c>
    </row>
    <row r="39868" spans="18:18" x14ac:dyDescent="0.25">
      <c r="R39868" t="s">
        <v>28506</v>
      </c>
    </row>
    <row r="39869" spans="18:18" x14ac:dyDescent="0.25">
      <c r="R39869" t="s">
        <v>28507</v>
      </c>
    </row>
    <row r="39870" spans="18:18" x14ac:dyDescent="0.25">
      <c r="R39870" t="s">
        <v>28508</v>
      </c>
    </row>
    <row r="39871" spans="18:18" x14ac:dyDescent="0.25">
      <c r="R39871" t="s">
        <v>28509</v>
      </c>
    </row>
    <row r="39872" spans="18:18" x14ac:dyDescent="0.25">
      <c r="R39872" t="s">
        <v>28510</v>
      </c>
    </row>
    <row r="39873" spans="18:18" x14ac:dyDescent="0.25">
      <c r="R39873" t="s">
        <v>28511</v>
      </c>
    </row>
    <row r="39874" spans="18:18" x14ac:dyDescent="0.25">
      <c r="R39874" t="s">
        <v>28512</v>
      </c>
    </row>
    <row r="39875" spans="18:18" x14ac:dyDescent="0.25">
      <c r="R39875" t="s">
        <v>28513</v>
      </c>
    </row>
    <row r="39876" spans="18:18" x14ac:dyDescent="0.25">
      <c r="R39876" t="s">
        <v>28514</v>
      </c>
    </row>
    <row r="39877" spans="18:18" x14ac:dyDescent="0.25">
      <c r="R39877" t="s">
        <v>6868</v>
      </c>
    </row>
    <row r="39878" spans="18:18" x14ac:dyDescent="0.25">
      <c r="R39878" t="s">
        <v>28515</v>
      </c>
    </row>
    <row r="39879" spans="18:18" x14ac:dyDescent="0.25">
      <c r="R39879" t="s">
        <v>28516</v>
      </c>
    </row>
    <row r="39880" spans="18:18" x14ac:dyDescent="0.25">
      <c r="R39880" t="s">
        <v>28517</v>
      </c>
    </row>
    <row r="39881" spans="18:18" x14ac:dyDescent="0.25">
      <c r="R39881" t="s">
        <v>28518</v>
      </c>
    </row>
    <row r="39882" spans="18:18" x14ac:dyDescent="0.25">
      <c r="R39882" t="s">
        <v>3008</v>
      </c>
    </row>
    <row r="39883" spans="18:18" x14ac:dyDescent="0.25">
      <c r="R39883" t="s">
        <v>28519</v>
      </c>
    </row>
    <row r="39884" spans="18:18" x14ac:dyDescent="0.25">
      <c r="R39884" t="s">
        <v>28520</v>
      </c>
    </row>
    <row r="39885" spans="18:18" x14ac:dyDescent="0.25">
      <c r="R39885" t="s">
        <v>28521</v>
      </c>
    </row>
    <row r="39886" spans="18:18" x14ac:dyDescent="0.25">
      <c r="R39886" t="s">
        <v>22897</v>
      </c>
    </row>
    <row r="39887" spans="18:18" x14ac:dyDescent="0.25">
      <c r="R39887" t="s">
        <v>28522</v>
      </c>
    </row>
    <row r="39888" spans="18:18" x14ac:dyDescent="0.25">
      <c r="R39888" t="s">
        <v>28523</v>
      </c>
    </row>
    <row r="39889" spans="18:18" x14ac:dyDescent="0.25">
      <c r="R39889" t="s">
        <v>28524</v>
      </c>
    </row>
    <row r="39890" spans="18:18" x14ac:dyDescent="0.25">
      <c r="R39890" t="s">
        <v>28525</v>
      </c>
    </row>
    <row r="39891" spans="18:18" x14ac:dyDescent="0.25">
      <c r="R39891" t="s">
        <v>28526</v>
      </c>
    </row>
    <row r="39892" spans="18:18" x14ac:dyDescent="0.25">
      <c r="R39892" t="s">
        <v>28527</v>
      </c>
    </row>
    <row r="39893" spans="18:18" x14ac:dyDescent="0.25">
      <c r="R39893" t="s">
        <v>1384</v>
      </c>
    </row>
    <row r="39894" spans="18:18" x14ac:dyDescent="0.25">
      <c r="R39894" t="s">
        <v>632</v>
      </c>
    </row>
    <row r="39895" spans="18:18" x14ac:dyDescent="0.25">
      <c r="R39895" t="s">
        <v>28528</v>
      </c>
    </row>
    <row r="39896" spans="18:18" x14ac:dyDescent="0.25">
      <c r="R39896" t="s">
        <v>815</v>
      </c>
    </row>
    <row r="39897" spans="18:18" x14ac:dyDescent="0.25">
      <c r="R39897" t="s">
        <v>28529</v>
      </c>
    </row>
    <row r="39898" spans="18:18" x14ac:dyDescent="0.25">
      <c r="R39898" t="s">
        <v>22041</v>
      </c>
    </row>
    <row r="39899" spans="18:18" x14ac:dyDescent="0.25">
      <c r="R39899" t="s">
        <v>28530</v>
      </c>
    </row>
    <row r="39900" spans="18:18" x14ac:dyDescent="0.25">
      <c r="R39900" t="s">
        <v>14280</v>
      </c>
    </row>
    <row r="39901" spans="18:18" x14ac:dyDescent="0.25">
      <c r="R39901" t="s">
        <v>11983</v>
      </c>
    </row>
    <row r="39902" spans="18:18" x14ac:dyDescent="0.25">
      <c r="R39902" t="s">
        <v>22023</v>
      </c>
    </row>
    <row r="39903" spans="18:18" x14ac:dyDescent="0.25">
      <c r="R39903" t="s">
        <v>27526</v>
      </c>
    </row>
    <row r="39904" spans="18:18" x14ac:dyDescent="0.25">
      <c r="R39904" t="s">
        <v>24813</v>
      </c>
    </row>
    <row r="39905" spans="18:18" x14ac:dyDescent="0.25">
      <c r="R39905" t="s">
        <v>28531</v>
      </c>
    </row>
    <row r="39906" spans="18:18" x14ac:dyDescent="0.25">
      <c r="R39906" t="s">
        <v>28532</v>
      </c>
    </row>
    <row r="39907" spans="18:18" x14ac:dyDescent="0.25">
      <c r="R39907" t="s">
        <v>28340</v>
      </c>
    </row>
    <row r="39908" spans="18:18" x14ac:dyDescent="0.25">
      <c r="R39908" t="s">
        <v>28533</v>
      </c>
    </row>
    <row r="39909" spans="18:18" x14ac:dyDescent="0.25">
      <c r="R39909" t="s">
        <v>27845</v>
      </c>
    </row>
    <row r="39910" spans="18:18" x14ac:dyDescent="0.25">
      <c r="R39910" t="s">
        <v>23208</v>
      </c>
    </row>
    <row r="39911" spans="18:18" x14ac:dyDescent="0.25">
      <c r="R39911" t="s">
        <v>27699</v>
      </c>
    </row>
    <row r="39912" spans="18:18" x14ac:dyDescent="0.25">
      <c r="R39912" t="s">
        <v>15709</v>
      </c>
    </row>
    <row r="39913" spans="18:18" x14ac:dyDescent="0.25">
      <c r="R39913" t="s">
        <v>28534</v>
      </c>
    </row>
    <row r="39914" spans="18:18" x14ac:dyDescent="0.25">
      <c r="R39914" t="s">
        <v>28535</v>
      </c>
    </row>
    <row r="39915" spans="18:18" x14ac:dyDescent="0.25">
      <c r="R39915" t="s">
        <v>28536</v>
      </c>
    </row>
    <row r="39916" spans="18:18" x14ac:dyDescent="0.25">
      <c r="R39916" t="s">
        <v>28537</v>
      </c>
    </row>
    <row r="39917" spans="18:18" x14ac:dyDescent="0.25">
      <c r="R39917" t="s">
        <v>28538</v>
      </c>
    </row>
    <row r="39918" spans="18:18" x14ac:dyDescent="0.25">
      <c r="R39918" t="s">
        <v>14085</v>
      </c>
    </row>
    <row r="39919" spans="18:18" x14ac:dyDescent="0.25">
      <c r="R39919" t="s">
        <v>28539</v>
      </c>
    </row>
    <row r="39920" spans="18:18" x14ac:dyDescent="0.25">
      <c r="R39920" t="s">
        <v>28540</v>
      </c>
    </row>
    <row r="39921" spans="18:18" x14ac:dyDescent="0.25">
      <c r="R39921" t="s">
        <v>28541</v>
      </c>
    </row>
    <row r="39922" spans="18:18" x14ac:dyDescent="0.25">
      <c r="R39922" t="s">
        <v>28542</v>
      </c>
    </row>
    <row r="39923" spans="18:18" x14ac:dyDescent="0.25">
      <c r="R39923" t="s">
        <v>28543</v>
      </c>
    </row>
    <row r="39924" spans="18:18" x14ac:dyDescent="0.25">
      <c r="R39924" t="s">
        <v>28544</v>
      </c>
    </row>
    <row r="39925" spans="18:18" x14ac:dyDescent="0.25">
      <c r="R39925" t="s">
        <v>25257</v>
      </c>
    </row>
    <row r="39926" spans="18:18" x14ac:dyDescent="0.25">
      <c r="R39926" t="s">
        <v>28545</v>
      </c>
    </row>
    <row r="39927" spans="18:18" x14ac:dyDescent="0.25">
      <c r="R39927" t="s">
        <v>28546</v>
      </c>
    </row>
    <row r="39928" spans="18:18" x14ac:dyDescent="0.25">
      <c r="R39928" t="s">
        <v>28547</v>
      </c>
    </row>
    <row r="39929" spans="18:18" x14ac:dyDescent="0.25">
      <c r="R39929" t="s">
        <v>28548</v>
      </c>
    </row>
    <row r="39930" spans="18:18" x14ac:dyDescent="0.25">
      <c r="R39930" t="s">
        <v>11813</v>
      </c>
    </row>
    <row r="39931" spans="18:18" x14ac:dyDescent="0.25">
      <c r="R39931" t="s">
        <v>28549</v>
      </c>
    </row>
    <row r="39932" spans="18:18" x14ac:dyDescent="0.25">
      <c r="R39932" t="s">
        <v>25188</v>
      </c>
    </row>
    <row r="39933" spans="18:18" x14ac:dyDescent="0.25">
      <c r="R39933" t="s">
        <v>28550</v>
      </c>
    </row>
    <row r="39934" spans="18:18" x14ac:dyDescent="0.25">
      <c r="R39934" t="s">
        <v>28551</v>
      </c>
    </row>
    <row r="39935" spans="18:18" x14ac:dyDescent="0.25">
      <c r="R39935" t="s">
        <v>28552</v>
      </c>
    </row>
    <row r="39936" spans="18:18" x14ac:dyDescent="0.25">
      <c r="R39936" t="s">
        <v>28553</v>
      </c>
    </row>
    <row r="39937" spans="18:18" x14ac:dyDescent="0.25">
      <c r="R39937" t="s">
        <v>3016</v>
      </c>
    </row>
    <row r="39938" spans="18:18" x14ac:dyDescent="0.25">
      <c r="R39938" t="s">
        <v>28554</v>
      </c>
    </row>
    <row r="39939" spans="18:18" x14ac:dyDescent="0.25">
      <c r="R39939" t="s">
        <v>28555</v>
      </c>
    </row>
    <row r="39940" spans="18:18" x14ac:dyDescent="0.25">
      <c r="R39940" t="s">
        <v>28556</v>
      </c>
    </row>
    <row r="39941" spans="18:18" x14ac:dyDescent="0.25">
      <c r="R39941" t="s">
        <v>28557</v>
      </c>
    </row>
    <row r="39942" spans="18:18" x14ac:dyDescent="0.25">
      <c r="R39942" t="s">
        <v>25170</v>
      </c>
    </row>
    <row r="39943" spans="18:18" x14ac:dyDescent="0.25">
      <c r="R39943" t="s">
        <v>28558</v>
      </c>
    </row>
    <row r="39944" spans="18:18" x14ac:dyDescent="0.25">
      <c r="R39944" t="s">
        <v>28559</v>
      </c>
    </row>
    <row r="39945" spans="18:18" x14ac:dyDescent="0.25">
      <c r="R39945" t="s">
        <v>28420</v>
      </c>
    </row>
    <row r="39946" spans="18:18" x14ac:dyDescent="0.25">
      <c r="R39946" t="s">
        <v>28560</v>
      </c>
    </row>
    <row r="39947" spans="18:18" x14ac:dyDescent="0.25">
      <c r="R39947" t="s">
        <v>28561</v>
      </c>
    </row>
    <row r="39948" spans="18:18" x14ac:dyDescent="0.25">
      <c r="R39948" t="s">
        <v>25331</v>
      </c>
    </row>
    <row r="39949" spans="18:18" x14ac:dyDescent="0.25">
      <c r="R39949" t="s">
        <v>28562</v>
      </c>
    </row>
    <row r="39950" spans="18:18" x14ac:dyDescent="0.25">
      <c r="R39950" t="s">
        <v>28563</v>
      </c>
    </row>
    <row r="39951" spans="18:18" x14ac:dyDescent="0.25">
      <c r="R39951" t="s">
        <v>28564</v>
      </c>
    </row>
    <row r="39952" spans="18:18" x14ac:dyDescent="0.25">
      <c r="R39952" t="s">
        <v>3018</v>
      </c>
    </row>
    <row r="39953" spans="18:18" x14ac:dyDescent="0.25">
      <c r="R39953" t="s">
        <v>28565</v>
      </c>
    </row>
    <row r="39954" spans="18:18" x14ac:dyDescent="0.25">
      <c r="R39954" t="s">
        <v>28566</v>
      </c>
    </row>
    <row r="39955" spans="18:18" x14ac:dyDescent="0.25">
      <c r="R39955" t="s">
        <v>15709</v>
      </c>
    </row>
    <row r="39956" spans="18:18" x14ac:dyDescent="0.25">
      <c r="R39956" t="s">
        <v>28567</v>
      </c>
    </row>
    <row r="39957" spans="18:18" x14ac:dyDescent="0.25">
      <c r="R39957" t="s">
        <v>28568</v>
      </c>
    </row>
    <row r="39958" spans="18:18" x14ac:dyDescent="0.25">
      <c r="R39958" t="s">
        <v>28569</v>
      </c>
    </row>
    <row r="39959" spans="18:18" x14ac:dyDescent="0.25">
      <c r="R39959" t="s">
        <v>24903</v>
      </c>
    </row>
    <row r="39960" spans="18:18" x14ac:dyDescent="0.25">
      <c r="R39960" t="s">
        <v>3020</v>
      </c>
    </row>
    <row r="39961" spans="18:18" x14ac:dyDescent="0.25">
      <c r="R39961" t="s">
        <v>28570</v>
      </c>
    </row>
    <row r="39962" spans="18:18" x14ac:dyDescent="0.25">
      <c r="R39962" t="s">
        <v>3018</v>
      </c>
    </row>
    <row r="39963" spans="18:18" x14ac:dyDescent="0.25">
      <c r="R39963" t="s">
        <v>28571</v>
      </c>
    </row>
    <row r="39964" spans="18:18" x14ac:dyDescent="0.25">
      <c r="R39964" t="s">
        <v>28572</v>
      </c>
    </row>
    <row r="39965" spans="18:18" x14ac:dyDescent="0.25">
      <c r="R39965" t="s">
        <v>28359</v>
      </c>
    </row>
    <row r="39966" spans="18:18" x14ac:dyDescent="0.25">
      <c r="R39966" t="s">
        <v>3022</v>
      </c>
    </row>
    <row r="39967" spans="18:18" x14ac:dyDescent="0.25">
      <c r="R39967" t="s">
        <v>28573</v>
      </c>
    </row>
    <row r="39968" spans="18:18" x14ac:dyDescent="0.25">
      <c r="R39968" t="s">
        <v>6116</v>
      </c>
    </row>
    <row r="39969" spans="18:18" x14ac:dyDescent="0.25">
      <c r="R39969" t="s">
        <v>28322</v>
      </c>
    </row>
    <row r="39970" spans="18:18" x14ac:dyDescent="0.25">
      <c r="R39970" t="s">
        <v>28289</v>
      </c>
    </row>
    <row r="39971" spans="18:18" x14ac:dyDescent="0.25">
      <c r="R39971" t="s">
        <v>28265</v>
      </c>
    </row>
    <row r="39972" spans="18:18" x14ac:dyDescent="0.25">
      <c r="R39972" t="s">
        <v>27613</v>
      </c>
    </row>
    <row r="39973" spans="18:18" x14ac:dyDescent="0.25">
      <c r="R39973" t="s">
        <v>28574</v>
      </c>
    </row>
    <row r="39974" spans="18:18" x14ac:dyDescent="0.25">
      <c r="R39974" t="s">
        <v>28575</v>
      </c>
    </row>
    <row r="39975" spans="18:18" x14ac:dyDescent="0.25">
      <c r="R39975" t="s">
        <v>28576</v>
      </c>
    </row>
    <row r="39976" spans="18:18" x14ac:dyDescent="0.25">
      <c r="R39976" t="s">
        <v>28577</v>
      </c>
    </row>
    <row r="39977" spans="18:18" x14ac:dyDescent="0.25">
      <c r="R39977" t="s">
        <v>28578</v>
      </c>
    </row>
    <row r="39978" spans="18:18" x14ac:dyDescent="0.25">
      <c r="R39978" t="s">
        <v>28579</v>
      </c>
    </row>
    <row r="39979" spans="18:18" x14ac:dyDescent="0.25">
      <c r="R39979" t="s">
        <v>28580</v>
      </c>
    </row>
    <row r="39980" spans="18:18" x14ac:dyDescent="0.25">
      <c r="R39980" t="s">
        <v>28581</v>
      </c>
    </row>
    <row r="39981" spans="18:18" x14ac:dyDescent="0.25">
      <c r="R39981" t="s">
        <v>9589</v>
      </c>
    </row>
    <row r="39982" spans="18:18" x14ac:dyDescent="0.25">
      <c r="R39982" t="s">
        <v>28582</v>
      </c>
    </row>
    <row r="39983" spans="18:18" x14ac:dyDescent="0.25">
      <c r="R39983" t="s">
        <v>28583</v>
      </c>
    </row>
    <row r="39984" spans="18:18" x14ac:dyDescent="0.25">
      <c r="R39984" t="s">
        <v>25170</v>
      </c>
    </row>
    <row r="39985" spans="18:18" x14ac:dyDescent="0.25">
      <c r="R39985" t="s">
        <v>28584</v>
      </c>
    </row>
    <row r="39986" spans="18:18" x14ac:dyDescent="0.25">
      <c r="R39986" t="s">
        <v>28585</v>
      </c>
    </row>
    <row r="39987" spans="18:18" x14ac:dyDescent="0.25">
      <c r="R39987" t="s">
        <v>28586</v>
      </c>
    </row>
    <row r="39988" spans="18:18" x14ac:dyDescent="0.25">
      <c r="R39988" t="s">
        <v>28587</v>
      </c>
    </row>
    <row r="39989" spans="18:18" x14ac:dyDescent="0.25">
      <c r="R39989" t="s">
        <v>28588</v>
      </c>
    </row>
    <row r="39990" spans="18:18" x14ac:dyDescent="0.25">
      <c r="R39990" t="s">
        <v>28589</v>
      </c>
    </row>
    <row r="39991" spans="18:18" x14ac:dyDescent="0.25">
      <c r="R39991" t="s">
        <v>28590</v>
      </c>
    </row>
    <row r="39992" spans="18:18" x14ac:dyDescent="0.25">
      <c r="R39992" t="s">
        <v>28591</v>
      </c>
    </row>
    <row r="39993" spans="18:18" x14ac:dyDescent="0.25">
      <c r="R39993" t="s">
        <v>22313</v>
      </c>
    </row>
    <row r="39994" spans="18:18" x14ac:dyDescent="0.25">
      <c r="R39994" t="s">
        <v>21389</v>
      </c>
    </row>
    <row r="39995" spans="18:18" x14ac:dyDescent="0.25">
      <c r="R39995" t="s">
        <v>28592</v>
      </c>
    </row>
    <row r="39996" spans="18:18" x14ac:dyDescent="0.25">
      <c r="R39996" t="s">
        <v>28593</v>
      </c>
    </row>
    <row r="39997" spans="18:18" x14ac:dyDescent="0.25">
      <c r="R39997" t="s">
        <v>28594</v>
      </c>
    </row>
    <row r="39998" spans="18:18" x14ac:dyDescent="0.25">
      <c r="R39998" t="s">
        <v>28595</v>
      </c>
    </row>
    <row r="39999" spans="18:18" x14ac:dyDescent="0.25">
      <c r="R39999" t="s">
        <v>28596</v>
      </c>
    </row>
    <row r="40000" spans="18:18" x14ac:dyDescent="0.25">
      <c r="R40000" t="s">
        <v>28597</v>
      </c>
    </row>
    <row r="40001" spans="18:18" x14ac:dyDescent="0.25">
      <c r="R40001" t="s">
        <v>28598</v>
      </c>
    </row>
    <row r="40002" spans="18:18" x14ac:dyDescent="0.25">
      <c r="R40002" t="s">
        <v>28599</v>
      </c>
    </row>
    <row r="40003" spans="18:18" x14ac:dyDescent="0.25">
      <c r="R40003" t="s">
        <v>28600</v>
      </c>
    </row>
    <row r="40004" spans="18:18" x14ac:dyDescent="0.25">
      <c r="R40004" t="s">
        <v>28601</v>
      </c>
    </row>
    <row r="40005" spans="18:18" x14ac:dyDescent="0.25">
      <c r="R40005" t="s">
        <v>28602</v>
      </c>
    </row>
    <row r="40006" spans="18:18" x14ac:dyDescent="0.25">
      <c r="R40006" t="s">
        <v>28603</v>
      </c>
    </row>
    <row r="40007" spans="18:18" x14ac:dyDescent="0.25">
      <c r="R40007" t="s">
        <v>28604</v>
      </c>
    </row>
    <row r="40008" spans="18:18" x14ac:dyDescent="0.25">
      <c r="R40008" t="s">
        <v>28605</v>
      </c>
    </row>
    <row r="40009" spans="18:18" x14ac:dyDescent="0.25">
      <c r="R40009" t="s">
        <v>28606</v>
      </c>
    </row>
    <row r="40010" spans="18:18" x14ac:dyDescent="0.25">
      <c r="R40010" t="s">
        <v>28607</v>
      </c>
    </row>
    <row r="40011" spans="18:18" x14ac:dyDescent="0.25">
      <c r="R40011" t="s">
        <v>28608</v>
      </c>
    </row>
    <row r="40012" spans="18:18" x14ac:dyDescent="0.25">
      <c r="R40012" t="s">
        <v>8731</v>
      </c>
    </row>
    <row r="40013" spans="18:18" x14ac:dyDescent="0.25">
      <c r="R40013" t="s">
        <v>28609</v>
      </c>
    </row>
    <row r="40014" spans="18:18" x14ac:dyDescent="0.25">
      <c r="R40014" t="s">
        <v>28610</v>
      </c>
    </row>
    <row r="40015" spans="18:18" x14ac:dyDescent="0.25">
      <c r="R40015" t="s">
        <v>28611</v>
      </c>
    </row>
    <row r="40016" spans="18:18" x14ac:dyDescent="0.25">
      <c r="R40016" t="s">
        <v>28612</v>
      </c>
    </row>
    <row r="40017" spans="18:18" x14ac:dyDescent="0.25">
      <c r="R40017" t="s">
        <v>28365</v>
      </c>
    </row>
    <row r="40018" spans="18:18" x14ac:dyDescent="0.25">
      <c r="R40018" t="s">
        <v>23101</v>
      </c>
    </row>
    <row r="40019" spans="18:18" x14ac:dyDescent="0.25">
      <c r="R40019" t="s">
        <v>28613</v>
      </c>
    </row>
    <row r="40020" spans="18:18" x14ac:dyDescent="0.25">
      <c r="R40020" t="s">
        <v>28614</v>
      </c>
    </row>
    <row r="40021" spans="18:18" x14ac:dyDescent="0.25">
      <c r="R40021" t="s">
        <v>28615</v>
      </c>
    </row>
    <row r="40022" spans="18:18" x14ac:dyDescent="0.25">
      <c r="R40022" t="s">
        <v>28616</v>
      </c>
    </row>
    <row r="40023" spans="18:18" x14ac:dyDescent="0.25">
      <c r="R40023" t="s">
        <v>28617</v>
      </c>
    </row>
    <row r="40024" spans="18:18" x14ac:dyDescent="0.25">
      <c r="R40024" t="s">
        <v>28618</v>
      </c>
    </row>
    <row r="40025" spans="18:18" x14ac:dyDescent="0.25">
      <c r="R40025" t="s">
        <v>24832</v>
      </c>
    </row>
    <row r="40026" spans="18:18" x14ac:dyDescent="0.25">
      <c r="R40026" t="s">
        <v>28619</v>
      </c>
    </row>
    <row r="40027" spans="18:18" x14ac:dyDescent="0.25">
      <c r="R40027" t="s">
        <v>28620</v>
      </c>
    </row>
    <row r="40028" spans="18:18" x14ac:dyDescent="0.25">
      <c r="R40028" t="s">
        <v>28621</v>
      </c>
    </row>
    <row r="40029" spans="18:18" x14ac:dyDescent="0.25">
      <c r="R40029" t="s">
        <v>28555</v>
      </c>
    </row>
    <row r="40030" spans="18:18" x14ac:dyDescent="0.25">
      <c r="R40030" t="s">
        <v>21389</v>
      </c>
    </row>
    <row r="40031" spans="18:18" x14ac:dyDescent="0.25">
      <c r="R40031" t="s">
        <v>28622</v>
      </c>
    </row>
    <row r="40032" spans="18:18" x14ac:dyDescent="0.25">
      <c r="R40032" t="s">
        <v>3609</v>
      </c>
    </row>
    <row r="40033" spans="18:18" x14ac:dyDescent="0.25">
      <c r="R40033" t="s">
        <v>28623</v>
      </c>
    </row>
    <row r="40034" spans="18:18" x14ac:dyDescent="0.25">
      <c r="R40034" t="s">
        <v>28624</v>
      </c>
    </row>
    <row r="40035" spans="18:18" x14ac:dyDescent="0.25">
      <c r="R40035" t="s">
        <v>28625</v>
      </c>
    </row>
    <row r="40036" spans="18:18" x14ac:dyDescent="0.25">
      <c r="R40036" t="s">
        <v>28626</v>
      </c>
    </row>
    <row r="40037" spans="18:18" x14ac:dyDescent="0.25">
      <c r="R40037" t="s">
        <v>28627</v>
      </c>
    </row>
    <row r="40038" spans="18:18" x14ac:dyDescent="0.25">
      <c r="R40038" t="s">
        <v>28628</v>
      </c>
    </row>
    <row r="40039" spans="18:18" x14ac:dyDescent="0.25">
      <c r="R40039" t="s">
        <v>28629</v>
      </c>
    </row>
    <row r="40040" spans="18:18" x14ac:dyDescent="0.25">
      <c r="R40040" t="s">
        <v>28630</v>
      </c>
    </row>
    <row r="40041" spans="18:18" x14ac:dyDescent="0.25">
      <c r="R40041" t="s">
        <v>28631</v>
      </c>
    </row>
    <row r="40042" spans="18:18" x14ac:dyDescent="0.25">
      <c r="R40042" t="s">
        <v>28632</v>
      </c>
    </row>
    <row r="40043" spans="18:18" x14ac:dyDescent="0.25">
      <c r="R40043" t="s">
        <v>14978</v>
      </c>
    </row>
    <row r="40044" spans="18:18" x14ac:dyDescent="0.25">
      <c r="R40044" t="s">
        <v>9532</v>
      </c>
    </row>
    <row r="40045" spans="18:18" x14ac:dyDescent="0.25">
      <c r="R40045" t="s">
        <v>802</v>
      </c>
    </row>
    <row r="40046" spans="18:18" x14ac:dyDescent="0.25">
      <c r="R40046" t="s">
        <v>28633</v>
      </c>
    </row>
    <row r="40047" spans="18:18" x14ac:dyDescent="0.25">
      <c r="R40047" t="s">
        <v>28634</v>
      </c>
    </row>
    <row r="40048" spans="18:18" x14ac:dyDescent="0.25">
      <c r="R40048" t="s">
        <v>22855</v>
      </c>
    </row>
    <row r="40049" spans="18:18" x14ac:dyDescent="0.25">
      <c r="R40049" t="s">
        <v>28635</v>
      </c>
    </row>
    <row r="40050" spans="18:18" x14ac:dyDescent="0.25">
      <c r="R40050" t="s">
        <v>28636</v>
      </c>
    </row>
    <row r="40051" spans="18:18" x14ac:dyDescent="0.25">
      <c r="R40051" t="s">
        <v>24822</v>
      </c>
    </row>
    <row r="40052" spans="18:18" x14ac:dyDescent="0.25">
      <c r="R40052" t="s">
        <v>2630</v>
      </c>
    </row>
    <row r="40053" spans="18:18" x14ac:dyDescent="0.25">
      <c r="R40053" t="s">
        <v>28637</v>
      </c>
    </row>
    <row r="40054" spans="18:18" x14ac:dyDescent="0.25">
      <c r="R40054" t="s">
        <v>22115</v>
      </c>
    </row>
    <row r="40055" spans="18:18" x14ac:dyDescent="0.25">
      <c r="R40055" t="s">
        <v>28638</v>
      </c>
    </row>
    <row r="40056" spans="18:18" x14ac:dyDescent="0.25">
      <c r="R40056" t="s">
        <v>5579</v>
      </c>
    </row>
    <row r="40057" spans="18:18" x14ac:dyDescent="0.25">
      <c r="R40057" t="s">
        <v>28639</v>
      </c>
    </row>
    <row r="40058" spans="18:18" x14ac:dyDescent="0.25">
      <c r="R40058" t="s">
        <v>28640</v>
      </c>
    </row>
    <row r="40059" spans="18:18" x14ac:dyDescent="0.25">
      <c r="R40059" t="s">
        <v>28641</v>
      </c>
    </row>
    <row r="40060" spans="18:18" x14ac:dyDescent="0.25">
      <c r="R40060" t="s">
        <v>28642</v>
      </c>
    </row>
    <row r="40061" spans="18:18" x14ac:dyDescent="0.25">
      <c r="R40061" t="s">
        <v>25272</v>
      </c>
    </row>
    <row r="40062" spans="18:18" x14ac:dyDescent="0.25">
      <c r="R40062" t="s">
        <v>24668</v>
      </c>
    </row>
    <row r="40063" spans="18:18" x14ac:dyDescent="0.25">
      <c r="R40063" t="s">
        <v>28643</v>
      </c>
    </row>
    <row r="40064" spans="18:18" x14ac:dyDescent="0.25">
      <c r="R40064" t="s">
        <v>28644</v>
      </c>
    </row>
    <row r="40065" spans="18:18" x14ac:dyDescent="0.25">
      <c r="R40065" t="s">
        <v>28645</v>
      </c>
    </row>
    <row r="40066" spans="18:18" x14ac:dyDescent="0.25">
      <c r="R40066" t="s">
        <v>28646</v>
      </c>
    </row>
    <row r="40067" spans="18:18" x14ac:dyDescent="0.25">
      <c r="R40067" t="s">
        <v>3042</v>
      </c>
    </row>
    <row r="40068" spans="18:18" x14ac:dyDescent="0.25">
      <c r="R40068" t="s">
        <v>28647</v>
      </c>
    </row>
    <row r="40069" spans="18:18" x14ac:dyDescent="0.25">
      <c r="R40069" t="s">
        <v>24884</v>
      </c>
    </row>
    <row r="40070" spans="18:18" x14ac:dyDescent="0.25">
      <c r="R40070" t="s">
        <v>28648</v>
      </c>
    </row>
    <row r="40071" spans="18:18" x14ac:dyDescent="0.25">
      <c r="R40071" t="s">
        <v>28649</v>
      </c>
    </row>
    <row r="40072" spans="18:18" x14ac:dyDescent="0.25">
      <c r="R40072" t="s">
        <v>28650</v>
      </c>
    </row>
    <row r="40073" spans="18:18" x14ac:dyDescent="0.25">
      <c r="R40073" t="s">
        <v>28651</v>
      </c>
    </row>
    <row r="40074" spans="18:18" x14ac:dyDescent="0.25">
      <c r="R40074" t="s">
        <v>28449</v>
      </c>
    </row>
    <row r="40075" spans="18:18" x14ac:dyDescent="0.25">
      <c r="R40075" t="s">
        <v>2613</v>
      </c>
    </row>
    <row r="40076" spans="18:18" x14ac:dyDescent="0.25">
      <c r="R40076" t="s">
        <v>24719</v>
      </c>
    </row>
    <row r="40077" spans="18:18" x14ac:dyDescent="0.25">
      <c r="R40077" t="s">
        <v>28652</v>
      </c>
    </row>
    <row r="40078" spans="18:18" x14ac:dyDescent="0.25">
      <c r="R40078" t="s">
        <v>28653</v>
      </c>
    </row>
    <row r="40079" spans="18:18" x14ac:dyDescent="0.25">
      <c r="R40079" t="s">
        <v>28654</v>
      </c>
    </row>
    <row r="40080" spans="18:18" x14ac:dyDescent="0.25">
      <c r="R40080" t="s">
        <v>28655</v>
      </c>
    </row>
    <row r="40081" spans="18:18" x14ac:dyDescent="0.25">
      <c r="R40081" t="s">
        <v>28656</v>
      </c>
    </row>
    <row r="40082" spans="18:18" x14ac:dyDescent="0.25">
      <c r="R40082" t="s">
        <v>28657</v>
      </c>
    </row>
    <row r="40083" spans="18:18" x14ac:dyDescent="0.25">
      <c r="R40083" t="s">
        <v>28658</v>
      </c>
    </row>
    <row r="40084" spans="18:18" x14ac:dyDescent="0.25">
      <c r="R40084" t="s">
        <v>28659</v>
      </c>
    </row>
    <row r="40085" spans="18:18" x14ac:dyDescent="0.25">
      <c r="R40085" t="s">
        <v>28660</v>
      </c>
    </row>
    <row r="40086" spans="18:18" x14ac:dyDescent="0.25">
      <c r="R40086" t="s">
        <v>28661</v>
      </c>
    </row>
    <row r="40087" spans="18:18" x14ac:dyDescent="0.25">
      <c r="R40087" t="s">
        <v>28662</v>
      </c>
    </row>
    <row r="40088" spans="18:18" x14ac:dyDescent="0.25">
      <c r="R40088" t="s">
        <v>28663</v>
      </c>
    </row>
    <row r="40089" spans="18:18" x14ac:dyDescent="0.25">
      <c r="R40089" t="s">
        <v>28603</v>
      </c>
    </row>
    <row r="40090" spans="18:18" x14ac:dyDescent="0.25">
      <c r="R40090" t="s">
        <v>28608</v>
      </c>
    </row>
    <row r="40091" spans="18:18" x14ac:dyDescent="0.25">
      <c r="R40091" t="s">
        <v>28368</v>
      </c>
    </row>
    <row r="40092" spans="18:18" x14ac:dyDescent="0.25">
      <c r="R40092" t="s">
        <v>28664</v>
      </c>
    </row>
    <row r="40093" spans="18:18" x14ac:dyDescent="0.25">
      <c r="R40093" t="s">
        <v>28370</v>
      </c>
    </row>
    <row r="40094" spans="18:18" x14ac:dyDescent="0.25">
      <c r="R40094" t="s">
        <v>22510</v>
      </c>
    </row>
    <row r="40095" spans="18:18" x14ac:dyDescent="0.25">
      <c r="R40095" t="s">
        <v>28665</v>
      </c>
    </row>
    <row r="40096" spans="18:18" x14ac:dyDescent="0.25">
      <c r="R40096" t="s">
        <v>24631</v>
      </c>
    </row>
    <row r="40097" spans="18:18" x14ac:dyDescent="0.25">
      <c r="R40097" t="s">
        <v>28371</v>
      </c>
    </row>
    <row r="40098" spans="18:18" x14ac:dyDescent="0.25">
      <c r="R40098" t="s">
        <v>28372</v>
      </c>
    </row>
    <row r="40099" spans="18:18" x14ac:dyDescent="0.25">
      <c r="R40099" t="s">
        <v>28373</v>
      </c>
    </row>
    <row r="40100" spans="18:18" x14ac:dyDescent="0.25">
      <c r="R40100" t="s">
        <v>14280</v>
      </c>
    </row>
    <row r="40101" spans="18:18" x14ac:dyDescent="0.25">
      <c r="R40101" t="s">
        <v>28374</v>
      </c>
    </row>
    <row r="40102" spans="18:18" x14ac:dyDescent="0.25">
      <c r="R40102" t="s">
        <v>28375</v>
      </c>
    </row>
    <row r="40103" spans="18:18" x14ac:dyDescent="0.25">
      <c r="R40103" t="s">
        <v>28666</v>
      </c>
    </row>
    <row r="40104" spans="18:18" x14ac:dyDescent="0.25">
      <c r="R40104" t="s">
        <v>663</v>
      </c>
    </row>
    <row r="40105" spans="18:18" x14ac:dyDescent="0.25">
      <c r="R40105" t="s">
        <v>28667</v>
      </c>
    </row>
    <row r="40106" spans="18:18" x14ac:dyDescent="0.25">
      <c r="R40106" t="s">
        <v>14407</v>
      </c>
    </row>
    <row r="40107" spans="18:18" x14ac:dyDescent="0.25">
      <c r="R40107" t="s">
        <v>28668</v>
      </c>
    </row>
    <row r="40108" spans="18:18" x14ac:dyDescent="0.25">
      <c r="R40108" t="s">
        <v>28617</v>
      </c>
    </row>
    <row r="40109" spans="18:18" x14ac:dyDescent="0.25">
      <c r="R40109" t="s">
        <v>28669</v>
      </c>
    </row>
    <row r="40110" spans="18:18" x14ac:dyDescent="0.25">
      <c r="R40110" t="s">
        <v>28670</v>
      </c>
    </row>
    <row r="40111" spans="18:18" x14ac:dyDescent="0.25">
      <c r="R40111" t="s">
        <v>28671</v>
      </c>
    </row>
    <row r="40112" spans="18:18" x14ac:dyDescent="0.25">
      <c r="R40112" t="s">
        <v>28672</v>
      </c>
    </row>
    <row r="40113" spans="18:18" x14ac:dyDescent="0.25">
      <c r="R40113" t="s">
        <v>28673</v>
      </c>
    </row>
    <row r="40114" spans="18:18" x14ac:dyDescent="0.25">
      <c r="R40114" t="s">
        <v>28479</v>
      </c>
    </row>
    <row r="40115" spans="18:18" x14ac:dyDescent="0.25">
      <c r="R40115" t="s">
        <v>15866</v>
      </c>
    </row>
    <row r="40116" spans="18:18" x14ac:dyDescent="0.25">
      <c r="R40116" t="s">
        <v>28674</v>
      </c>
    </row>
    <row r="40117" spans="18:18" x14ac:dyDescent="0.25">
      <c r="R40117" t="s">
        <v>24903</v>
      </c>
    </row>
    <row r="40118" spans="18:18" x14ac:dyDescent="0.25">
      <c r="R40118" t="s">
        <v>28666</v>
      </c>
    </row>
    <row r="40119" spans="18:18" x14ac:dyDescent="0.25">
      <c r="R40119" t="s">
        <v>24912</v>
      </c>
    </row>
    <row r="40120" spans="18:18" x14ac:dyDescent="0.25">
      <c r="R40120" t="s">
        <v>28675</v>
      </c>
    </row>
    <row r="40121" spans="18:18" x14ac:dyDescent="0.25">
      <c r="R40121" t="s">
        <v>28676</v>
      </c>
    </row>
    <row r="40122" spans="18:18" x14ac:dyDescent="0.25">
      <c r="R40122" t="s">
        <v>28552</v>
      </c>
    </row>
    <row r="40123" spans="18:18" x14ac:dyDescent="0.25">
      <c r="R40123" t="s">
        <v>28677</v>
      </c>
    </row>
    <row r="40124" spans="18:18" x14ac:dyDescent="0.25">
      <c r="R40124" t="s">
        <v>28678</v>
      </c>
    </row>
    <row r="40125" spans="18:18" x14ac:dyDescent="0.25">
      <c r="R40125" t="s">
        <v>28679</v>
      </c>
    </row>
    <row r="40126" spans="18:18" x14ac:dyDescent="0.25">
      <c r="R40126" t="s">
        <v>12501</v>
      </c>
    </row>
    <row r="40127" spans="18:18" x14ac:dyDescent="0.25">
      <c r="R40127" t="s">
        <v>28680</v>
      </c>
    </row>
    <row r="40128" spans="18:18" x14ac:dyDescent="0.25">
      <c r="R40128" t="s">
        <v>28681</v>
      </c>
    </row>
    <row r="40129" spans="18:18" x14ac:dyDescent="0.25">
      <c r="R40129" t="s">
        <v>28682</v>
      </c>
    </row>
    <row r="40130" spans="18:18" x14ac:dyDescent="0.25">
      <c r="R40130" t="s">
        <v>28683</v>
      </c>
    </row>
    <row r="40131" spans="18:18" x14ac:dyDescent="0.25">
      <c r="R40131" t="s">
        <v>28684</v>
      </c>
    </row>
    <row r="40132" spans="18:18" x14ac:dyDescent="0.25">
      <c r="R40132" t="s">
        <v>28685</v>
      </c>
    </row>
    <row r="40133" spans="18:18" x14ac:dyDescent="0.25">
      <c r="R40133" t="s">
        <v>28686</v>
      </c>
    </row>
    <row r="40134" spans="18:18" x14ac:dyDescent="0.25">
      <c r="R40134" t="s">
        <v>28687</v>
      </c>
    </row>
    <row r="40135" spans="18:18" x14ac:dyDescent="0.25">
      <c r="R40135" t="s">
        <v>28688</v>
      </c>
    </row>
    <row r="40136" spans="18:18" x14ac:dyDescent="0.25">
      <c r="R40136" t="s">
        <v>28689</v>
      </c>
    </row>
    <row r="40137" spans="18:18" x14ac:dyDescent="0.25">
      <c r="R40137" t="s">
        <v>28690</v>
      </c>
    </row>
    <row r="40138" spans="18:18" x14ac:dyDescent="0.25">
      <c r="R40138" t="s">
        <v>28691</v>
      </c>
    </row>
    <row r="40139" spans="18:18" x14ac:dyDescent="0.25">
      <c r="R40139" t="s">
        <v>2673</v>
      </c>
    </row>
    <row r="40140" spans="18:18" x14ac:dyDescent="0.25">
      <c r="R40140" t="s">
        <v>28692</v>
      </c>
    </row>
    <row r="40141" spans="18:18" x14ac:dyDescent="0.25">
      <c r="R40141" t="s">
        <v>23971</v>
      </c>
    </row>
    <row r="40142" spans="18:18" x14ac:dyDescent="0.25">
      <c r="R40142" t="s">
        <v>28693</v>
      </c>
    </row>
    <row r="40143" spans="18:18" x14ac:dyDescent="0.25">
      <c r="R40143" t="s">
        <v>28694</v>
      </c>
    </row>
    <row r="40144" spans="18:18" x14ac:dyDescent="0.25">
      <c r="R40144" t="s">
        <v>28695</v>
      </c>
    </row>
    <row r="40145" spans="18:18" x14ac:dyDescent="0.25">
      <c r="R40145" t="s">
        <v>24220</v>
      </c>
    </row>
    <row r="40146" spans="18:18" x14ac:dyDescent="0.25">
      <c r="R40146" t="s">
        <v>28696</v>
      </c>
    </row>
    <row r="40147" spans="18:18" x14ac:dyDescent="0.25">
      <c r="R40147" t="s">
        <v>2833</v>
      </c>
    </row>
    <row r="40148" spans="18:18" x14ac:dyDescent="0.25">
      <c r="R40148" t="s">
        <v>28697</v>
      </c>
    </row>
    <row r="40149" spans="18:18" x14ac:dyDescent="0.25">
      <c r="R40149" t="s">
        <v>28698</v>
      </c>
    </row>
    <row r="40150" spans="18:18" x14ac:dyDescent="0.25">
      <c r="R40150" t="s">
        <v>28699</v>
      </c>
    </row>
    <row r="40151" spans="18:18" x14ac:dyDescent="0.25">
      <c r="R40151" t="s">
        <v>28700</v>
      </c>
    </row>
    <row r="40152" spans="18:18" x14ac:dyDescent="0.25">
      <c r="R40152" t="s">
        <v>22973</v>
      </c>
    </row>
    <row r="40153" spans="18:18" x14ac:dyDescent="0.25">
      <c r="R40153" t="s">
        <v>20798</v>
      </c>
    </row>
    <row r="40154" spans="18:18" x14ac:dyDescent="0.25">
      <c r="R40154" t="s">
        <v>28701</v>
      </c>
    </row>
    <row r="40155" spans="18:18" x14ac:dyDescent="0.25">
      <c r="R40155" t="s">
        <v>28702</v>
      </c>
    </row>
    <row r="40156" spans="18:18" x14ac:dyDescent="0.25">
      <c r="R40156" t="s">
        <v>28703</v>
      </c>
    </row>
    <row r="40157" spans="18:18" x14ac:dyDescent="0.25">
      <c r="R40157" t="s">
        <v>28704</v>
      </c>
    </row>
    <row r="40158" spans="18:18" x14ac:dyDescent="0.25">
      <c r="R40158" t="s">
        <v>28705</v>
      </c>
    </row>
    <row r="40159" spans="18:18" x14ac:dyDescent="0.25">
      <c r="R40159" t="s">
        <v>1806</v>
      </c>
    </row>
    <row r="40160" spans="18:18" x14ac:dyDescent="0.25">
      <c r="R40160" t="s">
        <v>28706</v>
      </c>
    </row>
    <row r="40161" spans="18:18" x14ac:dyDescent="0.25">
      <c r="R40161" t="s">
        <v>28707</v>
      </c>
    </row>
    <row r="40162" spans="18:18" x14ac:dyDescent="0.25">
      <c r="R40162" t="s">
        <v>4858</v>
      </c>
    </row>
    <row r="40163" spans="18:18" x14ac:dyDescent="0.25">
      <c r="R40163" t="s">
        <v>28708</v>
      </c>
    </row>
    <row r="40164" spans="18:18" x14ac:dyDescent="0.25">
      <c r="R40164" t="s">
        <v>12711</v>
      </c>
    </row>
    <row r="40165" spans="18:18" x14ac:dyDescent="0.25">
      <c r="R40165" t="s">
        <v>28709</v>
      </c>
    </row>
    <row r="40166" spans="18:18" x14ac:dyDescent="0.25">
      <c r="R40166" t="s">
        <v>28710</v>
      </c>
    </row>
    <row r="40167" spans="18:18" x14ac:dyDescent="0.25">
      <c r="R40167" t="s">
        <v>28711</v>
      </c>
    </row>
    <row r="40168" spans="18:18" x14ac:dyDescent="0.25">
      <c r="R40168" t="s">
        <v>28712</v>
      </c>
    </row>
    <row r="40169" spans="18:18" x14ac:dyDescent="0.25">
      <c r="R40169" t="s">
        <v>28713</v>
      </c>
    </row>
    <row r="40170" spans="18:18" x14ac:dyDescent="0.25">
      <c r="R40170" t="s">
        <v>1071</v>
      </c>
    </row>
    <row r="40171" spans="18:18" x14ac:dyDescent="0.25">
      <c r="R40171" t="s">
        <v>28714</v>
      </c>
    </row>
    <row r="40172" spans="18:18" x14ac:dyDescent="0.25">
      <c r="R40172" t="s">
        <v>28571</v>
      </c>
    </row>
    <row r="40173" spans="18:18" x14ac:dyDescent="0.25">
      <c r="R40173" t="s">
        <v>28715</v>
      </c>
    </row>
    <row r="40174" spans="18:18" x14ac:dyDescent="0.25">
      <c r="R40174" t="s">
        <v>28716</v>
      </c>
    </row>
    <row r="40175" spans="18:18" x14ac:dyDescent="0.25">
      <c r="R40175" t="s">
        <v>24931</v>
      </c>
    </row>
    <row r="40176" spans="18:18" x14ac:dyDescent="0.25">
      <c r="R40176" t="s">
        <v>28717</v>
      </c>
    </row>
    <row r="40177" spans="18:18" x14ac:dyDescent="0.25">
      <c r="R40177" t="s">
        <v>28718</v>
      </c>
    </row>
    <row r="40178" spans="18:18" x14ac:dyDescent="0.25">
      <c r="R40178" t="s">
        <v>28719</v>
      </c>
    </row>
    <row r="40179" spans="18:18" x14ac:dyDescent="0.25">
      <c r="R40179" t="s">
        <v>28720</v>
      </c>
    </row>
    <row r="40180" spans="18:18" x14ac:dyDescent="0.25">
      <c r="R40180" t="s">
        <v>28721</v>
      </c>
    </row>
    <row r="40181" spans="18:18" x14ac:dyDescent="0.25">
      <c r="R40181" t="s">
        <v>28722</v>
      </c>
    </row>
    <row r="40182" spans="18:18" x14ac:dyDescent="0.25">
      <c r="R40182" t="s">
        <v>28723</v>
      </c>
    </row>
    <row r="40183" spans="18:18" x14ac:dyDescent="0.25">
      <c r="R40183" t="s">
        <v>28724</v>
      </c>
    </row>
    <row r="40184" spans="18:18" x14ac:dyDescent="0.25">
      <c r="R40184" t="s">
        <v>28725</v>
      </c>
    </row>
    <row r="40185" spans="18:18" x14ac:dyDescent="0.25">
      <c r="R40185" t="s">
        <v>28726</v>
      </c>
    </row>
    <row r="40186" spans="18:18" x14ac:dyDescent="0.25">
      <c r="R40186" t="s">
        <v>28727</v>
      </c>
    </row>
    <row r="40187" spans="18:18" x14ac:dyDescent="0.25">
      <c r="R40187" t="s">
        <v>28728</v>
      </c>
    </row>
    <row r="40188" spans="18:18" x14ac:dyDescent="0.25">
      <c r="R40188" t="s">
        <v>28729</v>
      </c>
    </row>
    <row r="40189" spans="18:18" x14ac:dyDescent="0.25">
      <c r="R40189" t="s">
        <v>28730</v>
      </c>
    </row>
    <row r="40190" spans="18:18" x14ac:dyDescent="0.25">
      <c r="R40190" t="s">
        <v>28731</v>
      </c>
    </row>
    <row r="40191" spans="18:18" x14ac:dyDescent="0.25">
      <c r="R40191" t="s">
        <v>14755</v>
      </c>
    </row>
    <row r="40192" spans="18:18" x14ac:dyDescent="0.25">
      <c r="R40192" t="s">
        <v>28732</v>
      </c>
    </row>
    <row r="40193" spans="18:18" x14ac:dyDescent="0.25">
      <c r="R40193" t="s">
        <v>28733</v>
      </c>
    </row>
    <row r="40194" spans="18:18" x14ac:dyDescent="0.25">
      <c r="R40194" t="s">
        <v>28734</v>
      </c>
    </row>
    <row r="40195" spans="18:18" x14ac:dyDescent="0.25">
      <c r="R40195" t="s">
        <v>6103</v>
      </c>
    </row>
    <row r="40196" spans="18:18" x14ac:dyDescent="0.25">
      <c r="R40196" t="s">
        <v>28735</v>
      </c>
    </row>
    <row r="40197" spans="18:18" x14ac:dyDescent="0.25">
      <c r="R40197" t="s">
        <v>28736</v>
      </c>
    </row>
    <row r="40198" spans="18:18" x14ac:dyDescent="0.25">
      <c r="R40198" t="s">
        <v>28535</v>
      </c>
    </row>
    <row r="40199" spans="18:18" x14ac:dyDescent="0.25">
      <c r="R40199" t="s">
        <v>28737</v>
      </c>
    </row>
    <row r="40200" spans="18:18" x14ac:dyDescent="0.25">
      <c r="R40200" t="s">
        <v>28738</v>
      </c>
    </row>
    <row r="40201" spans="18:18" x14ac:dyDescent="0.25">
      <c r="R40201" t="s">
        <v>28739</v>
      </c>
    </row>
    <row r="40202" spans="18:18" x14ac:dyDescent="0.25">
      <c r="R40202" t="s">
        <v>28740</v>
      </c>
    </row>
    <row r="40203" spans="18:18" x14ac:dyDescent="0.25">
      <c r="R40203" t="s">
        <v>28741</v>
      </c>
    </row>
    <row r="40204" spans="18:18" x14ac:dyDescent="0.25">
      <c r="R40204" t="s">
        <v>28742</v>
      </c>
    </row>
    <row r="40205" spans="18:18" x14ac:dyDescent="0.25">
      <c r="R40205" t="s">
        <v>28743</v>
      </c>
    </row>
    <row r="40206" spans="18:18" x14ac:dyDescent="0.25">
      <c r="R40206" t="s">
        <v>28744</v>
      </c>
    </row>
    <row r="40207" spans="18:18" x14ac:dyDescent="0.25">
      <c r="R40207" t="s">
        <v>28745</v>
      </c>
    </row>
    <row r="40208" spans="18:18" x14ac:dyDescent="0.25">
      <c r="R40208" t="s">
        <v>18166</v>
      </c>
    </row>
    <row r="40209" spans="18:18" x14ac:dyDescent="0.25">
      <c r="R40209" t="s">
        <v>28746</v>
      </c>
    </row>
    <row r="40210" spans="18:18" x14ac:dyDescent="0.25">
      <c r="R40210" t="s">
        <v>28747</v>
      </c>
    </row>
    <row r="40211" spans="18:18" x14ac:dyDescent="0.25">
      <c r="R40211" t="s">
        <v>28748</v>
      </c>
    </row>
    <row r="40212" spans="18:18" x14ac:dyDescent="0.25">
      <c r="R40212" t="s">
        <v>28749</v>
      </c>
    </row>
    <row r="40213" spans="18:18" x14ac:dyDescent="0.25">
      <c r="R40213" t="s">
        <v>28750</v>
      </c>
    </row>
    <row r="40214" spans="18:18" x14ac:dyDescent="0.25">
      <c r="R40214" t="s">
        <v>28751</v>
      </c>
    </row>
    <row r="40215" spans="18:18" x14ac:dyDescent="0.25">
      <c r="R40215" t="s">
        <v>28752</v>
      </c>
    </row>
    <row r="40216" spans="18:18" x14ac:dyDescent="0.25">
      <c r="R40216" t="s">
        <v>28753</v>
      </c>
    </row>
    <row r="40217" spans="18:18" x14ac:dyDescent="0.25">
      <c r="R40217" t="s">
        <v>28754</v>
      </c>
    </row>
    <row r="40218" spans="18:18" x14ac:dyDescent="0.25">
      <c r="R40218" t="s">
        <v>28755</v>
      </c>
    </row>
    <row r="40219" spans="18:18" x14ac:dyDescent="0.25">
      <c r="R40219" t="s">
        <v>4911</v>
      </c>
    </row>
    <row r="40220" spans="18:18" x14ac:dyDescent="0.25">
      <c r="R40220" t="s">
        <v>28756</v>
      </c>
    </row>
    <row r="40221" spans="18:18" x14ac:dyDescent="0.25">
      <c r="R40221" t="s">
        <v>28757</v>
      </c>
    </row>
    <row r="40222" spans="18:18" x14ac:dyDescent="0.25">
      <c r="R40222" t="s">
        <v>28758</v>
      </c>
    </row>
    <row r="40223" spans="18:18" x14ac:dyDescent="0.25">
      <c r="R40223" t="s">
        <v>28759</v>
      </c>
    </row>
    <row r="40224" spans="18:18" x14ac:dyDescent="0.25">
      <c r="R40224" t="s">
        <v>28760</v>
      </c>
    </row>
    <row r="40225" spans="18:18" x14ac:dyDescent="0.25">
      <c r="R40225" t="s">
        <v>28761</v>
      </c>
    </row>
    <row r="40226" spans="18:18" x14ac:dyDescent="0.25">
      <c r="R40226" t="s">
        <v>14121</v>
      </c>
    </row>
    <row r="40227" spans="18:18" x14ac:dyDescent="0.25">
      <c r="R40227" t="s">
        <v>28762</v>
      </c>
    </row>
    <row r="40228" spans="18:18" x14ac:dyDescent="0.25">
      <c r="R40228" t="s">
        <v>28763</v>
      </c>
    </row>
    <row r="40229" spans="18:18" x14ac:dyDescent="0.25">
      <c r="R40229" t="s">
        <v>28764</v>
      </c>
    </row>
    <row r="40230" spans="18:18" x14ac:dyDescent="0.25">
      <c r="R40230" t="s">
        <v>28765</v>
      </c>
    </row>
    <row r="40231" spans="18:18" x14ac:dyDescent="0.25">
      <c r="R40231" t="s">
        <v>28766</v>
      </c>
    </row>
    <row r="40232" spans="18:18" x14ac:dyDescent="0.25">
      <c r="R40232" t="s">
        <v>18073</v>
      </c>
    </row>
    <row r="40233" spans="18:18" x14ac:dyDescent="0.25">
      <c r="R40233" t="s">
        <v>28767</v>
      </c>
    </row>
    <row r="40234" spans="18:18" x14ac:dyDescent="0.25">
      <c r="R40234" t="s">
        <v>28768</v>
      </c>
    </row>
    <row r="40235" spans="18:18" x14ac:dyDescent="0.25">
      <c r="R40235" t="s">
        <v>28742</v>
      </c>
    </row>
    <row r="40236" spans="18:18" x14ac:dyDescent="0.25">
      <c r="R40236" t="s">
        <v>2999</v>
      </c>
    </row>
    <row r="40237" spans="18:18" x14ac:dyDescent="0.25">
      <c r="R40237" t="s">
        <v>28769</v>
      </c>
    </row>
    <row r="40238" spans="18:18" x14ac:dyDescent="0.25">
      <c r="R40238" t="s">
        <v>28770</v>
      </c>
    </row>
    <row r="40239" spans="18:18" x14ac:dyDescent="0.25">
      <c r="R40239" t="s">
        <v>28771</v>
      </c>
    </row>
    <row r="40240" spans="18:18" x14ac:dyDescent="0.25">
      <c r="R40240" t="s">
        <v>19032</v>
      </c>
    </row>
    <row r="40241" spans="18:18" x14ac:dyDescent="0.25">
      <c r="R40241" t="s">
        <v>28772</v>
      </c>
    </row>
    <row r="40242" spans="18:18" x14ac:dyDescent="0.25">
      <c r="R40242" t="s">
        <v>28773</v>
      </c>
    </row>
    <row r="40243" spans="18:18" x14ac:dyDescent="0.25">
      <c r="R40243" t="s">
        <v>28774</v>
      </c>
    </row>
    <row r="40244" spans="18:18" x14ac:dyDescent="0.25">
      <c r="R40244" t="s">
        <v>28775</v>
      </c>
    </row>
    <row r="40245" spans="18:18" x14ac:dyDescent="0.25">
      <c r="R40245" t="s">
        <v>28776</v>
      </c>
    </row>
    <row r="40246" spans="18:18" x14ac:dyDescent="0.25">
      <c r="R40246" t="s">
        <v>28777</v>
      </c>
    </row>
    <row r="40247" spans="18:18" x14ac:dyDescent="0.25">
      <c r="R40247" t="s">
        <v>28778</v>
      </c>
    </row>
    <row r="40248" spans="18:18" x14ac:dyDescent="0.25">
      <c r="R40248" t="s">
        <v>28779</v>
      </c>
    </row>
    <row r="40249" spans="18:18" x14ac:dyDescent="0.25">
      <c r="R40249" t="s">
        <v>28780</v>
      </c>
    </row>
    <row r="40250" spans="18:18" x14ac:dyDescent="0.25">
      <c r="R40250" t="s">
        <v>28781</v>
      </c>
    </row>
    <row r="40251" spans="18:18" x14ac:dyDescent="0.25">
      <c r="R40251" t="s">
        <v>28782</v>
      </c>
    </row>
    <row r="40252" spans="18:18" x14ac:dyDescent="0.25">
      <c r="R40252" t="s">
        <v>28783</v>
      </c>
    </row>
    <row r="40253" spans="18:18" x14ac:dyDescent="0.25">
      <c r="R40253" t="s">
        <v>28784</v>
      </c>
    </row>
    <row r="40254" spans="18:18" x14ac:dyDescent="0.25">
      <c r="R40254" t="s">
        <v>28785</v>
      </c>
    </row>
    <row r="40255" spans="18:18" x14ac:dyDescent="0.25">
      <c r="R40255" t="s">
        <v>28786</v>
      </c>
    </row>
    <row r="40256" spans="18:18" x14ac:dyDescent="0.25">
      <c r="R40256" t="s">
        <v>28787</v>
      </c>
    </row>
    <row r="40257" spans="18:18" x14ac:dyDescent="0.25">
      <c r="R40257" t="s">
        <v>27596</v>
      </c>
    </row>
    <row r="40258" spans="18:18" x14ac:dyDescent="0.25">
      <c r="R40258" t="s">
        <v>28788</v>
      </c>
    </row>
    <row r="40259" spans="18:18" x14ac:dyDescent="0.25">
      <c r="R40259" t="s">
        <v>28789</v>
      </c>
    </row>
    <row r="40260" spans="18:18" x14ac:dyDescent="0.25">
      <c r="R40260" t="s">
        <v>28790</v>
      </c>
    </row>
    <row r="40261" spans="18:18" x14ac:dyDescent="0.25">
      <c r="R40261" t="s">
        <v>28791</v>
      </c>
    </row>
    <row r="40262" spans="18:18" x14ac:dyDescent="0.25">
      <c r="R40262" t="s">
        <v>28792</v>
      </c>
    </row>
    <row r="40263" spans="18:18" x14ac:dyDescent="0.25">
      <c r="R40263" t="s">
        <v>28793</v>
      </c>
    </row>
    <row r="40264" spans="18:18" x14ac:dyDescent="0.25">
      <c r="R40264" t="s">
        <v>28794</v>
      </c>
    </row>
    <row r="40265" spans="18:18" x14ac:dyDescent="0.25">
      <c r="R40265" t="s">
        <v>28795</v>
      </c>
    </row>
    <row r="40266" spans="18:18" x14ac:dyDescent="0.25">
      <c r="R40266" t="s">
        <v>28796</v>
      </c>
    </row>
    <row r="40267" spans="18:18" x14ac:dyDescent="0.25">
      <c r="R40267" t="s">
        <v>28797</v>
      </c>
    </row>
    <row r="40268" spans="18:18" x14ac:dyDescent="0.25">
      <c r="R40268" t="s">
        <v>28798</v>
      </c>
    </row>
    <row r="40269" spans="18:18" x14ac:dyDescent="0.25">
      <c r="R40269" t="s">
        <v>28799</v>
      </c>
    </row>
    <row r="40270" spans="18:18" x14ac:dyDescent="0.25">
      <c r="R40270" t="s">
        <v>28800</v>
      </c>
    </row>
    <row r="40271" spans="18:18" x14ac:dyDescent="0.25">
      <c r="R40271" t="s">
        <v>19503</v>
      </c>
    </row>
    <row r="40272" spans="18:18" x14ac:dyDescent="0.25">
      <c r="R40272" t="s">
        <v>28801</v>
      </c>
    </row>
    <row r="40273" spans="18:18" x14ac:dyDescent="0.25">
      <c r="R40273" t="s">
        <v>22223</v>
      </c>
    </row>
    <row r="40274" spans="18:18" x14ac:dyDescent="0.25">
      <c r="R40274" t="s">
        <v>28802</v>
      </c>
    </row>
    <row r="40275" spans="18:18" x14ac:dyDescent="0.25">
      <c r="R40275" t="s">
        <v>28803</v>
      </c>
    </row>
    <row r="40276" spans="18:18" x14ac:dyDescent="0.25">
      <c r="R40276" t="s">
        <v>28804</v>
      </c>
    </row>
    <row r="40277" spans="18:18" x14ac:dyDescent="0.25">
      <c r="R40277" t="s">
        <v>28805</v>
      </c>
    </row>
    <row r="40278" spans="18:18" x14ac:dyDescent="0.25">
      <c r="R40278" t="s">
        <v>28806</v>
      </c>
    </row>
    <row r="40279" spans="18:18" x14ac:dyDescent="0.25">
      <c r="R40279" t="s">
        <v>28807</v>
      </c>
    </row>
    <row r="40280" spans="18:18" x14ac:dyDescent="0.25">
      <c r="R40280" t="s">
        <v>28808</v>
      </c>
    </row>
    <row r="40281" spans="18:18" x14ac:dyDescent="0.25">
      <c r="R40281" t="s">
        <v>28809</v>
      </c>
    </row>
    <row r="40282" spans="18:18" x14ac:dyDescent="0.25">
      <c r="R40282" t="s">
        <v>28810</v>
      </c>
    </row>
    <row r="40283" spans="18:18" x14ac:dyDescent="0.25">
      <c r="R40283" t="s">
        <v>28811</v>
      </c>
    </row>
    <row r="40284" spans="18:18" x14ac:dyDescent="0.25">
      <c r="R40284" t="s">
        <v>28812</v>
      </c>
    </row>
    <row r="40285" spans="18:18" x14ac:dyDescent="0.25">
      <c r="R40285" t="s">
        <v>14643</v>
      </c>
    </row>
    <row r="40286" spans="18:18" x14ac:dyDescent="0.25">
      <c r="R40286" t="s">
        <v>28813</v>
      </c>
    </row>
    <row r="40287" spans="18:18" x14ac:dyDescent="0.25">
      <c r="R40287" t="s">
        <v>28814</v>
      </c>
    </row>
    <row r="40288" spans="18:18" x14ac:dyDescent="0.25">
      <c r="R40288" t="s">
        <v>28815</v>
      </c>
    </row>
    <row r="40289" spans="18:18" x14ac:dyDescent="0.25">
      <c r="R40289" t="s">
        <v>28816</v>
      </c>
    </row>
    <row r="40290" spans="18:18" x14ac:dyDescent="0.25">
      <c r="R40290" t="s">
        <v>28817</v>
      </c>
    </row>
    <row r="40291" spans="18:18" x14ac:dyDescent="0.25">
      <c r="R40291" t="s">
        <v>28818</v>
      </c>
    </row>
    <row r="40292" spans="18:18" x14ac:dyDescent="0.25">
      <c r="R40292" t="s">
        <v>28819</v>
      </c>
    </row>
    <row r="40293" spans="18:18" x14ac:dyDescent="0.25">
      <c r="R40293" t="s">
        <v>28820</v>
      </c>
    </row>
    <row r="40294" spans="18:18" x14ac:dyDescent="0.25">
      <c r="R40294" t="s">
        <v>28821</v>
      </c>
    </row>
    <row r="40295" spans="18:18" x14ac:dyDescent="0.25">
      <c r="R40295" t="s">
        <v>28822</v>
      </c>
    </row>
    <row r="40296" spans="18:18" x14ac:dyDescent="0.25">
      <c r="R40296" t="s">
        <v>28823</v>
      </c>
    </row>
    <row r="40297" spans="18:18" x14ac:dyDescent="0.25">
      <c r="R40297" t="s">
        <v>28824</v>
      </c>
    </row>
    <row r="40298" spans="18:18" x14ac:dyDescent="0.25">
      <c r="R40298" t="s">
        <v>28825</v>
      </c>
    </row>
    <row r="40299" spans="18:18" x14ac:dyDescent="0.25">
      <c r="R40299" t="s">
        <v>28826</v>
      </c>
    </row>
    <row r="40300" spans="18:18" x14ac:dyDescent="0.25">
      <c r="R40300" t="s">
        <v>28827</v>
      </c>
    </row>
    <row r="40301" spans="18:18" x14ac:dyDescent="0.25">
      <c r="R40301" t="s">
        <v>28828</v>
      </c>
    </row>
    <row r="40302" spans="18:18" x14ac:dyDescent="0.25">
      <c r="R40302" t="s">
        <v>28829</v>
      </c>
    </row>
    <row r="40303" spans="18:18" x14ac:dyDescent="0.25">
      <c r="R40303" t="s">
        <v>28830</v>
      </c>
    </row>
    <row r="40304" spans="18:18" x14ac:dyDescent="0.25">
      <c r="R40304" t="s">
        <v>28831</v>
      </c>
    </row>
    <row r="40305" spans="18:18" x14ac:dyDescent="0.25">
      <c r="R40305" t="s">
        <v>28832</v>
      </c>
    </row>
    <row r="40306" spans="18:18" x14ac:dyDescent="0.25">
      <c r="R40306" t="s">
        <v>28833</v>
      </c>
    </row>
    <row r="40307" spans="18:18" x14ac:dyDescent="0.25">
      <c r="R40307" t="s">
        <v>28834</v>
      </c>
    </row>
    <row r="40308" spans="18:18" x14ac:dyDescent="0.25">
      <c r="R40308" t="s">
        <v>28835</v>
      </c>
    </row>
    <row r="40309" spans="18:18" x14ac:dyDescent="0.25">
      <c r="R40309" t="s">
        <v>28836</v>
      </c>
    </row>
    <row r="40310" spans="18:18" x14ac:dyDescent="0.25">
      <c r="R40310" t="s">
        <v>28837</v>
      </c>
    </row>
    <row r="40311" spans="18:18" x14ac:dyDescent="0.25">
      <c r="R40311" t="s">
        <v>28838</v>
      </c>
    </row>
    <row r="40312" spans="18:18" x14ac:dyDescent="0.25">
      <c r="R40312" t="s">
        <v>28839</v>
      </c>
    </row>
    <row r="40313" spans="18:18" x14ac:dyDescent="0.25">
      <c r="R40313" t="s">
        <v>28840</v>
      </c>
    </row>
    <row r="40314" spans="18:18" x14ac:dyDescent="0.25">
      <c r="R40314" t="s">
        <v>28727</v>
      </c>
    </row>
    <row r="40315" spans="18:18" x14ac:dyDescent="0.25">
      <c r="R40315" t="s">
        <v>28841</v>
      </c>
    </row>
    <row r="40316" spans="18:18" x14ac:dyDescent="0.25">
      <c r="R40316" t="s">
        <v>27605</v>
      </c>
    </row>
    <row r="40317" spans="18:18" x14ac:dyDescent="0.25">
      <c r="R40317" t="s">
        <v>28842</v>
      </c>
    </row>
    <row r="40318" spans="18:18" x14ac:dyDescent="0.25">
      <c r="R40318" t="s">
        <v>28843</v>
      </c>
    </row>
    <row r="40319" spans="18:18" x14ac:dyDescent="0.25">
      <c r="R40319" t="s">
        <v>28844</v>
      </c>
    </row>
    <row r="40320" spans="18:18" x14ac:dyDescent="0.25">
      <c r="R40320" t="s">
        <v>28845</v>
      </c>
    </row>
    <row r="40321" spans="18:18" x14ac:dyDescent="0.25">
      <c r="R40321" t="s">
        <v>28846</v>
      </c>
    </row>
    <row r="40322" spans="18:18" x14ac:dyDescent="0.25">
      <c r="R40322" t="s">
        <v>7361</v>
      </c>
    </row>
    <row r="40323" spans="18:18" x14ac:dyDescent="0.25">
      <c r="R40323" t="s">
        <v>11481</v>
      </c>
    </row>
    <row r="40324" spans="18:18" x14ac:dyDescent="0.25">
      <c r="R40324" t="s">
        <v>28847</v>
      </c>
    </row>
    <row r="40325" spans="18:18" x14ac:dyDescent="0.25">
      <c r="R40325" t="s">
        <v>28848</v>
      </c>
    </row>
    <row r="40326" spans="18:18" x14ac:dyDescent="0.25">
      <c r="R40326" t="s">
        <v>28849</v>
      </c>
    </row>
    <row r="40327" spans="18:18" x14ac:dyDescent="0.25">
      <c r="R40327" t="s">
        <v>28850</v>
      </c>
    </row>
    <row r="40328" spans="18:18" x14ac:dyDescent="0.25">
      <c r="R40328" t="s">
        <v>28851</v>
      </c>
    </row>
    <row r="40329" spans="18:18" x14ac:dyDescent="0.25">
      <c r="R40329" t="s">
        <v>28852</v>
      </c>
    </row>
    <row r="40330" spans="18:18" x14ac:dyDescent="0.25">
      <c r="R40330" t="s">
        <v>28853</v>
      </c>
    </row>
    <row r="40331" spans="18:18" x14ac:dyDescent="0.25">
      <c r="R40331" t="s">
        <v>28854</v>
      </c>
    </row>
    <row r="40332" spans="18:18" x14ac:dyDescent="0.25">
      <c r="R40332" t="s">
        <v>28855</v>
      </c>
    </row>
    <row r="40333" spans="18:18" x14ac:dyDescent="0.25">
      <c r="R40333" t="s">
        <v>28856</v>
      </c>
    </row>
    <row r="40334" spans="18:18" x14ac:dyDescent="0.25">
      <c r="R40334" t="s">
        <v>14643</v>
      </c>
    </row>
    <row r="40335" spans="18:18" x14ac:dyDescent="0.25">
      <c r="R40335" t="s">
        <v>28857</v>
      </c>
    </row>
    <row r="40336" spans="18:18" x14ac:dyDescent="0.25">
      <c r="R40336" t="s">
        <v>28858</v>
      </c>
    </row>
    <row r="40337" spans="18:18" x14ac:dyDescent="0.25">
      <c r="R40337" t="s">
        <v>28859</v>
      </c>
    </row>
    <row r="40338" spans="18:18" x14ac:dyDescent="0.25">
      <c r="R40338" t="s">
        <v>28860</v>
      </c>
    </row>
    <row r="40339" spans="18:18" x14ac:dyDescent="0.25">
      <c r="R40339" t="s">
        <v>28861</v>
      </c>
    </row>
    <row r="40340" spans="18:18" x14ac:dyDescent="0.25">
      <c r="R40340" t="s">
        <v>28862</v>
      </c>
    </row>
    <row r="40341" spans="18:18" x14ac:dyDescent="0.25">
      <c r="R40341" t="s">
        <v>28863</v>
      </c>
    </row>
    <row r="40342" spans="18:18" x14ac:dyDescent="0.25">
      <c r="R40342" t="s">
        <v>28864</v>
      </c>
    </row>
    <row r="40343" spans="18:18" x14ac:dyDescent="0.25">
      <c r="R40343" t="s">
        <v>28865</v>
      </c>
    </row>
    <row r="40344" spans="18:18" x14ac:dyDescent="0.25">
      <c r="R40344" t="s">
        <v>28866</v>
      </c>
    </row>
    <row r="40345" spans="18:18" x14ac:dyDescent="0.25">
      <c r="R40345" t="s">
        <v>28867</v>
      </c>
    </row>
    <row r="40346" spans="18:18" x14ac:dyDescent="0.25">
      <c r="R40346" t="s">
        <v>28868</v>
      </c>
    </row>
    <row r="40347" spans="18:18" x14ac:dyDescent="0.25">
      <c r="R40347" t="s">
        <v>14705</v>
      </c>
    </row>
    <row r="40348" spans="18:18" x14ac:dyDescent="0.25">
      <c r="R40348" t="s">
        <v>28869</v>
      </c>
    </row>
    <row r="40349" spans="18:18" x14ac:dyDescent="0.25">
      <c r="R40349" t="s">
        <v>28870</v>
      </c>
    </row>
    <row r="40350" spans="18:18" x14ac:dyDescent="0.25">
      <c r="R40350" t="s">
        <v>28756</v>
      </c>
    </row>
    <row r="40351" spans="18:18" x14ac:dyDescent="0.25">
      <c r="R40351" t="s">
        <v>23891</v>
      </c>
    </row>
    <row r="40352" spans="18:18" x14ac:dyDescent="0.25">
      <c r="R40352" t="s">
        <v>28871</v>
      </c>
    </row>
    <row r="40353" spans="18:18" x14ac:dyDescent="0.25">
      <c r="R40353" t="s">
        <v>28872</v>
      </c>
    </row>
    <row r="40354" spans="18:18" x14ac:dyDescent="0.25">
      <c r="R40354" t="s">
        <v>22290</v>
      </c>
    </row>
    <row r="40355" spans="18:18" x14ac:dyDescent="0.25">
      <c r="R40355" t="s">
        <v>28873</v>
      </c>
    </row>
    <row r="40356" spans="18:18" x14ac:dyDescent="0.25">
      <c r="R40356" t="s">
        <v>28874</v>
      </c>
    </row>
    <row r="40357" spans="18:18" x14ac:dyDescent="0.25">
      <c r="R40357" t="s">
        <v>28875</v>
      </c>
    </row>
    <row r="40358" spans="18:18" x14ac:dyDescent="0.25">
      <c r="R40358" t="s">
        <v>28876</v>
      </c>
    </row>
    <row r="40359" spans="18:18" x14ac:dyDescent="0.25">
      <c r="R40359" t="s">
        <v>28877</v>
      </c>
    </row>
    <row r="40360" spans="18:18" x14ac:dyDescent="0.25">
      <c r="R40360" t="s">
        <v>6103</v>
      </c>
    </row>
    <row r="40361" spans="18:18" x14ac:dyDescent="0.25">
      <c r="R40361" t="s">
        <v>28878</v>
      </c>
    </row>
    <row r="40362" spans="18:18" x14ac:dyDescent="0.25">
      <c r="R40362" t="s">
        <v>28879</v>
      </c>
    </row>
    <row r="40363" spans="18:18" x14ac:dyDescent="0.25">
      <c r="R40363" t="s">
        <v>28880</v>
      </c>
    </row>
    <row r="40364" spans="18:18" x14ac:dyDescent="0.25">
      <c r="R40364" t="s">
        <v>28881</v>
      </c>
    </row>
    <row r="40365" spans="18:18" x14ac:dyDescent="0.25">
      <c r="R40365" t="s">
        <v>28882</v>
      </c>
    </row>
    <row r="40366" spans="18:18" x14ac:dyDescent="0.25">
      <c r="R40366" t="s">
        <v>28883</v>
      </c>
    </row>
    <row r="40367" spans="18:18" x14ac:dyDescent="0.25">
      <c r="R40367" t="s">
        <v>28884</v>
      </c>
    </row>
    <row r="40368" spans="18:18" x14ac:dyDescent="0.25">
      <c r="R40368" t="s">
        <v>28885</v>
      </c>
    </row>
    <row r="40369" spans="18:18" x14ac:dyDescent="0.25">
      <c r="R40369" t="s">
        <v>28886</v>
      </c>
    </row>
    <row r="40370" spans="18:18" x14ac:dyDescent="0.25">
      <c r="R40370" t="s">
        <v>24938</v>
      </c>
    </row>
    <row r="40371" spans="18:18" x14ac:dyDescent="0.25">
      <c r="R40371" t="s">
        <v>28887</v>
      </c>
    </row>
    <row r="40372" spans="18:18" x14ac:dyDescent="0.25">
      <c r="R40372" t="s">
        <v>28888</v>
      </c>
    </row>
    <row r="40373" spans="18:18" x14ac:dyDescent="0.25">
      <c r="R40373" t="s">
        <v>28889</v>
      </c>
    </row>
    <row r="40374" spans="18:18" x14ac:dyDescent="0.25">
      <c r="R40374" t="s">
        <v>28890</v>
      </c>
    </row>
    <row r="40375" spans="18:18" x14ac:dyDescent="0.25">
      <c r="R40375" t="s">
        <v>28891</v>
      </c>
    </row>
    <row r="40376" spans="18:18" x14ac:dyDescent="0.25">
      <c r="R40376" t="s">
        <v>28892</v>
      </c>
    </row>
    <row r="40377" spans="18:18" x14ac:dyDescent="0.25">
      <c r="R40377" t="s">
        <v>28893</v>
      </c>
    </row>
    <row r="40378" spans="18:18" x14ac:dyDescent="0.25">
      <c r="R40378" t="s">
        <v>28894</v>
      </c>
    </row>
    <row r="40379" spans="18:18" x14ac:dyDescent="0.25">
      <c r="R40379" t="s">
        <v>28895</v>
      </c>
    </row>
    <row r="40380" spans="18:18" x14ac:dyDescent="0.25">
      <c r="R40380" t="s">
        <v>28896</v>
      </c>
    </row>
    <row r="40381" spans="18:18" x14ac:dyDescent="0.25">
      <c r="R40381" t="s">
        <v>28897</v>
      </c>
    </row>
    <row r="40382" spans="18:18" x14ac:dyDescent="0.25">
      <c r="R40382" t="s">
        <v>28898</v>
      </c>
    </row>
    <row r="40383" spans="18:18" x14ac:dyDescent="0.25">
      <c r="R40383" t="s">
        <v>28899</v>
      </c>
    </row>
    <row r="40384" spans="18:18" x14ac:dyDescent="0.25">
      <c r="R40384" t="s">
        <v>28900</v>
      </c>
    </row>
    <row r="40385" spans="18:18" x14ac:dyDescent="0.25">
      <c r="R40385" t="s">
        <v>28901</v>
      </c>
    </row>
    <row r="40386" spans="18:18" x14ac:dyDescent="0.25">
      <c r="R40386" t="s">
        <v>28902</v>
      </c>
    </row>
    <row r="40387" spans="18:18" x14ac:dyDescent="0.25">
      <c r="R40387" t="s">
        <v>28903</v>
      </c>
    </row>
    <row r="40388" spans="18:18" x14ac:dyDescent="0.25">
      <c r="R40388" t="s">
        <v>28904</v>
      </c>
    </row>
    <row r="40389" spans="18:18" x14ac:dyDescent="0.25">
      <c r="R40389" t="s">
        <v>28905</v>
      </c>
    </row>
    <row r="40390" spans="18:18" x14ac:dyDescent="0.25">
      <c r="R40390" t="s">
        <v>28906</v>
      </c>
    </row>
    <row r="40391" spans="18:18" x14ac:dyDescent="0.25">
      <c r="R40391" t="s">
        <v>28907</v>
      </c>
    </row>
    <row r="40392" spans="18:18" x14ac:dyDescent="0.25">
      <c r="R40392" t="s">
        <v>28908</v>
      </c>
    </row>
    <row r="40393" spans="18:18" x14ac:dyDescent="0.25">
      <c r="R40393" t="s">
        <v>28909</v>
      </c>
    </row>
    <row r="40394" spans="18:18" x14ac:dyDescent="0.25">
      <c r="R40394" t="s">
        <v>28910</v>
      </c>
    </row>
    <row r="40395" spans="18:18" x14ac:dyDescent="0.25">
      <c r="R40395" t="s">
        <v>28911</v>
      </c>
    </row>
    <row r="40396" spans="18:18" x14ac:dyDescent="0.25">
      <c r="R40396" t="s">
        <v>28912</v>
      </c>
    </row>
    <row r="40397" spans="18:18" x14ac:dyDescent="0.25">
      <c r="R40397" t="s">
        <v>28913</v>
      </c>
    </row>
    <row r="40398" spans="18:18" x14ac:dyDescent="0.25">
      <c r="R40398" t="s">
        <v>28914</v>
      </c>
    </row>
    <row r="40399" spans="18:18" x14ac:dyDescent="0.25">
      <c r="R40399" t="s">
        <v>28915</v>
      </c>
    </row>
    <row r="40400" spans="18:18" x14ac:dyDescent="0.25">
      <c r="R40400" t="s">
        <v>28833</v>
      </c>
    </row>
    <row r="40401" spans="18:18" x14ac:dyDescent="0.25">
      <c r="R40401" t="s">
        <v>28798</v>
      </c>
    </row>
    <row r="40402" spans="18:18" x14ac:dyDescent="0.25">
      <c r="R40402" t="s">
        <v>28916</v>
      </c>
    </row>
    <row r="40403" spans="18:18" x14ac:dyDescent="0.25">
      <c r="R40403" t="s">
        <v>28917</v>
      </c>
    </row>
    <row r="40404" spans="18:18" x14ac:dyDescent="0.25">
      <c r="R40404" t="s">
        <v>28918</v>
      </c>
    </row>
    <row r="40405" spans="18:18" x14ac:dyDescent="0.25">
      <c r="R40405" t="s">
        <v>15527</v>
      </c>
    </row>
    <row r="40406" spans="18:18" x14ac:dyDescent="0.25">
      <c r="R40406" t="s">
        <v>28919</v>
      </c>
    </row>
    <row r="40407" spans="18:18" x14ac:dyDescent="0.25">
      <c r="R40407" t="s">
        <v>28920</v>
      </c>
    </row>
    <row r="40408" spans="18:18" x14ac:dyDescent="0.25">
      <c r="R40408" t="s">
        <v>13540</v>
      </c>
    </row>
    <row r="40409" spans="18:18" x14ac:dyDescent="0.25">
      <c r="R40409" t="s">
        <v>28921</v>
      </c>
    </row>
    <row r="40410" spans="18:18" x14ac:dyDescent="0.25">
      <c r="R40410" t="s">
        <v>28922</v>
      </c>
    </row>
    <row r="40411" spans="18:18" x14ac:dyDescent="0.25">
      <c r="R40411" t="s">
        <v>28685</v>
      </c>
    </row>
    <row r="40412" spans="18:18" x14ac:dyDescent="0.25">
      <c r="R40412" t="s">
        <v>28923</v>
      </c>
    </row>
    <row r="40413" spans="18:18" x14ac:dyDescent="0.25">
      <c r="R40413" t="s">
        <v>28924</v>
      </c>
    </row>
    <row r="40414" spans="18:18" x14ac:dyDescent="0.25">
      <c r="R40414" t="s">
        <v>28925</v>
      </c>
    </row>
    <row r="40415" spans="18:18" x14ac:dyDescent="0.25">
      <c r="R40415" t="s">
        <v>28926</v>
      </c>
    </row>
    <row r="40416" spans="18:18" x14ac:dyDescent="0.25">
      <c r="R40416" t="s">
        <v>28927</v>
      </c>
    </row>
    <row r="40417" spans="18:18" x14ac:dyDescent="0.25">
      <c r="R40417" t="s">
        <v>28928</v>
      </c>
    </row>
    <row r="40418" spans="18:18" x14ac:dyDescent="0.25">
      <c r="R40418" t="s">
        <v>28929</v>
      </c>
    </row>
    <row r="40419" spans="18:18" x14ac:dyDescent="0.25">
      <c r="R40419" t="s">
        <v>28930</v>
      </c>
    </row>
    <row r="40420" spans="18:18" x14ac:dyDescent="0.25">
      <c r="R40420" t="s">
        <v>28931</v>
      </c>
    </row>
    <row r="40421" spans="18:18" x14ac:dyDescent="0.25">
      <c r="R40421" t="s">
        <v>28932</v>
      </c>
    </row>
    <row r="40422" spans="18:18" x14ac:dyDescent="0.25">
      <c r="R40422" t="s">
        <v>28933</v>
      </c>
    </row>
    <row r="40423" spans="18:18" x14ac:dyDescent="0.25">
      <c r="R40423" t="s">
        <v>28934</v>
      </c>
    </row>
    <row r="40424" spans="18:18" x14ac:dyDescent="0.25">
      <c r="R40424" t="s">
        <v>28935</v>
      </c>
    </row>
    <row r="40425" spans="18:18" x14ac:dyDescent="0.25">
      <c r="R40425" t="s">
        <v>28936</v>
      </c>
    </row>
    <row r="40426" spans="18:18" x14ac:dyDescent="0.25">
      <c r="R40426" t="s">
        <v>28937</v>
      </c>
    </row>
    <row r="40427" spans="18:18" x14ac:dyDescent="0.25">
      <c r="R40427" t="s">
        <v>28938</v>
      </c>
    </row>
    <row r="40428" spans="18:18" x14ac:dyDescent="0.25">
      <c r="R40428" t="s">
        <v>21834</v>
      </c>
    </row>
    <row r="40429" spans="18:18" x14ac:dyDescent="0.25">
      <c r="R40429" t="s">
        <v>28939</v>
      </c>
    </row>
    <row r="40430" spans="18:18" x14ac:dyDescent="0.25">
      <c r="R40430" t="s">
        <v>28940</v>
      </c>
    </row>
    <row r="40431" spans="18:18" x14ac:dyDescent="0.25">
      <c r="R40431" t="s">
        <v>28941</v>
      </c>
    </row>
    <row r="40432" spans="18:18" x14ac:dyDescent="0.25">
      <c r="R40432" t="s">
        <v>28942</v>
      </c>
    </row>
    <row r="40433" spans="18:18" x14ac:dyDescent="0.25">
      <c r="R40433" t="s">
        <v>28943</v>
      </c>
    </row>
    <row r="40434" spans="18:18" x14ac:dyDescent="0.25">
      <c r="R40434" t="s">
        <v>28944</v>
      </c>
    </row>
    <row r="40435" spans="18:18" x14ac:dyDescent="0.25">
      <c r="R40435" t="s">
        <v>28858</v>
      </c>
    </row>
    <row r="40436" spans="18:18" x14ac:dyDescent="0.25">
      <c r="R40436" t="s">
        <v>28945</v>
      </c>
    </row>
    <row r="40437" spans="18:18" x14ac:dyDescent="0.25">
      <c r="R40437" t="s">
        <v>28946</v>
      </c>
    </row>
    <row r="40438" spans="18:18" x14ac:dyDescent="0.25">
      <c r="R40438" t="s">
        <v>13009</v>
      </c>
    </row>
    <row r="40439" spans="18:18" x14ac:dyDescent="0.25">
      <c r="R40439" t="s">
        <v>28947</v>
      </c>
    </row>
    <row r="40440" spans="18:18" x14ac:dyDescent="0.25">
      <c r="R40440" t="s">
        <v>28948</v>
      </c>
    </row>
    <row r="40441" spans="18:18" x14ac:dyDescent="0.25">
      <c r="R40441" t="s">
        <v>2649</v>
      </c>
    </row>
    <row r="40442" spans="18:18" x14ac:dyDescent="0.25">
      <c r="R40442" t="s">
        <v>28949</v>
      </c>
    </row>
    <row r="40443" spans="18:18" x14ac:dyDescent="0.25">
      <c r="R40443" t="s">
        <v>28950</v>
      </c>
    </row>
    <row r="40444" spans="18:18" x14ac:dyDescent="0.25">
      <c r="R40444" t="s">
        <v>3185</v>
      </c>
    </row>
    <row r="40445" spans="18:18" x14ac:dyDescent="0.25">
      <c r="R40445" t="s">
        <v>28951</v>
      </c>
    </row>
    <row r="40446" spans="18:18" x14ac:dyDescent="0.25">
      <c r="R40446" t="s">
        <v>28952</v>
      </c>
    </row>
    <row r="40447" spans="18:18" x14ac:dyDescent="0.25">
      <c r="R40447" t="s">
        <v>28953</v>
      </c>
    </row>
    <row r="40448" spans="18:18" x14ac:dyDescent="0.25">
      <c r="R40448" t="s">
        <v>28954</v>
      </c>
    </row>
    <row r="40449" spans="18:18" x14ac:dyDescent="0.25">
      <c r="R40449" t="s">
        <v>28955</v>
      </c>
    </row>
    <row r="40450" spans="18:18" x14ac:dyDescent="0.25">
      <c r="R40450" t="s">
        <v>28956</v>
      </c>
    </row>
    <row r="40451" spans="18:18" x14ac:dyDescent="0.25">
      <c r="R40451" t="s">
        <v>28957</v>
      </c>
    </row>
    <row r="40452" spans="18:18" x14ac:dyDescent="0.25">
      <c r="R40452" t="s">
        <v>28958</v>
      </c>
    </row>
    <row r="40453" spans="18:18" x14ac:dyDescent="0.25">
      <c r="R40453" t="s">
        <v>28959</v>
      </c>
    </row>
    <row r="40454" spans="18:18" x14ac:dyDescent="0.25">
      <c r="R40454" t="s">
        <v>28960</v>
      </c>
    </row>
    <row r="40455" spans="18:18" x14ac:dyDescent="0.25">
      <c r="R40455" t="s">
        <v>28961</v>
      </c>
    </row>
    <row r="40456" spans="18:18" x14ac:dyDescent="0.25">
      <c r="R40456" t="s">
        <v>28962</v>
      </c>
    </row>
    <row r="40457" spans="18:18" x14ac:dyDescent="0.25">
      <c r="R40457" t="s">
        <v>28963</v>
      </c>
    </row>
    <row r="40458" spans="18:18" x14ac:dyDescent="0.25">
      <c r="R40458" t="s">
        <v>28807</v>
      </c>
    </row>
    <row r="40459" spans="18:18" x14ac:dyDescent="0.25">
      <c r="R40459" t="s">
        <v>28964</v>
      </c>
    </row>
    <row r="40460" spans="18:18" x14ac:dyDescent="0.25">
      <c r="R40460" t="s">
        <v>9159</v>
      </c>
    </row>
    <row r="40461" spans="18:18" x14ac:dyDescent="0.25">
      <c r="R40461" t="s">
        <v>17743</v>
      </c>
    </row>
    <row r="40462" spans="18:18" x14ac:dyDescent="0.25">
      <c r="R40462" t="s">
        <v>28965</v>
      </c>
    </row>
    <row r="40463" spans="18:18" x14ac:dyDescent="0.25">
      <c r="R40463" t="s">
        <v>28966</v>
      </c>
    </row>
    <row r="40464" spans="18:18" x14ac:dyDescent="0.25">
      <c r="R40464" t="s">
        <v>28967</v>
      </c>
    </row>
    <row r="40465" spans="18:18" x14ac:dyDescent="0.25">
      <c r="R40465" t="s">
        <v>28968</v>
      </c>
    </row>
    <row r="40466" spans="18:18" x14ac:dyDescent="0.25">
      <c r="R40466" t="s">
        <v>28969</v>
      </c>
    </row>
    <row r="40467" spans="18:18" x14ac:dyDescent="0.25">
      <c r="R40467" t="s">
        <v>28970</v>
      </c>
    </row>
    <row r="40468" spans="18:18" x14ac:dyDescent="0.25">
      <c r="R40468" t="s">
        <v>28971</v>
      </c>
    </row>
    <row r="40469" spans="18:18" x14ac:dyDescent="0.25">
      <c r="R40469" t="s">
        <v>1739</v>
      </c>
    </row>
    <row r="40470" spans="18:18" x14ac:dyDescent="0.25">
      <c r="R40470" t="s">
        <v>5597</v>
      </c>
    </row>
    <row r="40471" spans="18:18" x14ac:dyDescent="0.25">
      <c r="R40471" t="s">
        <v>28972</v>
      </c>
    </row>
    <row r="40472" spans="18:18" x14ac:dyDescent="0.25">
      <c r="R40472" t="s">
        <v>28973</v>
      </c>
    </row>
    <row r="40473" spans="18:18" x14ac:dyDescent="0.25">
      <c r="R40473" t="s">
        <v>28974</v>
      </c>
    </row>
    <row r="40474" spans="18:18" x14ac:dyDescent="0.25">
      <c r="R40474" t="s">
        <v>28975</v>
      </c>
    </row>
    <row r="40475" spans="18:18" x14ac:dyDescent="0.25">
      <c r="R40475" t="s">
        <v>28976</v>
      </c>
    </row>
    <row r="40476" spans="18:18" x14ac:dyDescent="0.25">
      <c r="R40476" t="s">
        <v>28977</v>
      </c>
    </row>
    <row r="40477" spans="18:18" x14ac:dyDescent="0.25">
      <c r="R40477" t="s">
        <v>28978</v>
      </c>
    </row>
    <row r="40478" spans="18:18" x14ac:dyDescent="0.25">
      <c r="R40478" t="s">
        <v>28979</v>
      </c>
    </row>
    <row r="40479" spans="18:18" x14ac:dyDescent="0.25">
      <c r="R40479" t="s">
        <v>28980</v>
      </c>
    </row>
    <row r="40480" spans="18:18" x14ac:dyDescent="0.25">
      <c r="R40480" t="s">
        <v>28981</v>
      </c>
    </row>
    <row r="40481" spans="18:18" x14ac:dyDescent="0.25">
      <c r="R40481" t="s">
        <v>28982</v>
      </c>
    </row>
    <row r="40482" spans="18:18" x14ac:dyDescent="0.25">
      <c r="R40482" t="s">
        <v>28983</v>
      </c>
    </row>
    <row r="40483" spans="18:18" x14ac:dyDescent="0.25">
      <c r="R40483" t="s">
        <v>28984</v>
      </c>
    </row>
    <row r="40484" spans="18:18" x14ac:dyDescent="0.25">
      <c r="R40484" t="s">
        <v>28985</v>
      </c>
    </row>
    <row r="40485" spans="18:18" x14ac:dyDescent="0.25">
      <c r="R40485" t="s">
        <v>28986</v>
      </c>
    </row>
    <row r="40486" spans="18:18" x14ac:dyDescent="0.25">
      <c r="R40486" t="s">
        <v>28987</v>
      </c>
    </row>
    <row r="40487" spans="18:18" x14ac:dyDescent="0.25">
      <c r="R40487" t="s">
        <v>28988</v>
      </c>
    </row>
    <row r="40488" spans="18:18" x14ac:dyDescent="0.25">
      <c r="R40488" t="s">
        <v>28989</v>
      </c>
    </row>
    <row r="40489" spans="18:18" x14ac:dyDescent="0.25">
      <c r="R40489" t="s">
        <v>28990</v>
      </c>
    </row>
    <row r="40490" spans="18:18" x14ac:dyDescent="0.25">
      <c r="R40490" t="s">
        <v>28991</v>
      </c>
    </row>
    <row r="40491" spans="18:18" x14ac:dyDescent="0.25">
      <c r="R40491" t="s">
        <v>28944</v>
      </c>
    </row>
    <row r="40492" spans="18:18" x14ac:dyDescent="0.25">
      <c r="R40492" t="s">
        <v>28992</v>
      </c>
    </row>
    <row r="40493" spans="18:18" x14ac:dyDescent="0.25">
      <c r="R40493" t="s">
        <v>28993</v>
      </c>
    </row>
    <row r="40494" spans="18:18" x14ac:dyDescent="0.25">
      <c r="R40494" t="s">
        <v>28994</v>
      </c>
    </row>
    <row r="40495" spans="18:18" x14ac:dyDescent="0.25">
      <c r="R40495" t="s">
        <v>28995</v>
      </c>
    </row>
    <row r="40496" spans="18:18" x14ac:dyDescent="0.25">
      <c r="R40496" t="s">
        <v>28996</v>
      </c>
    </row>
    <row r="40497" spans="18:18" x14ac:dyDescent="0.25">
      <c r="R40497" t="s">
        <v>28997</v>
      </c>
    </row>
    <row r="40498" spans="18:18" x14ac:dyDescent="0.25">
      <c r="R40498" t="s">
        <v>28998</v>
      </c>
    </row>
    <row r="40499" spans="18:18" x14ac:dyDescent="0.25">
      <c r="R40499" t="s">
        <v>28999</v>
      </c>
    </row>
    <row r="40500" spans="18:18" x14ac:dyDescent="0.25">
      <c r="R40500" t="s">
        <v>29000</v>
      </c>
    </row>
    <row r="40501" spans="18:18" x14ac:dyDescent="0.25">
      <c r="R40501" t="s">
        <v>29001</v>
      </c>
    </row>
    <row r="40502" spans="18:18" x14ac:dyDescent="0.25">
      <c r="R40502" t="s">
        <v>13288</v>
      </c>
    </row>
    <row r="40503" spans="18:18" x14ac:dyDescent="0.25">
      <c r="R40503" t="s">
        <v>29002</v>
      </c>
    </row>
    <row r="40504" spans="18:18" x14ac:dyDescent="0.25">
      <c r="R40504" t="s">
        <v>29003</v>
      </c>
    </row>
    <row r="40505" spans="18:18" x14ac:dyDescent="0.25">
      <c r="R40505" t="s">
        <v>29004</v>
      </c>
    </row>
    <row r="40506" spans="18:18" x14ac:dyDescent="0.25">
      <c r="R40506" t="s">
        <v>29005</v>
      </c>
    </row>
    <row r="40507" spans="18:18" x14ac:dyDescent="0.25">
      <c r="R40507" t="s">
        <v>29006</v>
      </c>
    </row>
    <row r="40508" spans="18:18" x14ac:dyDescent="0.25">
      <c r="R40508" t="s">
        <v>7484</v>
      </c>
    </row>
    <row r="40509" spans="18:18" x14ac:dyDescent="0.25">
      <c r="R40509" t="s">
        <v>29007</v>
      </c>
    </row>
    <row r="40510" spans="18:18" x14ac:dyDescent="0.25">
      <c r="R40510" t="s">
        <v>29008</v>
      </c>
    </row>
    <row r="40511" spans="18:18" x14ac:dyDescent="0.25">
      <c r="R40511" t="s">
        <v>29009</v>
      </c>
    </row>
    <row r="40512" spans="18:18" x14ac:dyDescent="0.25">
      <c r="R40512" t="s">
        <v>29010</v>
      </c>
    </row>
    <row r="40513" spans="18:18" x14ac:dyDescent="0.25">
      <c r="R40513" t="s">
        <v>29011</v>
      </c>
    </row>
    <row r="40514" spans="18:18" x14ac:dyDescent="0.25">
      <c r="R40514" t="s">
        <v>24487</v>
      </c>
    </row>
    <row r="40515" spans="18:18" x14ac:dyDescent="0.25">
      <c r="R40515" t="s">
        <v>15290</v>
      </c>
    </row>
    <row r="40516" spans="18:18" x14ac:dyDescent="0.25">
      <c r="R40516" t="s">
        <v>29012</v>
      </c>
    </row>
    <row r="40517" spans="18:18" x14ac:dyDescent="0.25">
      <c r="R40517" t="s">
        <v>29013</v>
      </c>
    </row>
    <row r="40518" spans="18:18" x14ac:dyDescent="0.25">
      <c r="R40518" t="s">
        <v>29014</v>
      </c>
    </row>
    <row r="40519" spans="18:18" x14ac:dyDescent="0.25">
      <c r="R40519" t="s">
        <v>29015</v>
      </c>
    </row>
    <row r="40520" spans="18:18" x14ac:dyDescent="0.25">
      <c r="R40520" t="s">
        <v>29016</v>
      </c>
    </row>
    <row r="40521" spans="18:18" x14ac:dyDescent="0.25">
      <c r="R40521" t="s">
        <v>29017</v>
      </c>
    </row>
    <row r="40522" spans="18:18" x14ac:dyDescent="0.25">
      <c r="R40522" t="s">
        <v>29018</v>
      </c>
    </row>
    <row r="40523" spans="18:18" x14ac:dyDescent="0.25">
      <c r="R40523" t="s">
        <v>29019</v>
      </c>
    </row>
    <row r="40524" spans="18:18" x14ac:dyDescent="0.25">
      <c r="R40524" t="s">
        <v>29020</v>
      </c>
    </row>
    <row r="40525" spans="18:18" x14ac:dyDescent="0.25">
      <c r="R40525" t="s">
        <v>29021</v>
      </c>
    </row>
    <row r="40526" spans="18:18" x14ac:dyDescent="0.25">
      <c r="R40526" t="s">
        <v>28833</v>
      </c>
    </row>
    <row r="40527" spans="18:18" x14ac:dyDescent="0.25">
      <c r="R40527" t="s">
        <v>17426</v>
      </c>
    </row>
    <row r="40528" spans="18:18" x14ac:dyDescent="0.25">
      <c r="R40528" t="s">
        <v>29022</v>
      </c>
    </row>
    <row r="40529" spans="18:18" x14ac:dyDescent="0.25">
      <c r="R40529" t="s">
        <v>29023</v>
      </c>
    </row>
    <row r="40530" spans="18:18" x14ac:dyDescent="0.25">
      <c r="R40530" t="s">
        <v>29024</v>
      </c>
    </row>
    <row r="40531" spans="18:18" x14ac:dyDescent="0.25">
      <c r="R40531" t="s">
        <v>29025</v>
      </c>
    </row>
    <row r="40532" spans="18:18" x14ac:dyDescent="0.25">
      <c r="R40532" t="s">
        <v>29026</v>
      </c>
    </row>
    <row r="40533" spans="18:18" x14ac:dyDescent="0.25">
      <c r="R40533" t="s">
        <v>29027</v>
      </c>
    </row>
    <row r="40534" spans="18:18" x14ac:dyDescent="0.25">
      <c r="R40534" t="s">
        <v>29028</v>
      </c>
    </row>
    <row r="40535" spans="18:18" x14ac:dyDescent="0.25">
      <c r="R40535" t="s">
        <v>29029</v>
      </c>
    </row>
    <row r="40536" spans="18:18" x14ac:dyDescent="0.25">
      <c r="R40536" t="s">
        <v>23891</v>
      </c>
    </row>
    <row r="40537" spans="18:18" x14ac:dyDescent="0.25">
      <c r="R40537" t="s">
        <v>5597</v>
      </c>
    </row>
    <row r="40538" spans="18:18" x14ac:dyDescent="0.25">
      <c r="R40538" t="s">
        <v>29030</v>
      </c>
    </row>
    <row r="40539" spans="18:18" x14ac:dyDescent="0.25">
      <c r="R40539" t="s">
        <v>29031</v>
      </c>
    </row>
    <row r="40540" spans="18:18" x14ac:dyDescent="0.25">
      <c r="R40540" t="s">
        <v>16409</v>
      </c>
    </row>
    <row r="40541" spans="18:18" x14ac:dyDescent="0.25">
      <c r="R40541" t="s">
        <v>29032</v>
      </c>
    </row>
    <row r="40542" spans="18:18" x14ac:dyDescent="0.25">
      <c r="R40542" t="s">
        <v>29033</v>
      </c>
    </row>
    <row r="40543" spans="18:18" x14ac:dyDescent="0.25">
      <c r="R40543" t="s">
        <v>29034</v>
      </c>
    </row>
    <row r="40544" spans="18:18" x14ac:dyDescent="0.25">
      <c r="R40544" t="s">
        <v>29035</v>
      </c>
    </row>
    <row r="40545" spans="18:18" x14ac:dyDescent="0.25">
      <c r="R40545" t="s">
        <v>29036</v>
      </c>
    </row>
    <row r="40546" spans="18:18" x14ac:dyDescent="0.25">
      <c r="R40546" t="s">
        <v>29037</v>
      </c>
    </row>
    <row r="40547" spans="18:18" x14ac:dyDescent="0.25">
      <c r="R40547" t="s">
        <v>29038</v>
      </c>
    </row>
    <row r="40548" spans="18:18" x14ac:dyDescent="0.25">
      <c r="R40548" t="s">
        <v>29039</v>
      </c>
    </row>
    <row r="40549" spans="18:18" x14ac:dyDescent="0.25">
      <c r="R40549" t="s">
        <v>29040</v>
      </c>
    </row>
    <row r="40550" spans="18:18" x14ac:dyDescent="0.25">
      <c r="R40550" t="s">
        <v>29041</v>
      </c>
    </row>
    <row r="40551" spans="18:18" x14ac:dyDescent="0.25">
      <c r="R40551" t="s">
        <v>6103</v>
      </c>
    </row>
    <row r="40552" spans="18:18" x14ac:dyDescent="0.25">
      <c r="R40552" t="s">
        <v>29042</v>
      </c>
    </row>
    <row r="40553" spans="18:18" x14ac:dyDescent="0.25">
      <c r="R40553" t="s">
        <v>29043</v>
      </c>
    </row>
    <row r="40554" spans="18:18" x14ac:dyDescent="0.25">
      <c r="R40554" t="s">
        <v>29044</v>
      </c>
    </row>
    <row r="40555" spans="18:18" x14ac:dyDescent="0.25">
      <c r="R40555" t="s">
        <v>29045</v>
      </c>
    </row>
    <row r="40556" spans="18:18" x14ac:dyDescent="0.25">
      <c r="R40556" t="s">
        <v>29046</v>
      </c>
    </row>
    <row r="40557" spans="18:18" x14ac:dyDescent="0.25">
      <c r="R40557" t="s">
        <v>29047</v>
      </c>
    </row>
    <row r="40558" spans="18:18" x14ac:dyDescent="0.25">
      <c r="R40558" t="s">
        <v>29048</v>
      </c>
    </row>
    <row r="40559" spans="18:18" x14ac:dyDescent="0.25">
      <c r="R40559" t="s">
        <v>29049</v>
      </c>
    </row>
    <row r="40560" spans="18:18" x14ac:dyDescent="0.25">
      <c r="R40560" t="s">
        <v>29050</v>
      </c>
    </row>
    <row r="40561" spans="18:18" x14ac:dyDescent="0.25">
      <c r="R40561" t="s">
        <v>29051</v>
      </c>
    </row>
    <row r="40562" spans="18:18" x14ac:dyDescent="0.25">
      <c r="R40562" t="s">
        <v>29052</v>
      </c>
    </row>
    <row r="40563" spans="18:18" x14ac:dyDescent="0.25">
      <c r="R40563" t="s">
        <v>29053</v>
      </c>
    </row>
    <row r="40564" spans="18:18" x14ac:dyDescent="0.25">
      <c r="R40564" t="s">
        <v>29054</v>
      </c>
    </row>
    <row r="40565" spans="18:18" x14ac:dyDescent="0.25">
      <c r="R40565" t="s">
        <v>29055</v>
      </c>
    </row>
    <row r="40566" spans="18:18" x14ac:dyDescent="0.25">
      <c r="R40566" t="s">
        <v>29056</v>
      </c>
    </row>
    <row r="40567" spans="18:18" x14ac:dyDescent="0.25">
      <c r="R40567" t="s">
        <v>29057</v>
      </c>
    </row>
    <row r="40568" spans="18:18" x14ac:dyDescent="0.25">
      <c r="R40568" t="s">
        <v>27484</v>
      </c>
    </row>
    <row r="40569" spans="18:18" x14ac:dyDescent="0.25">
      <c r="R40569" t="s">
        <v>29058</v>
      </c>
    </row>
    <row r="40570" spans="18:18" x14ac:dyDescent="0.25">
      <c r="R40570" t="s">
        <v>29059</v>
      </c>
    </row>
    <row r="40571" spans="18:18" x14ac:dyDescent="0.25">
      <c r="R40571" t="s">
        <v>29060</v>
      </c>
    </row>
    <row r="40572" spans="18:18" x14ac:dyDescent="0.25">
      <c r="R40572" t="s">
        <v>29061</v>
      </c>
    </row>
    <row r="40573" spans="18:18" x14ac:dyDescent="0.25">
      <c r="R40573" t="s">
        <v>29062</v>
      </c>
    </row>
    <row r="40574" spans="18:18" x14ac:dyDescent="0.25">
      <c r="R40574" t="s">
        <v>29063</v>
      </c>
    </row>
    <row r="40575" spans="18:18" x14ac:dyDescent="0.25">
      <c r="R40575" t="s">
        <v>29064</v>
      </c>
    </row>
    <row r="40576" spans="18:18" x14ac:dyDescent="0.25">
      <c r="R40576" t="s">
        <v>29065</v>
      </c>
    </row>
    <row r="40577" spans="18:18" x14ac:dyDescent="0.25">
      <c r="R40577" t="s">
        <v>29066</v>
      </c>
    </row>
    <row r="40578" spans="18:18" x14ac:dyDescent="0.25">
      <c r="R40578" t="s">
        <v>29067</v>
      </c>
    </row>
    <row r="40579" spans="18:18" x14ac:dyDescent="0.25">
      <c r="R40579" t="s">
        <v>29068</v>
      </c>
    </row>
    <row r="40580" spans="18:18" x14ac:dyDescent="0.25">
      <c r="R40580" t="s">
        <v>29069</v>
      </c>
    </row>
    <row r="40581" spans="18:18" x14ac:dyDescent="0.25">
      <c r="R40581" t="s">
        <v>9159</v>
      </c>
    </row>
    <row r="40582" spans="18:18" x14ac:dyDescent="0.25">
      <c r="R40582" t="s">
        <v>6627</v>
      </c>
    </row>
    <row r="40583" spans="18:18" x14ac:dyDescent="0.25">
      <c r="R40583" t="s">
        <v>29070</v>
      </c>
    </row>
    <row r="40584" spans="18:18" x14ac:dyDescent="0.25">
      <c r="R40584" t="s">
        <v>29071</v>
      </c>
    </row>
    <row r="40585" spans="18:18" x14ac:dyDescent="0.25">
      <c r="R40585" t="s">
        <v>29072</v>
      </c>
    </row>
    <row r="40586" spans="18:18" x14ac:dyDescent="0.25">
      <c r="R40586" t="s">
        <v>29073</v>
      </c>
    </row>
    <row r="40587" spans="18:18" x14ac:dyDescent="0.25">
      <c r="R40587" t="s">
        <v>29074</v>
      </c>
    </row>
    <row r="40588" spans="18:18" x14ac:dyDescent="0.25">
      <c r="R40588" t="s">
        <v>29075</v>
      </c>
    </row>
    <row r="40589" spans="18:18" x14ac:dyDescent="0.25">
      <c r="R40589" t="s">
        <v>29076</v>
      </c>
    </row>
    <row r="40590" spans="18:18" x14ac:dyDescent="0.25">
      <c r="R40590" t="s">
        <v>29077</v>
      </c>
    </row>
    <row r="40591" spans="18:18" x14ac:dyDescent="0.25">
      <c r="R40591" t="s">
        <v>21154</v>
      </c>
    </row>
    <row r="40592" spans="18:18" x14ac:dyDescent="0.25">
      <c r="R40592" t="s">
        <v>22147</v>
      </c>
    </row>
    <row r="40593" spans="18:18" x14ac:dyDescent="0.25">
      <c r="R40593" t="s">
        <v>29078</v>
      </c>
    </row>
    <row r="40594" spans="18:18" x14ac:dyDescent="0.25">
      <c r="R40594" t="s">
        <v>29079</v>
      </c>
    </row>
    <row r="40595" spans="18:18" x14ac:dyDescent="0.25">
      <c r="R40595" t="s">
        <v>29080</v>
      </c>
    </row>
    <row r="40596" spans="18:18" x14ac:dyDescent="0.25">
      <c r="R40596" t="s">
        <v>29081</v>
      </c>
    </row>
    <row r="40597" spans="18:18" x14ac:dyDescent="0.25">
      <c r="R40597" t="s">
        <v>29082</v>
      </c>
    </row>
    <row r="40598" spans="18:18" x14ac:dyDescent="0.25">
      <c r="R40598" t="s">
        <v>29083</v>
      </c>
    </row>
    <row r="40599" spans="18:18" x14ac:dyDescent="0.25">
      <c r="R40599" t="s">
        <v>29084</v>
      </c>
    </row>
    <row r="40600" spans="18:18" x14ac:dyDescent="0.25">
      <c r="R40600" t="s">
        <v>7529</v>
      </c>
    </row>
    <row r="40601" spans="18:18" x14ac:dyDescent="0.25">
      <c r="R40601" t="s">
        <v>28846</v>
      </c>
    </row>
    <row r="40602" spans="18:18" x14ac:dyDescent="0.25">
      <c r="R40602" t="s">
        <v>29085</v>
      </c>
    </row>
    <row r="40603" spans="18:18" x14ac:dyDescent="0.25">
      <c r="R40603" t="s">
        <v>29086</v>
      </c>
    </row>
    <row r="40604" spans="18:18" x14ac:dyDescent="0.25">
      <c r="R40604" t="s">
        <v>29087</v>
      </c>
    </row>
    <row r="40605" spans="18:18" x14ac:dyDescent="0.25">
      <c r="R40605" t="s">
        <v>29088</v>
      </c>
    </row>
    <row r="40606" spans="18:18" x14ac:dyDescent="0.25">
      <c r="R40606" t="s">
        <v>29089</v>
      </c>
    </row>
    <row r="40607" spans="18:18" x14ac:dyDescent="0.25">
      <c r="R40607" t="s">
        <v>29090</v>
      </c>
    </row>
    <row r="40608" spans="18:18" x14ac:dyDescent="0.25">
      <c r="R40608" t="s">
        <v>29091</v>
      </c>
    </row>
    <row r="40609" spans="18:18" x14ac:dyDescent="0.25">
      <c r="R40609" t="s">
        <v>29092</v>
      </c>
    </row>
    <row r="40610" spans="18:18" x14ac:dyDescent="0.25">
      <c r="R40610" t="s">
        <v>29093</v>
      </c>
    </row>
    <row r="40611" spans="18:18" x14ac:dyDescent="0.25">
      <c r="R40611" t="s">
        <v>29055</v>
      </c>
    </row>
    <row r="40612" spans="18:18" x14ac:dyDescent="0.25">
      <c r="R40612" t="s">
        <v>29094</v>
      </c>
    </row>
    <row r="40613" spans="18:18" x14ac:dyDescent="0.25">
      <c r="R40613" t="s">
        <v>29095</v>
      </c>
    </row>
    <row r="40614" spans="18:18" x14ac:dyDescent="0.25">
      <c r="R40614" t="s">
        <v>29096</v>
      </c>
    </row>
    <row r="40615" spans="18:18" x14ac:dyDescent="0.25">
      <c r="R40615" t="s">
        <v>29097</v>
      </c>
    </row>
    <row r="40616" spans="18:18" x14ac:dyDescent="0.25">
      <c r="R40616" t="s">
        <v>29098</v>
      </c>
    </row>
    <row r="40617" spans="18:18" x14ac:dyDescent="0.25">
      <c r="R40617" t="s">
        <v>29099</v>
      </c>
    </row>
    <row r="40618" spans="18:18" x14ac:dyDescent="0.25">
      <c r="R40618" t="s">
        <v>29100</v>
      </c>
    </row>
    <row r="40619" spans="18:18" x14ac:dyDescent="0.25">
      <c r="R40619" t="s">
        <v>29101</v>
      </c>
    </row>
    <row r="40620" spans="18:18" x14ac:dyDescent="0.25">
      <c r="R40620" t="s">
        <v>29102</v>
      </c>
    </row>
    <row r="40621" spans="18:18" x14ac:dyDescent="0.25">
      <c r="R40621" t="s">
        <v>29103</v>
      </c>
    </row>
    <row r="40622" spans="18:18" x14ac:dyDescent="0.25">
      <c r="R40622" t="s">
        <v>29104</v>
      </c>
    </row>
    <row r="40623" spans="18:18" x14ac:dyDescent="0.25">
      <c r="R40623" t="s">
        <v>29105</v>
      </c>
    </row>
    <row r="40624" spans="18:18" x14ac:dyDescent="0.25">
      <c r="R40624" t="s">
        <v>29106</v>
      </c>
    </row>
    <row r="40625" spans="18:18" x14ac:dyDescent="0.25">
      <c r="R40625" t="s">
        <v>29107</v>
      </c>
    </row>
    <row r="40626" spans="18:18" x14ac:dyDescent="0.25">
      <c r="R40626" t="s">
        <v>29108</v>
      </c>
    </row>
    <row r="40627" spans="18:18" x14ac:dyDescent="0.25">
      <c r="R40627" t="s">
        <v>29109</v>
      </c>
    </row>
    <row r="40628" spans="18:18" x14ac:dyDescent="0.25">
      <c r="R40628" t="s">
        <v>29110</v>
      </c>
    </row>
    <row r="40629" spans="18:18" x14ac:dyDescent="0.25">
      <c r="R40629" t="s">
        <v>28751</v>
      </c>
    </row>
    <row r="40630" spans="18:18" x14ac:dyDescent="0.25">
      <c r="R40630" t="s">
        <v>29111</v>
      </c>
    </row>
    <row r="40631" spans="18:18" x14ac:dyDescent="0.25">
      <c r="R40631" t="s">
        <v>29112</v>
      </c>
    </row>
    <row r="40632" spans="18:18" x14ac:dyDescent="0.25">
      <c r="R40632" t="s">
        <v>29113</v>
      </c>
    </row>
    <row r="40633" spans="18:18" x14ac:dyDescent="0.25">
      <c r="R40633" t="s">
        <v>29114</v>
      </c>
    </row>
    <row r="40634" spans="18:18" x14ac:dyDescent="0.25">
      <c r="R40634" t="s">
        <v>29115</v>
      </c>
    </row>
    <row r="40635" spans="18:18" x14ac:dyDescent="0.25">
      <c r="R40635" t="s">
        <v>29116</v>
      </c>
    </row>
    <row r="40636" spans="18:18" x14ac:dyDescent="0.25">
      <c r="R40636" t="s">
        <v>29117</v>
      </c>
    </row>
    <row r="40637" spans="18:18" x14ac:dyDescent="0.25">
      <c r="R40637" t="s">
        <v>29118</v>
      </c>
    </row>
    <row r="40638" spans="18:18" x14ac:dyDescent="0.25">
      <c r="R40638" t="s">
        <v>29119</v>
      </c>
    </row>
    <row r="40639" spans="18:18" x14ac:dyDescent="0.25">
      <c r="R40639" t="s">
        <v>29120</v>
      </c>
    </row>
    <row r="40640" spans="18:18" x14ac:dyDescent="0.25">
      <c r="R40640" t="s">
        <v>29121</v>
      </c>
    </row>
    <row r="40641" spans="18:18" x14ac:dyDescent="0.25">
      <c r="R40641" t="s">
        <v>12434</v>
      </c>
    </row>
    <row r="40642" spans="18:18" x14ac:dyDescent="0.25">
      <c r="R40642" t="s">
        <v>8458</v>
      </c>
    </row>
    <row r="40643" spans="18:18" x14ac:dyDescent="0.25">
      <c r="R40643" t="s">
        <v>9663</v>
      </c>
    </row>
    <row r="40644" spans="18:18" x14ac:dyDescent="0.25">
      <c r="R40644" t="s">
        <v>29122</v>
      </c>
    </row>
    <row r="40645" spans="18:18" x14ac:dyDescent="0.25">
      <c r="R40645" t="s">
        <v>909</v>
      </c>
    </row>
    <row r="40646" spans="18:18" x14ac:dyDescent="0.25">
      <c r="R40646" t="s">
        <v>29123</v>
      </c>
    </row>
    <row r="40647" spans="18:18" x14ac:dyDescent="0.25">
      <c r="R40647" t="s">
        <v>29124</v>
      </c>
    </row>
    <row r="40648" spans="18:18" x14ac:dyDescent="0.25">
      <c r="R40648" t="s">
        <v>29125</v>
      </c>
    </row>
    <row r="40649" spans="18:18" x14ac:dyDescent="0.25">
      <c r="R40649" t="s">
        <v>29126</v>
      </c>
    </row>
    <row r="40650" spans="18:18" x14ac:dyDescent="0.25">
      <c r="R40650" t="s">
        <v>29127</v>
      </c>
    </row>
    <row r="40651" spans="18:18" x14ac:dyDescent="0.25">
      <c r="R40651" t="s">
        <v>29128</v>
      </c>
    </row>
    <row r="40652" spans="18:18" x14ac:dyDescent="0.25">
      <c r="R40652" t="s">
        <v>29129</v>
      </c>
    </row>
    <row r="40653" spans="18:18" x14ac:dyDescent="0.25">
      <c r="R40653" t="s">
        <v>29130</v>
      </c>
    </row>
    <row r="40654" spans="18:18" x14ac:dyDescent="0.25">
      <c r="R40654" t="s">
        <v>29131</v>
      </c>
    </row>
    <row r="40655" spans="18:18" x14ac:dyDescent="0.25">
      <c r="R40655" t="s">
        <v>29132</v>
      </c>
    </row>
    <row r="40656" spans="18:18" x14ac:dyDescent="0.25">
      <c r="R40656" t="s">
        <v>29133</v>
      </c>
    </row>
    <row r="40657" spans="18:18" x14ac:dyDescent="0.25">
      <c r="R40657" t="s">
        <v>29134</v>
      </c>
    </row>
    <row r="40658" spans="18:18" x14ac:dyDescent="0.25">
      <c r="R40658" t="s">
        <v>29135</v>
      </c>
    </row>
    <row r="40659" spans="18:18" x14ac:dyDescent="0.25">
      <c r="R40659" t="s">
        <v>29136</v>
      </c>
    </row>
    <row r="40660" spans="18:18" x14ac:dyDescent="0.25">
      <c r="R40660" t="s">
        <v>20001</v>
      </c>
    </row>
    <row r="40661" spans="18:18" x14ac:dyDescent="0.25">
      <c r="R40661" t="s">
        <v>29137</v>
      </c>
    </row>
    <row r="40662" spans="18:18" x14ac:dyDescent="0.25">
      <c r="R40662" t="s">
        <v>7529</v>
      </c>
    </row>
    <row r="40663" spans="18:18" x14ac:dyDescent="0.25">
      <c r="R40663" t="s">
        <v>29138</v>
      </c>
    </row>
    <row r="40664" spans="18:18" x14ac:dyDescent="0.25">
      <c r="R40664" t="s">
        <v>22221</v>
      </c>
    </row>
    <row r="40665" spans="18:18" x14ac:dyDescent="0.25">
      <c r="R40665" t="s">
        <v>29139</v>
      </c>
    </row>
    <row r="40666" spans="18:18" x14ac:dyDescent="0.25">
      <c r="R40666" t="s">
        <v>29140</v>
      </c>
    </row>
    <row r="40667" spans="18:18" x14ac:dyDescent="0.25">
      <c r="R40667" t="s">
        <v>29141</v>
      </c>
    </row>
    <row r="40668" spans="18:18" x14ac:dyDescent="0.25">
      <c r="R40668" t="s">
        <v>29142</v>
      </c>
    </row>
    <row r="40669" spans="18:18" x14ac:dyDescent="0.25">
      <c r="R40669" t="s">
        <v>29143</v>
      </c>
    </row>
    <row r="40670" spans="18:18" x14ac:dyDescent="0.25">
      <c r="R40670" t="s">
        <v>29144</v>
      </c>
    </row>
    <row r="40671" spans="18:18" x14ac:dyDescent="0.25">
      <c r="R40671" t="s">
        <v>29145</v>
      </c>
    </row>
    <row r="40672" spans="18:18" x14ac:dyDescent="0.25">
      <c r="R40672" t="s">
        <v>29146</v>
      </c>
    </row>
    <row r="40673" spans="18:18" x14ac:dyDescent="0.25">
      <c r="R40673" t="s">
        <v>29147</v>
      </c>
    </row>
    <row r="40674" spans="18:18" x14ac:dyDescent="0.25">
      <c r="R40674" t="s">
        <v>29148</v>
      </c>
    </row>
    <row r="40675" spans="18:18" x14ac:dyDescent="0.25">
      <c r="R40675" t="s">
        <v>29149</v>
      </c>
    </row>
    <row r="40676" spans="18:18" x14ac:dyDescent="0.25">
      <c r="R40676" t="s">
        <v>29150</v>
      </c>
    </row>
    <row r="40677" spans="18:18" x14ac:dyDescent="0.25">
      <c r="R40677" t="s">
        <v>29151</v>
      </c>
    </row>
    <row r="40678" spans="18:18" x14ac:dyDescent="0.25">
      <c r="R40678" t="s">
        <v>28846</v>
      </c>
    </row>
    <row r="40679" spans="18:18" x14ac:dyDescent="0.25">
      <c r="R40679" t="s">
        <v>29152</v>
      </c>
    </row>
    <row r="40680" spans="18:18" x14ac:dyDescent="0.25">
      <c r="R40680" t="s">
        <v>29153</v>
      </c>
    </row>
    <row r="40681" spans="18:18" x14ac:dyDescent="0.25">
      <c r="R40681" t="s">
        <v>29154</v>
      </c>
    </row>
    <row r="40682" spans="18:18" x14ac:dyDescent="0.25">
      <c r="R40682" t="s">
        <v>29155</v>
      </c>
    </row>
    <row r="40683" spans="18:18" x14ac:dyDescent="0.25">
      <c r="R40683" t="s">
        <v>29156</v>
      </c>
    </row>
    <row r="40684" spans="18:18" x14ac:dyDescent="0.25">
      <c r="R40684" t="s">
        <v>29157</v>
      </c>
    </row>
    <row r="40685" spans="18:18" x14ac:dyDescent="0.25">
      <c r="R40685" t="s">
        <v>29158</v>
      </c>
    </row>
    <row r="40686" spans="18:18" x14ac:dyDescent="0.25">
      <c r="R40686" t="s">
        <v>27512</v>
      </c>
    </row>
    <row r="40687" spans="18:18" x14ac:dyDescent="0.25">
      <c r="R40687" t="s">
        <v>29159</v>
      </c>
    </row>
    <row r="40688" spans="18:18" x14ac:dyDescent="0.25">
      <c r="R40688" t="s">
        <v>29160</v>
      </c>
    </row>
    <row r="40689" spans="18:18" x14ac:dyDescent="0.25">
      <c r="R40689" t="s">
        <v>29161</v>
      </c>
    </row>
    <row r="40690" spans="18:18" x14ac:dyDescent="0.25">
      <c r="R40690" t="s">
        <v>29162</v>
      </c>
    </row>
    <row r="40691" spans="18:18" x14ac:dyDescent="0.25">
      <c r="R40691" t="s">
        <v>29163</v>
      </c>
    </row>
    <row r="40692" spans="18:18" x14ac:dyDescent="0.25">
      <c r="R40692" t="s">
        <v>29164</v>
      </c>
    </row>
    <row r="40693" spans="18:18" x14ac:dyDescent="0.25">
      <c r="R40693" t="s">
        <v>29165</v>
      </c>
    </row>
    <row r="40694" spans="18:18" x14ac:dyDescent="0.25">
      <c r="R40694" t="s">
        <v>29166</v>
      </c>
    </row>
    <row r="40695" spans="18:18" x14ac:dyDescent="0.25">
      <c r="R40695" t="s">
        <v>22683</v>
      </c>
    </row>
    <row r="40696" spans="18:18" x14ac:dyDescent="0.25">
      <c r="R40696" t="s">
        <v>29167</v>
      </c>
    </row>
    <row r="40697" spans="18:18" x14ac:dyDescent="0.25">
      <c r="R40697" t="s">
        <v>29168</v>
      </c>
    </row>
    <row r="40698" spans="18:18" x14ac:dyDescent="0.25">
      <c r="R40698" t="s">
        <v>29169</v>
      </c>
    </row>
    <row r="40699" spans="18:18" x14ac:dyDescent="0.25">
      <c r="R40699" t="s">
        <v>29170</v>
      </c>
    </row>
    <row r="40700" spans="18:18" x14ac:dyDescent="0.25">
      <c r="R40700" t="s">
        <v>29171</v>
      </c>
    </row>
    <row r="40701" spans="18:18" x14ac:dyDescent="0.25">
      <c r="R40701" t="s">
        <v>29142</v>
      </c>
    </row>
    <row r="40702" spans="18:18" x14ac:dyDescent="0.25">
      <c r="R40702" t="s">
        <v>29172</v>
      </c>
    </row>
    <row r="40703" spans="18:18" x14ac:dyDescent="0.25">
      <c r="R40703" t="s">
        <v>29173</v>
      </c>
    </row>
    <row r="40704" spans="18:18" x14ac:dyDescent="0.25">
      <c r="R40704" t="s">
        <v>29174</v>
      </c>
    </row>
    <row r="40705" spans="18:18" x14ac:dyDescent="0.25">
      <c r="R40705" t="s">
        <v>29175</v>
      </c>
    </row>
    <row r="40706" spans="18:18" x14ac:dyDescent="0.25">
      <c r="R40706" t="s">
        <v>29176</v>
      </c>
    </row>
    <row r="40707" spans="18:18" x14ac:dyDescent="0.25">
      <c r="R40707" t="s">
        <v>29177</v>
      </c>
    </row>
    <row r="40708" spans="18:18" x14ac:dyDescent="0.25">
      <c r="R40708" t="s">
        <v>29178</v>
      </c>
    </row>
    <row r="40709" spans="18:18" x14ac:dyDescent="0.25">
      <c r="R40709" t="s">
        <v>29012</v>
      </c>
    </row>
    <row r="40710" spans="18:18" x14ac:dyDescent="0.25">
      <c r="R40710" t="s">
        <v>29179</v>
      </c>
    </row>
    <row r="40711" spans="18:18" x14ac:dyDescent="0.25">
      <c r="R40711" t="s">
        <v>29180</v>
      </c>
    </row>
    <row r="40712" spans="18:18" x14ac:dyDescent="0.25">
      <c r="R40712" t="s">
        <v>29181</v>
      </c>
    </row>
    <row r="40713" spans="18:18" x14ac:dyDescent="0.25">
      <c r="R40713" t="s">
        <v>29182</v>
      </c>
    </row>
    <row r="40714" spans="18:18" x14ac:dyDescent="0.25">
      <c r="R40714" t="s">
        <v>29183</v>
      </c>
    </row>
    <row r="40715" spans="18:18" x14ac:dyDescent="0.25">
      <c r="R40715" t="s">
        <v>29184</v>
      </c>
    </row>
    <row r="40716" spans="18:18" x14ac:dyDescent="0.25">
      <c r="R40716" t="s">
        <v>29185</v>
      </c>
    </row>
    <row r="40717" spans="18:18" x14ac:dyDescent="0.25">
      <c r="R40717" t="s">
        <v>29186</v>
      </c>
    </row>
    <row r="40718" spans="18:18" x14ac:dyDescent="0.25">
      <c r="R40718" t="s">
        <v>29187</v>
      </c>
    </row>
    <row r="40719" spans="18:18" x14ac:dyDescent="0.25">
      <c r="R40719" t="s">
        <v>29188</v>
      </c>
    </row>
    <row r="40720" spans="18:18" x14ac:dyDescent="0.25">
      <c r="R40720" t="s">
        <v>29189</v>
      </c>
    </row>
    <row r="40721" spans="18:18" x14ac:dyDescent="0.25">
      <c r="R40721" t="s">
        <v>29190</v>
      </c>
    </row>
    <row r="40722" spans="18:18" x14ac:dyDescent="0.25">
      <c r="R40722" t="s">
        <v>29191</v>
      </c>
    </row>
    <row r="40723" spans="18:18" x14ac:dyDescent="0.25">
      <c r="R40723" t="s">
        <v>29192</v>
      </c>
    </row>
    <row r="40724" spans="18:18" x14ac:dyDescent="0.25">
      <c r="R40724" t="s">
        <v>29193</v>
      </c>
    </row>
    <row r="40725" spans="18:18" x14ac:dyDescent="0.25">
      <c r="R40725" t="s">
        <v>29194</v>
      </c>
    </row>
    <row r="40726" spans="18:18" x14ac:dyDescent="0.25">
      <c r="R40726" t="s">
        <v>29195</v>
      </c>
    </row>
    <row r="40727" spans="18:18" x14ac:dyDescent="0.25">
      <c r="R40727" t="s">
        <v>29196</v>
      </c>
    </row>
    <row r="40728" spans="18:18" x14ac:dyDescent="0.25">
      <c r="R40728" t="s">
        <v>29197</v>
      </c>
    </row>
    <row r="40729" spans="18:18" x14ac:dyDescent="0.25">
      <c r="R40729" t="s">
        <v>29198</v>
      </c>
    </row>
    <row r="40730" spans="18:18" x14ac:dyDescent="0.25">
      <c r="R40730" t="s">
        <v>29199</v>
      </c>
    </row>
    <row r="40731" spans="18:18" x14ac:dyDescent="0.25">
      <c r="R40731" t="s">
        <v>909</v>
      </c>
    </row>
    <row r="40732" spans="18:18" x14ac:dyDescent="0.25">
      <c r="R40732" t="s">
        <v>29200</v>
      </c>
    </row>
    <row r="40733" spans="18:18" x14ac:dyDescent="0.25">
      <c r="R40733" t="s">
        <v>29201</v>
      </c>
    </row>
    <row r="40734" spans="18:18" x14ac:dyDescent="0.25">
      <c r="R40734" t="s">
        <v>29202</v>
      </c>
    </row>
    <row r="40735" spans="18:18" x14ac:dyDescent="0.25">
      <c r="R40735" t="s">
        <v>29203</v>
      </c>
    </row>
    <row r="40736" spans="18:18" x14ac:dyDescent="0.25">
      <c r="R40736" t="s">
        <v>29067</v>
      </c>
    </row>
    <row r="40737" spans="18:18" x14ac:dyDescent="0.25">
      <c r="R40737" t="s">
        <v>29204</v>
      </c>
    </row>
    <row r="40738" spans="18:18" x14ac:dyDescent="0.25">
      <c r="R40738" t="s">
        <v>29205</v>
      </c>
    </row>
    <row r="40739" spans="18:18" x14ac:dyDescent="0.25">
      <c r="R40739" t="s">
        <v>2473</v>
      </c>
    </row>
    <row r="40740" spans="18:18" x14ac:dyDescent="0.25">
      <c r="R40740" t="s">
        <v>29206</v>
      </c>
    </row>
    <row r="40741" spans="18:18" x14ac:dyDescent="0.25">
      <c r="R40741" t="s">
        <v>5112</v>
      </c>
    </row>
    <row r="40742" spans="18:18" x14ac:dyDescent="0.25">
      <c r="R40742" t="s">
        <v>29207</v>
      </c>
    </row>
    <row r="40743" spans="18:18" x14ac:dyDescent="0.25">
      <c r="R40743" t="s">
        <v>29208</v>
      </c>
    </row>
    <row r="40744" spans="18:18" x14ac:dyDescent="0.25">
      <c r="R40744" t="s">
        <v>29209</v>
      </c>
    </row>
    <row r="40745" spans="18:18" x14ac:dyDescent="0.25">
      <c r="R40745" t="s">
        <v>14267</v>
      </c>
    </row>
    <row r="40746" spans="18:18" x14ac:dyDescent="0.25">
      <c r="R40746" t="s">
        <v>3555</v>
      </c>
    </row>
    <row r="40747" spans="18:18" x14ac:dyDescent="0.25">
      <c r="R40747" t="s">
        <v>3556</v>
      </c>
    </row>
    <row r="40748" spans="18:18" x14ac:dyDescent="0.25">
      <c r="R40748" t="s">
        <v>3598</v>
      </c>
    </row>
    <row r="40749" spans="18:18" x14ac:dyDescent="0.25">
      <c r="R40749" t="s">
        <v>3599</v>
      </c>
    </row>
    <row r="40750" spans="18:18" x14ac:dyDescent="0.25">
      <c r="R40750" t="s">
        <v>9836</v>
      </c>
    </row>
    <row r="40751" spans="18:18" x14ac:dyDescent="0.25">
      <c r="R40751" t="s">
        <v>9837</v>
      </c>
    </row>
    <row r="40752" spans="18:18" x14ac:dyDescent="0.25">
      <c r="R40752" t="s">
        <v>9838</v>
      </c>
    </row>
    <row r="40753" spans="18:18" x14ac:dyDescent="0.25">
      <c r="R40753" t="s">
        <v>9839</v>
      </c>
    </row>
    <row r="40754" spans="18:18" x14ac:dyDescent="0.25">
      <c r="R40754" t="s">
        <v>9840</v>
      </c>
    </row>
    <row r="40755" spans="18:18" x14ac:dyDescent="0.25">
      <c r="R40755" t="s">
        <v>9834</v>
      </c>
    </row>
    <row r="40756" spans="18:18" x14ac:dyDescent="0.25">
      <c r="R40756" t="s">
        <v>50</v>
      </c>
    </row>
    <row r="40757" spans="18:18" x14ac:dyDescent="0.25">
      <c r="R40757" t="s">
        <v>29210</v>
      </c>
    </row>
    <row r="40758" spans="18:18" x14ac:dyDescent="0.25">
      <c r="R40758" t="s">
        <v>20525</v>
      </c>
    </row>
    <row r="40759" spans="18:18" x14ac:dyDescent="0.25">
      <c r="R40759" t="s">
        <v>29211</v>
      </c>
    </row>
    <row r="40760" spans="18:18" x14ac:dyDescent="0.25">
      <c r="R40760" t="s">
        <v>29212</v>
      </c>
    </row>
    <row r="40761" spans="18:18" x14ac:dyDescent="0.25">
      <c r="R40761" t="s">
        <v>29213</v>
      </c>
    </row>
    <row r="40762" spans="18:18" x14ac:dyDescent="0.25">
      <c r="R40762" t="s">
        <v>29214</v>
      </c>
    </row>
    <row r="40763" spans="18:18" x14ac:dyDescent="0.25">
      <c r="R40763" t="s">
        <v>29215</v>
      </c>
    </row>
    <row r="40764" spans="18:18" x14ac:dyDescent="0.25">
      <c r="R40764" t="s">
        <v>29216</v>
      </c>
    </row>
    <row r="40765" spans="18:18" x14ac:dyDescent="0.25">
      <c r="R40765" t="s">
        <v>15236</v>
      </c>
    </row>
    <row r="40766" spans="18:18" x14ac:dyDescent="0.25">
      <c r="R40766" t="s">
        <v>29217</v>
      </c>
    </row>
    <row r="40767" spans="18:18" x14ac:dyDescent="0.25">
      <c r="R40767" t="s">
        <v>29218</v>
      </c>
    </row>
    <row r="40768" spans="18:18" x14ac:dyDescent="0.25">
      <c r="R40768" t="s">
        <v>29219</v>
      </c>
    </row>
    <row r="40769" spans="18:18" x14ac:dyDescent="0.25">
      <c r="R40769" t="s">
        <v>29220</v>
      </c>
    </row>
    <row r="40770" spans="18:18" x14ac:dyDescent="0.25">
      <c r="R40770" t="s">
        <v>29221</v>
      </c>
    </row>
    <row r="40771" spans="18:18" x14ac:dyDescent="0.25">
      <c r="R40771" t="s">
        <v>17606</v>
      </c>
    </row>
    <row r="40772" spans="18:18" x14ac:dyDescent="0.25">
      <c r="R40772" t="s">
        <v>29222</v>
      </c>
    </row>
    <row r="40773" spans="18:18" x14ac:dyDescent="0.25">
      <c r="R40773" t="s">
        <v>29223</v>
      </c>
    </row>
    <row r="40774" spans="18:18" x14ac:dyDescent="0.25">
      <c r="R40774" t="s">
        <v>29224</v>
      </c>
    </row>
    <row r="40775" spans="18:18" x14ac:dyDescent="0.25">
      <c r="R40775" t="s">
        <v>29225</v>
      </c>
    </row>
    <row r="40776" spans="18:18" x14ac:dyDescent="0.25">
      <c r="R40776" t="s">
        <v>13019</v>
      </c>
    </row>
    <row r="40777" spans="18:18" x14ac:dyDescent="0.25">
      <c r="R40777" t="s">
        <v>29226</v>
      </c>
    </row>
    <row r="40778" spans="18:18" x14ac:dyDescent="0.25">
      <c r="R40778" t="s">
        <v>29227</v>
      </c>
    </row>
    <row r="40779" spans="18:18" x14ac:dyDescent="0.25">
      <c r="R40779" t="s">
        <v>29228</v>
      </c>
    </row>
    <row r="40780" spans="18:18" x14ac:dyDescent="0.25">
      <c r="R40780" t="s">
        <v>29229</v>
      </c>
    </row>
    <row r="40781" spans="18:18" x14ac:dyDescent="0.25">
      <c r="R40781" t="s">
        <v>2078</v>
      </c>
    </row>
    <row r="40782" spans="18:18" x14ac:dyDescent="0.25">
      <c r="R40782" t="s">
        <v>11481</v>
      </c>
    </row>
    <row r="40783" spans="18:18" x14ac:dyDescent="0.25">
      <c r="R40783" t="s">
        <v>29230</v>
      </c>
    </row>
    <row r="40784" spans="18:18" x14ac:dyDescent="0.25">
      <c r="R40784" t="s">
        <v>29231</v>
      </c>
    </row>
    <row r="40785" spans="18:18" x14ac:dyDescent="0.25">
      <c r="R40785" t="s">
        <v>29232</v>
      </c>
    </row>
    <row r="40786" spans="18:18" x14ac:dyDescent="0.25">
      <c r="R40786" t="s">
        <v>29233</v>
      </c>
    </row>
    <row r="40787" spans="18:18" x14ac:dyDescent="0.25">
      <c r="R40787" t="s">
        <v>29234</v>
      </c>
    </row>
    <row r="40788" spans="18:18" x14ac:dyDescent="0.25">
      <c r="R40788" t="s">
        <v>29235</v>
      </c>
    </row>
    <row r="40789" spans="18:18" x14ac:dyDescent="0.25">
      <c r="R40789" t="s">
        <v>29236</v>
      </c>
    </row>
    <row r="40790" spans="18:18" x14ac:dyDescent="0.25">
      <c r="R40790" t="s">
        <v>29237</v>
      </c>
    </row>
    <row r="40791" spans="18:18" x14ac:dyDescent="0.25">
      <c r="R40791" t="s">
        <v>29238</v>
      </c>
    </row>
    <row r="40792" spans="18:18" x14ac:dyDescent="0.25">
      <c r="R40792" t="s">
        <v>29239</v>
      </c>
    </row>
    <row r="40793" spans="18:18" x14ac:dyDescent="0.25">
      <c r="R40793" t="s">
        <v>29240</v>
      </c>
    </row>
    <row r="40794" spans="18:18" x14ac:dyDescent="0.25">
      <c r="R40794" t="s">
        <v>29241</v>
      </c>
    </row>
    <row r="40795" spans="18:18" x14ac:dyDescent="0.25">
      <c r="R40795" t="s">
        <v>29242</v>
      </c>
    </row>
    <row r="40796" spans="18:18" x14ac:dyDescent="0.25">
      <c r="R40796" t="s">
        <v>29243</v>
      </c>
    </row>
    <row r="40797" spans="18:18" x14ac:dyDescent="0.25">
      <c r="R40797" t="s">
        <v>29244</v>
      </c>
    </row>
    <row r="40798" spans="18:18" x14ac:dyDescent="0.25">
      <c r="R40798" t="s">
        <v>29245</v>
      </c>
    </row>
    <row r="40799" spans="18:18" x14ac:dyDescent="0.25">
      <c r="R40799" t="s">
        <v>29246</v>
      </c>
    </row>
    <row r="40800" spans="18:18" x14ac:dyDescent="0.25">
      <c r="R40800" t="s">
        <v>19690</v>
      </c>
    </row>
    <row r="40801" spans="18:18" x14ac:dyDescent="0.25">
      <c r="R40801" t="s">
        <v>29247</v>
      </c>
    </row>
    <row r="40802" spans="18:18" x14ac:dyDescent="0.25">
      <c r="R40802" t="s">
        <v>1509</v>
      </c>
    </row>
    <row r="40803" spans="18:18" x14ac:dyDescent="0.25">
      <c r="R40803" t="s">
        <v>29248</v>
      </c>
    </row>
    <row r="40804" spans="18:18" x14ac:dyDescent="0.25">
      <c r="R40804" t="s">
        <v>12497</v>
      </c>
    </row>
    <row r="40805" spans="18:18" x14ac:dyDescent="0.25">
      <c r="R40805" t="s">
        <v>29249</v>
      </c>
    </row>
    <row r="40806" spans="18:18" x14ac:dyDescent="0.25">
      <c r="R40806" t="s">
        <v>29250</v>
      </c>
    </row>
    <row r="40807" spans="18:18" x14ac:dyDescent="0.25">
      <c r="R40807" t="s">
        <v>29251</v>
      </c>
    </row>
    <row r="40808" spans="18:18" x14ac:dyDescent="0.25">
      <c r="R40808" t="s">
        <v>29252</v>
      </c>
    </row>
    <row r="40809" spans="18:18" x14ac:dyDescent="0.25">
      <c r="R40809" t="s">
        <v>29253</v>
      </c>
    </row>
    <row r="40810" spans="18:18" x14ac:dyDescent="0.25">
      <c r="R40810" t="s">
        <v>29254</v>
      </c>
    </row>
    <row r="40811" spans="18:18" x14ac:dyDescent="0.25">
      <c r="R40811" t="s">
        <v>29255</v>
      </c>
    </row>
    <row r="40812" spans="18:18" x14ac:dyDescent="0.25">
      <c r="R40812" t="s">
        <v>29256</v>
      </c>
    </row>
    <row r="40813" spans="18:18" x14ac:dyDescent="0.25">
      <c r="R40813" t="s">
        <v>22664</v>
      </c>
    </row>
    <row r="40814" spans="18:18" x14ac:dyDescent="0.25">
      <c r="R40814" t="s">
        <v>29257</v>
      </c>
    </row>
    <row r="40815" spans="18:18" x14ac:dyDescent="0.25">
      <c r="R40815" t="s">
        <v>29258</v>
      </c>
    </row>
    <row r="40816" spans="18:18" x14ac:dyDescent="0.25">
      <c r="R40816" t="s">
        <v>29259</v>
      </c>
    </row>
    <row r="40817" spans="18:18" x14ac:dyDescent="0.25">
      <c r="R40817" t="s">
        <v>29260</v>
      </c>
    </row>
    <row r="40818" spans="18:18" x14ac:dyDescent="0.25">
      <c r="R40818" t="s">
        <v>29261</v>
      </c>
    </row>
    <row r="40819" spans="18:18" x14ac:dyDescent="0.25">
      <c r="R40819" t="s">
        <v>29262</v>
      </c>
    </row>
    <row r="40820" spans="18:18" x14ac:dyDescent="0.25">
      <c r="R40820" t="s">
        <v>29263</v>
      </c>
    </row>
    <row r="40821" spans="18:18" x14ac:dyDescent="0.25">
      <c r="R40821" t="s">
        <v>29264</v>
      </c>
    </row>
    <row r="40822" spans="18:18" x14ac:dyDescent="0.25">
      <c r="R40822" t="s">
        <v>561</v>
      </c>
    </row>
    <row r="40823" spans="18:18" x14ac:dyDescent="0.25">
      <c r="R40823" t="s">
        <v>280</v>
      </c>
    </row>
    <row r="40824" spans="18:18" x14ac:dyDescent="0.25">
      <c r="R40824" t="s">
        <v>29265</v>
      </c>
    </row>
    <row r="40825" spans="18:18" x14ac:dyDescent="0.25">
      <c r="R40825" t="s">
        <v>29266</v>
      </c>
    </row>
    <row r="40826" spans="18:18" x14ac:dyDescent="0.25">
      <c r="R40826" t="s">
        <v>29267</v>
      </c>
    </row>
    <row r="40827" spans="18:18" x14ac:dyDescent="0.25">
      <c r="R40827" t="s">
        <v>29268</v>
      </c>
    </row>
    <row r="40828" spans="18:18" x14ac:dyDescent="0.25">
      <c r="R40828" t="s">
        <v>24401</v>
      </c>
    </row>
    <row r="40829" spans="18:18" x14ac:dyDescent="0.25">
      <c r="R40829" t="s">
        <v>29269</v>
      </c>
    </row>
    <row r="40830" spans="18:18" x14ac:dyDescent="0.25">
      <c r="R40830" t="s">
        <v>29270</v>
      </c>
    </row>
    <row r="40831" spans="18:18" x14ac:dyDescent="0.25">
      <c r="R40831" t="s">
        <v>29271</v>
      </c>
    </row>
    <row r="40832" spans="18:18" x14ac:dyDescent="0.25">
      <c r="R40832" t="s">
        <v>29272</v>
      </c>
    </row>
    <row r="40833" spans="18:18" x14ac:dyDescent="0.25">
      <c r="R40833" t="s">
        <v>29273</v>
      </c>
    </row>
    <row r="40834" spans="18:18" x14ac:dyDescent="0.25">
      <c r="R40834" t="s">
        <v>29274</v>
      </c>
    </row>
    <row r="40835" spans="18:18" x14ac:dyDescent="0.25">
      <c r="R40835" t="s">
        <v>29275</v>
      </c>
    </row>
    <row r="40836" spans="18:18" x14ac:dyDescent="0.25">
      <c r="R40836" t="s">
        <v>29276</v>
      </c>
    </row>
    <row r="40837" spans="18:18" x14ac:dyDescent="0.25">
      <c r="R40837" t="s">
        <v>29277</v>
      </c>
    </row>
    <row r="40838" spans="18:18" x14ac:dyDescent="0.25">
      <c r="R40838" t="s">
        <v>2017</v>
      </c>
    </row>
    <row r="40839" spans="18:18" x14ac:dyDescent="0.25">
      <c r="R40839" t="s">
        <v>8753</v>
      </c>
    </row>
    <row r="40840" spans="18:18" x14ac:dyDescent="0.25">
      <c r="R40840" t="s">
        <v>29278</v>
      </c>
    </row>
    <row r="40841" spans="18:18" x14ac:dyDescent="0.25">
      <c r="R40841" t="s">
        <v>13430</v>
      </c>
    </row>
    <row r="40842" spans="18:18" x14ac:dyDescent="0.25">
      <c r="R40842" t="s">
        <v>29279</v>
      </c>
    </row>
    <row r="40843" spans="18:18" x14ac:dyDescent="0.25">
      <c r="R40843" t="s">
        <v>4280</v>
      </c>
    </row>
    <row r="40844" spans="18:18" x14ac:dyDescent="0.25">
      <c r="R40844" t="s">
        <v>498</v>
      </c>
    </row>
    <row r="40845" spans="18:18" x14ac:dyDescent="0.25">
      <c r="R40845" t="s">
        <v>29280</v>
      </c>
    </row>
    <row r="40846" spans="18:18" x14ac:dyDescent="0.25">
      <c r="R40846" t="s">
        <v>29281</v>
      </c>
    </row>
    <row r="40847" spans="18:18" x14ac:dyDescent="0.25">
      <c r="R40847" t="s">
        <v>29282</v>
      </c>
    </row>
    <row r="40848" spans="18:18" x14ac:dyDescent="0.25">
      <c r="R40848" t="s">
        <v>29283</v>
      </c>
    </row>
    <row r="40849" spans="18:18" x14ac:dyDescent="0.25">
      <c r="R40849" t="s">
        <v>14824</v>
      </c>
    </row>
    <row r="40850" spans="18:18" x14ac:dyDescent="0.25">
      <c r="R40850" t="s">
        <v>3189</v>
      </c>
    </row>
    <row r="40851" spans="18:18" x14ac:dyDescent="0.25">
      <c r="R40851" t="s">
        <v>29284</v>
      </c>
    </row>
    <row r="40852" spans="18:18" x14ac:dyDescent="0.25">
      <c r="R40852" t="s">
        <v>29285</v>
      </c>
    </row>
    <row r="40853" spans="18:18" x14ac:dyDescent="0.25">
      <c r="R40853" t="s">
        <v>2449</v>
      </c>
    </row>
    <row r="40854" spans="18:18" x14ac:dyDescent="0.25">
      <c r="R40854" t="s">
        <v>29286</v>
      </c>
    </row>
    <row r="40855" spans="18:18" x14ac:dyDescent="0.25">
      <c r="R40855" t="s">
        <v>29287</v>
      </c>
    </row>
    <row r="40856" spans="18:18" x14ac:dyDescent="0.25">
      <c r="R40856" t="s">
        <v>790</v>
      </c>
    </row>
    <row r="40857" spans="18:18" x14ac:dyDescent="0.25">
      <c r="R40857" t="s">
        <v>6508</v>
      </c>
    </row>
    <row r="40858" spans="18:18" x14ac:dyDescent="0.25">
      <c r="R40858" t="s">
        <v>29288</v>
      </c>
    </row>
    <row r="40859" spans="18:18" x14ac:dyDescent="0.25">
      <c r="R40859" t="s">
        <v>2410</v>
      </c>
    </row>
    <row r="40860" spans="18:18" x14ac:dyDescent="0.25">
      <c r="R40860" t="s">
        <v>22</v>
      </c>
    </row>
    <row r="40861" spans="18:18" x14ac:dyDescent="0.25">
      <c r="R40861" t="s">
        <v>389</v>
      </c>
    </row>
    <row r="40862" spans="18:18" x14ac:dyDescent="0.25">
      <c r="R40862" t="s">
        <v>3555</v>
      </c>
    </row>
    <row r="40863" spans="18:18" x14ac:dyDescent="0.25">
      <c r="R40863" t="s">
        <v>9834</v>
      </c>
    </row>
    <row r="40864" spans="18:18" x14ac:dyDescent="0.25">
      <c r="R40864" t="s">
        <v>9833</v>
      </c>
    </row>
    <row r="40865" spans="18:18" x14ac:dyDescent="0.25">
      <c r="R40865" t="s">
        <v>9835</v>
      </c>
    </row>
    <row r="40866" spans="18:18" x14ac:dyDescent="0.25">
      <c r="R40866" t="s">
        <v>3556</v>
      </c>
    </row>
    <row r="40867" spans="18:18" x14ac:dyDescent="0.25">
      <c r="R40867" t="s">
        <v>3598</v>
      </c>
    </row>
    <row r="40868" spans="18:18" x14ac:dyDescent="0.25">
      <c r="R40868" t="s">
        <v>3599</v>
      </c>
    </row>
    <row r="40869" spans="18:18" x14ac:dyDescent="0.25">
      <c r="R40869" t="s">
        <v>9836</v>
      </c>
    </row>
    <row r="40870" spans="18:18" x14ac:dyDescent="0.25">
      <c r="R40870" t="s">
        <v>9837</v>
      </c>
    </row>
    <row r="40871" spans="18:18" x14ac:dyDescent="0.25">
      <c r="R40871" t="s">
        <v>9838</v>
      </c>
    </row>
    <row r="40872" spans="18:18" x14ac:dyDescent="0.25">
      <c r="R40872" t="s">
        <v>9839</v>
      </c>
    </row>
    <row r="40873" spans="18:18" x14ac:dyDescent="0.25">
      <c r="R40873" t="s">
        <v>9840</v>
      </c>
    </row>
    <row r="40874" spans="18:18" x14ac:dyDescent="0.25">
      <c r="R40874" t="s">
        <v>17510</v>
      </c>
    </row>
    <row r="40875" spans="18:18" x14ac:dyDescent="0.25">
      <c r="R40875" t="s">
        <v>29289</v>
      </c>
    </row>
    <row r="40876" spans="18:18" x14ac:dyDescent="0.25">
      <c r="R40876" t="s">
        <v>29290</v>
      </c>
    </row>
    <row r="40877" spans="18:18" x14ac:dyDescent="0.25">
      <c r="R40877" t="s">
        <v>2068</v>
      </c>
    </row>
    <row r="40878" spans="18:18" x14ac:dyDescent="0.25">
      <c r="R40878" t="s">
        <v>12680</v>
      </c>
    </row>
    <row r="40879" spans="18:18" x14ac:dyDescent="0.25">
      <c r="R40879" t="s">
        <v>20427</v>
      </c>
    </row>
    <row r="40880" spans="18:18" x14ac:dyDescent="0.25">
      <c r="R40880" t="s">
        <v>29291</v>
      </c>
    </row>
    <row r="40881" spans="18:18" x14ac:dyDescent="0.25">
      <c r="R40881" t="s">
        <v>29292</v>
      </c>
    </row>
    <row r="40882" spans="18:18" x14ac:dyDescent="0.25">
      <c r="R40882" t="s">
        <v>29293</v>
      </c>
    </row>
    <row r="40883" spans="18:18" x14ac:dyDescent="0.25">
      <c r="R40883" t="s">
        <v>29294</v>
      </c>
    </row>
    <row r="40884" spans="18:18" x14ac:dyDescent="0.25">
      <c r="R40884" t="s">
        <v>552</v>
      </c>
    </row>
    <row r="40885" spans="18:18" x14ac:dyDescent="0.25">
      <c r="R40885" t="s">
        <v>29295</v>
      </c>
    </row>
    <row r="40886" spans="18:18" x14ac:dyDescent="0.25">
      <c r="R40886" t="s">
        <v>29296</v>
      </c>
    </row>
    <row r="40887" spans="18:18" x14ac:dyDescent="0.25">
      <c r="R40887" t="s">
        <v>29297</v>
      </c>
    </row>
    <row r="40888" spans="18:18" x14ac:dyDescent="0.25">
      <c r="R40888" t="s">
        <v>29298</v>
      </c>
    </row>
    <row r="40889" spans="18:18" x14ac:dyDescent="0.25">
      <c r="R40889" t="s">
        <v>29299</v>
      </c>
    </row>
    <row r="40890" spans="18:18" x14ac:dyDescent="0.25">
      <c r="R40890" t="s">
        <v>8033</v>
      </c>
    </row>
    <row r="40891" spans="18:18" x14ac:dyDescent="0.25">
      <c r="R40891" t="s">
        <v>6897</v>
      </c>
    </row>
    <row r="40892" spans="18:18" x14ac:dyDescent="0.25">
      <c r="R40892" t="s">
        <v>29300</v>
      </c>
    </row>
    <row r="40893" spans="18:18" x14ac:dyDescent="0.25">
      <c r="R40893" t="s">
        <v>5433</v>
      </c>
    </row>
    <row r="40894" spans="18:18" x14ac:dyDescent="0.25">
      <c r="R40894" t="s">
        <v>29301</v>
      </c>
    </row>
    <row r="40895" spans="18:18" x14ac:dyDescent="0.25">
      <c r="R40895" t="s">
        <v>1141</v>
      </c>
    </row>
    <row r="40896" spans="18:18" x14ac:dyDescent="0.25">
      <c r="R40896" t="s">
        <v>29302</v>
      </c>
    </row>
    <row r="40897" spans="18:18" x14ac:dyDescent="0.25">
      <c r="R40897" t="s">
        <v>29303</v>
      </c>
    </row>
    <row r="40898" spans="18:18" x14ac:dyDescent="0.25">
      <c r="R40898" t="s">
        <v>815</v>
      </c>
    </row>
    <row r="40899" spans="18:18" x14ac:dyDescent="0.25">
      <c r="R40899" t="s">
        <v>563</v>
      </c>
    </row>
    <row r="40900" spans="18:18" x14ac:dyDescent="0.25">
      <c r="R40900" t="s">
        <v>280</v>
      </c>
    </row>
    <row r="40901" spans="18:18" x14ac:dyDescent="0.25">
      <c r="R40901" t="s">
        <v>498</v>
      </c>
    </row>
    <row r="40902" spans="18:18" x14ac:dyDescent="0.25">
      <c r="R40902" t="s">
        <v>29304</v>
      </c>
    </row>
    <row r="40903" spans="18:18" x14ac:dyDescent="0.25">
      <c r="R40903" t="s">
        <v>11175</v>
      </c>
    </row>
    <row r="40904" spans="18:18" x14ac:dyDescent="0.25">
      <c r="R40904" t="s">
        <v>29305</v>
      </c>
    </row>
    <row r="40905" spans="18:18" x14ac:dyDescent="0.25">
      <c r="R40905" t="s">
        <v>29306</v>
      </c>
    </row>
    <row r="40906" spans="18:18" x14ac:dyDescent="0.25">
      <c r="R40906" t="s">
        <v>9515</v>
      </c>
    </row>
    <row r="40907" spans="18:18" x14ac:dyDescent="0.25">
      <c r="R40907" t="s">
        <v>3370</v>
      </c>
    </row>
    <row r="40908" spans="18:18" x14ac:dyDescent="0.25">
      <c r="R40908" t="s">
        <v>556</v>
      </c>
    </row>
    <row r="40909" spans="18:18" x14ac:dyDescent="0.25">
      <c r="R40909" t="s">
        <v>2108</v>
      </c>
    </row>
    <row r="40910" spans="18:18" x14ac:dyDescent="0.25">
      <c r="R40910" t="s">
        <v>20525</v>
      </c>
    </row>
    <row r="40911" spans="18:18" x14ac:dyDescent="0.25">
      <c r="R40911" t="s">
        <v>14497</v>
      </c>
    </row>
    <row r="40912" spans="18:18" x14ac:dyDescent="0.25">
      <c r="R40912" t="s">
        <v>5079</v>
      </c>
    </row>
    <row r="40913" spans="18:18" x14ac:dyDescent="0.25">
      <c r="R40913" t="s">
        <v>21175</v>
      </c>
    </row>
    <row r="40914" spans="18:18" x14ac:dyDescent="0.25">
      <c r="R40914" t="s">
        <v>2447</v>
      </c>
    </row>
    <row r="40915" spans="18:18" x14ac:dyDescent="0.25">
      <c r="R40915" t="s">
        <v>29307</v>
      </c>
    </row>
    <row r="40916" spans="18:18" x14ac:dyDescent="0.25">
      <c r="R40916" t="s">
        <v>2218</v>
      </c>
    </row>
    <row r="40917" spans="18:18" x14ac:dyDescent="0.25">
      <c r="R40917" t="s">
        <v>29308</v>
      </c>
    </row>
    <row r="40918" spans="18:18" x14ac:dyDescent="0.25">
      <c r="R40918" t="s">
        <v>29309</v>
      </c>
    </row>
    <row r="40919" spans="18:18" x14ac:dyDescent="0.25">
      <c r="R40919" t="s">
        <v>29310</v>
      </c>
    </row>
    <row r="40920" spans="18:18" x14ac:dyDescent="0.25">
      <c r="R40920" t="s">
        <v>29311</v>
      </c>
    </row>
    <row r="40921" spans="18:18" x14ac:dyDescent="0.25">
      <c r="R40921" t="s">
        <v>12774</v>
      </c>
    </row>
    <row r="40922" spans="18:18" x14ac:dyDescent="0.25">
      <c r="R40922" t="s">
        <v>29312</v>
      </c>
    </row>
    <row r="40923" spans="18:18" x14ac:dyDescent="0.25">
      <c r="R40923" t="s">
        <v>3370</v>
      </c>
    </row>
    <row r="40924" spans="18:18" x14ac:dyDescent="0.25">
      <c r="R40924" t="s">
        <v>556</v>
      </c>
    </row>
    <row r="40925" spans="18:18" x14ac:dyDescent="0.25">
      <c r="R40925" t="s">
        <v>29313</v>
      </c>
    </row>
    <row r="40926" spans="18:18" x14ac:dyDescent="0.25">
      <c r="R40926" t="s">
        <v>29314</v>
      </c>
    </row>
    <row r="40927" spans="18:18" x14ac:dyDescent="0.25">
      <c r="R40927" t="s">
        <v>29315</v>
      </c>
    </row>
    <row r="40928" spans="18:18" x14ac:dyDescent="0.25">
      <c r="R40928" t="s">
        <v>22939</v>
      </c>
    </row>
    <row r="40929" spans="18:18" x14ac:dyDescent="0.25">
      <c r="R40929" t="s">
        <v>29316</v>
      </c>
    </row>
    <row r="40930" spans="18:18" x14ac:dyDescent="0.25">
      <c r="R40930" t="s">
        <v>331</v>
      </c>
    </row>
    <row r="40931" spans="18:18" x14ac:dyDescent="0.25">
      <c r="R40931" t="s">
        <v>2108</v>
      </c>
    </row>
    <row r="40932" spans="18:18" x14ac:dyDescent="0.25">
      <c r="R40932" t="s">
        <v>29317</v>
      </c>
    </row>
    <row r="40933" spans="18:18" x14ac:dyDescent="0.25">
      <c r="R40933" t="s">
        <v>15153</v>
      </c>
    </row>
    <row r="40934" spans="18:18" x14ac:dyDescent="0.25">
      <c r="R40934" t="s">
        <v>29318</v>
      </c>
    </row>
    <row r="40935" spans="18:18" x14ac:dyDescent="0.25">
      <c r="R40935" t="s">
        <v>29319</v>
      </c>
    </row>
    <row r="40936" spans="18:18" x14ac:dyDescent="0.25">
      <c r="R40936" t="s">
        <v>3370</v>
      </c>
    </row>
    <row r="40937" spans="18:18" x14ac:dyDescent="0.25">
      <c r="R40937" t="s">
        <v>29320</v>
      </c>
    </row>
    <row r="40938" spans="18:18" x14ac:dyDescent="0.25">
      <c r="R40938" t="s">
        <v>220</v>
      </c>
    </row>
    <row r="40939" spans="18:18" x14ac:dyDescent="0.25">
      <c r="R40939" t="s">
        <v>498</v>
      </c>
    </row>
    <row r="40940" spans="18:18" x14ac:dyDescent="0.25">
      <c r="R40940" t="s">
        <v>4208</v>
      </c>
    </row>
    <row r="40941" spans="18:18" x14ac:dyDescent="0.25">
      <c r="R40941" t="s">
        <v>29321</v>
      </c>
    </row>
    <row r="40942" spans="18:18" x14ac:dyDescent="0.25">
      <c r="R40942" t="s">
        <v>11389</v>
      </c>
    </row>
    <row r="40943" spans="18:18" x14ac:dyDescent="0.25">
      <c r="R40943" t="s">
        <v>29322</v>
      </c>
    </row>
    <row r="40944" spans="18:18" x14ac:dyDescent="0.25">
      <c r="R40944" t="s">
        <v>10972</v>
      </c>
    </row>
    <row r="40945" spans="18:18" x14ac:dyDescent="0.25">
      <c r="R40945" t="s">
        <v>29323</v>
      </c>
    </row>
    <row r="40946" spans="18:18" x14ac:dyDescent="0.25">
      <c r="R40946" t="s">
        <v>29324</v>
      </c>
    </row>
    <row r="40947" spans="18:18" x14ac:dyDescent="0.25">
      <c r="R40947" t="s">
        <v>16658</v>
      </c>
    </row>
    <row r="40948" spans="18:18" x14ac:dyDescent="0.25">
      <c r="R40948" t="s">
        <v>29325</v>
      </c>
    </row>
    <row r="40949" spans="18:18" x14ac:dyDescent="0.25">
      <c r="R40949" t="s">
        <v>3766</v>
      </c>
    </row>
    <row r="40950" spans="18:18" x14ac:dyDescent="0.25">
      <c r="R40950" t="s">
        <v>3767</v>
      </c>
    </row>
    <row r="40951" spans="18:18" x14ac:dyDescent="0.25">
      <c r="R40951" t="s">
        <v>3768</v>
      </c>
    </row>
    <row r="40952" spans="18:18" x14ac:dyDescent="0.25">
      <c r="R40952" t="s">
        <v>3769</v>
      </c>
    </row>
    <row r="40953" spans="18:18" x14ac:dyDescent="0.25">
      <c r="R40953" t="s">
        <v>3770</v>
      </c>
    </row>
    <row r="40954" spans="18:18" x14ac:dyDescent="0.25">
      <c r="R40954" t="s">
        <v>3771</v>
      </c>
    </row>
    <row r="40955" spans="18:18" x14ac:dyDescent="0.25">
      <c r="R40955" t="s">
        <v>9185</v>
      </c>
    </row>
    <row r="40956" spans="18:18" x14ac:dyDescent="0.25">
      <c r="R40956" t="s">
        <v>5889</v>
      </c>
    </row>
    <row r="40957" spans="18:18" x14ac:dyDescent="0.25">
      <c r="R40957" t="s">
        <v>492</v>
      </c>
    </row>
    <row r="40958" spans="18:18" x14ac:dyDescent="0.25">
      <c r="R40958" t="s">
        <v>909</v>
      </c>
    </row>
    <row r="40959" spans="18:18" x14ac:dyDescent="0.25">
      <c r="R40959" t="s">
        <v>13817</v>
      </c>
    </row>
    <row r="40960" spans="18:18" x14ac:dyDescent="0.25">
      <c r="R40960" t="s">
        <v>6179</v>
      </c>
    </row>
    <row r="40961" spans="18:18" x14ac:dyDescent="0.25">
      <c r="R40961" t="s">
        <v>29326</v>
      </c>
    </row>
    <row r="40962" spans="18:18" x14ac:dyDescent="0.25">
      <c r="R40962" t="s">
        <v>794</v>
      </c>
    </row>
    <row r="40963" spans="18:18" x14ac:dyDescent="0.25">
      <c r="R40963" t="s">
        <v>3390</v>
      </c>
    </row>
    <row r="40964" spans="18:18" x14ac:dyDescent="0.25">
      <c r="R40964" t="s">
        <v>556</v>
      </c>
    </row>
    <row r="40965" spans="18:18" x14ac:dyDescent="0.25">
      <c r="R40965" t="s">
        <v>29327</v>
      </c>
    </row>
    <row r="40966" spans="18:18" x14ac:dyDescent="0.25">
      <c r="R40966" t="s">
        <v>29328</v>
      </c>
    </row>
    <row r="40967" spans="18:18" x14ac:dyDescent="0.25">
      <c r="R40967" t="s">
        <v>3391</v>
      </c>
    </row>
    <row r="40968" spans="18:18" x14ac:dyDescent="0.25">
      <c r="R40968" t="s">
        <v>29329</v>
      </c>
    </row>
    <row r="40969" spans="18:18" x14ac:dyDescent="0.25">
      <c r="R40969" t="s">
        <v>2479</v>
      </c>
    </row>
    <row r="40970" spans="18:18" x14ac:dyDescent="0.25">
      <c r="R40970" t="s">
        <v>29330</v>
      </c>
    </row>
    <row r="40971" spans="18:18" x14ac:dyDescent="0.25">
      <c r="R40971" t="s">
        <v>29331</v>
      </c>
    </row>
    <row r="40972" spans="18:18" x14ac:dyDescent="0.25">
      <c r="R40972" t="s">
        <v>29332</v>
      </c>
    </row>
    <row r="40973" spans="18:18" x14ac:dyDescent="0.25">
      <c r="R40973" t="s">
        <v>7230</v>
      </c>
    </row>
    <row r="40974" spans="18:18" x14ac:dyDescent="0.25">
      <c r="R40974" t="s">
        <v>3555</v>
      </c>
    </row>
    <row r="40975" spans="18:18" x14ac:dyDescent="0.25">
      <c r="R40975" t="s">
        <v>3556</v>
      </c>
    </row>
    <row r="40976" spans="18:18" x14ac:dyDescent="0.25">
      <c r="R40976" t="s">
        <v>492</v>
      </c>
    </row>
    <row r="40977" spans="18:18" x14ac:dyDescent="0.25">
      <c r="R40977" t="s">
        <v>29333</v>
      </c>
    </row>
    <row r="40978" spans="18:18" x14ac:dyDescent="0.25">
      <c r="R40978" t="s">
        <v>29334</v>
      </c>
    </row>
    <row r="40979" spans="18:18" x14ac:dyDescent="0.25">
      <c r="R40979" t="s">
        <v>29335</v>
      </c>
    </row>
    <row r="40980" spans="18:18" x14ac:dyDescent="0.25">
      <c r="R40980" t="s">
        <v>5034</v>
      </c>
    </row>
    <row r="40981" spans="18:18" x14ac:dyDescent="0.25">
      <c r="R40981" t="s">
        <v>29336</v>
      </c>
    </row>
    <row r="40982" spans="18:18" x14ac:dyDescent="0.25">
      <c r="R40982" t="s">
        <v>29337</v>
      </c>
    </row>
    <row r="40983" spans="18:18" x14ac:dyDescent="0.25">
      <c r="R40983" t="s">
        <v>29338</v>
      </c>
    </row>
    <row r="40984" spans="18:18" x14ac:dyDescent="0.25">
      <c r="R40984" t="s">
        <v>3221</v>
      </c>
    </row>
    <row r="40985" spans="18:18" x14ac:dyDescent="0.25">
      <c r="R40985" t="s">
        <v>29339</v>
      </c>
    </row>
    <row r="40986" spans="18:18" x14ac:dyDescent="0.25">
      <c r="R40986" t="s">
        <v>17998</v>
      </c>
    </row>
    <row r="40987" spans="18:18" x14ac:dyDescent="0.25">
      <c r="R40987" t="s">
        <v>725</v>
      </c>
    </row>
    <row r="40988" spans="18:18" x14ac:dyDescent="0.25">
      <c r="R40988" t="s">
        <v>29340</v>
      </c>
    </row>
    <row r="40989" spans="18:18" x14ac:dyDescent="0.25">
      <c r="R40989" t="s">
        <v>3391</v>
      </c>
    </row>
    <row r="40990" spans="18:18" x14ac:dyDescent="0.25">
      <c r="R40990" t="s">
        <v>29341</v>
      </c>
    </row>
    <row r="40991" spans="18:18" x14ac:dyDescent="0.25">
      <c r="R40991" t="s">
        <v>29342</v>
      </c>
    </row>
    <row r="40992" spans="18:18" x14ac:dyDescent="0.25">
      <c r="R40992" t="s">
        <v>29343</v>
      </c>
    </row>
    <row r="40993" spans="18:18" x14ac:dyDescent="0.25">
      <c r="R40993" t="s">
        <v>29344</v>
      </c>
    </row>
    <row r="40994" spans="18:18" x14ac:dyDescent="0.25">
      <c r="R40994" t="s">
        <v>2218</v>
      </c>
    </row>
    <row r="40995" spans="18:18" x14ac:dyDescent="0.25">
      <c r="R40995" t="s">
        <v>2327</v>
      </c>
    </row>
    <row r="40996" spans="18:18" x14ac:dyDescent="0.25">
      <c r="R40996" t="s">
        <v>29345</v>
      </c>
    </row>
    <row r="40997" spans="18:18" x14ac:dyDescent="0.25">
      <c r="R40997" t="s">
        <v>29346</v>
      </c>
    </row>
    <row r="40998" spans="18:18" x14ac:dyDescent="0.25">
      <c r="R40998" t="s">
        <v>29347</v>
      </c>
    </row>
    <row r="40999" spans="18:18" x14ac:dyDescent="0.25">
      <c r="R40999" t="s">
        <v>5115</v>
      </c>
    </row>
    <row r="41000" spans="18:18" x14ac:dyDescent="0.25">
      <c r="R41000" t="s">
        <v>29348</v>
      </c>
    </row>
    <row r="41001" spans="18:18" x14ac:dyDescent="0.25">
      <c r="R41001" t="s">
        <v>3370</v>
      </c>
    </row>
    <row r="41002" spans="18:18" x14ac:dyDescent="0.25">
      <c r="R41002" t="s">
        <v>29349</v>
      </c>
    </row>
    <row r="41003" spans="18:18" x14ac:dyDescent="0.25">
      <c r="R41003" t="s">
        <v>29350</v>
      </c>
    </row>
    <row r="41004" spans="18:18" x14ac:dyDescent="0.25">
      <c r="R41004" t="s">
        <v>4280</v>
      </c>
    </row>
    <row r="41005" spans="18:18" x14ac:dyDescent="0.25">
      <c r="R41005" t="s">
        <v>556</v>
      </c>
    </row>
    <row r="41006" spans="18:18" x14ac:dyDescent="0.25">
      <c r="R41006" t="s">
        <v>29351</v>
      </c>
    </row>
    <row r="41007" spans="18:18" x14ac:dyDescent="0.25">
      <c r="R41007" t="s">
        <v>29352</v>
      </c>
    </row>
    <row r="41008" spans="18:18" x14ac:dyDescent="0.25">
      <c r="R41008" t="s">
        <v>29353</v>
      </c>
    </row>
    <row r="41009" spans="18:18" x14ac:dyDescent="0.25">
      <c r="R41009" t="s">
        <v>4966</v>
      </c>
    </row>
    <row r="41010" spans="18:18" x14ac:dyDescent="0.25">
      <c r="R41010" t="s">
        <v>29354</v>
      </c>
    </row>
    <row r="41011" spans="18:18" x14ac:dyDescent="0.25">
      <c r="R41011" t="s">
        <v>29355</v>
      </c>
    </row>
    <row r="41012" spans="18:18" x14ac:dyDescent="0.25">
      <c r="R41012" t="s">
        <v>29356</v>
      </c>
    </row>
    <row r="41013" spans="18:18" x14ac:dyDescent="0.25">
      <c r="R41013" t="s">
        <v>29357</v>
      </c>
    </row>
    <row r="41014" spans="18:18" x14ac:dyDescent="0.25">
      <c r="R41014" t="s">
        <v>29358</v>
      </c>
    </row>
    <row r="41015" spans="18:18" x14ac:dyDescent="0.25">
      <c r="R41015" t="s">
        <v>9888</v>
      </c>
    </row>
    <row r="41016" spans="18:18" x14ac:dyDescent="0.25">
      <c r="R41016" t="s">
        <v>29359</v>
      </c>
    </row>
    <row r="41017" spans="18:18" x14ac:dyDescent="0.25">
      <c r="R41017" t="s">
        <v>29360</v>
      </c>
    </row>
    <row r="41018" spans="18:18" x14ac:dyDescent="0.25">
      <c r="R41018" t="s">
        <v>29361</v>
      </c>
    </row>
    <row r="41019" spans="18:18" x14ac:dyDescent="0.25">
      <c r="R41019" t="s">
        <v>2283</v>
      </c>
    </row>
    <row r="41020" spans="18:18" x14ac:dyDescent="0.25">
      <c r="R41020" t="s">
        <v>29362</v>
      </c>
    </row>
    <row r="41021" spans="18:18" x14ac:dyDescent="0.25">
      <c r="R41021" t="s">
        <v>29363</v>
      </c>
    </row>
    <row r="41022" spans="18:18" x14ac:dyDescent="0.25">
      <c r="R41022" t="s">
        <v>29364</v>
      </c>
    </row>
    <row r="41023" spans="18:18" x14ac:dyDescent="0.25">
      <c r="R41023" t="s">
        <v>29365</v>
      </c>
    </row>
    <row r="41024" spans="18:18" x14ac:dyDescent="0.25">
      <c r="R41024" t="s">
        <v>8847</v>
      </c>
    </row>
    <row r="41025" spans="18:18" x14ac:dyDescent="0.25">
      <c r="R41025" t="s">
        <v>29366</v>
      </c>
    </row>
    <row r="41026" spans="18:18" x14ac:dyDescent="0.25">
      <c r="R41026" t="s">
        <v>552</v>
      </c>
    </row>
    <row r="41027" spans="18:18" x14ac:dyDescent="0.25">
      <c r="R41027" t="s">
        <v>278</v>
      </c>
    </row>
    <row r="41028" spans="18:18" x14ac:dyDescent="0.25">
      <c r="R41028" t="s">
        <v>496</v>
      </c>
    </row>
    <row r="41029" spans="18:18" x14ac:dyDescent="0.25">
      <c r="R41029" t="s">
        <v>498</v>
      </c>
    </row>
    <row r="41030" spans="18:18" x14ac:dyDescent="0.25">
      <c r="R41030" t="s">
        <v>22662</v>
      </c>
    </row>
    <row r="41031" spans="18:18" x14ac:dyDescent="0.25">
      <c r="R41031" t="s">
        <v>29367</v>
      </c>
    </row>
    <row r="41032" spans="18:18" x14ac:dyDescent="0.25">
      <c r="R41032" t="s">
        <v>29368</v>
      </c>
    </row>
    <row r="41033" spans="18:18" x14ac:dyDescent="0.25">
      <c r="R41033" t="s">
        <v>29369</v>
      </c>
    </row>
    <row r="41034" spans="18:18" x14ac:dyDescent="0.25">
      <c r="R41034" t="s">
        <v>8141</v>
      </c>
    </row>
    <row r="41035" spans="18:18" x14ac:dyDescent="0.25">
      <c r="R41035" t="s">
        <v>1509</v>
      </c>
    </row>
    <row r="41036" spans="18:18" x14ac:dyDescent="0.25">
      <c r="R41036" t="s">
        <v>29370</v>
      </c>
    </row>
    <row r="41037" spans="18:18" x14ac:dyDescent="0.25">
      <c r="R41037" t="s">
        <v>3370</v>
      </c>
    </row>
    <row r="41038" spans="18:18" x14ac:dyDescent="0.25">
      <c r="R41038" t="s">
        <v>1081</v>
      </c>
    </row>
    <row r="41039" spans="18:18" x14ac:dyDescent="0.25">
      <c r="R41039" t="s">
        <v>3421</v>
      </c>
    </row>
    <row r="41040" spans="18:18" x14ac:dyDescent="0.25">
      <c r="R41040" t="s">
        <v>2321</v>
      </c>
    </row>
    <row r="41041" spans="18:18" x14ac:dyDescent="0.25">
      <c r="R41041" t="s">
        <v>222</v>
      </c>
    </row>
    <row r="41042" spans="18:18" x14ac:dyDescent="0.25">
      <c r="R41042" t="s">
        <v>1175</v>
      </c>
    </row>
    <row r="41043" spans="18:18" x14ac:dyDescent="0.25">
      <c r="R41043" t="s">
        <v>29371</v>
      </c>
    </row>
    <row r="41044" spans="18:18" x14ac:dyDescent="0.25">
      <c r="R41044" t="s">
        <v>29372</v>
      </c>
    </row>
    <row r="41045" spans="18:18" x14ac:dyDescent="0.25">
      <c r="R41045" t="s">
        <v>29373</v>
      </c>
    </row>
    <row r="41046" spans="18:18" x14ac:dyDescent="0.25">
      <c r="R41046" t="s">
        <v>29374</v>
      </c>
    </row>
    <row r="41047" spans="18:18" x14ac:dyDescent="0.25">
      <c r="R41047" t="s">
        <v>29375</v>
      </c>
    </row>
    <row r="41048" spans="18:18" x14ac:dyDescent="0.25">
      <c r="R41048" t="s">
        <v>5058</v>
      </c>
    </row>
    <row r="41049" spans="18:18" x14ac:dyDescent="0.25">
      <c r="R41049" t="s">
        <v>29376</v>
      </c>
    </row>
    <row r="41050" spans="18:18" x14ac:dyDescent="0.25">
      <c r="R41050" t="s">
        <v>18143</v>
      </c>
    </row>
    <row r="41051" spans="18:18" x14ac:dyDescent="0.25">
      <c r="R41051" t="s">
        <v>29377</v>
      </c>
    </row>
    <row r="41052" spans="18:18" x14ac:dyDescent="0.25">
      <c r="R41052" t="s">
        <v>12442</v>
      </c>
    </row>
    <row r="41053" spans="18:18" x14ac:dyDescent="0.25">
      <c r="R41053" t="s">
        <v>29378</v>
      </c>
    </row>
    <row r="41054" spans="18:18" x14ac:dyDescent="0.25">
      <c r="R41054" t="s">
        <v>13679</v>
      </c>
    </row>
    <row r="41055" spans="18:18" x14ac:dyDescent="0.25">
      <c r="R41055" t="s">
        <v>1608</v>
      </c>
    </row>
    <row r="41056" spans="18:18" x14ac:dyDescent="0.25">
      <c r="R41056" t="s">
        <v>29379</v>
      </c>
    </row>
    <row r="41057" spans="18:18" x14ac:dyDescent="0.25">
      <c r="R41057" t="s">
        <v>1415</v>
      </c>
    </row>
    <row r="41058" spans="18:18" x14ac:dyDescent="0.25">
      <c r="R41058" t="s">
        <v>13903</v>
      </c>
    </row>
    <row r="41059" spans="18:18" x14ac:dyDescent="0.25">
      <c r="R41059" t="s">
        <v>21466</v>
      </c>
    </row>
    <row r="41060" spans="18:18" x14ac:dyDescent="0.25">
      <c r="R41060" t="s">
        <v>3370</v>
      </c>
    </row>
    <row r="41061" spans="18:18" x14ac:dyDescent="0.25">
      <c r="R41061" t="s">
        <v>3882</v>
      </c>
    </row>
    <row r="41062" spans="18:18" x14ac:dyDescent="0.25">
      <c r="R41062" t="s">
        <v>2236</v>
      </c>
    </row>
    <row r="41063" spans="18:18" x14ac:dyDescent="0.25">
      <c r="R41063" t="s">
        <v>29380</v>
      </c>
    </row>
    <row r="41064" spans="18:18" x14ac:dyDescent="0.25">
      <c r="R41064" t="s">
        <v>592</v>
      </c>
    </row>
    <row r="41065" spans="18:18" x14ac:dyDescent="0.25">
      <c r="R41065" t="s">
        <v>29381</v>
      </c>
    </row>
    <row r="41066" spans="18:18" x14ac:dyDescent="0.25">
      <c r="R41066" t="s">
        <v>29382</v>
      </c>
    </row>
    <row r="41067" spans="18:18" x14ac:dyDescent="0.25">
      <c r="R41067" t="s">
        <v>29383</v>
      </c>
    </row>
    <row r="41068" spans="18:18" x14ac:dyDescent="0.25">
      <c r="R41068" t="s">
        <v>29384</v>
      </c>
    </row>
    <row r="41069" spans="18:18" x14ac:dyDescent="0.25">
      <c r="R41069" t="s">
        <v>29385</v>
      </c>
    </row>
    <row r="41070" spans="18:18" x14ac:dyDescent="0.25">
      <c r="R41070" t="s">
        <v>5470</v>
      </c>
    </row>
    <row r="41071" spans="18:18" x14ac:dyDescent="0.25">
      <c r="R41071" t="s">
        <v>29386</v>
      </c>
    </row>
    <row r="41072" spans="18:18" x14ac:dyDescent="0.25">
      <c r="R41072" t="s">
        <v>2821</v>
      </c>
    </row>
    <row r="41073" spans="18:18" x14ac:dyDescent="0.25">
      <c r="R41073" t="s">
        <v>21625</v>
      </c>
    </row>
    <row r="41074" spans="18:18" x14ac:dyDescent="0.25">
      <c r="R41074" t="s">
        <v>29387</v>
      </c>
    </row>
    <row r="41075" spans="18:18" x14ac:dyDescent="0.25">
      <c r="R41075" t="s">
        <v>29388</v>
      </c>
    </row>
    <row r="41076" spans="18:18" x14ac:dyDescent="0.25">
      <c r="R41076" t="s">
        <v>29389</v>
      </c>
    </row>
    <row r="41077" spans="18:18" x14ac:dyDescent="0.25">
      <c r="R41077" t="s">
        <v>29390</v>
      </c>
    </row>
    <row r="41078" spans="18:18" x14ac:dyDescent="0.25">
      <c r="R41078" t="s">
        <v>29391</v>
      </c>
    </row>
    <row r="41079" spans="18:18" x14ac:dyDescent="0.25">
      <c r="R41079" t="s">
        <v>29392</v>
      </c>
    </row>
    <row r="41080" spans="18:18" x14ac:dyDescent="0.25">
      <c r="R41080" t="s">
        <v>29393</v>
      </c>
    </row>
    <row r="41081" spans="18:18" x14ac:dyDescent="0.25">
      <c r="R41081" t="s">
        <v>12236</v>
      </c>
    </row>
    <row r="41082" spans="18:18" x14ac:dyDescent="0.25">
      <c r="R41082" t="s">
        <v>29394</v>
      </c>
    </row>
    <row r="41083" spans="18:18" x14ac:dyDescent="0.25">
      <c r="R41083" t="s">
        <v>12302</v>
      </c>
    </row>
    <row r="41084" spans="18:18" x14ac:dyDescent="0.25">
      <c r="R41084" t="s">
        <v>29395</v>
      </c>
    </row>
    <row r="41085" spans="18:18" x14ac:dyDescent="0.25">
      <c r="R41085" t="s">
        <v>556</v>
      </c>
    </row>
    <row r="41086" spans="18:18" x14ac:dyDescent="0.25">
      <c r="R41086" t="s">
        <v>815</v>
      </c>
    </row>
    <row r="41087" spans="18:18" x14ac:dyDescent="0.25">
      <c r="R41087" t="s">
        <v>280</v>
      </c>
    </row>
    <row r="41088" spans="18:18" x14ac:dyDescent="0.25">
      <c r="R41088" t="s">
        <v>29396</v>
      </c>
    </row>
    <row r="41089" spans="18:18" x14ac:dyDescent="0.25">
      <c r="R41089" t="s">
        <v>29397</v>
      </c>
    </row>
    <row r="41090" spans="18:18" x14ac:dyDescent="0.25">
      <c r="R41090" t="s">
        <v>48</v>
      </c>
    </row>
    <row r="41091" spans="18:18" x14ac:dyDescent="0.25">
      <c r="R41091" t="s">
        <v>29398</v>
      </c>
    </row>
    <row r="41092" spans="18:18" x14ac:dyDescent="0.25">
      <c r="R41092" t="s">
        <v>29399</v>
      </c>
    </row>
    <row r="41093" spans="18:18" x14ac:dyDescent="0.25">
      <c r="R41093" t="s">
        <v>29400</v>
      </c>
    </row>
    <row r="41094" spans="18:18" x14ac:dyDescent="0.25">
      <c r="R41094" t="s">
        <v>29401</v>
      </c>
    </row>
    <row r="41095" spans="18:18" x14ac:dyDescent="0.25">
      <c r="R41095" t="s">
        <v>3370</v>
      </c>
    </row>
    <row r="41096" spans="18:18" x14ac:dyDescent="0.25">
      <c r="R41096" t="s">
        <v>5604</v>
      </c>
    </row>
    <row r="41097" spans="18:18" x14ac:dyDescent="0.25">
      <c r="R41097" t="s">
        <v>6809</v>
      </c>
    </row>
    <row r="41098" spans="18:18" x14ac:dyDescent="0.25">
      <c r="R41098" t="s">
        <v>9110</v>
      </c>
    </row>
    <row r="41099" spans="18:18" x14ac:dyDescent="0.25">
      <c r="R41099" t="s">
        <v>29402</v>
      </c>
    </row>
    <row r="41100" spans="18:18" x14ac:dyDescent="0.25">
      <c r="R41100" t="s">
        <v>27423</v>
      </c>
    </row>
    <row r="41101" spans="18:18" x14ac:dyDescent="0.25">
      <c r="R41101" t="s">
        <v>29403</v>
      </c>
    </row>
    <row r="41102" spans="18:18" x14ac:dyDescent="0.25">
      <c r="R41102" t="s">
        <v>29404</v>
      </c>
    </row>
    <row r="41103" spans="18:18" x14ac:dyDescent="0.25">
      <c r="R41103" t="s">
        <v>5584</v>
      </c>
    </row>
    <row r="41104" spans="18:18" x14ac:dyDescent="0.25">
      <c r="R41104" t="s">
        <v>29397</v>
      </c>
    </row>
    <row r="41105" spans="18:18" x14ac:dyDescent="0.25">
      <c r="R41105" t="s">
        <v>29405</v>
      </c>
    </row>
    <row r="41106" spans="18:18" x14ac:dyDescent="0.25">
      <c r="R41106" t="s">
        <v>29406</v>
      </c>
    </row>
    <row r="41107" spans="18:18" x14ac:dyDescent="0.25">
      <c r="R41107" t="s">
        <v>29407</v>
      </c>
    </row>
    <row r="41108" spans="18:18" x14ac:dyDescent="0.25">
      <c r="R41108" t="s">
        <v>29408</v>
      </c>
    </row>
    <row r="41109" spans="18:18" x14ac:dyDescent="0.25">
      <c r="R41109" t="s">
        <v>3370</v>
      </c>
    </row>
    <row r="41110" spans="18:18" x14ac:dyDescent="0.25">
      <c r="R41110" t="s">
        <v>556</v>
      </c>
    </row>
    <row r="41111" spans="18:18" x14ac:dyDescent="0.25">
      <c r="R41111" t="s">
        <v>559</v>
      </c>
    </row>
    <row r="41112" spans="18:18" x14ac:dyDescent="0.25">
      <c r="R41112" t="s">
        <v>280</v>
      </c>
    </row>
    <row r="41113" spans="18:18" x14ac:dyDescent="0.25">
      <c r="R41113" t="s">
        <v>4742</v>
      </c>
    </row>
    <row r="41114" spans="18:18" x14ac:dyDescent="0.25">
      <c r="R41114" t="s">
        <v>338</v>
      </c>
    </row>
    <row r="41115" spans="18:18" x14ac:dyDescent="0.25">
      <c r="R41115" t="s">
        <v>29409</v>
      </c>
    </row>
    <row r="41116" spans="18:18" x14ac:dyDescent="0.25">
      <c r="R41116" t="s">
        <v>29410</v>
      </c>
    </row>
    <row r="41117" spans="18:18" x14ac:dyDescent="0.25">
      <c r="R41117" t="s">
        <v>29411</v>
      </c>
    </row>
    <row r="41118" spans="18:18" x14ac:dyDescent="0.25">
      <c r="R41118" t="s">
        <v>2218</v>
      </c>
    </row>
    <row r="41119" spans="18:18" x14ac:dyDescent="0.25">
      <c r="R41119" t="s">
        <v>2410</v>
      </c>
    </row>
    <row r="41120" spans="18:18" x14ac:dyDescent="0.25">
      <c r="R41120" t="s">
        <v>498</v>
      </c>
    </row>
    <row r="41121" spans="18:18" x14ac:dyDescent="0.25">
      <c r="R41121" t="s">
        <v>24446</v>
      </c>
    </row>
    <row r="41122" spans="18:18" x14ac:dyDescent="0.25">
      <c r="R41122" t="s">
        <v>36</v>
      </c>
    </row>
    <row r="41123" spans="18:18" x14ac:dyDescent="0.25">
      <c r="R41123" t="s">
        <v>29412</v>
      </c>
    </row>
    <row r="41124" spans="18:18" x14ac:dyDescent="0.25">
      <c r="R41124" t="s">
        <v>29413</v>
      </c>
    </row>
    <row r="41125" spans="18:18" x14ac:dyDescent="0.25">
      <c r="R41125" t="s">
        <v>29414</v>
      </c>
    </row>
    <row r="41126" spans="18:18" x14ac:dyDescent="0.25">
      <c r="R41126" t="s">
        <v>29415</v>
      </c>
    </row>
    <row r="41127" spans="18:18" x14ac:dyDescent="0.25">
      <c r="R41127" t="s">
        <v>5837</v>
      </c>
    </row>
    <row r="41128" spans="18:18" x14ac:dyDescent="0.25">
      <c r="R41128" t="s">
        <v>22</v>
      </c>
    </row>
    <row r="41129" spans="18:18" x14ac:dyDescent="0.25">
      <c r="R41129" t="s">
        <v>2092</v>
      </c>
    </row>
    <row r="41130" spans="18:18" x14ac:dyDescent="0.25">
      <c r="R41130" t="s">
        <v>1509</v>
      </c>
    </row>
    <row r="41131" spans="18:18" x14ac:dyDescent="0.25">
      <c r="R41131" t="s">
        <v>29416</v>
      </c>
    </row>
    <row r="41132" spans="18:18" x14ac:dyDescent="0.25">
      <c r="R41132" t="s">
        <v>29417</v>
      </c>
    </row>
    <row r="41133" spans="18:18" x14ac:dyDescent="0.25">
      <c r="R41133" t="s">
        <v>2327</v>
      </c>
    </row>
    <row r="41134" spans="18:18" x14ac:dyDescent="0.25">
      <c r="R41134" t="s">
        <v>1141</v>
      </c>
    </row>
    <row r="41135" spans="18:18" x14ac:dyDescent="0.25">
      <c r="R41135" t="s">
        <v>29418</v>
      </c>
    </row>
    <row r="41136" spans="18:18" x14ac:dyDescent="0.25">
      <c r="R41136" t="s">
        <v>29419</v>
      </c>
    </row>
    <row r="41137" spans="18:18" x14ac:dyDescent="0.25">
      <c r="R41137" t="s">
        <v>3927</v>
      </c>
    </row>
    <row r="41138" spans="18:18" x14ac:dyDescent="0.25">
      <c r="R41138" t="s">
        <v>29420</v>
      </c>
    </row>
    <row r="41139" spans="18:18" x14ac:dyDescent="0.25">
      <c r="R41139" t="s">
        <v>29421</v>
      </c>
    </row>
    <row r="41140" spans="18:18" x14ac:dyDescent="0.25">
      <c r="R41140" t="s">
        <v>4280</v>
      </c>
    </row>
    <row r="41141" spans="18:18" x14ac:dyDescent="0.25">
      <c r="R41141" t="s">
        <v>1628</v>
      </c>
    </row>
    <row r="41142" spans="18:18" x14ac:dyDescent="0.25">
      <c r="R41142" t="s">
        <v>815</v>
      </c>
    </row>
    <row r="41143" spans="18:18" x14ac:dyDescent="0.25">
      <c r="R41143" t="s">
        <v>1705</v>
      </c>
    </row>
    <row r="41144" spans="18:18" x14ac:dyDescent="0.25">
      <c r="R41144" t="s">
        <v>4397</v>
      </c>
    </row>
    <row r="41145" spans="18:18" x14ac:dyDescent="0.25">
      <c r="R41145" t="s">
        <v>3360</v>
      </c>
    </row>
    <row r="41146" spans="18:18" x14ac:dyDescent="0.25">
      <c r="R41146" t="s">
        <v>676</v>
      </c>
    </row>
    <row r="41147" spans="18:18" x14ac:dyDescent="0.25">
      <c r="R41147" t="s">
        <v>6633</v>
      </c>
    </row>
    <row r="41148" spans="18:18" x14ac:dyDescent="0.25">
      <c r="R41148" t="s">
        <v>280</v>
      </c>
    </row>
    <row r="41149" spans="18:18" x14ac:dyDescent="0.25">
      <c r="R41149" t="s">
        <v>29351</v>
      </c>
    </row>
    <row r="41150" spans="18:18" x14ac:dyDescent="0.25">
      <c r="R41150" t="s">
        <v>290</v>
      </c>
    </row>
    <row r="41151" spans="18:18" x14ac:dyDescent="0.25">
      <c r="R41151" t="s">
        <v>29422</v>
      </c>
    </row>
    <row r="41152" spans="18:18" x14ac:dyDescent="0.25">
      <c r="R41152" t="s">
        <v>7910</v>
      </c>
    </row>
    <row r="41153" spans="18:18" x14ac:dyDescent="0.25">
      <c r="R41153" t="s">
        <v>2108</v>
      </c>
    </row>
    <row r="41154" spans="18:18" x14ac:dyDescent="0.25">
      <c r="R41154" t="s">
        <v>29423</v>
      </c>
    </row>
    <row r="41155" spans="18:18" x14ac:dyDescent="0.25">
      <c r="R41155" t="s">
        <v>29424</v>
      </c>
    </row>
    <row r="41156" spans="18:18" x14ac:dyDescent="0.25">
      <c r="R41156" t="s">
        <v>17880</v>
      </c>
    </row>
    <row r="41157" spans="18:18" x14ac:dyDescent="0.25">
      <c r="R41157" t="s">
        <v>29425</v>
      </c>
    </row>
    <row r="41158" spans="18:18" x14ac:dyDescent="0.25">
      <c r="R41158" t="s">
        <v>29426</v>
      </c>
    </row>
    <row r="41159" spans="18:18" x14ac:dyDescent="0.25">
      <c r="R41159" t="s">
        <v>3370</v>
      </c>
    </row>
    <row r="41160" spans="18:18" x14ac:dyDescent="0.25">
      <c r="R41160" t="s">
        <v>286</v>
      </c>
    </row>
    <row r="41161" spans="18:18" x14ac:dyDescent="0.25">
      <c r="R41161" t="s">
        <v>29427</v>
      </c>
    </row>
    <row r="41162" spans="18:18" x14ac:dyDescent="0.25">
      <c r="R41162" t="s">
        <v>29428</v>
      </c>
    </row>
    <row r="41163" spans="18:18" x14ac:dyDescent="0.25">
      <c r="R41163" t="s">
        <v>29429</v>
      </c>
    </row>
    <row r="41164" spans="18:18" x14ac:dyDescent="0.25">
      <c r="R41164" t="s">
        <v>6542</v>
      </c>
    </row>
    <row r="41165" spans="18:18" x14ac:dyDescent="0.25">
      <c r="R41165" t="s">
        <v>1800</v>
      </c>
    </row>
    <row r="41166" spans="18:18" x14ac:dyDescent="0.25">
      <c r="R41166" t="s">
        <v>29430</v>
      </c>
    </row>
    <row r="41167" spans="18:18" x14ac:dyDescent="0.25">
      <c r="R41167" t="s">
        <v>1820</v>
      </c>
    </row>
    <row r="41168" spans="18:18" x14ac:dyDescent="0.25">
      <c r="R41168" t="s">
        <v>29431</v>
      </c>
    </row>
    <row r="41169" spans="18:18" x14ac:dyDescent="0.25">
      <c r="R41169" t="s">
        <v>29432</v>
      </c>
    </row>
    <row r="41170" spans="18:18" x14ac:dyDescent="0.25">
      <c r="R41170" t="s">
        <v>19467</v>
      </c>
    </row>
    <row r="41171" spans="18:18" x14ac:dyDescent="0.25">
      <c r="R41171" t="s">
        <v>29433</v>
      </c>
    </row>
    <row r="41172" spans="18:18" x14ac:dyDescent="0.25">
      <c r="R41172" t="s">
        <v>29434</v>
      </c>
    </row>
    <row r="41173" spans="18:18" x14ac:dyDescent="0.25">
      <c r="R41173" t="s">
        <v>11709</v>
      </c>
    </row>
    <row r="41174" spans="18:18" x14ac:dyDescent="0.25">
      <c r="R41174" t="s">
        <v>22728</v>
      </c>
    </row>
    <row r="41175" spans="18:18" x14ac:dyDescent="0.25">
      <c r="R41175" t="s">
        <v>29435</v>
      </c>
    </row>
    <row r="41176" spans="18:18" x14ac:dyDescent="0.25">
      <c r="R41176" t="s">
        <v>21988</v>
      </c>
    </row>
    <row r="41177" spans="18:18" x14ac:dyDescent="0.25">
      <c r="R41177" t="s">
        <v>3766</v>
      </c>
    </row>
    <row r="41178" spans="18:18" x14ac:dyDescent="0.25">
      <c r="R41178" t="s">
        <v>3767</v>
      </c>
    </row>
    <row r="41179" spans="18:18" x14ac:dyDescent="0.25">
      <c r="R41179" t="s">
        <v>3768</v>
      </c>
    </row>
    <row r="41180" spans="18:18" x14ac:dyDescent="0.25">
      <c r="R41180" t="s">
        <v>3769</v>
      </c>
    </row>
    <row r="41181" spans="18:18" x14ac:dyDescent="0.25">
      <c r="R41181" t="s">
        <v>3770</v>
      </c>
    </row>
    <row r="41182" spans="18:18" x14ac:dyDescent="0.25">
      <c r="R41182" t="s">
        <v>50</v>
      </c>
    </row>
    <row r="41183" spans="18:18" x14ac:dyDescent="0.25">
      <c r="R41183" t="s">
        <v>556</v>
      </c>
    </row>
    <row r="41184" spans="18:18" x14ac:dyDescent="0.25">
      <c r="R41184" t="s">
        <v>492</v>
      </c>
    </row>
    <row r="41185" spans="18:18" x14ac:dyDescent="0.25">
      <c r="R41185" t="s">
        <v>29436</v>
      </c>
    </row>
    <row r="41186" spans="18:18" x14ac:dyDescent="0.25">
      <c r="R41186" t="s">
        <v>29229</v>
      </c>
    </row>
    <row r="41187" spans="18:18" x14ac:dyDescent="0.25">
      <c r="R41187" t="s">
        <v>13720</v>
      </c>
    </row>
    <row r="41188" spans="18:18" x14ac:dyDescent="0.25">
      <c r="R41188" t="s">
        <v>29437</v>
      </c>
    </row>
    <row r="41189" spans="18:18" x14ac:dyDescent="0.25">
      <c r="R41189" t="s">
        <v>29438</v>
      </c>
    </row>
    <row r="41190" spans="18:18" x14ac:dyDescent="0.25">
      <c r="R41190" t="s">
        <v>29439</v>
      </c>
    </row>
    <row r="41191" spans="18:18" x14ac:dyDescent="0.25">
      <c r="R41191" t="s">
        <v>29440</v>
      </c>
    </row>
    <row r="41192" spans="18:18" x14ac:dyDescent="0.25">
      <c r="R41192" t="s">
        <v>19654</v>
      </c>
    </row>
    <row r="41193" spans="18:18" x14ac:dyDescent="0.25">
      <c r="R41193" t="s">
        <v>24503</v>
      </c>
    </row>
    <row r="41194" spans="18:18" x14ac:dyDescent="0.25">
      <c r="R41194" t="s">
        <v>29441</v>
      </c>
    </row>
    <row r="41195" spans="18:18" x14ac:dyDescent="0.25">
      <c r="R41195" t="s">
        <v>29442</v>
      </c>
    </row>
    <row r="41196" spans="18:18" x14ac:dyDescent="0.25">
      <c r="R41196" t="s">
        <v>29443</v>
      </c>
    </row>
    <row r="41197" spans="18:18" x14ac:dyDescent="0.25">
      <c r="R41197" t="s">
        <v>3370</v>
      </c>
    </row>
    <row r="41198" spans="18:18" x14ac:dyDescent="0.25">
      <c r="R41198" t="s">
        <v>5243</v>
      </c>
    </row>
    <row r="41199" spans="18:18" x14ac:dyDescent="0.25">
      <c r="R41199" t="s">
        <v>15499</v>
      </c>
    </row>
    <row r="41200" spans="18:18" x14ac:dyDescent="0.25">
      <c r="R41200" t="s">
        <v>29444</v>
      </c>
    </row>
    <row r="41201" spans="18:18" x14ac:dyDescent="0.25">
      <c r="R41201" t="s">
        <v>29445</v>
      </c>
    </row>
    <row r="41202" spans="18:18" x14ac:dyDescent="0.25">
      <c r="R41202" t="s">
        <v>1407</v>
      </c>
    </row>
    <row r="41203" spans="18:18" x14ac:dyDescent="0.25">
      <c r="R41203" t="s">
        <v>29446</v>
      </c>
    </row>
    <row r="41204" spans="18:18" x14ac:dyDescent="0.25">
      <c r="R41204" t="s">
        <v>5189</v>
      </c>
    </row>
    <row r="41205" spans="18:18" x14ac:dyDescent="0.25">
      <c r="R41205" t="s">
        <v>29447</v>
      </c>
    </row>
    <row r="41206" spans="18:18" x14ac:dyDescent="0.25">
      <c r="R41206" t="s">
        <v>29448</v>
      </c>
    </row>
    <row r="41207" spans="18:18" x14ac:dyDescent="0.25">
      <c r="R41207" t="s">
        <v>29449</v>
      </c>
    </row>
    <row r="41208" spans="18:18" x14ac:dyDescent="0.25">
      <c r="R41208" t="s">
        <v>9515</v>
      </c>
    </row>
    <row r="41209" spans="18:18" x14ac:dyDescent="0.25">
      <c r="R41209" t="s">
        <v>29450</v>
      </c>
    </row>
    <row r="41210" spans="18:18" x14ac:dyDescent="0.25">
      <c r="R41210" t="s">
        <v>29451</v>
      </c>
    </row>
    <row r="41211" spans="18:18" x14ac:dyDescent="0.25">
      <c r="R41211" t="s">
        <v>556</v>
      </c>
    </row>
    <row r="41212" spans="18:18" x14ac:dyDescent="0.25">
      <c r="R41212" t="s">
        <v>3360</v>
      </c>
    </row>
    <row r="41213" spans="18:18" x14ac:dyDescent="0.25">
      <c r="R41213" t="s">
        <v>777</v>
      </c>
    </row>
    <row r="41214" spans="18:18" x14ac:dyDescent="0.25">
      <c r="R41214" t="s">
        <v>292</v>
      </c>
    </row>
    <row r="41215" spans="18:18" x14ac:dyDescent="0.25">
      <c r="R41215" t="s">
        <v>29452</v>
      </c>
    </row>
    <row r="41216" spans="18:18" x14ac:dyDescent="0.25">
      <c r="R41216" t="s">
        <v>29453</v>
      </c>
    </row>
    <row r="41217" spans="18:18" x14ac:dyDescent="0.25">
      <c r="R41217" t="s">
        <v>11960</v>
      </c>
    </row>
    <row r="41218" spans="18:18" x14ac:dyDescent="0.25">
      <c r="R41218" t="s">
        <v>36</v>
      </c>
    </row>
    <row r="41219" spans="18:18" x14ac:dyDescent="0.25">
      <c r="R41219" t="s">
        <v>24502</v>
      </c>
    </row>
    <row r="41220" spans="18:18" x14ac:dyDescent="0.25">
      <c r="R41220" t="s">
        <v>1557</v>
      </c>
    </row>
    <row r="41221" spans="18:18" x14ac:dyDescent="0.25">
      <c r="R41221" t="s">
        <v>13867</v>
      </c>
    </row>
    <row r="41222" spans="18:18" x14ac:dyDescent="0.25">
      <c r="R41222" t="s">
        <v>3370</v>
      </c>
    </row>
    <row r="41223" spans="18:18" x14ac:dyDescent="0.25">
      <c r="R41223" t="s">
        <v>815</v>
      </c>
    </row>
    <row r="41224" spans="18:18" x14ac:dyDescent="0.25">
      <c r="R41224" t="s">
        <v>5963</v>
      </c>
    </row>
    <row r="41225" spans="18:18" x14ac:dyDescent="0.25">
      <c r="R41225" t="s">
        <v>29454</v>
      </c>
    </row>
    <row r="41226" spans="18:18" x14ac:dyDescent="0.25">
      <c r="R41226" t="s">
        <v>790</v>
      </c>
    </row>
    <row r="41227" spans="18:18" x14ac:dyDescent="0.25">
      <c r="R41227" t="s">
        <v>6627</v>
      </c>
    </row>
    <row r="41228" spans="18:18" x14ac:dyDescent="0.25">
      <c r="R41228" t="s">
        <v>29455</v>
      </c>
    </row>
    <row r="41229" spans="18:18" x14ac:dyDescent="0.25">
      <c r="R41229" t="s">
        <v>19929</v>
      </c>
    </row>
    <row r="41230" spans="18:18" x14ac:dyDescent="0.25">
      <c r="R41230" t="s">
        <v>29442</v>
      </c>
    </row>
    <row r="41231" spans="18:18" x14ac:dyDescent="0.25">
      <c r="R41231" t="s">
        <v>17412</v>
      </c>
    </row>
    <row r="41232" spans="18:18" x14ac:dyDescent="0.25">
      <c r="R41232" t="s">
        <v>16174</v>
      </c>
    </row>
    <row r="41233" spans="18:18" x14ac:dyDescent="0.25">
      <c r="R41233" t="s">
        <v>4032</v>
      </c>
    </row>
    <row r="41234" spans="18:18" x14ac:dyDescent="0.25">
      <c r="R41234" t="s">
        <v>29456</v>
      </c>
    </row>
    <row r="41235" spans="18:18" x14ac:dyDescent="0.25">
      <c r="R41235" t="s">
        <v>3672</v>
      </c>
    </row>
    <row r="41236" spans="18:18" x14ac:dyDescent="0.25">
      <c r="R41236" t="s">
        <v>3853</v>
      </c>
    </row>
    <row r="41237" spans="18:18" x14ac:dyDescent="0.25">
      <c r="R41237" t="s">
        <v>3718</v>
      </c>
    </row>
    <row r="41238" spans="18:18" x14ac:dyDescent="0.25">
      <c r="R41238" t="s">
        <v>5631</v>
      </c>
    </row>
    <row r="41239" spans="18:18" x14ac:dyDescent="0.25">
      <c r="R41239" t="s">
        <v>29457</v>
      </c>
    </row>
    <row r="41240" spans="18:18" x14ac:dyDescent="0.25">
      <c r="R41240" t="s">
        <v>29458</v>
      </c>
    </row>
    <row r="41241" spans="18:18" x14ac:dyDescent="0.25">
      <c r="R41241" t="s">
        <v>7811</v>
      </c>
    </row>
    <row r="41242" spans="18:18" x14ac:dyDescent="0.25">
      <c r="R41242" t="s">
        <v>29459</v>
      </c>
    </row>
    <row r="41243" spans="18:18" x14ac:dyDescent="0.25">
      <c r="R41243" t="s">
        <v>29460</v>
      </c>
    </row>
    <row r="41244" spans="18:18" x14ac:dyDescent="0.25">
      <c r="R41244" t="s">
        <v>29461</v>
      </c>
    </row>
    <row r="41245" spans="18:18" x14ac:dyDescent="0.25">
      <c r="R41245" t="s">
        <v>29462</v>
      </c>
    </row>
    <row r="41246" spans="18:18" x14ac:dyDescent="0.25">
      <c r="R41246" t="s">
        <v>29463</v>
      </c>
    </row>
    <row r="41247" spans="18:18" x14ac:dyDescent="0.25">
      <c r="R41247" t="s">
        <v>29464</v>
      </c>
    </row>
    <row r="41248" spans="18:18" x14ac:dyDescent="0.25">
      <c r="R41248" t="s">
        <v>22728</v>
      </c>
    </row>
    <row r="41249" spans="18:18" x14ac:dyDescent="0.25">
      <c r="R41249" t="s">
        <v>3370</v>
      </c>
    </row>
    <row r="41250" spans="18:18" x14ac:dyDescent="0.25">
      <c r="R41250" t="s">
        <v>24847</v>
      </c>
    </row>
    <row r="41251" spans="18:18" x14ac:dyDescent="0.25">
      <c r="R41251" t="s">
        <v>4280</v>
      </c>
    </row>
    <row r="41252" spans="18:18" x14ac:dyDescent="0.25">
      <c r="R41252" t="s">
        <v>6967</v>
      </c>
    </row>
    <row r="41253" spans="18:18" x14ac:dyDescent="0.25">
      <c r="R41253" t="s">
        <v>556</v>
      </c>
    </row>
    <row r="41254" spans="18:18" x14ac:dyDescent="0.25">
      <c r="R41254" t="s">
        <v>2108</v>
      </c>
    </row>
    <row r="41255" spans="18:18" x14ac:dyDescent="0.25">
      <c r="R41255" t="s">
        <v>290</v>
      </c>
    </row>
    <row r="41256" spans="18:18" x14ac:dyDescent="0.25">
      <c r="R41256" t="s">
        <v>1892</v>
      </c>
    </row>
    <row r="41257" spans="18:18" x14ac:dyDescent="0.25">
      <c r="R41257" t="s">
        <v>29465</v>
      </c>
    </row>
    <row r="41258" spans="18:18" x14ac:dyDescent="0.25">
      <c r="R41258" t="s">
        <v>5002</v>
      </c>
    </row>
    <row r="41259" spans="18:18" x14ac:dyDescent="0.25">
      <c r="R41259" t="s">
        <v>24102</v>
      </c>
    </row>
    <row r="41260" spans="18:18" x14ac:dyDescent="0.25">
      <c r="R41260" t="s">
        <v>4180</v>
      </c>
    </row>
    <row r="41261" spans="18:18" x14ac:dyDescent="0.25">
      <c r="R41261" t="s">
        <v>17412</v>
      </c>
    </row>
    <row r="41262" spans="18:18" x14ac:dyDescent="0.25">
      <c r="R41262" t="s">
        <v>29466</v>
      </c>
    </row>
    <row r="41263" spans="18:18" x14ac:dyDescent="0.25">
      <c r="R41263" t="s">
        <v>15816</v>
      </c>
    </row>
    <row r="41264" spans="18:18" x14ac:dyDescent="0.25">
      <c r="R41264" t="s">
        <v>24410</v>
      </c>
    </row>
    <row r="41265" spans="18:18" x14ac:dyDescent="0.25">
      <c r="R41265" t="s">
        <v>1141</v>
      </c>
    </row>
    <row r="41266" spans="18:18" x14ac:dyDescent="0.25">
      <c r="R41266" t="s">
        <v>29467</v>
      </c>
    </row>
    <row r="41267" spans="18:18" x14ac:dyDescent="0.25">
      <c r="R41267" t="s">
        <v>3370</v>
      </c>
    </row>
    <row r="41268" spans="18:18" x14ac:dyDescent="0.25">
      <c r="R41268" t="s">
        <v>6312</v>
      </c>
    </row>
    <row r="41269" spans="18:18" x14ac:dyDescent="0.25">
      <c r="R41269" t="s">
        <v>335</v>
      </c>
    </row>
    <row r="41270" spans="18:18" x14ac:dyDescent="0.25">
      <c r="R41270" t="s">
        <v>29468</v>
      </c>
    </row>
    <row r="41271" spans="18:18" x14ac:dyDescent="0.25">
      <c r="R41271" t="s">
        <v>29469</v>
      </c>
    </row>
    <row r="41272" spans="18:18" x14ac:dyDescent="0.25">
      <c r="R41272" t="s">
        <v>24351</v>
      </c>
    </row>
    <row r="41273" spans="18:18" x14ac:dyDescent="0.25">
      <c r="R41273" t="s">
        <v>29470</v>
      </c>
    </row>
    <row r="41274" spans="18:18" x14ac:dyDescent="0.25">
      <c r="R41274" t="s">
        <v>11909</v>
      </c>
    </row>
    <row r="41275" spans="18:18" x14ac:dyDescent="0.25">
      <c r="R41275" t="s">
        <v>18125</v>
      </c>
    </row>
    <row r="41276" spans="18:18" x14ac:dyDescent="0.25">
      <c r="R41276" t="s">
        <v>2218</v>
      </c>
    </row>
    <row r="41277" spans="18:18" x14ac:dyDescent="0.25">
      <c r="R41277" t="s">
        <v>286</v>
      </c>
    </row>
    <row r="41278" spans="18:18" x14ac:dyDescent="0.25">
      <c r="R41278" t="s">
        <v>29471</v>
      </c>
    </row>
    <row r="41279" spans="18:18" x14ac:dyDescent="0.25">
      <c r="R41279" t="s">
        <v>24448</v>
      </c>
    </row>
    <row r="41280" spans="18:18" x14ac:dyDescent="0.25">
      <c r="R41280" t="s">
        <v>14991</v>
      </c>
    </row>
    <row r="41281" spans="18:18" x14ac:dyDescent="0.25">
      <c r="R41281" t="s">
        <v>2166</v>
      </c>
    </row>
    <row r="41282" spans="18:18" x14ac:dyDescent="0.25">
      <c r="R41282" t="s">
        <v>24514</v>
      </c>
    </row>
    <row r="41283" spans="18:18" x14ac:dyDescent="0.25">
      <c r="R41283" t="s">
        <v>5661</v>
      </c>
    </row>
    <row r="41284" spans="18:18" x14ac:dyDescent="0.25">
      <c r="R41284" t="s">
        <v>29472</v>
      </c>
    </row>
    <row r="41285" spans="18:18" x14ac:dyDescent="0.25">
      <c r="R41285" t="s">
        <v>9358</v>
      </c>
    </row>
    <row r="41286" spans="18:18" x14ac:dyDescent="0.25">
      <c r="R41286" t="s">
        <v>2410</v>
      </c>
    </row>
    <row r="41287" spans="18:18" x14ac:dyDescent="0.25">
      <c r="R41287" t="s">
        <v>29473</v>
      </c>
    </row>
    <row r="41288" spans="18:18" x14ac:dyDescent="0.25">
      <c r="R41288" t="s">
        <v>29474</v>
      </c>
    </row>
    <row r="41289" spans="18:18" x14ac:dyDescent="0.25">
      <c r="R41289" t="s">
        <v>1141</v>
      </c>
    </row>
    <row r="41290" spans="18:18" x14ac:dyDescent="0.25">
      <c r="R41290" t="s">
        <v>9515</v>
      </c>
    </row>
    <row r="41291" spans="18:18" x14ac:dyDescent="0.25">
      <c r="R41291" t="s">
        <v>29475</v>
      </c>
    </row>
    <row r="41292" spans="18:18" x14ac:dyDescent="0.25">
      <c r="R41292" t="s">
        <v>29476</v>
      </c>
    </row>
    <row r="41293" spans="18:18" x14ac:dyDescent="0.25">
      <c r="R41293" t="s">
        <v>1069</v>
      </c>
    </row>
    <row r="41294" spans="18:18" x14ac:dyDescent="0.25">
      <c r="R41294" t="s">
        <v>3370</v>
      </c>
    </row>
    <row r="41295" spans="18:18" x14ac:dyDescent="0.25">
      <c r="R41295" t="s">
        <v>556</v>
      </c>
    </row>
    <row r="41296" spans="18:18" x14ac:dyDescent="0.25">
      <c r="R41296" t="s">
        <v>280</v>
      </c>
    </row>
    <row r="41297" spans="18:18" x14ac:dyDescent="0.25">
      <c r="R41297" t="s">
        <v>286</v>
      </c>
    </row>
    <row r="41298" spans="18:18" x14ac:dyDescent="0.25">
      <c r="R41298" t="s">
        <v>290</v>
      </c>
    </row>
    <row r="41299" spans="18:18" x14ac:dyDescent="0.25">
      <c r="R41299" t="s">
        <v>21701</v>
      </c>
    </row>
    <row r="41300" spans="18:18" x14ac:dyDescent="0.25">
      <c r="R41300" t="s">
        <v>12132</v>
      </c>
    </row>
    <row r="41301" spans="18:18" x14ac:dyDescent="0.25">
      <c r="R41301" t="s">
        <v>29477</v>
      </c>
    </row>
    <row r="41302" spans="18:18" x14ac:dyDescent="0.25">
      <c r="R41302" t="s">
        <v>29478</v>
      </c>
    </row>
    <row r="41303" spans="18:18" x14ac:dyDescent="0.25">
      <c r="R41303" t="s">
        <v>2412</v>
      </c>
    </row>
    <row r="41304" spans="18:18" x14ac:dyDescent="0.25">
      <c r="R41304" t="s">
        <v>29479</v>
      </c>
    </row>
    <row r="41305" spans="18:18" x14ac:dyDescent="0.25">
      <c r="R41305" t="s">
        <v>29480</v>
      </c>
    </row>
    <row r="41306" spans="18:18" x14ac:dyDescent="0.25">
      <c r="R41306" t="s">
        <v>29481</v>
      </c>
    </row>
    <row r="41307" spans="18:18" x14ac:dyDescent="0.25">
      <c r="R41307" t="s">
        <v>29482</v>
      </c>
    </row>
    <row r="41308" spans="18:18" x14ac:dyDescent="0.25">
      <c r="R41308" t="s">
        <v>29483</v>
      </c>
    </row>
    <row r="41309" spans="18:18" x14ac:dyDescent="0.25">
      <c r="R41309" t="s">
        <v>29484</v>
      </c>
    </row>
    <row r="41310" spans="18:18" x14ac:dyDescent="0.25">
      <c r="R41310" t="s">
        <v>3360</v>
      </c>
    </row>
    <row r="41311" spans="18:18" x14ac:dyDescent="0.25">
      <c r="R41311" t="s">
        <v>29485</v>
      </c>
    </row>
    <row r="41312" spans="18:18" x14ac:dyDescent="0.25">
      <c r="R41312" t="s">
        <v>29486</v>
      </c>
    </row>
    <row r="41313" spans="18:18" x14ac:dyDescent="0.25">
      <c r="R41313" t="s">
        <v>278</v>
      </c>
    </row>
    <row r="41314" spans="18:18" x14ac:dyDescent="0.25">
      <c r="R41314" t="s">
        <v>17129</v>
      </c>
    </row>
    <row r="41315" spans="18:18" x14ac:dyDescent="0.25">
      <c r="R41315" t="s">
        <v>29487</v>
      </c>
    </row>
    <row r="41316" spans="18:18" x14ac:dyDescent="0.25">
      <c r="R41316" t="s">
        <v>249</v>
      </c>
    </row>
    <row r="41317" spans="18:18" x14ac:dyDescent="0.25">
      <c r="R41317" t="s">
        <v>29488</v>
      </c>
    </row>
    <row r="41318" spans="18:18" x14ac:dyDescent="0.25">
      <c r="R41318" t="s">
        <v>6116</v>
      </c>
    </row>
    <row r="41319" spans="18:18" x14ac:dyDescent="0.25">
      <c r="R41319" t="s">
        <v>29489</v>
      </c>
    </row>
    <row r="41320" spans="18:18" x14ac:dyDescent="0.25">
      <c r="R41320" t="s">
        <v>29490</v>
      </c>
    </row>
    <row r="41321" spans="18:18" x14ac:dyDescent="0.25">
      <c r="R41321" t="s">
        <v>29491</v>
      </c>
    </row>
    <row r="41322" spans="18:18" x14ac:dyDescent="0.25">
      <c r="R41322" t="s">
        <v>3370</v>
      </c>
    </row>
    <row r="41323" spans="18:18" x14ac:dyDescent="0.25">
      <c r="R41323" t="s">
        <v>15897</v>
      </c>
    </row>
    <row r="41324" spans="18:18" x14ac:dyDescent="0.25">
      <c r="R41324" t="s">
        <v>4208</v>
      </c>
    </row>
    <row r="41325" spans="18:18" x14ac:dyDescent="0.25">
      <c r="R41325" t="s">
        <v>4696</v>
      </c>
    </row>
    <row r="41326" spans="18:18" x14ac:dyDescent="0.25">
      <c r="R41326" t="s">
        <v>19051</v>
      </c>
    </row>
    <row r="41327" spans="18:18" x14ac:dyDescent="0.25">
      <c r="R41327" t="s">
        <v>3555</v>
      </c>
    </row>
    <row r="41328" spans="18:18" x14ac:dyDescent="0.25">
      <c r="R41328" t="s">
        <v>3556</v>
      </c>
    </row>
    <row r="41329" spans="18:18" x14ac:dyDescent="0.25">
      <c r="R41329" t="s">
        <v>561</v>
      </c>
    </row>
    <row r="41330" spans="18:18" x14ac:dyDescent="0.25">
      <c r="R41330" t="s">
        <v>17555</v>
      </c>
    </row>
    <row r="41331" spans="18:18" x14ac:dyDescent="0.25">
      <c r="R41331" t="s">
        <v>29492</v>
      </c>
    </row>
    <row r="41332" spans="18:18" x14ac:dyDescent="0.25">
      <c r="R41332" t="s">
        <v>3223</v>
      </c>
    </row>
    <row r="41333" spans="18:18" x14ac:dyDescent="0.25">
      <c r="R41333" t="s">
        <v>29493</v>
      </c>
    </row>
    <row r="41334" spans="18:18" x14ac:dyDescent="0.25">
      <c r="R41334" t="s">
        <v>29494</v>
      </c>
    </row>
    <row r="41335" spans="18:18" x14ac:dyDescent="0.25">
      <c r="R41335" t="s">
        <v>29495</v>
      </c>
    </row>
    <row r="41336" spans="18:18" x14ac:dyDescent="0.25">
      <c r="R41336" t="s">
        <v>29433</v>
      </c>
    </row>
    <row r="41337" spans="18:18" x14ac:dyDescent="0.25">
      <c r="R41337" t="s">
        <v>941</v>
      </c>
    </row>
    <row r="41338" spans="18:18" x14ac:dyDescent="0.25">
      <c r="R41338" t="s">
        <v>29496</v>
      </c>
    </row>
    <row r="41339" spans="18:18" x14ac:dyDescent="0.25">
      <c r="R41339" t="s">
        <v>29497</v>
      </c>
    </row>
    <row r="41340" spans="18:18" x14ac:dyDescent="0.25">
      <c r="R41340" t="s">
        <v>29498</v>
      </c>
    </row>
    <row r="41341" spans="18:18" x14ac:dyDescent="0.25">
      <c r="R41341" t="s">
        <v>7529</v>
      </c>
    </row>
    <row r="41342" spans="18:18" x14ac:dyDescent="0.25">
      <c r="R41342" t="s">
        <v>29499</v>
      </c>
    </row>
    <row r="41343" spans="18:18" x14ac:dyDescent="0.25">
      <c r="R41343" t="s">
        <v>430</v>
      </c>
    </row>
    <row r="41344" spans="18:18" x14ac:dyDescent="0.25">
      <c r="R41344" t="s">
        <v>29500</v>
      </c>
    </row>
    <row r="41345" spans="18:18" x14ac:dyDescent="0.25">
      <c r="R41345" t="s">
        <v>18173</v>
      </c>
    </row>
    <row r="41346" spans="18:18" x14ac:dyDescent="0.25">
      <c r="R41346" t="s">
        <v>3766</v>
      </c>
    </row>
    <row r="41347" spans="18:18" x14ac:dyDescent="0.25">
      <c r="R41347" t="s">
        <v>9379</v>
      </c>
    </row>
    <row r="41348" spans="18:18" x14ac:dyDescent="0.25">
      <c r="R41348" t="s">
        <v>1027</v>
      </c>
    </row>
    <row r="41349" spans="18:18" x14ac:dyDescent="0.25">
      <c r="R41349" t="s">
        <v>29501</v>
      </c>
    </row>
    <row r="41350" spans="18:18" x14ac:dyDescent="0.25">
      <c r="R41350" t="s">
        <v>29502</v>
      </c>
    </row>
    <row r="41351" spans="18:18" x14ac:dyDescent="0.25">
      <c r="R41351" t="s">
        <v>1831</v>
      </c>
    </row>
    <row r="41352" spans="18:18" x14ac:dyDescent="0.25">
      <c r="R41352" t="s">
        <v>29503</v>
      </c>
    </row>
    <row r="41353" spans="18:18" x14ac:dyDescent="0.25">
      <c r="R41353" t="s">
        <v>1737</v>
      </c>
    </row>
    <row r="41354" spans="18:18" x14ac:dyDescent="0.25">
      <c r="R41354" t="s">
        <v>29504</v>
      </c>
    </row>
    <row r="41355" spans="18:18" x14ac:dyDescent="0.25">
      <c r="R41355" t="s">
        <v>20338</v>
      </c>
    </row>
    <row r="41356" spans="18:18" x14ac:dyDescent="0.25">
      <c r="R41356" t="s">
        <v>18547</v>
      </c>
    </row>
    <row r="41357" spans="18:18" x14ac:dyDescent="0.25">
      <c r="R41357" t="s">
        <v>5115</v>
      </c>
    </row>
    <row r="41358" spans="18:18" x14ac:dyDescent="0.25">
      <c r="R41358" t="s">
        <v>9295</v>
      </c>
    </row>
    <row r="41359" spans="18:18" x14ac:dyDescent="0.25">
      <c r="R41359" t="s">
        <v>9296</v>
      </c>
    </row>
    <row r="41360" spans="18:18" x14ac:dyDescent="0.25">
      <c r="R41360" t="s">
        <v>9297</v>
      </c>
    </row>
    <row r="41361" spans="18:18" x14ac:dyDescent="0.25">
      <c r="R41361" t="s">
        <v>3767</v>
      </c>
    </row>
    <row r="41362" spans="18:18" x14ac:dyDescent="0.25">
      <c r="R41362" t="s">
        <v>3768</v>
      </c>
    </row>
    <row r="41363" spans="18:18" x14ac:dyDescent="0.25">
      <c r="R41363" t="s">
        <v>3769</v>
      </c>
    </row>
    <row r="41364" spans="18:18" x14ac:dyDescent="0.25">
      <c r="R41364" t="s">
        <v>3770</v>
      </c>
    </row>
    <row r="41365" spans="18:18" x14ac:dyDescent="0.25">
      <c r="R41365" t="s">
        <v>3771</v>
      </c>
    </row>
    <row r="41366" spans="18:18" x14ac:dyDescent="0.25">
      <c r="R41366" t="s">
        <v>9185</v>
      </c>
    </row>
    <row r="41367" spans="18:18" x14ac:dyDescent="0.25">
      <c r="R41367" t="s">
        <v>9186</v>
      </c>
    </row>
    <row r="41368" spans="18:18" x14ac:dyDescent="0.25">
      <c r="R41368" t="s">
        <v>9298</v>
      </c>
    </row>
    <row r="41369" spans="18:18" x14ac:dyDescent="0.25">
      <c r="R41369" t="s">
        <v>4511</v>
      </c>
    </row>
    <row r="41370" spans="18:18" x14ac:dyDescent="0.25">
      <c r="R41370" t="s">
        <v>674</v>
      </c>
    </row>
    <row r="41371" spans="18:18" x14ac:dyDescent="0.25">
      <c r="R41371" t="s">
        <v>592</v>
      </c>
    </row>
    <row r="41372" spans="18:18" x14ac:dyDescent="0.25">
      <c r="R41372" t="s">
        <v>6025</v>
      </c>
    </row>
    <row r="41373" spans="18:18" x14ac:dyDescent="0.25">
      <c r="R41373" t="s">
        <v>10889</v>
      </c>
    </row>
    <row r="41374" spans="18:18" x14ac:dyDescent="0.25">
      <c r="R41374" t="s">
        <v>29505</v>
      </c>
    </row>
    <row r="41375" spans="18:18" x14ac:dyDescent="0.25">
      <c r="R41375" t="s">
        <v>7924</v>
      </c>
    </row>
    <row r="41376" spans="18:18" x14ac:dyDescent="0.25">
      <c r="R41376" t="s">
        <v>18354</v>
      </c>
    </row>
    <row r="41377" spans="18:18" x14ac:dyDescent="0.25">
      <c r="R41377" t="s">
        <v>249</v>
      </c>
    </row>
    <row r="41378" spans="18:18" x14ac:dyDescent="0.25">
      <c r="R41378" t="s">
        <v>29506</v>
      </c>
    </row>
    <row r="41379" spans="18:18" x14ac:dyDescent="0.25">
      <c r="R41379" t="s">
        <v>29507</v>
      </c>
    </row>
    <row r="41380" spans="18:18" x14ac:dyDescent="0.25">
      <c r="R41380" t="s">
        <v>9047</v>
      </c>
    </row>
    <row r="41381" spans="18:18" x14ac:dyDescent="0.25">
      <c r="R41381" t="s">
        <v>29508</v>
      </c>
    </row>
    <row r="41382" spans="18:18" x14ac:dyDescent="0.25">
      <c r="R41382" t="s">
        <v>1409</v>
      </c>
    </row>
    <row r="41383" spans="18:18" x14ac:dyDescent="0.25">
      <c r="R41383" t="s">
        <v>29509</v>
      </c>
    </row>
    <row r="41384" spans="18:18" x14ac:dyDescent="0.25">
      <c r="R41384" t="s">
        <v>2218</v>
      </c>
    </row>
    <row r="41385" spans="18:18" x14ac:dyDescent="0.25">
      <c r="R41385" t="s">
        <v>17663</v>
      </c>
    </row>
    <row r="41386" spans="18:18" x14ac:dyDescent="0.25">
      <c r="R41386" t="s">
        <v>2327</v>
      </c>
    </row>
    <row r="41387" spans="18:18" x14ac:dyDescent="0.25">
      <c r="R41387" t="s">
        <v>9515</v>
      </c>
    </row>
    <row r="41388" spans="18:18" x14ac:dyDescent="0.25">
      <c r="R41388" t="s">
        <v>52</v>
      </c>
    </row>
    <row r="41389" spans="18:18" x14ac:dyDescent="0.25">
      <c r="R41389" t="s">
        <v>1241</v>
      </c>
    </row>
    <row r="41390" spans="18:18" x14ac:dyDescent="0.25">
      <c r="R41390" t="s">
        <v>3660</v>
      </c>
    </row>
    <row r="41391" spans="18:18" x14ac:dyDescent="0.25">
      <c r="R41391" t="s">
        <v>29510</v>
      </c>
    </row>
    <row r="41392" spans="18:18" x14ac:dyDescent="0.25">
      <c r="R41392" t="s">
        <v>18026</v>
      </c>
    </row>
    <row r="41393" spans="18:18" x14ac:dyDescent="0.25">
      <c r="R41393" t="s">
        <v>29511</v>
      </c>
    </row>
    <row r="41394" spans="18:18" x14ac:dyDescent="0.25">
      <c r="R41394" t="s">
        <v>29512</v>
      </c>
    </row>
    <row r="41395" spans="18:18" x14ac:dyDescent="0.25">
      <c r="R41395" t="s">
        <v>18663</v>
      </c>
    </row>
    <row r="41396" spans="18:18" x14ac:dyDescent="0.25">
      <c r="R41396" t="s">
        <v>29513</v>
      </c>
    </row>
    <row r="41397" spans="18:18" x14ac:dyDescent="0.25">
      <c r="R41397" t="s">
        <v>8141</v>
      </c>
    </row>
    <row r="41398" spans="18:18" x14ac:dyDescent="0.25">
      <c r="R41398" t="s">
        <v>7599</v>
      </c>
    </row>
    <row r="41399" spans="18:18" x14ac:dyDescent="0.25">
      <c r="R41399" t="s">
        <v>29514</v>
      </c>
    </row>
    <row r="41400" spans="18:18" x14ac:dyDescent="0.25">
      <c r="R41400" t="s">
        <v>29515</v>
      </c>
    </row>
    <row r="41401" spans="18:18" x14ac:dyDescent="0.25">
      <c r="R41401" t="s">
        <v>29516</v>
      </c>
    </row>
    <row r="41402" spans="18:18" x14ac:dyDescent="0.25">
      <c r="R41402" t="s">
        <v>29517</v>
      </c>
    </row>
    <row r="41403" spans="18:18" x14ac:dyDescent="0.25">
      <c r="R41403" t="s">
        <v>29518</v>
      </c>
    </row>
    <row r="41404" spans="18:18" x14ac:dyDescent="0.25">
      <c r="R41404" t="s">
        <v>29519</v>
      </c>
    </row>
    <row r="41405" spans="18:18" x14ac:dyDescent="0.25">
      <c r="R41405" t="s">
        <v>29520</v>
      </c>
    </row>
    <row r="41406" spans="18:18" x14ac:dyDescent="0.25">
      <c r="R41406" t="s">
        <v>1509</v>
      </c>
    </row>
    <row r="41407" spans="18:18" x14ac:dyDescent="0.25">
      <c r="R41407" t="s">
        <v>1141</v>
      </c>
    </row>
    <row r="41408" spans="18:18" x14ac:dyDescent="0.25">
      <c r="R41408" t="s">
        <v>1266</v>
      </c>
    </row>
    <row r="41409" spans="18:18" x14ac:dyDescent="0.25">
      <c r="R41409" t="s">
        <v>286</v>
      </c>
    </row>
    <row r="41410" spans="18:18" x14ac:dyDescent="0.25">
      <c r="R41410" t="s">
        <v>592</v>
      </c>
    </row>
    <row r="41411" spans="18:18" x14ac:dyDescent="0.25">
      <c r="R41411" t="s">
        <v>29521</v>
      </c>
    </row>
    <row r="41412" spans="18:18" x14ac:dyDescent="0.25">
      <c r="R41412" t="s">
        <v>29522</v>
      </c>
    </row>
    <row r="41413" spans="18:18" x14ac:dyDescent="0.25">
      <c r="R41413" t="s">
        <v>29523</v>
      </c>
    </row>
    <row r="41414" spans="18:18" x14ac:dyDescent="0.25">
      <c r="R41414" t="s">
        <v>17656</v>
      </c>
    </row>
    <row r="41415" spans="18:18" x14ac:dyDescent="0.25">
      <c r="R41415" t="s">
        <v>29524</v>
      </c>
    </row>
    <row r="41416" spans="18:18" x14ac:dyDescent="0.25">
      <c r="R41416" t="s">
        <v>29525</v>
      </c>
    </row>
    <row r="41417" spans="18:18" x14ac:dyDescent="0.25">
      <c r="R41417" t="s">
        <v>29526</v>
      </c>
    </row>
    <row r="41418" spans="18:18" x14ac:dyDescent="0.25">
      <c r="R41418" t="s">
        <v>24487</v>
      </c>
    </row>
    <row r="41419" spans="18:18" x14ac:dyDescent="0.25">
      <c r="R41419" t="s">
        <v>24326</v>
      </c>
    </row>
    <row r="41420" spans="18:18" x14ac:dyDescent="0.25">
      <c r="R41420" t="s">
        <v>29527</v>
      </c>
    </row>
    <row r="41421" spans="18:18" x14ac:dyDescent="0.25">
      <c r="R41421" t="s">
        <v>29528</v>
      </c>
    </row>
    <row r="41422" spans="18:18" x14ac:dyDescent="0.25">
      <c r="R41422" t="s">
        <v>556</v>
      </c>
    </row>
    <row r="41423" spans="18:18" x14ac:dyDescent="0.25">
      <c r="R41423" t="s">
        <v>29529</v>
      </c>
    </row>
    <row r="41424" spans="18:18" x14ac:dyDescent="0.25">
      <c r="R41424" t="s">
        <v>6561</v>
      </c>
    </row>
    <row r="41425" spans="18:18" x14ac:dyDescent="0.25">
      <c r="R41425" t="s">
        <v>29530</v>
      </c>
    </row>
    <row r="41426" spans="18:18" x14ac:dyDescent="0.25">
      <c r="R41426" t="s">
        <v>12580</v>
      </c>
    </row>
    <row r="41427" spans="18:18" x14ac:dyDescent="0.25">
      <c r="R41427" t="s">
        <v>29531</v>
      </c>
    </row>
    <row r="41428" spans="18:18" x14ac:dyDescent="0.25">
      <c r="R41428" t="s">
        <v>29532</v>
      </c>
    </row>
    <row r="41429" spans="18:18" x14ac:dyDescent="0.25">
      <c r="R41429" t="s">
        <v>29533</v>
      </c>
    </row>
    <row r="41430" spans="18:18" x14ac:dyDescent="0.25">
      <c r="R41430" t="s">
        <v>389</v>
      </c>
    </row>
    <row r="41431" spans="18:18" x14ac:dyDescent="0.25">
      <c r="R41431" t="s">
        <v>29534</v>
      </c>
    </row>
    <row r="41432" spans="18:18" x14ac:dyDescent="0.25">
      <c r="R41432" t="s">
        <v>4272</v>
      </c>
    </row>
    <row r="41433" spans="18:18" x14ac:dyDescent="0.25">
      <c r="R41433" t="s">
        <v>29535</v>
      </c>
    </row>
    <row r="41434" spans="18:18" x14ac:dyDescent="0.25">
      <c r="R41434" t="s">
        <v>13004</v>
      </c>
    </row>
    <row r="41435" spans="18:18" x14ac:dyDescent="0.25">
      <c r="R41435" t="s">
        <v>17555</v>
      </c>
    </row>
    <row r="41436" spans="18:18" x14ac:dyDescent="0.25">
      <c r="R41436" t="s">
        <v>7698</v>
      </c>
    </row>
    <row r="41437" spans="18:18" x14ac:dyDescent="0.25">
      <c r="R41437" t="s">
        <v>3815</v>
      </c>
    </row>
    <row r="41438" spans="18:18" x14ac:dyDescent="0.25">
      <c r="R41438" t="s">
        <v>550</v>
      </c>
    </row>
    <row r="41439" spans="18:18" x14ac:dyDescent="0.25">
      <c r="R41439" t="s">
        <v>1084</v>
      </c>
    </row>
    <row r="41440" spans="18:18" x14ac:dyDescent="0.25">
      <c r="R41440" t="s">
        <v>556</v>
      </c>
    </row>
    <row r="41441" spans="18:18" x14ac:dyDescent="0.25">
      <c r="R41441" t="s">
        <v>815</v>
      </c>
    </row>
    <row r="41442" spans="18:18" x14ac:dyDescent="0.25">
      <c r="R41442" t="s">
        <v>29536</v>
      </c>
    </row>
    <row r="41443" spans="18:18" x14ac:dyDescent="0.25">
      <c r="R41443" t="s">
        <v>29537</v>
      </c>
    </row>
    <row r="41444" spans="18:18" x14ac:dyDescent="0.25">
      <c r="R41444" t="s">
        <v>29538</v>
      </c>
    </row>
    <row r="41445" spans="18:18" x14ac:dyDescent="0.25">
      <c r="R41445" t="s">
        <v>15838</v>
      </c>
    </row>
    <row r="41446" spans="18:18" x14ac:dyDescent="0.25">
      <c r="R41446" t="s">
        <v>19841</v>
      </c>
    </row>
    <row r="41447" spans="18:18" x14ac:dyDescent="0.25">
      <c r="R41447" t="s">
        <v>29539</v>
      </c>
    </row>
    <row r="41448" spans="18:18" x14ac:dyDescent="0.25">
      <c r="R41448" t="s">
        <v>29540</v>
      </c>
    </row>
    <row r="41449" spans="18:18" x14ac:dyDescent="0.25">
      <c r="R41449" t="s">
        <v>29541</v>
      </c>
    </row>
    <row r="41450" spans="18:18" x14ac:dyDescent="0.25">
      <c r="R41450" t="s">
        <v>29542</v>
      </c>
    </row>
    <row r="41451" spans="18:18" x14ac:dyDescent="0.25">
      <c r="R41451" t="s">
        <v>24376</v>
      </c>
    </row>
    <row r="41452" spans="18:18" x14ac:dyDescent="0.25">
      <c r="R41452" t="s">
        <v>29543</v>
      </c>
    </row>
    <row r="41453" spans="18:18" x14ac:dyDescent="0.25">
      <c r="R41453" t="s">
        <v>29544</v>
      </c>
    </row>
    <row r="41454" spans="18:18" x14ac:dyDescent="0.25">
      <c r="R41454" t="s">
        <v>29545</v>
      </c>
    </row>
    <row r="41455" spans="18:18" x14ac:dyDescent="0.25">
      <c r="R41455" t="s">
        <v>11647</v>
      </c>
    </row>
    <row r="41456" spans="18:18" x14ac:dyDescent="0.25">
      <c r="R41456" t="s">
        <v>3853</v>
      </c>
    </row>
    <row r="41457" spans="18:18" x14ac:dyDescent="0.25">
      <c r="R41457" t="s">
        <v>12844</v>
      </c>
    </row>
    <row r="41458" spans="18:18" x14ac:dyDescent="0.25">
      <c r="R41458" t="s">
        <v>29546</v>
      </c>
    </row>
    <row r="41459" spans="18:18" x14ac:dyDescent="0.25">
      <c r="R41459" t="s">
        <v>18614</v>
      </c>
    </row>
    <row r="41460" spans="18:18" x14ac:dyDescent="0.25">
      <c r="R41460" t="s">
        <v>29547</v>
      </c>
    </row>
    <row r="41461" spans="18:18" x14ac:dyDescent="0.25">
      <c r="R41461" t="s">
        <v>8020</v>
      </c>
    </row>
    <row r="41462" spans="18:18" x14ac:dyDescent="0.25">
      <c r="R41462" t="s">
        <v>2218</v>
      </c>
    </row>
    <row r="41463" spans="18:18" x14ac:dyDescent="0.25">
      <c r="R41463" t="s">
        <v>1608</v>
      </c>
    </row>
    <row r="41464" spans="18:18" x14ac:dyDescent="0.25">
      <c r="R41464" t="s">
        <v>389</v>
      </c>
    </row>
    <row r="41465" spans="18:18" x14ac:dyDescent="0.25">
      <c r="R41465" t="s">
        <v>2327</v>
      </c>
    </row>
    <row r="41466" spans="18:18" x14ac:dyDescent="0.25">
      <c r="R41466" t="s">
        <v>4280</v>
      </c>
    </row>
    <row r="41467" spans="18:18" x14ac:dyDescent="0.25">
      <c r="R41467" t="s">
        <v>2108</v>
      </c>
    </row>
    <row r="41468" spans="18:18" x14ac:dyDescent="0.25">
      <c r="R41468" t="s">
        <v>29548</v>
      </c>
    </row>
    <row r="41469" spans="18:18" x14ac:dyDescent="0.25">
      <c r="R41469" t="s">
        <v>5757</v>
      </c>
    </row>
    <row r="41470" spans="18:18" x14ac:dyDescent="0.25">
      <c r="R41470" t="s">
        <v>29549</v>
      </c>
    </row>
    <row r="41471" spans="18:18" x14ac:dyDescent="0.25">
      <c r="R41471" t="s">
        <v>11452</v>
      </c>
    </row>
    <row r="41472" spans="18:18" x14ac:dyDescent="0.25">
      <c r="R41472" t="s">
        <v>1831</v>
      </c>
    </row>
    <row r="41473" spans="18:18" x14ac:dyDescent="0.25">
      <c r="R41473" t="s">
        <v>29550</v>
      </c>
    </row>
    <row r="41474" spans="18:18" x14ac:dyDescent="0.25">
      <c r="R41474" t="s">
        <v>29551</v>
      </c>
    </row>
    <row r="41475" spans="18:18" x14ac:dyDescent="0.25">
      <c r="R41475" t="s">
        <v>29552</v>
      </c>
    </row>
    <row r="41476" spans="18:18" x14ac:dyDescent="0.25">
      <c r="R41476" t="s">
        <v>29553</v>
      </c>
    </row>
    <row r="41477" spans="18:18" x14ac:dyDescent="0.25">
      <c r="R41477" t="s">
        <v>19654</v>
      </c>
    </row>
    <row r="41478" spans="18:18" x14ac:dyDescent="0.25">
      <c r="R41478" t="s">
        <v>16751</v>
      </c>
    </row>
    <row r="41479" spans="18:18" x14ac:dyDescent="0.25">
      <c r="R41479" t="s">
        <v>29554</v>
      </c>
    </row>
    <row r="41480" spans="18:18" x14ac:dyDescent="0.25">
      <c r="R41480" t="s">
        <v>29555</v>
      </c>
    </row>
    <row r="41481" spans="18:18" x14ac:dyDescent="0.25">
      <c r="R41481" t="s">
        <v>9133</v>
      </c>
    </row>
    <row r="41482" spans="18:18" x14ac:dyDescent="0.25">
      <c r="R41482" t="s">
        <v>29556</v>
      </c>
    </row>
    <row r="41483" spans="18:18" x14ac:dyDescent="0.25">
      <c r="R41483" t="s">
        <v>29526</v>
      </c>
    </row>
    <row r="41484" spans="18:18" x14ac:dyDescent="0.25">
      <c r="R41484" t="s">
        <v>8597</v>
      </c>
    </row>
    <row r="41485" spans="18:18" x14ac:dyDescent="0.25">
      <c r="R41485" t="s">
        <v>389</v>
      </c>
    </row>
    <row r="41486" spans="18:18" x14ac:dyDescent="0.25">
      <c r="R41486" t="s">
        <v>14580</v>
      </c>
    </row>
    <row r="41487" spans="18:18" x14ac:dyDescent="0.25">
      <c r="R41487" t="s">
        <v>4272</v>
      </c>
    </row>
    <row r="41488" spans="18:18" x14ac:dyDescent="0.25">
      <c r="R41488" t="s">
        <v>29557</v>
      </c>
    </row>
    <row r="41489" spans="18:18" x14ac:dyDescent="0.25">
      <c r="R41489" t="s">
        <v>29558</v>
      </c>
    </row>
    <row r="41490" spans="18:18" x14ac:dyDescent="0.25">
      <c r="R41490" t="s">
        <v>29559</v>
      </c>
    </row>
    <row r="41491" spans="18:18" x14ac:dyDescent="0.25">
      <c r="R41491" t="s">
        <v>556</v>
      </c>
    </row>
    <row r="41492" spans="18:18" x14ac:dyDescent="0.25">
      <c r="R41492" t="s">
        <v>286</v>
      </c>
    </row>
    <row r="41493" spans="18:18" x14ac:dyDescent="0.25">
      <c r="R41493" t="s">
        <v>29560</v>
      </c>
    </row>
    <row r="41494" spans="18:18" x14ac:dyDescent="0.25">
      <c r="R41494" t="s">
        <v>29340</v>
      </c>
    </row>
    <row r="41495" spans="18:18" x14ac:dyDescent="0.25">
      <c r="R41495" t="s">
        <v>29561</v>
      </c>
    </row>
    <row r="41496" spans="18:18" x14ac:dyDescent="0.25">
      <c r="R41496" t="s">
        <v>18224</v>
      </c>
    </row>
    <row r="41497" spans="18:18" x14ac:dyDescent="0.25">
      <c r="R41497" t="s">
        <v>1766</v>
      </c>
    </row>
    <row r="41498" spans="18:18" x14ac:dyDescent="0.25">
      <c r="R41498" t="s">
        <v>29562</v>
      </c>
    </row>
    <row r="41499" spans="18:18" x14ac:dyDescent="0.25">
      <c r="R41499" t="s">
        <v>278</v>
      </c>
    </row>
    <row r="41500" spans="18:18" x14ac:dyDescent="0.25">
      <c r="R41500" t="s">
        <v>7542</v>
      </c>
    </row>
    <row r="41501" spans="18:18" x14ac:dyDescent="0.25">
      <c r="R41501" t="s">
        <v>14775</v>
      </c>
    </row>
    <row r="41502" spans="18:18" x14ac:dyDescent="0.25">
      <c r="R41502" t="s">
        <v>11389</v>
      </c>
    </row>
    <row r="41503" spans="18:18" x14ac:dyDescent="0.25">
      <c r="R41503" t="s">
        <v>5175</v>
      </c>
    </row>
    <row r="41504" spans="18:18" x14ac:dyDescent="0.25">
      <c r="R41504" t="s">
        <v>24423</v>
      </c>
    </row>
    <row r="41505" spans="18:18" x14ac:dyDescent="0.25">
      <c r="R41505" t="s">
        <v>4895</v>
      </c>
    </row>
    <row r="41506" spans="18:18" x14ac:dyDescent="0.25">
      <c r="R41506" t="s">
        <v>29563</v>
      </c>
    </row>
    <row r="41507" spans="18:18" x14ac:dyDescent="0.25">
      <c r="R41507" t="s">
        <v>29564</v>
      </c>
    </row>
    <row r="41508" spans="18:18" x14ac:dyDescent="0.25">
      <c r="R41508" t="s">
        <v>29565</v>
      </c>
    </row>
    <row r="41509" spans="18:18" x14ac:dyDescent="0.25">
      <c r="R41509" t="s">
        <v>19850</v>
      </c>
    </row>
    <row r="41510" spans="18:18" x14ac:dyDescent="0.25">
      <c r="R41510" t="s">
        <v>29566</v>
      </c>
    </row>
    <row r="41511" spans="18:18" x14ac:dyDescent="0.25">
      <c r="R41511" t="s">
        <v>29567</v>
      </c>
    </row>
    <row r="41512" spans="18:18" x14ac:dyDescent="0.25">
      <c r="R41512" t="s">
        <v>3370</v>
      </c>
    </row>
    <row r="41513" spans="18:18" x14ac:dyDescent="0.25">
      <c r="R41513" t="s">
        <v>29568</v>
      </c>
    </row>
    <row r="41514" spans="18:18" x14ac:dyDescent="0.25">
      <c r="R41514" t="s">
        <v>9047</v>
      </c>
    </row>
    <row r="41515" spans="18:18" x14ac:dyDescent="0.25">
      <c r="R41515" t="s">
        <v>6508</v>
      </c>
    </row>
    <row r="41516" spans="18:18" x14ac:dyDescent="0.25">
      <c r="R41516" t="s">
        <v>19235</v>
      </c>
    </row>
    <row r="41517" spans="18:18" x14ac:dyDescent="0.25">
      <c r="R41517" t="s">
        <v>9811</v>
      </c>
    </row>
    <row r="41518" spans="18:18" x14ac:dyDescent="0.25">
      <c r="R41518" t="s">
        <v>29569</v>
      </c>
    </row>
    <row r="41519" spans="18:18" x14ac:dyDescent="0.25">
      <c r="R41519" t="s">
        <v>550</v>
      </c>
    </row>
    <row r="41520" spans="18:18" x14ac:dyDescent="0.25">
      <c r="R41520" t="s">
        <v>674</v>
      </c>
    </row>
    <row r="41521" spans="18:18" x14ac:dyDescent="0.25">
      <c r="R41521" t="s">
        <v>19963</v>
      </c>
    </row>
    <row r="41522" spans="18:18" x14ac:dyDescent="0.25">
      <c r="R41522" t="s">
        <v>498</v>
      </c>
    </row>
    <row r="41523" spans="18:18" x14ac:dyDescent="0.25">
      <c r="R41523" t="s">
        <v>5065</v>
      </c>
    </row>
    <row r="41524" spans="18:18" x14ac:dyDescent="0.25">
      <c r="R41524" t="s">
        <v>29570</v>
      </c>
    </row>
    <row r="41525" spans="18:18" x14ac:dyDescent="0.25">
      <c r="R41525" t="s">
        <v>14517</v>
      </c>
    </row>
    <row r="41526" spans="18:18" x14ac:dyDescent="0.25">
      <c r="R41526" t="s">
        <v>1800</v>
      </c>
    </row>
    <row r="41527" spans="18:18" x14ac:dyDescent="0.25">
      <c r="R41527" t="s">
        <v>29571</v>
      </c>
    </row>
    <row r="41528" spans="18:18" x14ac:dyDescent="0.25">
      <c r="R41528" t="s">
        <v>15574</v>
      </c>
    </row>
    <row r="41529" spans="18:18" x14ac:dyDescent="0.25">
      <c r="R41529" t="s">
        <v>4734</v>
      </c>
    </row>
    <row r="41530" spans="18:18" x14ac:dyDescent="0.25">
      <c r="R41530" t="s">
        <v>1509</v>
      </c>
    </row>
    <row r="41531" spans="18:18" x14ac:dyDescent="0.25">
      <c r="R41531" t="s">
        <v>389</v>
      </c>
    </row>
    <row r="41532" spans="18:18" x14ac:dyDescent="0.25">
      <c r="R41532" t="s">
        <v>12527</v>
      </c>
    </row>
    <row r="41533" spans="18:18" x14ac:dyDescent="0.25">
      <c r="R41533" t="s">
        <v>1141</v>
      </c>
    </row>
    <row r="41534" spans="18:18" x14ac:dyDescent="0.25">
      <c r="R41534" t="s">
        <v>50</v>
      </c>
    </row>
    <row r="41535" spans="18:18" x14ac:dyDescent="0.25">
      <c r="R41535" t="s">
        <v>18577</v>
      </c>
    </row>
    <row r="41536" spans="18:18" x14ac:dyDescent="0.25">
      <c r="R41536" t="s">
        <v>29572</v>
      </c>
    </row>
    <row r="41537" spans="18:18" x14ac:dyDescent="0.25">
      <c r="R41537" t="s">
        <v>29573</v>
      </c>
    </row>
    <row r="41538" spans="18:18" x14ac:dyDescent="0.25">
      <c r="R41538" t="s">
        <v>29574</v>
      </c>
    </row>
    <row r="41539" spans="18:18" x14ac:dyDescent="0.25">
      <c r="R41539" t="s">
        <v>29575</v>
      </c>
    </row>
    <row r="41540" spans="18:18" x14ac:dyDescent="0.25">
      <c r="R41540" t="s">
        <v>2327</v>
      </c>
    </row>
    <row r="41541" spans="18:18" x14ac:dyDescent="0.25">
      <c r="R41541" t="s">
        <v>13101</v>
      </c>
    </row>
    <row r="41542" spans="18:18" x14ac:dyDescent="0.25">
      <c r="R41542" t="s">
        <v>29576</v>
      </c>
    </row>
    <row r="41543" spans="18:18" x14ac:dyDescent="0.25">
      <c r="R41543" t="s">
        <v>556</v>
      </c>
    </row>
    <row r="41544" spans="18:18" x14ac:dyDescent="0.25">
      <c r="R41544" t="s">
        <v>563</v>
      </c>
    </row>
    <row r="41545" spans="18:18" x14ac:dyDescent="0.25">
      <c r="R41545" t="s">
        <v>29577</v>
      </c>
    </row>
    <row r="41546" spans="18:18" x14ac:dyDescent="0.25">
      <c r="R41546" t="s">
        <v>29578</v>
      </c>
    </row>
    <row r="41547" spans="18:18" x14ac:dyDescent="0.25">
      <c r="R41547" t="s">
        <v>29579</v>
      </c>
    </row>
    <row r="41548" spans="18:18" x14ac:dyDescent="0.25">
      <c r="R41548" t="s">
        <v>6508</v>
      </c>
    </row>
    <row r="41549" spans="18:18" x14ac:dyDescent="0.25">
      <c r="R41549" t="s">
        <v>29580</v>
      </c>
    </row>
    <row r="41550" spans="18:18" x14ac:dyDescent="0.25">
      <c r="R41550" t="s">
        <v>29563</v>
      </c>
    </row>
    <row r="41551" spans="18:18" x14ac:dyDescent="0.25">
      <c r="R41551" t="s">
        <v>29581</v>
      </c>
    </row>
    <row r="41552" spans="18:18" x14ac:dyDescent="0.25">
      <c r="R41552" t="s">
        <v>18058</v>
      </c>
    </row>
    <row r="41553" spans="18:18" x14ac:dyDescent="0.25">
      <c r="R41553" t="s">
        <v>29582</v>
      </c>
    </row>
    <row r="41554" spans="18:18" x14ac:dyDescent="0.25">
      <c r="R41554" t="s">
        <v>3817</v>
      </c>
    </row>
    <row r="41555" spans="18:18" x14ac:dyDescent="0.25">
      <c r="R41555" t="s">
        <v>13623</v>
      </c>
    </row>
    <row r="41556" spans="18:18" x14ac:dyDescent="0.25">
      <c r="R41556" t="s">
        <v>2108</v>
      </c>
    </row>
    <row r="41557" spans="18:18" x14ac:dyDescent="0.25">
      <c r="R41557" t="s">
        <v>286</v>
      </c>
    </row>
    <row r="41558" spans="18:18" x14ac:dyDescent="0.25">
      <c r="R41558" t="s">
        <v>29583</v>
      </c>
    </row>
    <row r="41559" spans="18:18" x14ac:dyDescent="0.25">
      <c r="R41559" t="s">
        <v>5079</v>
      </c>
    </row>
    <row r="41560" spans="18:18" x14ac:dyDescent="0.25">
      <c r="R41560" t="s">
        <v>22167</v>
      </c>
    </row>
    <row r="41561" spans="18:18" x14ac:dyDescent="0.25">
      <c r="R41561" t="s">
        <v>29584</v>
      </c>
    </row>
    <row r="41562" spans="18:18" x14ac:dyDescent="0.25">
      <c r="R41562" t="s">
        <v>18470</v>
      </c>
    </row>
    <row r="41563" spans="18:18" x14ac:dyDescent="0.25">
      <c r="R41563" t="s">
        <v>1800</v>
      </c>
    </row>
    <row r="41564" spans="18:18" x14ac:dyDescent="0.25">
      <c r="R41564" t="s">
        <v>29585</v>
      </c>
    </row>
    <row r="41565" spans="18:18" x14ac:dyDescent="0.25">
      <c r="R41565" t="s">
        <v>36</v>
      </c>
    </row>
    <row r="41566" spans="18:18" x14ac:dyDescent="0.25">
      <c r="R41566" t="s">
        <v>29586</v>
      </c>
    </row>
    <row r="41567" spans="18:18" x14ac:dyDescent="0.25">
      <c r="R41567" t="s">
        <v>29587</v>
      </c>
    </row>
    <row r="41568" spans="18:18" x14ac:dyDescent="0.25">
      <c r="R41568" t="s">
        <v>4696</v>
      </c>
    </row>
    <row r="41569" spans="18:18" x14ac:dyDescent="0.25">
      <c r="R41569" t="s">
        <v>29588</v>
      </c>
    </row>
    <row r="41570" spans="18:18" x14ac:dyDescent="0.25">
      <c r="R41570" t="s">
        <v>17428</v>
      </c>
    </row>
    <row r="41571" spans="18:18" x14ac:dyDescent="0.25">
      <c r="R41571" t="s">
        <v>2447</v>
      </c>
    </row>
    <row r="41572" spans="18:18" x14ac:dyDescent="0.25">
      <c r="R41572" t="s">
        <v>1027</v>
      </c>
    </row>
    <row r="41573" spans="18:18" x14ac:dyDescent="0.25">
      <c r="R41573" t="s">
        <v>23110</v>
      </c>
    </row>
    <row r="41574" spans="18:18" x14ac:dyDescent="0.25">
      <c r="R41574" t="s">
        <v>29589</v>
      </c>
    </row>
    <row r="41575" spans="18:18" x14ac:dyDescent="0.25">
      <c r="R41575" t="s">
        <v>20804</v>
      </c>
    </row>
    <row r="41576" spans="18:18" x14ac:dyDescent="0.25">
      <c r="R41576" t="s">
        <v>29590</v>
      </c>
    </row>
    <row r="41577" spans="18:18" x14ac:dyDescent="0.25">
      <c r="R41577" t="s">
        <v>29591</v>
      </c>
    </row>
    <row r="41578" spans="18:18" x14ac:dyDescent="0.25">
      <c r="R41578" t="s">
        <v>20646</v>
      </c>
    </row>
    <row r="41579" spans="18:18" x14ac:dyDescent="0.25">
      <c r="R41579" t="s">
        <v>1739</v>
      </c>
    </row>
    <row r="41580" spans="18:18" x14ac:dyDescent="0.25">
      <c r="R41580" t="s">
        <v>13674</v>
      </c>
    </row>
    <row r="41581" spans="18:18" x14ac:dyDescent="0.25">
      <c r="R41581" t="s">
        <v>29592</v>
      </c>
    </row>
    <row r="41582" spans="18:18" x14ac:dyDescent="0.25">
      <c r="R41582" t="s">
        <v>6103</v>
      </c>
    </row>
    <row r="41583" spans="18:18" x14ac:dyDescent="0.25">
      <c r="R41583" t="s">
        <v>29429</v>
      </c>
    </row>
    <row r="41584" spans="18:18" x14ac:dyDescent="0.25">
      <c r="R41584" t="s">
        <v>11447</v>
      </c>
    </row>
    <row r="41585" spans="18:18" x14ac:dyDescent="0.25">
      <c r="R41585" t="s">
        <v>29593</v>
      </c>
    </row>
    <row r="41586" spans="18:18" x14ac:dyDescent="0.25">
      <c r="R41586" t="s">
        <v>325</v>
      </c>
    </row>
    <row r="41587" spans="18:18" x14ac:dyDescent="0.25">
      <c r="R41587" t="s">
        <v>389</v>
      </c>
    </row>
    <row r="41588" spans="18:18" x14ac:dyDescent="0.25">
      <c r="R41588" t="s">
        <v>29594</v>
      </c>
    </row>
    <row r="41589" spans="18:18" x14ac:dyDescent="0.25">
      <c r="R41589" t="s">
        <v>29595</v>
      </c>
    </row>
    <row r="41590" spans="18:18" x14ac:dyDescent="0.25">
      <c r="R41590" t="s">
        <v>24482</v>
      </c>
    </row>
    <row r="41591" spans="18:18" x14ac:dyDescent="0.25">
      <c r="R41591" t="s">
        <v>12774</v>
      </c>
    </row>
    <row r="41592" spans="18:18" x14ac:dyDescent="0.25">
      <c r="R41592" t="s">
        <v>19046</v>
      </c>
    </row>
    <row r="41593" spans="18:18" x14ac:dyDescent="0.25">
      <c r="R41593" t="s">
        <v>14319</v>
      </c>
    </row>
    <row r="41594" spans="18:18" x14ac:dyDescent="0.25">
      <c r="R41594" t="s">
        <v>11893</v>
      </c>
    </row>
    <row r="41595" spans="18:18" x14ac:dyDescent="0.25">
      <c r="R41595" t="s">
        <v>29596</v>
      </c>
    </row>
    <row r="41596" spans="18:18" x14ac:dyDescent="0.25">
      <c r="R41596" t="s">
        <v>52</v>
      </c>
    </row>
    <row r="41597" spans="18:18" x14ac:dyDescent="0.25">
      <c r="R41597" t="s">
        <v>50</v>
      </c>
    </row>
    <row r="41598" spans="18:18" x14ac:dyDescent="0.25">
      <c r="R41598" t="s">
        <v>3818</v>
      </c>
    </row>
    <row r="41599" spans="18:18" x14ac:dyDescent="0.25">
      <c r="R41599" t="s">
        <v>556</v>
      </c>
    </row>
    <row r="41600" spans="18:18" x14ac:dyDescent="0.25">
      <c r="R41600" t="s">
        <v>815</v>
      </c>
    </row>
    <row r="41601" spans="18:18" x14ac:dyDescent="0.25">
      <c r="R41601" t="s">
        <v>278</v>
      </c>
    </row>
    <row r="41602" spans="18:18" x14ac:dyDescent="0.25">
      <c r="R41602" t="s">
        <v>29597</v>
      </c>
    </row>
    <row r="41603" spans="18:18" x14ac:dyDescent="0.25">
      <c r="R41603" t="s">
        <v>2108</v>
      </c>
    </row>
    <row r="41604" spans="18:18" x14ac:dyDescent="0.25">
      <c r="R41604" t="s">
        <v>29598</v>
      </c>
    </row>
    <row r="41605" spans="18:18" x14ac:dyDescent="0.25">
      <c r="R41605" t="s">
        <v>29537</v>
      </c>
    </row>
    <row r="41606" spans="18:18" x14ac:dyDescent="0.25">
      <c r="R41606" t="s">
        <v>29599</v>
      </c>
    </row>
    <row r="41607" spans="18:18" x14ac:dyDescent="0.25">
      <c r="R41607" t="s">
        <v>29600</v>
      </c>
    </row>
    <row r="41608" spans="18:18" x14ac:dyDescent="0.25">
      <c r="R41608" t="s">
        <v>10836</v>
      </c>
    </row>
    <row r="41609" spans="18:18" x14ac:dyDescent="0.25">
      <c r="R41609" t="s">
        <v>909</v>
      </c>
    </row>
    <row r="41610" spans="18:18" x14ac:dyDescent="0.25">
      <c r="R41610" t="s">
        <v>17682</v>
      </c>
    </row>
    <row r="41611" spans="18:18" x14ac:dyDescent="0.25">
      <c r="R41611" t="s">
        <v>1787</v>
      </c>
    </row>
    <row r="41612" spans="18:18" x14ac:dyDescent="0.25">
      <c r="R41612" t="s">
        <v>29601</v>
      </c>
    </row>
    <row r="41613" spans="18:18" x14ac:dyDescent="0.25">
      <c r="R41613" t="s">
        <v>29602</v>
      </c>
    </row>
    <row r="41614" spans="18:18" x14ac:dyDescent="0.25">
      <c r="R41614" t="s">
        <v>739</v>
      </c>
    </row>
    <row r="41615" spans="18:18" x14ac:dyDescent="0.25">
      <c r="R41615" t="s">
        <v>29603</v>
      </c>
    </row>
    <row r="41616" spans="18:18" x14ac:dyDescent="0.25">
      <c r="R41616" t="s">
        <v>29604</v>
      </c>
    </row>
    <row r="41617" spans="18:18" x14ac:dyDescent="0.25">
      <c r="R41617" t="s">
        <v>29605</v>
      </c>
    </row>
    <row r="41618" spans="18:18" x14ac:dyDescent="0.25">
      <c r="R41618" t="s">
        <v>3311</v>
      </c>
    </row>
    <row r="41619" spans="18:18" x14ac:dyDescent="0.25">
      <c r="R41619" t="s">
        <v>22626</v>
      </c>
    </row>
    <row r="41620" spans="18:18" x14ac:dyDescent="0.25">
      <c r="R41620" t="s">
        <v>29606</v>
      </c>
    </row>
    <row r="41621" spans="18:18" x14ac:dyDescent="0.25">
      <c r="R41621" t="s">
        <v>29607</v>
      </c>
    </row>
    <row r="41622" spans="18:18" x14ac:dyDescent="0.25">
      <c r="R41622" t="s">
        <v>878</v>
      </c>
    </row>
    <row r="41623" spans="18:18" x14ac:dyDescent="0.25">
      <c r="R41623" t="s">
        <v>29608</v>
      </c>
    </row>
    <row r="41624" spans="18:18" x14ac:dyDescent="0.25">
      <c r="R41624" t="s">
        <v>20290</v>
      </c>
    </row>
    <row r="41625" spans="18:18" x14ac:dyDescent="0.25">
      <c r="R41625" t="s">
        <v>20373</v>
      </c>
    </row>
    <row r="41626" spans="18:18" x14ac:dyDescent="0.25">
      <c r="R41626" t="s">
        <v>735</v>
      </c>
    </row>
    <row r="41627" spans="18:18" x14ac:dyDescent="0.25">
      <c r="R41627" t="s">
        <v>6025</v>
      </c>
    </row>
    <row r="41628" spans="18:18" x14ac:dyDescent="0.25">
      <c r="R41628" t="s">
        <v>29609</v>
      </c>
    </row>
    <row r="41629" spans="18:18" x14ac:dyDescent="0.25">
      <c r="R41629" t="s">
        <v>29610</v>
      </c>
    </row>
    <row r="41630" spans="18:18" x14ac:dyDescent="0.25">
      <c r="R41630" t="s">
        <v>29611</v>
      </c>
    </row>
    <row r="41631" spans="18:18" x14ac:dyDescent="0.25">
      <c r="R41631" t="s">
        <v>22626</v>
      </c>
    </row>
    <row r="41632" spans="18:18" x14ac:dyDescent="0.25">
      <c r="R41632" t="s">
        <v>5661</v>
      </c>
    </row>
    <row r="41633" spans="18:18" x14ac:dyDescent="0.25">
      <c r="R41633" t="s">
        <v>29612</v>
      </c>
    </row>
    <row r="41634" spans="18:18" x14ac:dyDescent="0.25">
      <c r="R41634" t="s">
        <v>29613</v>
      </c>
    </row>
    <row r="41635" spans="18:18" x14ac:dyDescent="0.25">
      <c r="R41635" t="s">
        <v>29614</v>
      </c>
    </row>
    <row r="41636" spans="18:18" x14ac:dyDescent="0.25">
      <c r="R41636" t="s">
        <v>556</v>
      </c>
    </row>
    <row r="41637" spans="18:18" x14ac:dyDescent="0.25">
      <c r="R41637" t="s">
        <v>29615</v>
      </c>
    </row>
    <row r="41638" spans="18:18" x14ac:dyDescent="0.25">
      <c r="R41638" t="s">
        <v>563</v>
      </c>
    </row>
    <row r="41639" spans="18:18" x14ac:dyDescent="0.25">
      <c r="R41639" t="s">
        <v>11488</v>
      </c>
    </row>
    <row r="41640" spans="18:18" x14ac:dyDescent="0.25">
      <c r="R41640" t="s">
        <v>11918</v>
      </c>
    </row>
    <row r="41641" spans="18:18" x14ac:dyDescent="0.25">
      <c r="R41641" t="s">
        <v>17201</v>
      </c>
    </row>
    <row r="41642" spans="18:18" x14ac:dyDescent="0.25">
      <c r="R41642" t="s">
        <v>24485</v>
      </c>
    </row>
    <row r="41643" spans="18:18" x14ac:dyDescent="0.25">
      <c r="R41643" t="s">
        <v>19929</v>
      </c>
    </row>
    <row r="41644" spans="18:18" x14ac:dyDescent="0.25">
      <c r="R41644" t="s">
        <v>8594</v>
      </c>
    </row>
    <row r="41645" spans="18:18" x14ac:dyDescent="0.25">
      <c r="R41645" t="s">
        <v>29616</v>
      </c>
    </row>
    <row r="41646" spans="18:18" x14ac:dyDescent="0.25">
      <c r="R41646" t="s">
        <v>29617</v>
      </c>
    </row>
    <row r="41647" spans="18:18" x14ac:dyDescent="0.25">
      <c r="R41647" t="s">
        <v>2029</v>
      </c>
    </row>
    <row r="41648" spans="18:18" x14ac:dyDescent="0.25">
      <c r="R41648" t="s">
        <v>29618</v>
      </c>
    </row>
    <row r="41649" spans="18:18" x14ac:dyDescent="0.25">
      <c r="R41649" t="s">
        <v>29619</v>
      </c>
    </row>
    <row r="41650" spans="18:18" x14ac:dyDescent="0.25">
      <c r="R41650" t="s">
        <v>3370</v>
      </c>
    </row>
    <row r="41651" spans="18:18" x14ac:dyDescent="0.25">
      <c r="R41651" t="s">
        <v>50</v>
      </c>
    </row>
    <row r="41652" spans="18:18" x14ac:dyDescent="0.25">
      <c r="R41652" t="s">
        <v>815</v>
      </c>
    </row>
    <row r="41653" spans="18:18" x14ac:dyDescent="0.25">
      <c r="R41653" t="s">
        <v>280</v>
      </c>
    </row>
    <row r="41654" spans="18:18" x14ac:dyDescent="0.25">
      <c r="R41654" t="s">
        <v>8642</v>
      </c>
    </row>
    <row r="41655" spans="18:18" x14ac:dyDescent="0.25">
      <c r="R41655" t="s">
        <v>22167</v>
      </c>
    </row>
    <row r="41656" spans="18:18" x14ac:dyDescent="0.25">
      <c r="R41656" t="s">
        <v>29620</v>
      </c>
    </row>
    <row r="41657" spans="18:18" x14ac:dyDescent="0.25">
      <c r="R41657" t="s">
        <v>10810</v>
      </c>
    </row>
    <row r="41658" spans="18:18" x14ac:dyDescent="0.25">
      <c r="R41658" t="s">
        <v>2108</v>
      </c>
    </row>
    <row r="41659" spans="18:18" x14ac:dyDescent="0.25">
      <c r="R41659" t="s">
        <v>19807</v>
      </c>
    </row>
    <row r="41660" spans="18:18" x14ac:dyDescent="0.25">
      <c r="R41660" t="s">
        <v>29621</v>
      </c>
    </row>
    <row r="41661" spans="18:18" x14ac:dyDescent="0.25">
      <c r="R41661" t="s">
        <v>29622</v>
      </c>
    </row>
    <row r="41662" spans="18:18" x14ac:dyDescent="0.25">
      <c r="R41662" t="s">
        <v>29492</v>
      </c>
    </row>
    <row r="41663" spans="18:18" x14ac:dyDescent="0.25">
      <c r="R41663" t="s">
        <v>29623</v>
      </c>
    </row>
    <row r="41664" spans="18:18" x14ac:dyDescent="0.25">
      <c r="R41664" t="s">
        <v>794</v>
      </c>
    </row>
    <row r="41665" spans="18:18" x14ac:dyDescent="0.25">
      <c r="R41665" t="s">
        <v>29624</v>
      </c>
    </row>
    <row r="41666" spans="18:18" x14ac:dyDescent="0.25">
      <c r="R41666" t="s">
        <v>29625</v>
      </c>
    </row>
    <row r="41667" spans="18:18" x14ac:dyDescent="0.25">
      <c r="R41667" t="s">
        <v>29626</v>
      </c>
    </row>
    <row r="41668" spans="18:18" x14ac:dyDescent="0.25">
      <c r="R41668" t="s">
        <v>29627</v>
      </c>
    </row>
    <row r="41669" spans="18:18" x14ac:dyDescent="0.25">
      <c r="R41669" t="s">
        <v>29628</v>
      </c>
    </row>
    <row r="41670" spans="18:18" x14ac:dyDescent="0.25">
      <c r="R41670" t="s">
        <v>29629</v>
      </c>
    </row>
    <row r="41671" spans="18:18" x14ac:dyDescent="0.25">
      <c r="R41671" t="s">
        <v>29630</v>
      </c>
    </row>
    <row r="41672" spans="18:18" x14ac:dyDescent="0.25">
      <c r="R41672" t="s">
        <v>29631</v>
      </c>
    </row>
    <row r="41673" spans="18:18" x14ac:dyDescent="0.25">
      <c r="R41673" t="s">
        <v>7230</v>
      </c>
    </row>
    <row r="41674" spans="18:18" x14ac:dyDescent="0.25">
      <c r="R41674" t="s">
        <v>29632</v>
      </c>
    </row>
    <row r="41675" spans="18:18" x14ac:dyDescent="0.25">
      <c r="R41675" t="s">
        <v>29633</v>
      </c>
    </row>
    <row r="41676" spans="18:18" x14ac:dyDescent="0.25">
      <c r="R41676" t="s">
        <v>29634</v>
      </c>
    </row>
    <row r="41677" spans="18:18" x14ac:dyDescent="0.25">
      <c r="R41677" t="s">
        <v>3370</v>
      </c>
    </row>
    <row r="41678" spans="18:18" x14ac:dyDescent="0.25">
      <c r="R41678" t="s">
        <v>725</v>
      </c>
    </row>
    <row r="41679" spans="18:18" x14ac:dyDescent="0.25">
      <c r="R41679" t="s">
        <v>1241</v>
      </c>
    </row>
    <row r="41680" spans="18:18" x14ac:dyDescent="0.25">
      <c r="R41680" t="s">
        <v>29635</v>
      </c>
    </row>
    <row r="41681" spans="18:18" x14ac:dyDescent="0.25">
      <c r="R41681" t="s">
        <v>815</v>
      </c>
    </row>
    <row r="41682" spans="18:18" x14ac:dyDescent="0.25">
      <c r="R41682" t="s">
        <v>280</v>
      </c>
    </row>
    <row r="41683" spans="18:18" x14ac:dyDescent="0.25">
      <c r="R41683" t="s">
        <v>286</v>
      </c>
    </row>
    <row r="41684" spans="18:18" x14ac:dyDescent="0.25">
      <c r="R41684" t="s">
        <v>29636</v>
      </c>
    </row>
    <row r="41685" spans="18:18" x14ac:dyDescent="0.25">
      <c r="R41685" t="s">
        <v>7751</v>
      </c>
    </row>
    <row r="41686" spans="18:18" x14ac:dyDescent="0.25">
      <c r="R41686" t="s">
        <v>29637</v>
      </c>
    </row>
    <row r="41687" spans="18:18" x14ac:dyDescent="0.25">
      <c r="R41687" t="s">
        <v>29638</v>
      </c>
    </row>
    <row r="41688" spans="18:18" x14ac:dyDescent="0.25">
      <c r="R41688" t="s">
        <v>17523</v>
      </c>
    </row>
    <row r="41689" spans="18:18" x14ac:dyDescent="0.25">
      <c r="R41689" t="s">
        <v>7811</v>
      </c>
    </row>
    <row r="41690" spans="18:18" x14ac:dyDescent="0.25">
      <c r="R41690" t="s">
        <v>29639</v>
      </c>
    </row>
    <row r="41691" spans="18:18" x14ac:dyDescent="0.25">
      <c r="R41691" t="s">
        <v>15107</v>
      </c>
    </row>
    <row r="41692" spans="18:18" x14ac:dyDescent="0.25">
      <c r="R41692" t="s">
        <v>2398</v>
      </c>
    </row>
    <row r="41693" spans="18:18" x14ac:dyDescent="0.25">
      <c r="R41693" t="s">
        <v>29640</v>
      </c>
    </row>
    <row r="41694" spans="18:18" x14ac:dyDescent="0.25">
      <c r="R41694" t="s">
        <v>29641</v>
      </c>
    </row>
    <row r="41695" spans="18:18" x14ac:dyDescent="0.25">
      <c r="R41695" t="s">
        <v>12212</v>
      </c>
    </row>
    <row r="41696" spans="18:18" x14ac:dyDescent="0.25">
      <c r="R41696" t="s">
        <v>15190</v>
      </c>
    </row>
    <row r="41697" spans="18:18" x14ac:dyDescent="0.25">
      <c r="R41697" t="s">
        <v>19981</v>
      </c>
    </row>
    <row r="41698" spans="18:18" x14ac:dyDescent="0.25">
      <c r="R41698" t="s">
        <v>29642</v>
      </c>
    </row>
    <row r="41699" spans="18:18" x14ac:dyDescent="0.25">
      <c r="R41699" t="s">
        <v>3370</v>
      </c>
    </row>
    <row r="41700" spans="18:18" x14ac:dyDescent="0.25">
      <c r="R41700" t="s">
        <v>29620</v>
      </c>
    </row>
    <row r="41701" spans="18:18" x14ac:dyDescent="0.25">
      <c r="R41701" t="s">
        <v>7426</v>
      </c>
    </row>
    <row r="41702" spans="18:18" x14ac:dyDescent="0.25">
      <c r="R41702" t="s">
        <v>29276</v>
      </c>
    </row>
    <row r="41703" spans="18:18" x14ac:dyDescent="0.25">
      <c r="R41703" t="s">
        <v>29643</v>
      </c>
    </row>
    <row r="41704" spans="18:18" x14ac:dyDescent="0.25">
      <c r="R41704" t="s">
        <v>14907</v>
      </c>
    </row>
    <row r="41705" spans="18:18" x14ac:dyDescent="0.25">
      <c r="R41705" t="s">
        <v>29644</v>
      </c>
    </row>
    <row r="41706" spans="18:18" x14ac:dyDescent="0.25">
      <c r="R41706" t="s">
        <v>29645</v>
      </c>
    </row>
    <row r="41707" spans="18:18" x14ac:dyDescent="0.25">
      <c r="R41707" t="s">
        <v>8141</v>
      </c>
    </row>
    <row r="41708" spans="18:18" x14ac:dyDescent="0.25">
      <c r="R41708" t="s">
        <v>29646</v>
      </c>
    </row>
    <row r="41709" spans="18:18" x14ac:dyDescent="0.25">
      <c r="R41709" t="s">
        <v>29647</v>
      </c>
    </row>
    <row r="41710" spans="18:18" x14ac:dyDescent="0.25">
      <c r="R41710" t="s">
        <v>29648</v>
      </c>
    </row>
    <row r="41711" spans="18:18" x14ac:dyDescent="0.25">
      <c r="R41711" t="s">
        <v>29649</v>
      </c>
    </row>
    <row r="41712" spans="18:18" x14ac:dyDescent="0.25">
      <c r="R41712" t="s">
        <v>29650</v>
      </c>
    </row>
    <row r="41713" spans="18:18" x14ac:dyDescent="0.25">
      <c r="R41713" t="s">
        <v>29651</v>
      </c>
    </row>
    <row r="41714" spans="18:18" x14ac:dyDescent="0.25">
      <c r="R41714" t="s">
        <v>2999</v>
      </c>
    </row>
    <row r="41715" spans="18:18" x14ac:dyDescent="0.25">
      <c r="R41715" t="s">
        <v>17193</v>
      </c>
    </row>
    <row r="41716" spans="18:18" x14ac:dyDescent="0.25">
      <c r="R41716" t="s">
        <v>29652</v>
      </c>
    </row>
    <row r="41717" spans="18:18" x14ac:dyDescent="0.25">
      <c r="R41717" t="s">
        <v>886</v>
      </c>
    </row>
    <row r="41718" spans="18:18" x14ac:dyDescent="0.25">
      <c r="R41718" t="s">
        <v>3360</v>
      </c>
    </row>
    <row r="41719" spans="18:18" x14ac:dyDescent="0.25">
      <c r="R41719" t="s">
        <v>29653</v>
      </c>
    </row>
    <row r="41720" spans="18:18" x14ac:dyDescent="0.25">
      <c r="R41720" t="s">
        <v>29654</v>
      </c>
    </row>
    <row r="41721" spans="18:18" x14ac:dyDescent="0.25">
      <c r="R41721" t="s">
        <v>29655</v>
      </c>
    </row>
    <row r="41722" spans="18:18" x14ac:dyDescent="0.25">
      <c r="R41722" t="s">
        <v>1409</v>
      </c>
    </row>
    <row r="41723" spans="18:18" x14ac:dyDescent="0.25">
      <c r="R41723" t="s">
        <v>29656</v>
      </c>
    </row>
    <row r="41724" spans="18:18" x14ac:dyDescent="0.25">
      <c r="R41724" t="s">
        <v>280</v>
      </c>
    </row>
    <row r="41725" spans="18:18" x14ac:dyDescent="0.25">
      <c r="R41725" t="s">
        <v>286</v>
      </c>
    </row>
    <row r="41726" spans="18:18" x14ac:dyDescent="0.25">
      <c r="R41726" t="s">
        <v>29657</v>
      </c>
    </row>
    <row r="41727" spans="18:18" x14ac:dyDescent="0.25">
      <c r="R41727" t="s">
        <v>29658</v>
      </c>
    </row>
    <row r="41728" spans="18:18" x14ac:dyDescent="0.25">
      <c r="R41728" t="s">
        <v>5127</v>
      </c>
    </row>
    <row r="41729" spans="18:18" x14ac:dyDescent="0.25">
      <c r="R41729" t="s">
        <v>2398</v>
      </c>
    </row>
    <row r="41730" spans="18:18" x14ac:dyDescent="0.25">
      <c r="R41730" t="s">
        <v>14051</v>
      </c>
    </row>
    <row r="41731" spans="18:18" x14ac:dyDescent="0.25">
      <c r="R41731" t="s">
        <v>14115</v>
      </c>
    </row>
    <row r="41732" spans="18:18" x14ac:dyDescent="0.25">
      <c r="R41732" t="s">
        <v>29659</v>
      </c>
    </row>
    <row r="41733" spans="18:18" x14ac:dyDescent="0.25">
      <c r="R41733" t="s">
        <v>11131</v>
      </c>
    </row>
    <row r="41734" spans="18:18" x14ac:dyDescent="0.25">
      <c r="R41734" t="s">
        <v>29660</v>
      </c>
    </row>
    <row r="41735" spans="18:18" x14ac:dyDescent="0.25">
      <c r="R41735" t="s">
        <v>29661</v>
      </c>
    </row>
    <row r="41736" spans="18:18" x14ac:dyDescent="0.25">
      <c r="R41736" t="s">
        <v>29487</v>
      </c>
    </row>
    <row r="41737" spans="18:18" x14ac:dyDescent="0.25">
      <c r="R41737" t="s">
        <v>24334</v>
      </c>
    </row>
    <row r="41738" spans="18:18" x14ac:dyDescent="0.25">
      <c r="R41738" t="s">
        <v>2596</v>
      </c>
    </row>
    <row r="41739" spans="18:18" x14ac:dyDescent="0.25">
      <c r="R41739" t="s">
        <v>29662</v>
      </c>
    </row>
    <row r="41740" spans="18:18" x14ac:dyDescent="0.25">
      <c r="R41740" t="s">
        <v>29663</v>
      </c>
    </row>
    <row r="41741" spans="18:18" x14ac:dyDescent="0.25">
      <c r="R41741" t="s">
        <v>29664</v>
      </c>
    </row>
    <row r="41742" spans="18:18" x14ac:dyDescent="0.25">
      <c r="R41742" t="s">
        <v>206</v>
      </c>
    </row>
    <row r="41743" spans="18:18" x14ac:dyDescent="0.25">
      <c r="R41743" t="s">
        <v>29665</v>
      </c>
    </row>
    <row r="41744" spans="18:18" x14ac:dyDescent="0.25">
      <c r="R41744" t="s">
        <v>29666</v>
      </c>
    </row>
    <row r="41745" spans="18:18" x14ac:dyDescent="0.25">
      <c r="R41745" t="s">
        <v>29667</v>
      </c>
    </row>
    <row r="41746" spans="18:18" x14ac:dyDescent="0.25">
      <c r="R41746" t="s">
        <v>21184</v>
      </c>
    </row>
    <row r="41747" spans="18:18" x14ac:dyDescent="0.25">
      <c r="R41747" t="s">
        <v>29668</v>
      </c>
    </row>
    <row r="41748" spans="18:18" x14ac:dyDescent="0.25">
      <c r="R41748" t="s">
        <v>3370</v>
      </c>
    </row>
    <row r="41749" spans="18:18" x14ac:dyDescent="0.25">
      <c r="R41749" t="s">
        <v>29669</v>
      </c>
    </row>
    <row r="41750" spans="18:18" x14ac:dyDescent="0.25">
      <c r="R41750" t="s">
        <v>29670</v>
      </c>
    </row>
    <row r="41751" spans="18:18" x14ac:dyDescent="0.25">
      <c r="R41751" t="s">
        <v>18026</v>
      </c>
    </row>
    <row r="41752" spans="18:18" x14ac:dyDescent="0.25">
      <c r="R41752" t="s">
        <v>29671</v>
      </c>
    </row>
    <row r="41753" spans="18:18" x14ac:dyDescent="0.25">
      <c r="R41753" t="s">
        <v>24318</v>
      </c>
    </row>
    <row r="41754" spans="18:18" x14ac:dyDescent="0.25">
      <c r="R41754" t="s">
        <v>11050</v>
      </c>
    </row>
    <row r="41755" spans="18:18" x14ac:dyDescent="0.25">
      <c r="R41755" t="s">
        <v>29672</v>
      </c>
    </row>
    <row r="41756" spans="18:18" x14ac:dyDescent="0.25">
      <c r="R41756" t="s">
        <v>29673</v>
      </c>
    </row>
    <row r="41757" spans="18:18" x14ac:dyDescent="0.25">
      <c r="R41757" t="s">
        <v>24404</v>
      </c>
    </row>
    <row r="41758" spans="18:18" x14ac:dyDescent="0.25">
      <c r="R41758" t="s">
        <v>29674</v>
      </c>
    </row>
    <row r="41759" spans="18:18" x14ac:dyDescent="0.25">
      <c r="R41759" t="s">
        <v>29675</v>
      </c>
    </row>
    <row r="41760" spans="18:18" x14ac:dyDescent="0.25">
      <c r="R41760" t="s">
        <v>29676</v>
      </c>
    </row>
    <row r="41761" spans="18:18" x14ac:dyDescent="0.25">
      <c r="R41761" t="s">
        <v>6542</v>
      </c>
    </row>
    <row r="41762" spans="18:18" x14ac:dyDescent="0.25">
      <c r="R41762" t="s">
        <v>29677</v>
      </c>
    </row>
    <row r="41763" spans="18:18" x14ac:dyDescent="0.25">
      <c r="R41763" t="s">
        <v>29678</v>
      </c>
    </row>
    <row r="41764" spans="18:18" x14ac:dyDescent="0.25">
      <c r="R41764" t="s">
        <v>29679</v>
      </c>
    </row>
    <row r="41765" spans="18:18" x14ac:dyDescent="0.25">
      <c r="R41765" t="s">
        <v>550</v>
      </c>
    </row>
    <row r="41766" spans="18:18" x14ac:dyDescent="0.25">
      <c r="R41766" t="s">
        <v>278</v>
      </c>
    </row>
    <row r="41767" spans="18:18" x14ac:dyDescent="0.25">
      <c r="R41767" t="s">
        <v>24108</v>
      </c>
    </row>
    <row r="41768" spans="18:18" x14ac:dyDescent="0.25">
      <c r="R41768" t="s">
        <v>29680</v>
      </c>
    </row>
    <row r="41769" spans="18:18" x14ac:dyDescent="0.25">
      <c r="R41769" t="s">
        <v>909</v>
      </c>
    </row>
    <row r="41770" spans="18:18" x14ac:dyDescent="0.25">
      <c r="R41770" t="s">
        <v>12407</v>
      </c>
    </row>
    <row r="41771" spans="18:18" x14ac:dyDescent="0.25">
      <c r="R41771" t="s">
        <v>29681</v>
      </c>
    </row>
    <row r="41772" spans="18:18" x14ac:dyDescent="0.25">
      <c r="R41772" t="s">
        <v>1281</v>
      </c>
    </row>
    <row r="41773" spans="18:18" x14ac:dyDescent="0.25">
      <c r="R41773" t="s">
        <v>29682</v>
      </c>
    </row>
    <row r="41774" spans="18:18" x14ac:dyDescent="0.25">
      <c r="R41774" t="s">
        <v>4968</v>
      </c>
    </row>
    <row r="41775" spans="18:18" x14ac:dyDescent="0.25">
      <c r="R41775" t="s">
        <v>29683</v>
      </c>
    </row>
    <row r="41776" spans="18:18" x14ac:dyDescent="0.25">
      <c r="R41776" t="s">
        <v>29684</v>
      </c>
    </row>
    <row r="41777" spans="18:18" x14ac:dyDescent="0.25">
      <c r="R41777" t="s">
        <v>19331</v>
      </c>
    </row>
    <row r="41778" spans="18:18" x14ac:dyDescent="0.25">
      <c r="R41778" t="s">
        <v>29685</v>
      </c>
    </row>
    <row r="41779" spans="18:18" x14ac:dyDescent="0.25">
      <c r="R41779" t="s">
        <v>8033</v>
      </c>
    </row>
    <row r="41780" spans="18:18" x14ac:dyDescent="0.25">
      <c r="R41780" t="s">
        <v>29487</v>
      </c>
    </row>
    <row r="41781" spans="18:18" x14ac:dyDescent="0.25">
      <c r="R41781" t="s">
        <v>19254</v>
      </c>
    </row>
    <row r="41782" spans="18:18" x14ac:dyDescent="0.25">
      <c r="R41782" t="s">
        <v>29686</v>
      </c>
    </row>
    <row r="41783" spans="18:18" x14ac:dyDescent="0.25">
      <c r="R41783" t="s">
        <v>29687</v>
      </c>
    </row>
    <row r="41784" spans="18:18" x14ac:dyDescent="0.25">
      <c r="R41784" t="s">
        <v>29688</v>
      </c>
    </row>
    <row r="41785" spans="18:18" x14ac:dyDescent="0.25">
      <c r="R41785" t="s">
        <v>4967</v>
      </c>
    </row>
    <row r="41786" spans="18:18" x14ac:dyDescent="0.25">
      <c r="R41786" t="s">
        <v>29689</v>
      </c>
    </row>
    <row r="41787" spans="18:18" x14ac:dyDescent="0.25">
      <c r="R41787" t="s">
        <v>4968</v>
      </c>
    </row>
    <row r="41788" spans="18:18" x14ac:dyDescent="0.25">
      <c r="R41788" t="s">
        <v>4969</v>
      </c>
    </row>
    <row r="41789" spans="18:18" x14ac:dyDescent="0.25">
      <c r="R41789" t="s">
        <v>4970</v>
      </c>
    </row>
    <row r="41790" spans="18:18" x14ac:dyDescent="0.25">
      <c r="R41790" t="s">
        <v>17656</v>
      </c>
    </row>
    <row r="41791" spans="18:18" x14ac:dyDescent="0.25">
      <c r="R41791" t="s">
        <v>14323</v>
      </c>
    </row>
    <row r="41792" spans="18:18" x14ac:dyDescent="0.25">
      <c r="R41792" t="s">
        <v>29690</v>
      </c>
    </row>
    <row r="41793" spans="18:18" x14ac:dyDescent="0.25">
      <c r="R41793" t="s">
        <v>29691</v>
      </c>
    </row>
    <row r="41794" spans="18:18" x14ac:dyDescent="0.25">
      <c r="R41794" t="s">
        <v>29692</v>
      </c>
    </row>
    <row r="41795" spans="18:18" x14ac:dyDescent="0.25">
      <c r="R41795" t="s">
        <v>29693</v>
      </c>
    </row>
    <row r="41796" spans="18:18" x14ac:dyDescent="0.25">
      <c r="R41796" t="s">
        <v>29694</v>
      </c>
    </row>
    <row r="41797" spans="18:18" x14ac:dyDescent="0.25">
      <c r="R41797" t="s">
        <v>29695</v>
      </c>
    </row>
    <row r="41798" spans="18:18" x14ac:dyDescent="0.25">
      <c r="R41798" t="s">
        <v>29696</v>
      </c>
    </row>
    <row r="41799" spans="18:18" x14ac:dyDescent="0.25">
      <c r="R41799" t="s">
        <v>3370</v>
      </c>
    </row>
    <row r="41800" spans="18:18" x14ac:dyDescent="0.25">
      <c r="R41800" t="s">
        <v>29697</v>
      </c>
    </row>
    <row r="41801" spans="18:18" x14ac:dyDescent="0.25">
      <c r="R41801" t="s">
        <v>556</v>
      </c>
    </row>
    <row r="41802" spans="18:18" x14ac:dyDescent="0.25">
      <c r="R41802" t="s">
        <v>3360</v>
      </c>
    </row>
    <row r="41803" spans="18:18" x14ac:dyDescent="0.25">
      <c r="R41803" t="s">
        <v>17656</v>
      </c>
    </row>
    <row r="41804" spans="18:18" x14ac:dyDescent="0.25">
      <c r="R41804" t="s">
        <v>1432</v>
      </c>
    </row>
    <row r="41805" spans="18:18" x14ac:dyDescent="0.25">
      <c r="R41805" t="s">
        <v>27046</v>
      </c>
    </row>
    <row r="41806" spans="18:18" x14ac:dyDescent="0.25">
      <c r="R41806" t="s">
        <v>29698</v>
      </c>
    </row>
    <row r="41807" spans="18:18" x14ac:dyDescent="0.25">
      <c r="R41807" t="s">
        <v>29699</v>
      </c>
    </row>
    <row r="41808" spans="18:18" x14ac:dyDescent="0.25">
      <c r="R41808" t="s">
        <v>9515</v>
      </c>
    </row>
    <row r="41809" spans="18:18" x14ac:dyDescent="0.25">
      <c r="R41809" t="s">
        <v>29700</v>
      </c>
    </row>
    <row r="41810" spans="18:18" x14ac:dyDescent="0.25">
      <c r="R41810" t="s">
        <v>29701</v>
      </c>
    </row>
    <row r="41811" spans="18:18" x14ac:dyDescent="0.25">
      <c r="R41811" t="s">
        <v>29702</v>
      </c>
    </row>
    <row r="41812" spans="18:18" x14ac:dyDescent="0.25">
      <c r="R41812" t="s">
        <v>29703</v>
      </c>
    </row>
    <row r="41813" spans="18:18" x14ac:dyDescent="0.25">
      <c r="R41813" t="s">
        <v>3370</v>
      </c>
    </row>
    <row r="41814" spans="18:18" x14ac:dyDescent="0.25">
      <c r="R41814" t="s">
        <v>29704</v>
      </c>
    </row>
    <row r="41815" spans="18:18" x14ac:dyDescent="0.25">
      <c r="R41815" t="s">
        <v>3818</v>
      </c>
    </row>
    <row r="41816" spans="18:18" x14ac:dyDescent="0.25">
      <c r="R41816" t="s">
        <v>4280</v>
      </c>
    </row>
    <row r="41817" spans="18:18" x14ac:dyDescent="0.25">
      <c r="R41817" t="s">
        <v>2108</v>
      </c>
    </row>
    <row r="41818" spans="18:18" x14ac:dyDescent="0.25">
      <c r="R41818" t="s">
        <v>29705</v>
      </c>
    </row>
    <row r="41819" spans="18:18" x14ac:dyDescent="0.25">
      <c r="R41819" t="s">
        <v>6025</v>
      </c>
    </row>
    <row r="41820" spans="18:18" x14ac:dyDescent="0.25">
      <c r="R41820" t="s">
        <v>1793</v>
      </c>
    </row>
    <row r="41821" spans="18:18" x14ac:dyDescent="0.25">
      <c r="R41821" t="s">
        <v>29706</v>
      </c>
    </row>
    <row r="41822" spans="18:18" x14ac:dyDescent="0.25">
      <c r="R41822" t="s">
        <v>29707</v>
      </c>
    </row>
    <row r="41823" spans="18:18" x14ac:dyDescent="0.25">
      <c r="R41823" t="s">
        <v>1141</v>
      </c>
    </row>
    <row r="41824" spans="18:18" x14ac:dyDescent="0.25">
      <c r="R41824" t="s">
        <v>4360</v>
      </c>
    </row>
    <row r="41825" spans="18:18" x14ac:dyDescent="0.25">
      <c r="R41825" t="s">
        <v>29708</v>
      </c>
    </row>
    <row r="41826" spans="18:18" x14ac:dyDescent="0.25">
      <c r="R41826" t="s">
        <v>29709</v>
      </c>
    </row>
    <row r="41827" spans="18:18" x14ac:dyDescent="0.25">
      <c r="R41827" t="s">
        <v>4066</v>
      </c>
    </row>
    <row r="41828" spans="18:18" x14ac:dyDescent="0.25">
      <c r="R41828" t="s">
        <v>725</v>
      </c>
    </row>
    <row r="41829" spans="18:18" x14ac:dyDescent="0.25">
      <c r="R41829" t="s">
        <v>278</v>
      </c>
    </row>
    <row r="41830" spans="18:18" x14ac:dyDescent="0.25">
      <c r="R41830" t="s">
        <v>2108</v>
      </c>
    </row>
    <row r="41831" spans="18:18" x14ac:dyDescent="0.25">
      <c r="R41831" t="s">
        <v>280</v>
      </c>
    </row>
    <row r="41832" spans="18:18" x14ac:dyDescent="0.25">
      <c r="R41832" t="s">
        <v>29710</v>
      </c>
    </row>
    <row r="41833" spans="18:18" x14ac:dyDescent="0.25">
      <c r="R41833" t="s">
        <v>6025</v>
      </c>
    </row>
    <row r="41834" spans="18:18" x14ac:dyDescent="0.25">
      <c r="R41834" t="s">
        <v>29711</v>
      </c>
    </row>
    <row r="41835" spans="18:18" x14ac:dyDescent="0.25">
      <c r="R41835" t="s">
        <v>1800</v>
      </c>
    </row>
    <row r="41836" spans="18:18" x14ac:dyDescent="0.25">
      <c r="R41836" t="s">
        <v>11389</v>
      </c>
    </row>
    <row r="41837" spans="18:18" x14ac:dyDescent="0.25">
      <c r="R41837" t="s">
        <v>7924</v>
      </c>
    </row>
    <row r="41838" spans="18:18" x14ac:dyDescent="0.25">
      <c r="R41838" t="s">
        <v>29712</v>
      </c>
    </row>
    <row r="41839" spans="18:18" x14ac:dyDescent="0.25">
      <c r="R41839" t="s">
        <v>16649</v>
      </c>
    </row>
    <row r="41840" spans="18:18" x14ac:dyDescent="0.25">
      <c r="R41840" t="s">
        <v>12680</v>
      </c>
    </row>
    <row r="41841" spans="18:18" x14ac:dyDescent="0.25">
      <c r="R41841" t="s">
        <v>29713</v>
      </c>
    </row>
    <row r="41842" spans="18:18" x14ac:dyDescent="0.25">
      <c r="R41842" t="s">
        <v>3370</v>
      </c>
    </row>
    <row r="41843" spans="18:18" x14ac:dyDescent="0.25">
      <c r="R41843" t="s">
        <v>725</v>
      </c>
    </row>
    <row r="41844" spans="18:18" x14ac:dyDescent="0.25">
      <c r="R41844" t="s">
        <v>556</v>
      </c>
    </row>
    <row r="41845" spans="18:18" x14ac:dyDescent="0.25">
      <c r="R41845" t="s">
        <v>3360</v>
      </c>
    </row>
    <row r="41846" spans="18:18" x14ac:dyDescent="0.25">
      <c r="R41846" t="s">
        <v>286</v>
      </c>
    </row>
    <row r="41847" spans="18:18" x14ac:dyDescent="0.25">
      <c r="R41847" t="s">
        <v>29714</v>
      </c>
    </row>
    <row r="41848" spans="18:18" x14ac:dyDescent="0.25">
      <c r="R41848" t="s">
        <v>29715</v>
      </c>
    </row>
    <row r="41849" spans="18:18" x14ac:dyDescent="0.25">
      <c r="R41849" t="s">
        <v>18279</v>
      </c>
    </row>
    <row r="41850" spans="18:18" x14ac:dyDescent="0.25">
      <c r="R41850" t="s">
        <v>13540</v>
      </c>
    </row>
    <row r="41851" spans="18:18" x14ac:dyDescent="0.25">
      <c r="R41851" t="s">
        <v>29716</v>
      </c>
    </row>
    <row r="41852" spans="18:18" x14ac:dyDescent="0.25">
      <c r="R41852" t="s">
        <v>29717</v>
      </c>
    </row>
    <row r="41853" spans="18:18" x14ac:dyDescent="0.25">
      <c r="R41853" t="s">
        <v>2410</v>
      </c>
    </row>
    <row r="41854" spans="18:18" x14ac:dyDescent="0.25">
      <c r="R41854" t="s">
        <v>29718</v>
      </c>
    </row>
    <row r="41855" spans="18:18" x14ac:dyDescent="0.25">
      <c r="R41855" t="s">
        <v>3370</v>
      </c>
    </row>
    <row r="41856" spans="18:18" x14ac:dyDescent="0.25">
      <c r="R41856" t="s">
        <v>21174</v>
      </c>
    </row>
    <row r="41857" spans="18:18" x14ac:dyDescent="0.25">
      <c r="R41857" t="s">
        <v>29719</v>
      </c>
    </row>
    <row r="41858" spans="18:18" x14ac:dyDescent="0.25">
      <c r="R41858" t="s">
        <v>4280</v>
      </c>
    </row>
    <row r="41859" spans="18:18" x14ac:dyDescent="0.25">
      <c r="R41859" t="s">
        <v>498</v>
      </c>
    </row>
    <row r="41860" spans="18:18" x14ac:dyDescent="0.25">
      <c r="R41860" t="s">
        <v>29720</v>
      </c>
    </row>
    <row r="41861" spans="18:18" x14ac:dyDescent="0.25">
      <c r="R41861" t="s">
        <v>1101</v>
      </c>
    </row>
    <row r="41862" spans="18:18" x14ac:dyDescent="0.25">
      <c r="R41862" t="s">
        <v>17428</v>
      </c>
    </row>
    <row r="41863" spans="18:18" x14ac:dyDescent="0.25">
      <c r="R41863" t="s">
        <v>29721</v>
      </c>
    </row>
    <row r="41864" spans="18:18" x14ac:dyDescent="0.25">
      <c r="R41864" t="s">
        <v>29722</v>
      </c>
    </row>
    <row r="41865" spans="18:18" x14ac:dyDescent="0.25">
      <c r="R41865" t="s">
        <v>29723</v>
      </c>
    </row>
    <row r="41866" spans="18:18" x14ac:dyDescent="0.25">
      <c r="R41866" t="s">
        <v>6612</v>
      </c>
    </row>
    <row r="41867" spans="18:18" x14ac:dyDescent="0.25">
      <c r="R41867" t="s">
        <v>29724</v>
      </c>
    </row>
    <row r="41868" spans="18:18" x14ac:dyDescent="0.25">
      <c r="R41868" t="s">
        <v>29725</v>
      </c>
    </row>
    <row r="41869" spans="18:18" x14ac:dyDescent="0.25">
      <c r="R41869" t="s">
        <v>29726</v>
      </c>
    </row>
    <row r="41870" spans="18:18" x14ac:dyDescent="0.25">
      <c r="R41870" t="s">
        <v>29727</v>
      </c>
    </row>
    <row r="41871" spans="18:18" x14ac:dyDescent="0.25">
      <c r="R41871" t="s">
        <v>3932</v>
      </c>
    </row>
    <row r="41872" spans="18:18" x14ac:dyDescent="0.25">
      <c r="R41872" t="s">
        <v>3370</v>
      </c>
    </row>
    <row r="41873" spans="18:18" x14ac:dyDescent="0.25">
      <c r="R41873" t="s">
        <v>1773</v>
      </c>
    </row>
    <row r="41874" spans="18:18" x14ac:dyDescent="0.25">
      <c r="R41874" t="s">
        <v>2108</v>
      </c>
    </row>
    <row r="41875" spans="18:18" x14ac:dyDescent="0.25">
      <c r="R41875" t="s">
        <v>29728</v>
      </c>
    </row>
    <row r="41876" spans="18:18" x14ac:dyDescent="0.25">
      <c r="R41876" t="s">
        <v>29729</v>
      </c>
    </row>
    <row r="41877" spans="18:18" x14ac:dyDescent="0.25">
      <c r="R41877" t="s">
        <v>14933</v>
      </c>
    </row>
    <row r="41878" spans="18:18" x14ac:dyDescent="0.25">
      <c r="R41878" t="s">
        <v>29730</v>
      </c>
    </row>
    <row r="41879" spans="18:18" x14ac:dyDescent="0.25">
      <c r="R41879" t="s">
        <v>29731</v>
      </c>
    </row>
    <row r="41880" spans="18:18" x14ac:dyDescent="0.25">
      <c r="R41880" t="s">
        <v>21946</v>
      </c>
    </row>
    <row r="41881" spans="18:18" x14ac:dyDescent="0.25">
      <c r="R41881" t="s">
        <v>14508</v>
      </c>
    </row>
    <row r="41882" spans="18:18" x14ac:dyDescent="0.25">
      <c r="R41882" t="s">
        <v>29732</v>
      </c>
    </row>
    <row r="41883" spans="18:18" x14ac:dyDescent="0.25">
      <c r="R41883" t="s">
        <v>29733</v>
      </c>
    </row>
    <row r="41884" spans="18:18" x14ac:dyDescent="0.25">
      <c r="R41884" t="s">
        <v>1141</v>
      </c>
    </row>
    <row r="41885" spans="18:18" x14ac:dyDescent="0.25">
      <c r="R41885" t="s">
        <v>29734</v>
      </c>
    </row>
    <row r="41886" spans="18:18" x14ac:dyDescent="0.25">
      <c r="R41886" t="s">
        <v>29735</v>
      </c>
    </row>
    <row r="41887" spans="18:18" x14ac:dyDescent="0.25">
      <c r="R41887" t="s">
        <v>5115</v>
      </c>
    </row>
    <row r="41888" spans="18:18" x14ac:dyDescent="0.25">
      <c r="R41888" t="s">
        <v>3370</v>
      </c>
    </row>
    <row r="41889" spans="18:18" x14ac:dyDescent="0.25">
      <c r="R41889" t="s">
        <v>52</v>
      </c>
    </row>
    <row r="41890" spans="18:18" x14ac:dyDescent="0.25">
      <c r="R41890" t="s">
        <v>280</v>
      </c>
    </row>
    <row r="41891" spans="18:18" x14ac:dyDescent="0.25">
      <c r="R41891" t="s">
        <v>286</v>
      </c>
    </row>
    <row r="41892" spans="18:18" x14ac:dyDescent="0.25">
      <c r="R41892" t="s">
        <v>592</v>
      </c>
    </row>
    <row r="41893" spans="18:18" x14ac:dyDescent="0.25">
      <c r="R41893" t="s">
        <v>29736</v>
      </c>
    </row>
    <row r="41894" spans="18:18" x14ac:dyDescent="0.25">
      <c r="R41894" t="s">
        <v>290</v>
      </c>
    </row>
    <row r="41895" spans="18:18" x14ac:dyDescent="0.25">
      <c r="R41895" t="s">
        <v>29454</v>
      </c>
    </row>
    <row r="41896" spans="18:18" x14ac:dyDescent="0.25">
      <c r="R41896" t="s">
        <v>29290</v>
      </c>
    </row>
    <row r="41897" spans="18:18" x14ac:dyDescent="0.25">
      <c r="R41897" t="s">
        <v>29737</v>
      </c>
    </row>
    <row r="41898" spans="18:18" x14ac:dyDescent="0.25">
      <c r="R41898" t="s">
        <v>1787</v>
      </c>
    </row>
    <row r="41899" spans="18:18" x14ac:dyDescent="0.25">
      <c r="R41899" t="s">
        <v>29738</v>
      </c>
    </row>
    <row r="41900" spans="18:18" x14ac:dyDescent="0.25">
      <c r="R41900" t="s">
        <v>596</v>
      </c>
    </row>
    <row r="41901" spans="18:18" x14ac:dyDescent="0.25">
      <c r="R41901" t="s">
        <v>29739</v>
      </c>
    </row>
    <row r="41902" spans="18:18" x14ac:dyDescent="0.25">
      <c r="R41902" t="s">
        <v>29740</v>
      </c>
    </row>
    <row r="41903" spans="18:18" x14ac:dyDescent="0.25">
      <c r="R41903" t="s">
        <v>5896</v>
      </c>
    </row>
    <row r="41904" spans="18:18" x14ac:dyDescent="0.25">
      <c r="R41904" t="s">
        <v>29741</v>
      </c>
    </row>
    <row r="41905" spans="18:18" x14ac:dyDescent="0.25">
      <c r="R41905" t="s">
        <v>29742</v>
      </c>
    </row>
    <row r="41906" spans="18:18" x14ac:dyDescent="0.25">
      <c r="R41906" t="s">
        <v>29743</v>
      </c>
    </row>
    <row r="41907" spans="18:18" x14ac:dyDescent="0.25">
      <c r="R41907" t="s">
        <v>29744</v>
      </c>
    </row>
    <row r="41908" spans="18:18" x14ac:dyDescent="0.25">
      <c r="R41908" t="s">
        <v>29745</v>
      </c>
    </row>
    <row r="41909" spans="18:18" x14ac:dyDescent="0.25">
      <c r="R41909" t="s">
        <v>29746</v>
      </c>
    </row>
    <row r="41910" spans="18:18" x14ac:dyDescent="0.25">
      <c r="R41910" t="s">
        <v>10972</v>
      </c>
    </row>
    <row r="41911" spans="18:18" x14ac:dyDescent="0.25">
      <c r="R41911" t="s">
        <v>29747</v>
      </c>
    </row>
    <row r="41912" spans="18:18" x14ac:dyDescent="0.25">
      <c r="R41912" t="s">
        <v>29748</v>
      </c>
    </row>
    <row r="41913" spans="18:18" x14ac:dyDescent="0.25">
      <c r="R41913" t="s">
        <v>29749</v>
      </c>
    </row>
    <row r="41914" spans="18:18" x14ac:dyDescent="0.25">
      <c r="R41914" t="s">
        <v>29617</v>
      </c>
    </row>
    <row r="41915" spans="18:18" x14ac:dyDescent="0.25">
      <c r="R41915" t="s">
        <v>20338</v>
      </c>
    </row>
    <row r="41916" spans="18:18" x14ac:dyDescent="0.25">
      <c r="R41916" t="s">
        <v>29750</v>
      </c>
    </row>
    <row r="41917" spans="18:18" x14ac:dyDescent="0.25">
      <c r="R41917" t="s">
        <v>14509</v>
      </c>
    </row>
    <row r="41918" spans="18:18" x14ac:dyDescent="0.25">
      <c r="R41918" t="s">
        <v>29751</v>
      </c>
    </row>
    <row r="41919" spans="18:18" x14ac:dyDescent="0.25">
      <c r="R41919" t="s">
        <v>1295</v>
      </c>
    </row>
    <row r="41920" spans="18:18" x14ac:dyDescent="0.25">
      <c r="R41920" t="s">
        <v>29752</v>
      </c>
    </row>
    <row r="41921" spans="18:18" x14ac:dyDescent="0.25">
      <c r="R41921" t="s">
        <v>29753</v>
      </c>
    </row>
    <row r="41922" spans="18:18" x14ac:dyDescent="0.25">
      <c r="R41922" t="s">
        <v>29754</v>
      </c>
    </row>
    <row r="41923" spans="18:18" x14ac:dyDescent="0.25">
      <c r="R41923" t="s">
        <v>29755</v>
      </c>
    </row>
    <row r="41924" spans="18:18" x14ac:dyDescent="0.25">
      <c r="R41924" t="s">
        <v>14968</v>
      </c>
    </row>
    <row r="41925" spans="18:18" x14ac:dyDescent="0.25">
      <c r="R41925" t="s">
        <v>813</v>
      </c>
    </row>
    <row r="41926" spans="18:18" x14ac:dyDescent="0.25">
      <c r="R41926" t="s">
        <v>14907</v>
      </c>
    </row>
    <row r="41927" spans="18:18" x14ac:dyDescent="0.25">
      <c r="R41927" t="s">
        <v>29756</v>
      </c>
    </row>
    <row r="41928" spans="18:18" x14ac:dyDescent="0.25">
      <c r="R41928" t="s">
        <v>29757</v>
      </c>
    </row>
    <row r="41929" spans="18:18" x14ac:dyDescent="0.25">
      <c r="R41929" t="s">
        <v>29758</v>
      </c>
    </row>
    <row r="41930" spans="18:18" x14ac:dyDescent="0.25">
      <c r="R41930" t="s">
        <v>1027</v>
      </c>
    </row>
    <row r="41931" spans="18:18" x14ac:dyDescent="0.25">
      <c r="R41931" t="s">
        <v>29759</v>
      </c>
    </row>
    <row r="41932" spans="18:18" x14ac:dyDescent="0.25">
      <c r="R41932" t="s">
        <v>29760</v>
      </c>
    </row>
    <row r="41933" spans="18:18" x14ac:dyDescent="0.25">
      <c r="R41933" t="s">
        <v>29594</v>
      </c>
    </row>
    <row r="41934" spans="18:18" x14ac:dyDescent="0.25">
      <c r="R41934" t="s">
        <v>2327</v>
      </c>
    </row>
    <row r="41935" spans="18:18" x14ac:dyDescent="0.25">
      <c r="R41935" t="s">
        <v>2691</v>
      </c>
    </row>
    <row r="41936" spans="18:18" x14ac:dyDescent="0.25">
      <c r="R41936" t="s">
        <v>29761</v>
      </c>
    </row>
    <row r="41937" spans="18:18" x14ac:dyDescent="0.25">
      <c r="R41937" t="s">
        <v>17230</v>
      </c>
    </row>
    <row r="41938" spans="18:18" x14ac:dyDescent="0.25">
      <c r="R41938" t="s">
        <v>11928</v>
      </c>
    </row>
    <row r="41939" spans="18:18" x14ac:dyDescent="0.25">
      <c r="R41939" t="s">
        <v>52</v>
      </c>
    </row>
    <row r="41940" spans="18:18" x14ac:dyDescent="0.25">
      <c r="R41940" t="s">
        <v>331</v>
      </c>
    </row>
    <row r="41941" spans="18:18" x14ac:dyDescent="0.25">
      <c r="R41941" t="s">
        <v>4280</v>
      </c>
    </row>
    <row r="41942" spans="18:18" x14ac:dyDescent="0.25">
      <c r="R41942" t="s">
        <v>4329</v>
      </c>
    </row>
    <row r="41943" spans="18:18" x14ac:dyDescent="0.25">
      <c r="R41943" t="s">
        <v>4330</v>
      </c>
    </row>
    <row r="41944" spans="18:18" x14ac:dyDescent="0.25">
      <c r="R41944" t="s">
        <v>725</v>
      </c>
    </row>
    <row r="41945" spans="18:18" x14ac:dyDescent="0.25">
      <c r="R41945" t="s">
        <v>556</v>
      </c>
    </row>
    <row r="41946" spans="18:18" x14ac:dyDescent="0.25">
      <c r="R41946" t="s">
        <v>815</v>
      </c>
    </row>
    <row r="41947" spans="18:18" x14ac:dyDescent="0.25">
      <c r="R41947" t="s">
        <v>29762</v>
      </c>
    </row>
    <row r="41948" spans="18:18" x14ac:dyDescent="0.25">
      <c r="R41948" t="s">
        <v>20646</v>
      </c>
    </row>
    <row r="41949" spans="18:18" x14ac:dyDescent="0.25">
      <c r="R41949" t="s">
        <v>29763</v>
      </c>
    </row>
    <row r="41950" spans="18:18" x14ac:dyDescent="0.25">
      <c r="R41950" t="s">
        <v>29764</v>
      </c>
    </row>
    <row r="41951" spans="18:18" x14ac:dyDescent="0.25">
      <c r="R41951" t="s">
        <v>1735</v>
      </c>
    </row>
    <row r="41952" spans="18:18" x14ac:dyDescent="0.25">
      <c r="R41952" t="s">
        <v>29765</v>
      </c>
    </row>
    <row r="41953" spans="18:18" x14ac:dyDescent="0.25">
      <c r="R41953" t="s">
        <v>3530</v>
      </c>
    </row>
    <row r="41954" spans="18:18" x14ac:dyDescent="0.25">
      <c r="R41954" t="s">
        <v>29766</v>
      </c>
    </row>
    <row r="41955" spans="18:18" x14ac:dyDescent="0.25">
      <c r="R41955" t="s">
        <v>29767</v>
      </c>
    </row>
    <row r="41956" spans="18:18" x14ac:dyDescent="0.25">
      <c r="R41956" t="s">
        <v>29768</v>
      </c>
    </row>
    <row r="41957" spans="18:18" x14ac:dyDescent="0.25">
      <c r="R41957" t="s">
        <v>29769</v>
      </c>
    </row>
    <row r="41958" spans="18:18" x14ac:dyDescent="0.25">
      <c r="R41958" t="s">
        <v>10183</v>
      </c>
    </row>
    <row r="41959" spans="18:18" x14ac:dyDescent="0.25">
      <c r="R41959" t="s">
        <v>3370</v>
      </c>
    </row>
    <row r="41960" spans="18:18" x14ac:dyDescent="0.25">
      <c r="R41960" t="s">
        <v>15819</v>
      </c>
    </row>
    <row r="41961" spans="18:18" x14ac:dyDescent="0.25">
      <c r="R41961" t="s">
        <v>29770</v>
      </c>
    </row>
    <row r="41962" spans="18:18" x14ac:dyDescent="0.25">
      <c r="R41962" t="s">
        <v>550</v>
      </c>
    </row>
    <row r="41963" spans="18:18" x14ac:dyDescent="0.25">
      <c r="R41963" t="s">
        <v>29583</v>
      </c>
    </row>
    <row r="41964" spans="18:18" x14ac:dyDescent="0.25">
      <c r="R41964" t="s">
        <v>19925</v>
      </c>
    </row>
    <row r="41965" spans="18:18" x14ac:dyDescent="0.25">
      <c r="R41965" t="s">
        <v>29771</v>
      </c>
    </row>
    <row r="41966" spans="18:18" x14ac:dyDescent="0.25">
      <c r="R41966" t="s">
        <v>29772</v>
      </c>
    </row>
    <row r="41967" spans="18:18" x14ac:dyDescent="0.25">
      <c r="R41967" t="s">
        <v>29773</v>
      </c>
    </row>
    <row r="41968" spans="18:18" x14ac:dyDescent="0.25">
      <c r="R41968" t="s">
        <v>29774</v>
      </c>
    </row>
    <row r="41969" spans="18:18" x14ac:dyDescent="0.25">
      <c r="R41969" t="s">
        <v>11329</v>
      </c>
    </row>
    <row r="41970" spans="18:18" x14ac:dyDescent="0.25">
      <c r="R41970" t="s">
        <v>3177</v>
      </c>
    </row>
    <row r="41971" spans="18:18" x14ac:dyDescent="0.25">
      <c r="R41971" t="s">
        <v>498</v>
      </c>
    </row>
    <row r="41972" spans="18:18" x14ac:dyDescent="0.25">
      <c r="R41972" t="s">
        <v>29775</v>
      </c>
    </row>
    <row r="41973" spans="18:18" x14ac:dyDescent="0.25">
      <c r="R41973" t="s">
        <v>29776</v>
      </c>
    </row>
    <row r="41974" spans="18:18" x14ac:dyDescent="0.25">
      <c r="R41974" t="s">
        <v>29777</v>
      </c>
    </row>
    <row r="41975" spans="18:18" x14ac:dyDescent="0.25">
      <c r="R41975" t="s">
        <v>29778</v>
      </c>
    </row>
    <row r="41976" spans="18:18" x14ac:dyDescent="0.25">
      <c r="R41976" t="s">
        <v>15279</v>
      </c>
    </row>
    <row r="41977" spans="18:18" x14ac:dyDescent="0.25">
      <c r="R41977" t="s">
        <v>6508</v>
      </c>
    </row>
    <row r="41978" spans="18:18" x14ac:dyDescent="0.25">
      <c r="R41978" t="s">
        <v>54</v>
      </c>
    </row>
    <row r="41979" spans="18:18" x14ac:dyDescent="0.25">
      <c r="R41979" t="s">
        <v>3894</v>
      </c>
    </row>
    <row r="41980" spans="18:18" x14ac:dyDescent="0.25">
      <c r="R41980" t="s">
        <v>29779</v>
      </c>
    </row>
    <row r="41981" spans="18:18" x14ac:dyDescent="0.25">
      <c r="R41981" t="s">
        <v>18058</v>
      </c>
    </row>
    <row r="41982" spans="18:18" x14ac:dyDescent="0.25">
      <c r="R41982" t="s">
        <v>3370</v>
      </c>
    </row>
    <row r="41983" spans="18:18" x14ac:dyDescent="0.25">
      <c r="R41983" t="s">
        <v>815</v>
      </c>
    </row>
    <row r="41984" spans="18:18" x14ac:dyDescent="0.25">
      <c r="R41984" t="s">
        <v>777</v>
      </c>
    </row>
    <row r="41985" spans="18:18" x14ac:dyDescent="0.25">
      <c r="R41985" t="s">
        <v>2314</v>
      </c>
    </row>
    <row r="41986" spans="18:18" x14ac:dyDescent="0.25">
      <c r="R41986" t="s">
        <v>1793</v>
      </c>
    </row>
    <row r="41987" spans="18:18" x14ac:dyDescent="0.25">
      <c r="R41987" t="s">
        <v>29780</v>
      </c>
    </row>
    <row r="41988" spans="18:18" x14ac:dyDescent="0.25">
      <c r="R41988" t="s">
        <v>29781</v>
      </c>
    </row>
    <row r="41989" spans="18:18" x14ac:dyDescent="0.25">
      <c r="R41989" t="s">
        <v>29782</v>
      </c>
    </row>
    <row r="41990" spans="18:18" x14ac:dyDescent="0.25">
      <c r="R41990" t="s">
        <v>29783</v>
      </c>
    </row>
    <row r="41991" spans="18:18" x14ac:dyDescent="0.25">
      <c r="R41991" t="s">
        <v>29784</v>
      </c>
    </row>
    <row r="41992" spans="18:18" x14ac:dyDescent="0.25">
      <c r="R41992" t="s">
        <v>5192</v>
      </c>
    </row>
    <row r="41993" spans="18:18" x14ac:dyDescent="0.25">
      <c r="R41993" t="s">
        <v>1141</v>
      </c>
    </row>
    <row r="41994" spans="18:18" x14ac:dyDescent="0.25">
      <c r="R41994" t="s">
        <v>29785</v>
      </c>
    </row>
    <row r="41995" spans="18:18" x14ac:dyDescent="0.25">
      <c r="R41995" t="s">
        <v>29786</v>
      </c>
    </row>
    <row r="41996" spans="18:18" x14ac:dyDescent="0.25">
      <c r="R41996" t="s">
        <v>2660</v>
      </c>
    </row>
    <row r="41997" spans="18:18" x14ac:dyDescent="0.25">
      <c r="R41997" t="s">
        <v>29787</v>
      </c>
    </row>
    <row r="41998" spans="18:18" x14ac:dyDescent="0.25">
      <c r="R41998" t="s">
        <v>29788</v>
      </c>
    </row>
    <row r="41999" spans="18:18" x14ac:dyDescent="0.25">
      <c r="R41999" t="s">
        <v>29789</v>
      </c>
    </row>
    <row r="42000" spans="18:18" x14ac:dyDescent="0.25">
      <c r="R42000" t="s">
        <v>29790</v>
      </c>
    </row>
    <row r="42001" spans="18:18" x14ac:dyDescent="0.25">
      <c r="R42001" t="s">
        <v>29791</v>
      </c>
    </row>
    <row r="42002" spans="18:18" x14ac:dyDescent="0.25">
      <c r="R42002" t="s">
        <v>20327</v>
      </c>
    </row>
    <row r="42003" spans="18:18" x14ac:dyDescent="0.25">
      <c r="R42003" t="s">
        <v>8088</v>
      </c>
    </row>
    <row r="42004" spans="18:18" x14ac:dyDescent="0.25">
      <c r="R42004" t="s">
        <v>29792</v>
      </c>
    </row>
    <row r="42005" spans="18:18" x14ac:dyDescent="0.25">
      <c r="R42005" t="s">
        <v>4734</v>
      </c>
    </row>
    <row r="42006" spans="18:18" x14ac:dyDescent="0.25">
      <c r="R42006" t="s">
        <v>29793</v>
      </c>
    </row>
    <row r="42007" spans="18:18" x14ac:dyDescent="0.25">
      <c r="R42007" t="s">
        <v>29794</v>
      </c>
    </row>
    <row r="42008" spans="18:18" x14ac:dyDescent="0.25">
      <c r="R42008" t="s">
        <v>1141</v>
      </c>
    </row>
    <row r="42009" spans="18:18" x14ac:dyDescent="0.25">
      <c r="R42009" t="s">
        <v>5115</v>
      </c>
    </row>
    <row r="42010" spans="18:18" x14ac:dyDescent="0.25">
      <c r="R42010" t="s">
        <v>667</v>
      </c>
    </row>
    <row r="42011" spans="18:18" x14ac:dyDescent="0.25">
      <c r="R42011" t="s">
        <v>52</v>
      </c>
    </row>
    <row r="42012" spans="18:18" x14ac:dyDescent="0.25">
      <c r="R42012" t="s">
        <v>3852</v>
      </c>
    </row>
    <row r="42013" spans="18:18" x14ac:dyDescent="0.25">
      <c r="R42013" t="s">
        <v>815</v>
      </c>
    </row>
    <row r="42014" spans="18:18" x14ac:dyDescent="0.25">
      <c r="R42014" t="s">
        <v>498</v>
      </c>
    </row>
    <row r="42015" spans="18:18" x14ac:dyDescent="0.25">
      <c r="R42015" t="s">
        <v>29795</v>
      </c>
    </row>
    <row r="42016" spans="18:18" x14ac:dyDescent="0.25">
      <c r="R42016" t="s">
        <v>29796</v>
      </c>
    </row>
    <row r="42017" spans="18:18" x14ac:dyDescent="0.25">
      <c r="R42017" t="s">
        <v>29655</v>
      </c>
    </row>
    <row r="42018" spans="18:18" x14ac:dyDescent="0.25">
      <c r="R42018" t="s">
        <v>1409</v>
      </c>
    </row>
    <row r="42019" spans="18:18" x14ac:dyDescent="0.25">
      <c r="R42019" t="s">
        <v>3530</v>
      </c>
    </row>
    <row r="42020" spans="18:18" x14ac:dyDescent="0.25">
      <c r="R42020" t="s">
        <v>29580</v>
      </c>
    </row>
    <row r="42021" spans="18:18" x14ac:dyDescent="0.25">
      <c r="R42021" t="s">
        <v>8280</v>
      </c>
    </row>
    <row r="42022" spans="18:18" x14ac:dyDescent="0.25">
      <c r="R42022" t="s">
        <v>1141</v>
      </c>
    </row>
    <row r="42023" spans="18:18" x14ac:dyDescent="0.25">
      <c r="R42023" t="s">
        <v>29797</v>
      </c>
    </row>
    <row r="42024" spans="18:18" x14ac:dyDescent="0.25">
      <c r="R42024" t="s">
        <v>3854</v>
      </c>
    </row>
    <row r="42025" spans="18:18" x14ac:dyDescent="0.25">
      <c r="R42025" t="s">
        <v>7542</v>
      </c>
    </row>
    <row r="42026" spans="18:18" x14ac:dyDescent="0.25">
      <c r="R42026" t="s">
        <v>13433</v>
      </c>
    </row>
    <row r="42027" spans="18:18" x14ac:dyDescent="0.25">
      <c r="R42027" t="s">
        <v>29798</v>
      </c>
    </row>
    <row r="42028" spans="18:18" x14ac:dyDescent="0.25">
      <c r="R42028" t="s">
        <v>29799</v>
      </c>
    </row>
    <row r="42029" spans="18:18" x14ac:dyDescent="0.25">
      <c r="R42029" t="s">
        <v>29800</v>
      </c>
    </row>
    <row r="42030" spans="18:18" x14ac:dyDescent="0.25">
      <c r="R42030" t="s">
        <v>29801</v>
      </c>
    </row>
    <row r="42031" spans="18:18" x14ac:dyDescent="0.25">
      <c r="R42031" t="s">
        <v>29790</v>
      </c>
    </row>
    <row r="42032" spans="18:18" x14ac:dyDescent="0.25">
      <c r="R42032" t="s">
        <v>325</v>
      </c>
    </row>
    <row r="42033" spans="18:18" x14ac:dyDescent="0.25">
      <c r="R42033" t="s">
        <v>9515</v>
      </c>
    </row>
    <row r="42034" spans="18:18" x14ac:dyDescent="0.25">
      <c r="R42034" t="s">
        <v>29802</v>
      </c>
    </row>
    <row r="42035" spans="18:18" x14ac:dyDescent="0.25">
      <c r="R42035" t="s">
        <v>3660</v>
      </c>
    </row>
    <row r="42036" spans="18:18" x14ac:dyDescent="0.25">
      <c r="R42036" t="s">
        <v>278</v>
      </c>
    </row>
    <row r="42037" spans="18:18" x14ac:dyDescent="0.25">
      <c r="R42037" t="s">
        <v>286</v>
      </c>
    </row>
    <row r="42038" spans="18:18" x14ac:dyDescent="0.25">
      <c r="R42038" t="s">
        <v>19969</v>
      </c>
    </row>
    <row r="42039" spans="18:18" x14ac:dyDescent="0.25">
      <c r="R42039" t="s">
        <v>2321</v>
      </c>
    </row>
    <row r="42040" spans="18:18" x14ac:dyDescent="0.25">
      <c r="R42040" t="s">
        <v>389</v>
      </c>
    </row>
    <row r="42041" spans="18:18" x14ac:dyDescent="0.25">
      <c r="R42041" t="s">
        <v>1266</v>
      </c>
    </row>
    <row r="42042" spans="18:18" x14ac:dyDescent="0.25">
      <c r="R42042" t="s">
        <v>10183</v>
      </c>
    </row>
    <row r="42043" spans="18:18" x14ac:dyDescent="0.25">
      <c r="R42043" t="s">
        <v>29803</v>
      </c>
    </row>
    <row r="42044" spans="18:18" x14ac:dyDescent="0.25">
      <c r="R42044" t="s">
        <v>550</v>
      </c>
    </row>
    <row r="42045" spans="18:18" x14ac:dyDescent="0.25">
      <c r="R42045" t="s">
        <v>3577</v>
      </c>
    </row>
    <row r="42046" spans="18:18" x14ac:dyDescent="0.25">
      <c r="R42046" t="s">
        <v>3271</v>
      </c>
    </row>
    <row r="42047" spans="18:18" x14ac:dyDescent="0.25">
      <c r="R42047" t="s">
        <v>7542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1"/>
  <sheetViews>
    <sheetView workbookViewId="0">
      <selection activeCell="C2" sqref="C2"/>
    </sheetView>
  </sheetViews>
  <sheetFormatPr defaultRowHeight="15" x14ac:dyDescent="0.25"/>
  <cols>
    <col min="1" max="1" width="5.7109375" customWidth="1"/>
    <col min="2" max="2" width="23.7109375" customWidth="1"/>
    <col min="3" max="3" width="21.7109375" customWidth="1"/>
    <col min="4" max="4" width="16.28515625" customWidth="1"/>
    <col min="5" max="5" width="20.85546875" customWidth="1"/>
    <col min="6" max="6" width="25.7109375" customWidth="1"/>
    <col min="7" max="7" width="23.7109375" customWidth="1"/>
    <col min="8" max="8" width="15.7109375" customWidth="1"/>
    <col min="9" max="9" width="27.7109375" customWidth="1"/>
    <col min="10" max="10" width="20.85546875" customWidth="1"/>
    <col min="11" max="11" width="22.85546875" customWidth="1"/>
    <col min="12" max="12" width="13.7109375" customWidth="1"/>
    <col min="13" max="13" width="17.7109375" customWidth="1"/>
    <col min="14" max="14" width="27.7109375" customWidth="1"/>
    <col min="15" max="15" width="29.7109375" customWidth="1"/>
    <col min="16" max="16" width="25.7109375" customWidth="1"/>
    <col min="17" max="17" width="17.7109375" customWidth="1"/>
    <col min="18" max="18" width="23.7109375" customWidth="1"/>
    <col min="19" max="19" width="27.7109375" customWidth="1"/>
    <col min="20" max="20" width="25.7109375" customWidth="1"/>
    <col min="21" max="21" width="20.7109375" customWidth="1"/>
    <col min="22" max="22" width="25.7109375" customWidth="1"/>
    <col min="23" max="23" width="24.7109375" customWidth="1"/>
    <col min="24" max="24" width="26.7109375" customWidth="1"/>
    <col min="25" max="25" width="22.7109375" customWidth="1"/>
    <col min="26" max="26" width="24.7109375" customWidth="1"/>
    <col min="27" max="27" width="30.7109375" customWidth="1"/>
    <col min="28" max="28" width="32.7109375" customWidth="1"/>
    <col min="29" max="29" width="25.7109375" customWidth="1"/>
    <col min="30" max="30" width="27.7109375" customWidth="1"/>
  </cols>
  <sheetData>
    <row r="1" spans="1:30" ht="15.75" x14ac:dyDescent="0.25">
      <c r="A1" s="1" t="s">
        <v>30564</v>
      </c>
      <c r="B1" s="1" t="s">
        <v>30829</v>
      </c>
      <c r="C1" s="1" t="s">
        <v>30832</v>
      </c>
      <c r="D1" s="1" t="s">
        <v>30833</v>
      </c>
      <c r="E1" s="1" t="s">
        <v>30778</v>
      </c>
      <c r="F1" s="1" t="s">
        <v>30834</v>
      </c>
      <c r="G1" s="1" t="s">
        <v>30835</v>
      </c>
      <c r="H1" s="1" t="s">
        <v>30836</v>
      </c>
      <c r="I1" s="1" t="s">
        <v>30862</v>
      </c>
      <c r="J1" s="1" t="s">
        <v>30777</v>
      </c>
      <c r="K1" s="1" t="s">
        <v>30863</v>
      </c>
      <c r="L1" s="2" t="s">
        <v>30864</v>
      </c>
      <c r="M1" s="2" t="s">
        <v>30868</v>
      </c>
      <c r="N1" s="1" t="s">
        <v>30874</v>
      </c>
      <c r="O1" s="1" t="s">
        <v>30875</v>
      </c>
      <c r="P1" s="1" t="s">
        <v>30876</v>
      </c>
      <c r="Q1" s="2" t="s">
        <v>30877</v>
      </c>
      <c r="R1" s="2" t="s">
        <v>30878</v>
      </c>
      <c r="S1" s="2" t="s">
        <v>30879</v>
      </c>
      <c r="T1" s="2" t="s">
        <v>30880</v>
      </c>
      <c r="U1" s="2" t="s">
        <v>30881</v>
      </c>
      <c r="V1" s="2" t="s">
        <v>30882</v>
      </c>
      <c r="W1" s="2" t="s">
        <v>30896</v>
      </c>
      <c r="X1" s="2" t="s">
        <v>30897</v>
      </c>
      <c r="Y1" s="2" t="s">
        <v>30898</v>
      </c>
      <c r="Z1" s="2" t="s">
        <v>30899</v>
      </c>
      <c r="AA1" s="2" t="s">
        <v>30900</v>
      </c>
      <c r="AB1" s="2" t="s">
        <v>30901</v>
      </c>
      <c r="AC1" s="2" t="s">
        <v>30902</v>
      </c>
      <c r="AD1" s="2" t="s">
        <v>30903</v>
      </c>
    </row>
    <row r="2" spans="1:30" x14ac:dyDescent="0.25">
      <c r="A2" s="3">
        <v>1</v>
      </c>
      <c r="B2" s="3" t="s">
        <v>30306</v>
      </c>
      <c r="C2" s="3" t="s">
        <v>30223</v>
      </c>
      <c r="D2" s="3" t="s">
        <v>30271</v>
      </c>
      <c r="E2" s="3" t="s">
        <v>30923</v>
      </c>
      <c r="F2" s="7">
        <v>45833</v>
      </c>
      <c r="G2" s="7">
        <v>45833</v>
      </c>
      <c r="H2" s="3" t="s">
        <v>30852</v>
      </c>
      <c r="I2" s="7">
        <v>45833</v>
      </c>
      <c r="J2" s="3" t="s">
        <v>30912</v>
      </c>
      <c r="K2" s="3" t="s">
        <v>30913</v>
      </c>
      <c r="L2" s="3"/>
      <c r="M2" s="3"/>
      <c r="N2" s="3" t="s">
        <v>13</v>
      </c>
      <c r="O2" s="3" t="s">
        <v>128</v>
      </c>
      <c r="P2" s="3" t="s">
        <v>128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s="15" customFormat="1" x14ac:dyDescent="0.25">
      <c r="A3" s="3">
        <v>2</v>
      </c>
      <c r="B3" s="12" t="s">
        <v>30306</v>
      </c>
      <c r="C3" s="12" t="s">
        <v>30223</v>
      </c>
      <c r="D3" s="12" t="s">
        <v>30271</v>
      </c>
      <c r="E3" s="12" t="s">
        <v>30923</v>
      </c>
      <c r="F3" s="26">
        <v>45833</v>
      </c>
      <c r="G3" s="26">
        <v>45833</v>
      </c>
      <c r="H3" s="12" t="s">
        <v>30852</v>
      </c>
      <c r="I3" s="26">
        <v>45833</v>
      </c>
      <c r="J3" s="12" t="s">
        <v>30912</v>
      </c>
      <c r="K3" s="12" t="s">
        <v>30913</v>
      </c>
      <c r="L3" s="12"/>
      <c r="M3" s="12"/>
      <c r="N3" s="12" t="s">
        <v>13</v>
      </c>
      <c r="O3" s="12" t="s">
        <v>128</v>
      </c>
      <c r="P3" s="12" t="s">
        <v>128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x14ac:dyDescent="0.25">
      <c r="A4" s="3">
        <v>3</v>
      </c>
      <c r="B4" s="3" t="s">
        <v>30306</v>
      </c>
      <c r="C4" s="3" t="s">
        <v>30223</v>
      </c>
      <c r="D4" s="3" t="s">
        <v>30271</v>
      </c>
      <c r="E4" s="3" t="s">
        <v>30923</v>
      </c>
      <c r="F4" s="7">
        <v>45833</v>
      </c>
      <c r="G4" s="7">
        <v>45833</v>
      </c>
      <c r="H4" s="3" t="s">
        <v>30852</v>
      </c>
      <c r="I4" s="7">
        <v>45833</v>
      </c>
      <c r="J4" s="3" t="s">
        <v>30912</v>
      </c>
      <c r="K4" s="3" t="s">
        <v>30913</v>
      </c>
      <c r="L4" s="3"/>
      <c r="M4" s="3"/>
      <c r="N4" s="3" t="s">
        <v>13</v>
      </c>
      <c r="O4" s="3" t="s">
        <v>128</v>
      </c>
      <c r="P4" s="3" t="s">
        <v>128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s="15" customFormat="1" x14ac:dyDescent="0.25">
      <c r="A5" s="3">
        <v>4</v>
      </c>
      <c r="B5" s="12" t="s">
        <v>30306</v>
      </c>
      <c r="C5" s="12" t="s">
        <v>30223</v>
      </c>
      <c r="D5" s="12" t="s">
        <v>30271</v>
      </c>
      <c r="E5" s="12" t="s">
        <v>30923</v>
      </c>
      <c r="F5" s="26">
        <v>45833</v>
      </c>
      <c r="G5" s="26">
        <v>45833</v>
      </c>
      <c r="H5" s="12" t="s">
        <v>30852</v>
      </c>
      <c r="I5" s="26">
        <v>45833</v>
      </c>
      <c r="J5" s="12" t="s">
        <v>30912</v>
      </c>
      <c r="K5" s="12" t="s">
        <v>30913</v>
      </c>
      <c r="L5" s="12"/>
      <c r="M5" s="12"/>
      <c r="N5" s="12" t="s">
        <v>13</v>
      </c>
      <c r="O5" s="12" t="s">
        <v>128</v>
      </c>
      <c r="P5" s="12" t="s">
        <v>128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x14ac:dyDescent="0.25">
      <c r="A6" s="3">
        <v>5</v>
      </c>
      <c r="B6" s="3" t="s">
        <v>30306</v>
      </c>
      <c r="C6" s="3" t="s">
        <v>30223</v>
      </c>
      <c r="D6" s="3" t="s">
        <v>30271</v>
      </c>
      <c r="E6" s="3" t="s">
        <v>30923</v>
      </c>
      <c r="F6" s="7">
        <v>45833</v>
      </c>
      <c r="G6" s="7">
        <v>45833</v>
      </c>
      <c r="H6" s="3" t="s">
        <v>30852</v>
      </c>
      <c r="I6" s="7">
        <v>45833</v>
      </c>
      <c r="J6" s="3" t="s">
        <v>30912</v>
      </c>
      <c r="K6" s="3" t="s">
        <v>30913</v>
      </c>
      <c r="L6" s="3"/>
      <c r="M6" s="3"/>
      <c r="N6" s="3" t="s">
        <v>13</v>
      </c>
      <c r="O6" s="3" t="s">
        <v>128</v>
      </c>
      <c r="P6" s="3" t="s">
        <v>128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s="15" customFormat="1" x14ac:dyDescent="0.25">
      <c r="A7" s="3">
        <v>6</v>
      </c>
      <c r="B7" s="12" t="s">
        <v>30306</v>
      </c>
      <c r="C7" s="12" t="s">
        <v>30223</v>
      </c>
      <c r="D7" s="12" t="s">
        <v>30271</v>
      </c>
      <c r="E7" s="12" t="s">
        <v>30923</v>
      </c>
      <c r="F7" s="26">
        <v>45833</v>
      </c>
      <c r="G7" s="26">
        <v>45833</v>
      </c>
      <c r="H7" s="12" t="s">
        <v>30852</v>
      </c>
      <c r="I7" s="26">
        <v>45833</v>
      </c>
      <c r="J7" s="12" t="s">
        <v>30912</v>
      </c>
      <c r="K7" s="12" t="s">
        <v>30913</v>
      </c>
      <c r="L7" s="12"/>
      <c r="M7" s="12"/>
      <c r="N7" s="12" t="s">
        <v>13</v>
      </c>
      <c r="O7" s="12" t="s">
        <v>128</v>
      </c>
      <c r="P7" s="12" t="s">
        <v>128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x14ac:dyDescent="0.25">
      <c r="A8" s="3">
        <v>7</v>
      </c>
      <c r="B8" s="3" t="s">
        <v>30306</v>
      </c>
      <c r="C8" s="3" t="s">
        <v>30223</v>
      </c>
      <c r="D8" s="3" t="s">
        <v>30271</v>
      </c>
      <c r="E8" s="3" t="s">
        <v>30923</v>
      </c>
      <c r="F8" s="7">
        <v>45833</v>
      </c>
      <c r="G8" s="7">
        <v>45833</v>
      </c>
      <c r="H8" s="3" t="s">
        <v>30852</v>
      </c>
      <c r="I8" s="7">
        <v>45833</v>
      </c>
      <c r="J8" s="3" t="s">
        <v>30912</v>
      </c>
      <c r="K8" s="3" t="s">
        <v>30913</v>
      </c>
      <c r="L8" s="3"/>
      <c r="M8" s="3"/>
      <c r="N8" s="3" t="s">
        <v>13</v>
      </c>
      <c r="O8" s="3" t="s">
        <v>128</v>
      </c>
      <c r="P8" s="3" t="s">
        <v>128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s="15" customFormat="1" x14ac:dyDescent="0.25">
      <c r="A9" s="3">
        <v>8</v>
      </c>
      <c r="B9" s="12" t="s">
        <v>30306</v>
      </c>
      <c r="C9" s="12" t="s">
        <v>30223</v>
      </c>
      <c r="D9" s="12" t="s">
        <v>30271</v>
      </c>
      <c r="E9" s="12" t="s">
        <v>30923</v>
      </c>
      <c r="F9" s="26">
        <v>45833</v>
      </c>
      <c r="G9" s="26">
        <v>45833</v>
      </c>
      <c r="H9" s="12" t="s">
        <v>30852</v>
      </c>
      <c r="I9" s="26">
        <v>45833</v>
      </c>
      <c r="J9" s="12" t="s">
        <v>30912</v>
      </c>
      <c r="K9" s="12" t="s">
        <v>30913</v>
      </c>
      <c r="L9" s="12"/>
      <c r="M9" s="12"/>
      <c r="N9" s="12" t="s">
        <v>13</v>
      </c>
      <c r="O9" s="12" t="s">
        <v>128</v>
      </c>
      <c r="P9" s="12" t="s">
        <v>128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x14ac:dyDescent="0.25">
      <c r="A10" s="3">
        <v>9</v>
      </c>
      <c r="B10" s="3" t="s">
        <v>30306</v>
      </c>
      <c r="C10" s="3" t="s">
        <v>30223</v>
      </c>
      <c r="D10" s="3" t="s">
        <v>30271</v>
      </c>
      <c r="E10" s="3" t="s">
        <v>30923</v>
      </c>
      <c r="F10" s="7">
        <v>45833</v>
      </c>
      <c r="G10" s="7">
        <v>45833</v>
      </c>
      <c r="H10" s="3" t="s">
        <v>30852</v>
      </c>
      <c r="I10" s="7">
        <v>45833</v>
      </c>
      <c r="J10" s="3" t="s">
        <v>30912</v>
      </c>
      <c r="K10" s="3" t="s">
        <v>30913</v>
      </c>
      <c r="L10" s="3"/>
      <c r="M10" s="3"/>
      <c r="N10" s="3" t="s">
        <v>13</v>
      </c>
      <c r="O10" s="3" t="s">
        <v>128</v>
      </c>
      <c r="P10" s="3" t="s">
        <v>128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s="15" customFormat="1" x14ac:dyDescent="0.25">
      <c r="A11" s="3">
        <v>10</v>
      </c>
      <c r="B11" s="12" t="s">
        <v>30306</v>
      </c>
      <c r="C11" s="12" t="s">
        <v>30223</v>
      </c>
      <c r="D11" s="12" t="s">
        <v>30271</v>
      </c>
      <c r="E11" s="12" t="s">
        <v>30923</v>
      </c>
      <c r="F11" s="26">
        <v>45833</v>
      </c>
      <c r="G11" s="26">
        <v>45833</v>
      </c>
      <c r="H11" s="12" t="s">
        <v>30852</v>
      </c>
      <c r="I11" s="26">
        <v>45833</v>
      </c>
      <c r="J11" s="12" t="s">
        <v>30912</v>
      </c>
      <c r="K11" s="12" t="s">
        <v>30913</v>
      </c>
      <c r="L11" s="12"/>
      <c r="M11" s="12"/>
      <c r="N11" s="12" t="s">
        <v>13</v>
      </c>
      <c r="O11" s="12" t="s">
        <v>128</v>
      </c>
      <c r="P11" s="12" t="s">
        <v>128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x14ac:dyDescent="0.25">
      <c r="A12" s="3">
        <v>11</v>
      </c>
      <c r="B12" s="3" t="s">
        <v>30306</v>
      </c>
      <c r="C12" s="3" t="s">
        <v>30223</v>
      </c>
      <c r="D12" s="3" t="s">
        <v>30271</v>
      </c>
      <c r="E12" s="3" t="s">
        <v>30923</v>
      </c>
      <c r="F12" s="7">
        <v>45833</v>
      </c>
      <c r="G12" s="7">
        <v>45833</v>
      </c>
      <c r="H12" s="3" t="s">
        <v>30852</v>
      </c>
      <c r="I12" s="7">
        <v>45833</v>
      </c>
      <c r="J12" s="3" t="s">
        <v>30912</v>
      </c>
      <c r="K12" s="3" t="s">
        <v>30913</v>
      </c>
      <c r="L12" s="3"/>
      <c r="M12" s="3"/>
      <c r="N12" s="3" t="s">
        <v>13</v>
      </c>
      <c r="O12" s="3" t="s">
        <v>128</v>
      </c>
      <c r="P12" s="3" t="s">
        <v>128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s="15" customFormat="1" x14ac:dyDescent="0.25">
      <c r="A13" s="3">
        <v>12</v>
      </c>
      <c r="B13" s="12" t="s">
        <v>30306</v>
      </c>
      <c r="C13" s="12" t="s">
        <v>30223</v>
      </c>
      <c r="D13" s="12" t="s">
        <v>30271</v>
      </c>
      <c r="E13" s="12" t="s">
        <v>30923</v>
      </c>
      <c r="F13" s="26">
        <v>45833</v>
      </c>
      <c r="G13" s="26">
        <v>45833</v>
      </c>
      <c r="H13" s="12" t="s">
        <v>30852</v>
      </c>
      <c r="I13" s="26">
        <v>45833</v>
      </c>
      <c r="J13" s="12" t="s">
        <v>30912</v>
      </c>
      <c r="K13" s="12" t="s">
        <v>30913</v>
      </c>
      <c r="L13" s="12"/>
      <c r="M13" s="12"/>
      <c r="N13" s="12" t="s">
        <v>13</v>
      </c>
      <c r="O13" s="12" t="s">
        <v>128</v>
      </c>
      <c r="P13" s="12" t="s">
        <v>128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x14ac:dyDescent="0.25">
      <c r="A14" s="3">
        <v>13</v>
      </c>
      <c r="B14" s="3" t="s">
        <v>30306</v>
      </c>
      <c r="C14" s="3" t="s">
        <v>30223</v>
      </c>
      <c r="D14" s="3" t="s">
        <v>30271</v>
      </c>
      <c r="E14" s="3" t="s">
        <v>30923</v>
      </c>
      <c r="F14" s="7">
        <v>45833</v>
      </c>
      <c r="G14" s="7">
        <v>45833</v>
      </c>
      <c r="H14" s="3" t="s">
        <v>30852</v>
      </c>
      <c r="I14" s="7">
        <v>45833</v>
      </c>
      <c r="J14" s="3" t="s">
        <v>30912</v>
      </c>
      <c r="K14" s="3" t="s">
        <v>30913</v>
      </c>
      <c r="L14" s="3"/>
      <c r="M14" s="3"/>
      <c r="N14" s="3" t="s">
        <v>13</v>
      </c>
      <c r="O14" s="3" t="s">
        <v>128</v>
      </c>
      <c r="P14" s="3" t="s">
        <v>128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s="15" customFormat="1" x14ac:dyDescent="0.25">
      <c r="A15" s="3">
        <v>14</v>
      </c>
      <c r="B15" s="12" t="s">
        <v>30306</v>
      </c>
      <c r="C15" s="12" t="s">
        <v>30223</v>
      </c>
      <c r="D15" s="12" t="s">
        <v>30271</v>
      </c>
      <c r="E15" s="12" t="s">
        <v>30923</v>
      </c>
      <c r="F15" s="26">
        <v>45833</v>
      </c>
      <c r="G15" s="26">
        <v>45833</v>
      </c>
      <c r="H15" s="12" t="s">
        <v>30852</v>
      </c>
      <c r="I15" s="26">
        <v>45833</v>
      </c>
      <c r="J15" s="12" t="s">
        <v>30912</v>
      </c>
      <c r="K15" s="12" t="s">
        <v>30913</v>
      </c>
      <c r="L15" s="12"/>
      <c r="M15" s="12"/>
      <c r="N15" s="12" t="s">
        <v>13</v>
      </c>
      <c r="O15" s="12" t="s">
        <v>128</v>
      </c>
      <c r="P15" s="12" t="s">
        <v>128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x14ac:dyDescent="0.25">
      <c r="A16" s="3">
        <v>15</v>
      </c>
      <c r="B16" s="3" t="s">
        <v>30306</v>
      </c>
      <c r="C16" s="3" t="s">
        <v>30223</v>
      </c>
      <c r="D16" s="3" t="s">
        <v>30271</v>
      </c>
      <c r="E16" s="3" t="s">
        <v>30923</v>
      </c>
      <c r="F16" s="7">
        <v>45833</v>
      </c>
      <c r="G16" s="7">
        <v>45833</v>
      </c>
      <c r="H16" s="3" t="s">
        <v>30852</v>
      </c>
      <c r="I16" s="7">
        <v>45833</v>
      </c>
      <c r="J16" s="3" t="s">
        <v>30912</v>
      </c>
      <c r="K16" s="3" t="s">
        <v>30913</v>
      </c>
      <c r="L16" s="3"/>
      <c r="M16" s="3"/>
      <c r="N16" s="3" t="s">
        <v>13</v>
      </c>
      <c r="O16" s="3" t="s">
        <v>128</v>
      </c>
      <c r="P16" s="3" t="s">
        <v>128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s="15" customFormat="1" x14ac:dyDescent="0.25">
      <c r="A17" s="3">
        <v>16</v>
      </c>
      <c r="B17" s="12" t="s">
        <v>30306</v>
      </c>
      <c r="C17" s="12" t="s">
        <v>30223</v>
      </c>
      <c r="D17" s="12" t="s">
        <v>30271</v>
      </c>
      <c r="E17" s="12" t="s">
        <v>30923</v>
      </c>
      <c r="F17" s="26">
        <v>45833</v>
      </c>
      <c r="G17" s="26">
        <v>45833</v>
      </c>
      <c r="H17" s="12" t="s">
        <v>30852</v>
      </c>
      <c r="I17" s="26">
        <v>45833</v>
      </c>
      <c r="J17" s="12" t="s">
        <v>30912</v>
      </c>
      <c r="K17" s="12" t="s">
        <v>30913</v>
      </c>
      <c r="L17" s="12"/>
      <c r="M17" s="12"/>
      <c r="N17" s="12" t="s">
        <v>13</v>
      </c>
      <c r="O17" s="12" t="s">
        <v>128</v>
      </c>
      <c r="P17" s="12" t="s">
        <v>128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25">
      <c r="A18" s="3">
        <v>17</v>
      </c>
      <c r="B18" s="3" t="s">
        <v>30306</v>
      </c>
      <c r="C18" s="3" t="s">
        <v>30223</v>
      </c>
      <c r="D18" s="3" t="s">
        <v>30271</v>
      </c>
      <c r="E18" s="3" t="s">
        <v>30923</v>
      </c>
      <c r="F18" s="7">
        <v>45833</v>
      </c>
      <c r="G18" s="7">
        <v>45833</v>
      </c>
      <c r="H18" s="3" t="s">
        <v>30852</v>
      </c>
      <c r="I18" s="7">
        <v>45833</v>
      </c>
      <c r="J18" s="3" t="s">
        <v>30912</v>
      </c>
      <c r="K18" s="3" t="s">
        <v>30913</v>
      </c>
      <c r="L18" s="3"/>
      <c r="M18" s="3"/>
      <c r="N18" s="3" t="s">
        <v>13</v>
      </c>
      <c r="O18" s="3" t="s">
        <v>128</v>
      </c>
      <c r="P18" s="3" t="s">
        <v>128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s="15" customFormat="1" x14ac:dyDescent="0.25">
      <c r="A19" s="3">
        <v>18</v>
      </c>
      <c r="B19" s="12" t="s">
        <v>30306</v>
      </c>
      <c r="C19" s="12" t="s">
        <v>30223</v>
      </c>
      <c r="D19" s="12" t="s">
        <v>30271</v>
      </c>
      <c r="E19" s="12" t="s">
        <v>30923</v>
      </c>
      <c r="F19" s="26">
        <v>45833</v>
      </c>
      <c r="G19" s="26">
        <v>45833</v>
      </c>
      <c r="H19" s="12" t="s">
        <v>30852</v>
      </c>
      <c r="I19" s="26">
        <v>45833</v>
      </c>
      <c r="J19" s="12" t="s">
        <v>30912</v>
      </c>
      <c r="K19" s="12" t="s">
        <v>30913</v>
      </c>
      <c r="L19" s="12"/>
      <c r="M19" s="12"/>
      <c r="N19" s="12" t="s">
        <v>13</v>
      </c>
      <c r="O19" s="12" t="s">
        <v>128</v>
      </c>
      <c r="P19" s="12" t="s">
        <v>128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3">
        <v>19</v>
      </c>
      <c r="B20" s="3" t="s">
        <v>30306</v>
      </c>
      <c r="C20" s="3" t="s">
        <v>30223</v>
      </c>
      <c r="D20" s="3" t="s">
        <v>30271</v>
      </c>
      <c r="E20" s="3" t="s">
        <v>30923</v>
      </c>
      <c r="F20" s="7">
        <v>45833</v>
      </c>
      <c r="G20" s="7">
        <v>45833</v>
      </c>
      <c r="H20" s="3" t="s">
        <v>30852</v>
      </c>
      <c r="I20" s="7">
        <v>45833</v>
      </c>
      <c r="J20" s="3" t="s">
        <v>30912</v>
      </c>
      <c r="K20" s="3" t="s">
        <v>30913</v>
      </c>
      <c r="L20" s="3"/>
      <c r="M20" s="3"/>
      <c r="N20" s="3" t="s">
        <v>13</v>
      </c>
      <c r="O20" s="3" t="s">
        <v>128</v>
      </c>
      <c r="P20" s="3" t="s">
        <v>128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s="15" customFormat="1" x14ac:dyDescent="0.25">
      <c r="A21" s="3">
        <v>20</v>
      </c>
      <c r="B21" s="12" t="s">
        <v>30306</v>
      </c>
      <c r="C21" s="12" t="s">
        <v>30223</v>
      </c>
      <c r="D21" s="12" t="s">
        <v>30271</v>
      </c>
      <c r="E21" s="12" t="s">
        <v>30923</v>
      </c>
      <c r="F21" s="26">
        <v>45833</v>
      </c>
      <c r="G21" s="26">
        <v>45833</v>
      </c>
      <c r="H21" s="12" t="s">
        <v>30852</v>
      </c>
      <c r="I21" s="26">
        <v>45833</v>
      </c>
      <c r="J21" s="12" t="s">
        <v>30912</v>
      </c>
      <c r="K21" s="12" t="s">
        <v>30913</v>
      </c>
      <c r="L21" s="12"/>
      <c r="M21" s="12"/>
      <c r="N21" s="12" t="s">
        <v>13</v>
      </c>
      <c r="O21" s="12" t="s">
        <v>128</v>
      </c>
      <c r="P21" s="12" t="s">
        <v>128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3">
        <v>21</v>
      </c>
      <c r="B22" s="3" t="s">
        <v>30306</v>
      </c>
      <c r="C22" s="3" t="s">
        <v>30223</v>
      </c>
      <c r="D22" s="3" t="s">
        <v>30271</v>
      </c>
      <c r="E22" s="3" t="s">
        <v>30923</v>
      </c>
      <c r="F22" s="7">
        <v>45833</v>
      </c>
      <c r="G22" s="7">
        <v>45833</v>
      </c>
      <c r="H22" s="3" t="s">
        <v>30852</v>
      </c>
      <c r="I22" s="7">
        <v>45833</v>
      </c>
      <c r="J22" s="3" t="s">
        <v>30912</v>
      </c>
      <c r="K22" s="3" t="s">
        <v>30913</v>
      </c>
      <c r="L22" s="3"/>
      <c r="M22" s="3"/>
      <c r="N22" s="3" t="s">
        <v>13</v>
      </c>
      <c r="O22" s="3" t="s">
        <v>128</v>
      </c>
      <c r="P22" s="3" t="s">
        <v>128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s="15" customFormat="1" x14ac:dyDescent="0.25">
      <c r="A23" s="3">
        <v>22</v>
      </c>
      <c r="B23" s="12" t="s">
        <v>30306</v>
      </c>
      <c r="C23" s="12" t="s">
        <v>30223</v>
      </c>
      <c r="D23" s="12" t="s">
        <v>30271</v>
      </c>
      <c r="E23" s="12" t="s">
        <v>30923</v>
      </c>
      <c r="F23" s="26">
        <v>45833</v>
      </c>
      <c r="G23" s="26">
        <v>45833</v>
      </c>
      <c r="H23" s="12" t="s">
        <v>30852</v>
      </c>
      <c r="I23" s="26">
        <v>45833</v>
      </c>
      <c r="J23" s="12" t="s">
        <v>30912</v>
      </c>
      <c r="K23" s="12" t="s">
        <v>30913</v>
      </c>
      <c r="L23" s="12"/>
      <c r="M23" s="12"/>
      <c r="N23" s="12" t="s">
        <v>13</v>
      </c>
      <c r="O23" s="12" t="s">
        <v>128</v>
      </c>
      <c r="P23" s="12" t="s">
        <v>128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5">
      <c r="A24" s="3">
        <v>23</v>
      </c>
      <c r="B24" s="3" t="s">
        <v>30306</v>
      </c>
      <c r="C24" s="3" t="s">
        <v>30223</v>
      </c>
      <c r="D24" s="3" t="s">
        <v>30271</v>
      </c>
      <c r="E24" s="3" t="s">
        <v>30923</v>
      </c>
      <c r="F24" s="7">
        <v>45833</v>
      </c>
      <c r="G24" s="7">
        <v>45833</v>
      </c>
      <c r="H24" s="3" t="s">
        <v>30852</v>
      </c>
      <c r="I24" s="7">
        <v>45833</v>
      </c>
      <c r="J24" s="3" t="s">
        <v>30912</v>
      </c>
      <c r="K24" s="3" t="s">
        <v>30913</v>
      </c>
      <c r="L24" s="3"/>
      <c r="M24" s="3"/>
      <c r="N24" s="3" t="s">
        <v>13</v>
      </c>
      <c r="O24" s="3" t="s">
        <v>128</v>
      </c>
      <c r="P24" s="3" t="s">
        <v>128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s="15" customFormat="1" x14ac:dyDescent="0.25">
      <c r="A25" s="3">
        <v>24</v>
      </c>
      <c r="B25" s="12" t="s">
        <v>30306</v>
      </c>
      <c r="C25" s="12" t="s">
        <v>30223</v>
      </c>
      <c r="D25" s="12" t="s">
        <v>30271</v>
      </c>
      <c r="E25" s="12" t="s">
        <v>30923</v>
      </c>
      <c r="F25" s="26">
        <v>45833</v>
      </c>
      <c r="G25" s="26">
        <v>45833</v>
      </c>
      <c r="H25" s="12" t="s">
        <v>30852</v>
      </c>
      <c r="I25" s="26">
        <v>45833</v>
      </c>
      <c r="J25" s="12" t="s">
        <v>30912</v>
      </c>
      <c r="K25" s="12" t="s">
        <v>30913</v>
      </c>
      <c r="L25" s="12"/>
      <c r="M25" s="12"/>
      <c r="N25" s="12" t="s">
        <v>13</v>
      </c>
      <c r="O25" s="12" t="s">
        <v>128</v>
      </c>
      <c r="P25" s="12" t="s">
        <v>128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x14ac:dyDescent="0.25">
      <c r="A26" s="3">
        <v>25</v>
      </c>
      <c r="B26" s="3" t="s">
        <v>30306</v>
      </c>
      <c r="C26" s="3" t="s">
        <v>30223</v>
      </c>
      <c r="D26" s="3" t="s">
        <v>30271</v>
      </c>
      <c r="E26" s="3" t="s">
        <v>30923</v>
      </c>
      <c r="F26" s="7">
        <v>45833</v>
      </c>
      <c r="G26" s="7">
        <v>45833</v>
      </c>
      <c r="H26" s="3" t="s">
        <v>30852</v>
      </c>
      <c r="I26" s="7">
        <v>45833</v>
      </c>
      <c r="J26" s="3" t="s">
        <v>30912</v>
      </c>
      <c r="K26" s="3" t="s">
        <v>30913</v>
      </c>
      <c r="L26" s="3"/>
      <c r="M26" s="3"/>
      <c r="N26" s="3" t="s">
        <v>13</v>
      </c>
      <c r="O26" s="3" t="s">
        <v>128</v>
      </c>
      <c r="P26" s="3" t="s">
        <v>128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>
        <v>26</v>
      </c>
      <c r="B27" s="4" t="s">
        <v>30306</v>
      </c>
      <c r="C27" s="4" t="s">
        <v>30223</v>
      </c>
      <c r="D27" s="4" t="s">
        <v>30271</v>
      </c>
      <c r="E27" s="4" t="s">
        <v>30923</v>
      </c>
      <c r="F27" s="9">
        <v>45833</v>
      </c>
      <c r="G27" s="9">
        <v>45833</v>
      </c>
      <c r="H27" s="4" t="s">
        <v>30852</v>
      </c>
      <c r="I27" s="9">
        <v>45833</v>
      </c>
      <c r="J27" s="4" t="s">
        <v>30912</v>
      </c>
      <c r="K27" s="4" t="s">
        <v>30913</v>
      </c>
      <c r="L27" s="4"/>
      <c r="M27" s="4"/>
      <c r="N27" s="4" t="s">
        <v>13</v>
      </c>
      <c r="O27" s="4" t="s">
        <v>128</v>
      </c>
      <c r="P27" s="4" t="s">
        <v>128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5">
      <c r="A28" s="3">
        <v>27</v>
      </c>
      <c r="B28" s="3" t="s">
        <v>30306</v>
      </c>
      <c r="C28" s="3" t="s">
        <v>30223</v>
      </c>
      <c r="D28" s="3" t="s">
        <v>30271</v>
      </c>
      <c r="E28" s="3" t="s">
        <v>30923</v>
      </c>
      <c r="F28" s="7">
        <v>45833</v>
      </c>
      <c r="G28" s="7">
        <v>45833</v>
      </c>
      <c r="H28" s="3" t="s">
        <v>30852</v>
      </c>
      <c r="I28" s="7">
        <v>45833</v>
      </c>
      <c r="J28" s="3" t="s">
        <v>30912</v>
      </c>
      <c r="K28" s="3" t="s">
        <v>30913</v>
      </c>
      <c r="L28" s="3"/>
      <c r="M28" s="3"/>
      <c r="N28" s="3" t="s">
        <v>13</v>
      </c>
      <c r="O28" s="3" t="s">
        <v>128</v>
      </c>
      <c r="P28" s="3" t="s">
        <v>128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s="3">
        <v>28</v>
      </c>
      <c r="B29" s="4" t="s">
        <v>30306</v>
      </c>
      <c r="C29" s="4" t="s">
        <v>30223</v>
      </c>
      <c r="D29" s="4" t="s">
        <v>30271</v>
      </c>
      <c r="E29" s="4" t="s">
        <v>30923</v>
      </c>
      <c r="F29" s="9">
        <v>45833</v>
      </c>
      <c r="G29" s="9">
        <v>45833</v>
      </c>
      <c r="H29" s="4" t="s">
        <v>30852</v>
      </c>
      <c r="I29" s="9">
        <v>45833</v>
      </c>
      <c r="J29" s="4" t="s">
        <v>30912</v>
      </c>
      <c r="K29" s="4" t="s">
        <v>30913</v>
      </c>
      <c r="L29" s="4"/>
      <c r="M29" s="4"/>
      <c r="N29" s="4" t="s">
        <v>13</v>
      </c>
      <c r="O29" s="4" t="s">
        <v>128</v>
      </c>
      <c r="P29" s="4" t="s">
        <v>128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5">
      <c r="A30" s="3">
        <v>29</v>
      </c>
      <c r="B30" s="3" t="s">
        <v>30306</v>
      </c>
      <c r="C30" s="3" t="s">
        <v>30223</v>
      </c>
      <c r="D30" s="3" t="s">
        <v>30271</v>
      </c>
      <c r="E30" s="3" t="s">
        <v>30923</v>
      </c>
      <c r="F30" s="7">
        <v>45833</v>
      </c>
      <c r="G30" s="7">
        <v>45833</v>
      </c>
      <c r="H30" s="3" t="s">
        <v>30852</v>
      </c>
      <c r="I30" s="7">
        <v>45833</v>
      </c>
      <c r="J30" s="3" t="s">
        <v>30912</v>
      </c>
      <c r="K30" s="3" t="s">
        <v>30913</v>
      </c>
      <c r="L30" s="3"/>
      <c r="M30" s="3"/>
      <c r="N30" s="3" t="s">
        <v>13</v>
      </c>
      <c r="O30" s="3" t="s">
        <v>128</v>
      </c>
      <c r="P30" s="3" t="s">
        <v>128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3">
        <v>30</v>
      </c>
      <c r="B31" s="4" t="s">
        <v>30306</v>
      </c>
      <c r="C31" s="4" t="s">
        <v>30223</v>
      </c>
      <c r="D31" s="4" t="s">
        <v>30271</v>
      </c>
      <c r="E31" s="4" t="s">
        <v>30923</v>
      </c>
      <c r="F31" s="9">
        <v>45833</v>
      </c>
      <c r="G31" s="9">
        <v>45833</v>
      </c>
      <c r="H31" s="4" t="s">
        <v>30852</v>
      </c>
      <c r="I31" s="9">
        <v>45833</v>
      </c>
      <c r="J31" s="4" t="s">
        <v>30912</v>
      </c>
      <c r="K31" s="4" t="s">
        <v>30913</v>
      </c>
      <c r="L31" s="4"/>
      <c r="M31" s="4"/>
      <c r="N31" s="4" t="s">
        <v>13</v>
      </c>
      <c r="O31" s="4" t="s">
        <v>128</v>
      </c>
      <c r="P31" s="4" t="s">
        <v>128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3">
        <v>31</v>
      </c>
      <c r="B32" s="3" t="s">
        <v>30306</v>
      </c>
      <c r="C32" s="3" t="s">
        <v>30223</v>
      </c>
      <c r="D32" s="3" t="s">
        <v>30271</v>
      </c>
      <c r="E32" s="3" t="s">
        <v>30923</v>
      </c>
      <c r="F32" s="7">
        <v>45833</v>
      </c>
      <c r="G32" s="7">
        <v>45833</v>
      </c>
      <c r="H32" s="3" t="s">
        <v>30852</v>
      </c>
      <c r="I32" s="7">
        <v>45833</v>
      </c>
      <c r="J32" s="3" t="s">
        <v>30912</v>
      </c>
      <c r="K32" s="3" t="s">
        <v>30913</v>
      </c>
      <c r="L32" s="3"/>
      <c r="M32" s="3"/>
      <c r="N32" s="3" t="s">
        <v>13</v>
      </c>
      <c r="O32" s="3" t="s">
        <v>128</v>
      </c>
      <c r="P32" s="3" t="s">
        <v>128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5">
      <c r="A33" s="3">
        <v>32</v>
      </c>
      <c r="B33" s="4" t="s">
        <v>30306</v>
      </c>
      <c r="C33" s="4" t="s">
        <v>30223</v>
      </c>
      <c r="D33" s="4" t="s">
        <v>30271</v>
      </c>
      <c r="E33" s="4" t="s">
        <v>30923</v>
      </c>
      <c r="F33" s="9">
        <v>45833</v>
      </c>
      <c r="G33" s="9">
        <v>45833</v>
      </c>
      <c r="H33" s="4" t="s">
        <v>30852</v>
      </c>
      <c r="I33" s="9">
        <v>45833</v>
      </c>
      <c r="J33" s="4" t="s">
        <v>30912</v>
      </c>
      <c r="K33" s="4" t="s">
        <v>30913</v>
      </c>
      <c r="L33" s="4"/>
      <c r="M33" s="4"/>
      <c r="N33" s="4" t="s">
        <v>13</v>
      </c>
      <c r="O33" s="4" t="s">
        <v>128</v>
      </c>
      <c r="P33" s="4" t="s">
        <v>128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3">
        <v>33</v>
      </c>
      <c r="B34" s="3" t="s">
        <v>30306</v>
      </c>
      <c r="C34" s="3" t="s">
        <v>30223</v>
      </c>
      <c r="D34" s="3" t="s">
        <v>30271</v>
      </c>
      <c r="E34" s="3" t="s">
        <v>30923</v>
      </c>
      <c r="F34" s="7">
        <v>45833</v>
      </c>
      <c r="G34" s="7">
        <v>45833</v>
      </c>
      <c r="H34" s="3" t="s">
        <v>30852</v>
      </c>
      <c r="I34" s="7">
        <v>45833</v>
      </c>
      <c r="J34" s="3" t="s">
        <v>30912</v>
      </c>
      <c r="K34" s="3" t="s">
        <v>30913</v>
      </c>
      <c r="L34" s="3"/>
      <c r="M34" s="3"/>
      <c r="N34" s="3" t="s">
        <v>13</v>
      </c>
      <c r="O34" s="3" t="s">
        <v>128</v>
      </c>
      <c r="P34" s="3" t="s">
        <v>128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5">
      <c r="A35" s="3">
        <v>34</v>
      </c>
      <c r="B35" s="4" t="s">
        <v>30306</v>
      </c>
      <c r="C35" s="4" t="s">
        <v>30223</v>
      </c>
      <c r="D35" s="4" t="s">
        <v>30271</v>
      </c>
      <c r="E35" s="4" t="s">
        <v>30923</v>
      </c>
      <c r="F35" s="9">
        <v>45833</v>
      </c>
      <c r="G35" s="9">
        <v>45833</v>
      </c>
      <c r="H35" s="4" t="s">
        <v>30852</v>
      </c>
      <c r="I35" s="9">
        <v>45833</v>
      </c>
      <c r="J35" s="4" t="s">
        <v>30912</v>
      </c>
      <c r="K35" s="4" t="s">
        <v>30913</v>
      </c>
      <c r="L35" s="4"/>
      <c r="M35" s="4"/>
      <c r="N35" s="4" t="s">
        <v>13</v>
      </c>
      <c r="O35" s="4" t="s">
        <v>128</v>
      </c>
      <c r="P35" s="4" t="s">
        <v>128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25">
      <c r="A36" s="3">
        <v>35</v>
      </c>
      <c r="B36" s="3" t="s">
        <v>30306</v>
      </c>
      <c r="C36" s="3" t="s">
        <v>30223</v>
      </c>
      <c r="D36" s="3" t="s">
        <v>30271</v>
      </c>
      <c r="E36" s="3" t="s">
        <v>30923</v>
      </c>
      <c r="F36" s="7">
        <v>45833</v>
      </c>
      <c r="G36" s="7">
        <v>45833</v>
      </c>
      <c r="H36" s="3" t="s">
        <v>30852</v>
      </c>
      <c r="I36" s="7">
        <v>45833</v>
      </c>
      <c r="J36" s="3" t="s">
        <v>30912</v>
      </c>
      <c r="K36" s="3" t="s">
        <v>30913</v>
      </c>
      <c r="L36" s="3"/>
      <c r="M36" s="3"/>
      <c r="N36" s="3" t="s">
        <v>13</v>
      </c>
      <c r="O36" s="3" t="s">
        <v>128</v>
      </c>
      <c r="P36" s="3" t="s">
        <v>128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5">
      <c r="A37" s="4"/>
      <c r="B37" s="4"/>
      <c r="C37" s="4"/>
      <c r="D37" s="4"/>
      <c r="E37" s="4"/>
      <c r="F37" s="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25">
      <c r="A38" s="3"/>
      <c r="B38" s="3"/>
      <c r="C38" s="3"/>
      <c r="D38" s="3"/>
      <c r="E38" s="3"/>
      <c r="F38" s="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</sheetData>
  <dataValidations count="19">
    <dataValidation type="list" allowBlank="1" showInputMessage="1" showErrorMessage="1" sqref="C2:C201">
      <formula1>INDIRECT("assistance_type")</formula1>
    </dataValidation>
    <dataValidation type="date" operator="lessThan" allowBlank="1" showInputMessage="1" showErrorMessage="1" sqref="F26:F201 G26 F2:G25">
      <formula1>NOW</formula1>
    </dataValidation>
    <dataValidation type="date" operator="lessThan" allowBlank="1" showInputMessage="1" showErrorMessage="1" sqref="G27:G201">
      <formula1>NOW</formula1>
    </dataValidation>
    <dataValidation type="date" operator="lessThan" allowBlank="1" showInputMessage="1" showErrorMessage="1" sqref="I2:I201">
      <formula1>NOW</formula1>
    </dataValidation>
    <dataValidation type="list" allowBlank="1" showInputMessage="1" showErrorMessage="1" sqref="K2:K201">
      <formula1>"Technical Admin (ISMS),Negosyo Center,Provincial Office Admin,Project Management Office,Regional Office Admin,Head Office"</formula1>
    </dataValidation>
    <dataValidation type="list" allowBlank="1" showInputMessage="1" showErrorMessage="1" sqref="N2:N201">
      <formula1>INDIRECT("region")</formula1>
    </dataValidation>
    <dataValidation type="whole" operator="greaterThan" allowBlank="1" showInputMessage="1" showErrorMessage="1" sqref="Q2:Q201">
      <formula1>0</formula1>
    </dataValidation>
    <dataValidation type="whole" operator="greaterThan" allowBlank="1" showInputMessage="1" showErrorMessage="1" sqref="R2:R201">
      <formula1>0</formula1>
    </dataValidation>
    <dataValidation type="whole" operator="greaterThan" allowBlank="1" showInputMessage="1" showErrorMessage="1" sqref="S2:S201">
      <formula1>0</formula1>
    </dataValidation>
    <dataValidation type="whole" operator="greaterThan" allowBlank="1" showInputMessage="1" showErrorMessage="1" sqref="T2:T201">
      <formula1>0</formula1>
    </dataValidation>
    <dataValidation type="whole" operator="greaterThan" allowBlank="1" showInputMessage="1" showErrorMessage="1" sqref="U2:U201">
      <formula1>0</formula1>
    </dataValidation>
    <dataValidation type="whole" operator="greaterThan" allowBlank="1" showInputMessage="1" showErrorMessage="1" sqref="W2:W201">
      <formula1>0</formula1>
    </dataValidation>
    <dataValidation type="whole" operator="greaterThan" allowBlank="1" showInputMessage="1" showErrorMessage="1" sqref="X2:X201">
      <formula1>0</formula1>
    </dataValidation>
    <dataValidation type="whole" operator="greaterThan" allowBlank="1" showInputMessage="1" showErrorMessage="1" sqref="Y2:Y201">
      <formula1>0</formula1>
    </dataValidation>
    <dataValidation type="whole" operator="greaterThan" allowBlank="1" showInputMessage="1" showErrorMessage="1" sqref="Z2:Z201">
      <formula1>0</formula1>
    </dataValidation>
    <dataValidation type="whole" operator="greaterThan" allowBlank="1" showInputMessage="1" showErrorMessage="1" sqref="AA2:AA201">
      <formula1>0</formula1>
    </dataValidation>
    <dataValidation type="whole" operator="greaterThan" allowBlank="1" showInputMessage="1" showErrorMessage="1" sqref="AB2:AB201">
      <formula1>0</formula1>
    </dataValidation>
    <dataValidation type="whole" operator="greaterThan" allowBlank="1" showInputMessage="1" showErrorMessage="1" sqref="AC2:AC201">
      <formula1>0</formula1>
    </dataValidation>
    <dataValidation type="whole" operator="greaterThan" allowBlank="1" showInputMessage="1" showErrorMessage="1" sqref="AD2:AD201">
      <formula1>0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validations!$U$1:$U$7</xm:f>
          </x14:formula1>
          <xm:sqref>B2:B201</xm:sqref>
        </x14:dataValidation>
        <x14:dataValidation type="list" allowBlank="1" showInputMessage="1" showErrorMessage="1">
          <x14:formula1>
            <xm:f>INDIRECT(CONCATENATE("_subtype",VLOOKUP(C2,assist!$A:$C,2,FALSE)))</xm:f>
          </x14:formula1>
          <xm:sqref>D2:D201</xm:sqref>
        </x14:dataValidation>
        <x14:dataValidation type="list" allowBlank="1" showInputMessage="1" showErrorMessage="1">
          <x14:formula1>
            <xm:f>validations!$V$1:$V$26</xm:f>
          </x14:formula1>
          <xm:sqref>H2:H201</xm:sqref>
        </x14:dataValidation>
        <x14:dataValidation type="list" allowBlank="1" showInputMessage="1" showErrorMessage="1">
          <x14:formula1>
            <xm:f>validations!$W$1:$W$4</xm:f>
          </x14:formula1>
          <xm:sqref>L2:L201</xm:sqref>
        </x14:dataValidation>
        <x14:dataValidation type="list" allowBlank="1" showInputMessage="1" showErrorMessage="1">
          <x14:formula1>
            <xm:f>validations!$X$1:$X$6</xm:f>
          </x14:formula1>
          <xm:sqref>M2:M201</xm:sqref>
        </x14:dataValidation>
        <x14:dataValidation type="list" allowBlank="1" showInputMessage="1" showErrorMessage="1">
          <x14:formula1>
            <xm:f>INDIRECT(CONCATENATE("_reg",VLOOKUP(N2,Geo!$A:$B,2,FALSE)))</xm:f>
          </x14:formula1>
          <xm:sqref>O2:O201</xm:sqref>
        </x14:dataValidation>
        <x14:dataValidation type="list" allowBlank="1" showInputMessage="1" showErrorMessage="1">
          <x14:formula1>
            <xm:f>INDIRECT(CONCATENATE("_prov",VLOOKUP(CONCATENATE(N2,O2),Geo!$E:$G,3,FALSE)))</xm:f>
          </x14:formula1>
          <xm:sqref>P2:P201</xm:sqref>
        </x14:dataValidation>
        <x14:dataValidation type="list" allowBlank="1" showInputMessage="1" showErrorMessage="1">
          <x14:formula1>
            <xm:f>validations!$Y$1:$Y$17</xm:f>
          </x14:formula1>
          <xm:sqref>V2:V201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D18" sqref="D18"/>
    </sheetView>
  </sheetViews>
  <sheetFormatPr defaultRowHeight="15" x14ac:dyDescent="0.25"/>
  <cols>
    <col min="1" max="1" width="5.7109375" customWidth="1"/>
    <col min="2" max="2" width="28.7109375" customWidth="1"/>
    <col min="3" max="3" width="24.7109375" customWidth="1"/>
    <col min="4" max="4" width="26.7109375" customWidth="1"/>
    <col min="5" max="5" width="20.7109375" customWidth="1"/>
    <col min="6" max="6" width="22.7109375" customWidth="1"/>
    <col min="7" max="7" width="24.7109375" customWidth="1"/>
  </cols>
  <sheetData>
    <row r="1" spans="1:7" ht="15.75" x14ac:dyDescent="0.25">
      <c r="A1" s="1" t="s">
        <v>30564</v>
      </c>
      <c r="B1" s="2" t="s">
        <v>30904</v>
      </c>
      <c r="C1" s="2" t="s">
        <v>30905</v>
      </c>
      <c r="D1" s="2" t="s">
        <v>30906</v>
      </c>
      <c r="E1" s="2" t="s">
        <v>30907</v>
      </c>
      <c r="F1" s="2" t="s">
        <v>30908</v>
      </c>
      <c r="G1" s="2" t="s">
        <v>30909</v>
      </c>
    </row>
    <row r="2" spans="1:7" x14ac:dyDescent="0.25">
      <c r="A2" s="3"/>
      <c r="B2" s="3"/>
      <c r="C2" s="3"/>
      <c r="D2" s="3"/>
      <c r="E2" s="3"/>
      <c r="F2" s="7"/>
      <c r="G2" s="7"/>
    </row>
    <row r="3" spans="1:7" x14ac:dyDescent="0.25">
      <c r="A3" s="4"/>
      <c r="B3" s="4"/>
      <c r="C3" s="4"/>
      <c r="D3" s="4"/>
      <c r="E3" s="4"/>
      <c r="F3" s="9"/>
      <c r="G3" s="9"/>
    </row>
    <row r="4" spans="1:7" x14ac:dyDescent="0.25">
      <c r="A4" s="3"/>
      <c r="B4" s="3"/>
      <c r="C4" s="3"/>
      <c r="D4" s="3"/>
      <c r="E4" s="3"/>
      <c r="F4" s="7"/>
      <c r="G4" s="7"/>
    </row>
    <row r="5" spans="1:7" x14ac:dyDescent="0.25">
      <c r="A5" s="4"/>
      <c r="B5" s="4"/>
      <c r="C5" s="4"/>
      <c r="D5" s="4"/>
      <c r="E5" s="4"/>
      <c r="F5" s="9"/>
      <c r="G5" s="9"/>
    </row>
    <row r="6" spans="1:7" x14ac:dyDescent="0.25">
      <c r="A6" s="3"/>
      <c r="B6" s="3"/>
      <c r="C6" s="3"/>
      <c r="D6" s="3"/>
      <c r="E6" s="3"/>
      <c r="F6" s="7"/>
      <c r="G6" s="7"/>
    </row>
    <row r="7" spans="1:7" x14ac:dyDescent="0.25">
      <c r="A7" s="4"/>
      <c r="B7" s="4"/>
      <c r="C7" s="4"/>
      <c r="D7" s="4"/>
      <c r="E7" s="4"/>
      <c r="F7" s="9"/>
      <c r="G7" s="9"/>
    </row>
    <row r="8" spans="1:7" x14ac:dyDescent="0.25">
      <c r="A8" s="3"/>
      <c r="B8" s="3"/>
      <c r="C8" s="3"/>
      <c r="D8" s="3"/>
      <c r="E8" s="3"/>
      <c r="F8" s="7"/>
      <c r="G8" s="7"/>
    </row>
    <row r="9" spans="1:7" x14ac:dyDescent="0.25">
      <c r="A9" s="4"/>
      <c r="B9" s="4"/>
      <c r="C9" s="4"/>
      <c r="D9" s="4"/>
      <c r="E9" s="4"/>
      <c r="F9" s="9"/>
      <c r="G9" s="9"/>
    </row>
    <row r="10" spans="1:7" x14ac:dyDescent="0.25">
      <c r="A10" s="3"/>
      <c r="B10" s="3"/>
      <c r="C10" s="3"/>
      <c r="D10" s="3"/>
      <c r="E10" s="3"/>
      <c r="F10" s="7"/>
      <c r="G10" s="7"/>
    </row>
    <row r="11" spans="1:7" x14ac:dyDescent="0.25">
      <c r="A11" s="4"/>
      <c r="B11" s="4"/>
      <c r="C11" s="4"/>
      <c r="D11" s="4"/>
      <c r="E11" s="4"/>
      <c r="F11" s="9"/>
      <c r="G11" s="9"/>
    </row>
    <row r="12" spans="1:7" x14ac:dyDescent="0.25">
      <c r="A12" s="3"/>
      <c r="B12" s="3"/>
      <c r="C12" s="3"/>
      <c r="D12" s="3"/>
      <c r="E12" s="3"/>
      <c r="F12" s="3"/>
      <c r="G12" s="3"/>
    </row>
    <row r="13" spans="1:7" x14ac:dyDescent="0.25">
      <c r="A13" s="4"/>
      <c r="B13" s="4"/>
      <c r="C13" s="4"/>
      <c r="D13" s="4"/>
      <c r="E13" s="4"/>
      <c r="F13" s="4"/>
      <c r="G13" s="4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4"/>
      <c r="B15" s="4"/>
      <c r="C15" s="4"/>
      <c r="D15" s="4"/>
      <c r="E15" s="4"/>
      <c r="F15" s="4"/>
      <c r="G15" s="4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3"/>
      <c r="B20" s="3"/>
      <c r="C20" s="3"/>
      <c r="D20" s="3"/>
      <c r="E20" s="3"/>
      <c r="F20" s="3"/>
      <c r="G20" s="3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3"/>
      <c r="B22" s="3"/>
      <c r="C22" s="3"/>
      <c r="D22" s="3"/>
      <c r="E22" s="3"/>
      <c r="F22" s="3"/>
      <c r="G22" s="3"/>
    </row>
    <row r="23" spans="1:7" x14ac:dyDescent="0.25">
      <c r="A23" s="4"/>
      <c r="B23" s="4"/>
      <c r="C23" s="4"/>
      <c r="D23" s="4"/>
      <c r="E23" s="4"/>
      <c r="F23" s="4"/>
      <c r="G23" s="4"/>
    </row>
    <row r="24" spans="1:7" x14ac:dyDescent="0.25">
      <c r="A24" s="3"/>
      <c r="B24" s="3"/>
      <c r="C24" s="3"/>
      <c r="D24" s="3"/>
      <c r="E24" s="3"/>
      <c r="F24" s="3"/>
      <c r="G24" s="3"/>
    </row>
    <row r="25" spans="1:7" x14ac:dyDescent="0.25">
      <c r="A25" s="4"/>
      <c r="B25" s="4"/>
      <c r="C25" s="4"/>
      <c r="D25" s="4"/>
      <c r="E25" s="4"/>
      <c r="F25" s="4"/>
      <c r="G25" s="4"/>
    </row>
    <row r="26" spans="1:7" x14ac:dyDescent="0.25">
      <c r="A26" s="3"/>
      <c r="B26" s="3"/>
      <c r="C26" s="3"/>
      <c r="D26" s="3"/>
      <c r="E26" s="3"/>
      <c r="F26" s="3"/>
      <c r="G26" s="3"/>
    </row>
    <row r="27" spans="1:7" x14ac:dyDescent="0.25">
      <c r="A27" s="4"/>
      <c r="B27" s="4"/>
      <c r="C27" s="4"/>
      <c r="D27" s="4"/>
      <c r="E27" s="4"/>
      <c r="F27" s="4"/>
      <c r="G27" s="4"/>
    </row>
    <row r="28" spans="1:7" x14ac:dyDescent="0.25">
      <c r="A28" s="3"/>
      <c r="B28" s="3"/>
      <c r="C28" s="3"/>
      <c r="D28" s="3"/>
      <c r="E28" s="3"/>
      <c r="F28" s="3"/>
      <c r="G28" s="3"/>
    </row>
    <row r="29" spans="1:7" x14ac:dyDescent="0.25">
      <c r="A29" s="4"/>
      <c r="B29" s="4"/>
      <c r="C29" s="4"/>
      <c r="D29" s="4"/>
      <c r="E29" s="4"/>
      <c r="F29" s="4"/>
      <c r="G29" s="4"/>
    </row>
    <row r="30" spans="1:7" x14ac:dyDescent="0.25">
      <c r="A30" s="3"/>
      <c r="B30" s="3"/>
      <c r="C30" s="3"/>
      <c r="D30" s="3"/>
      <c r="E30" s="3"/>
      <c r="F30" s="3"/>
      <c r="G30" s="3"/>
    </row>
    <row r="31" spans="1:7" x14ac:dyDescent="0.25">
      <c r="A31" s="4"/>
      <c r="B31" s="4"/>
      <c r="C31" s="4"/>
      <c r="D31" s="4"/>
      <c r="E31" s="4"/>
      <c r="F31" s="4"/>
      <c r="G31" s="4"/>
    </row>
    <row r="32" spans="1:7" x14ac:dyDescent="0.25">
      <c r="A32" s="3"/>
      <c r="B32" s="3"/>
      <c r="C32" s="3"/>
      <c r="D32" s="3"/>
      <c r="E32" s="3"/>
      <c r="F32" s="3"/>
      <c r="G32" s="3"/>
    </row>
    <row r="33" spans="1:7" x14ac:dyDescent="0.25">
      <c r="A33" s="4"/>
      <c r="B33" s="4"/>
      <c r="C33" s="4"/>
      <c r="D33" s="4"/>
      <c r="E33" s="4"/>
      <c r="F33" s="4"/>
      <c r="G33" s="4"/>
    </row>
    <row r="34" spans="1:7" x14ac:dyDescent="0.25">
      <c r="A34" s="3"/>
      <c r="B34" s="3"/>
      <c r="C34" s="3"/>
      <c r="D34" s="3"/>
      <c r="E34" s="3"/>
      <c r="F34" s="3"/>
      <c r="G34" s="3"/>
    </row>
    <row r="35" spans="1:7" x14ac:dyDescent="0.25">
      <c r="A35" s="4"/>
      <c r="B35" s="4"/>
      <c r="C35" s="4"/>
      <c r="D35" s="4"/>
      <c r="E35" s="4"/>
      <c r="F35" s="4"/>
      <c r="G35" s="4"/>
    </row>
    <row r="36" spans="1:7" x14ac:dyDescent="0.25">
      <c r="A36" s="3"/>
      <c r="B36" s="3"/>
      <c r="C36" s="3"/>
      <c r="D36" s="3"/>
      <c r="E36" s="3"/>
      <c r="F36" s="3"/>
      <c r="G36" s="3"/>
    </row>
    <row r="37" spans="1:7" x14ac:dyDescent="0.25">
      <c r="A37" s="4"/>
      <c r="B37" s="4"/>
      <c r="C37" s="4"/>
      <c r="D37" s="4"/>
      <c r="E37" s="4"/>
      <c r="F37" s="4"/>
      <c r="G37" s="4"/>
    </row>
    <row r="38" spans="1:7" x14ac:dyDescent="0.25">
      <c r="A38" s="3"/>
      <c r="B38" s="3"/>
      <c r="C38" s="3"/>
      <c r="D38" s="3"/>
      <c r="E38" s="3"/>
      <c r="F38" s="3"/>
      <c r="G38" s="3"/>
    </row>
    <row r="39" spans="1:7" x14ac:dyDescent="0.25">
      <c r="A39" s="4"/>
      <c r="B39" s="4"/>
      <c r="C39" s="4"/>
      <c r="D39" s="4"/>
      <c r="E39" s="4"/>
      <c r="F39" s="4"/>
      <c r="G39" s="4"/>
    </row>
    <row r="40" spans="1:7" x14ac:dyDescent="0.25">
      <c r="A40" s="3"/>
      <c r="B40" s="3"/>
      <c r="C40" s="3"/>
      <c r="D40" s="3"/>
      <c r="E40" s="3"/>
      <c r="F40" s="3"/>
      <c r="G40" s="3"/>
    </row>
    <row r="41" spans="1:7" x14ac:dyDescent="0.25">
      <c r="A41" s="4"/>
      <c r="B41" s="4"/>
      <c r="C41" s="4"/>
      <c r="D41" s="4"/>
      <c r="E41" s="4"/>
      <c r="F41" s="4"/>
      <c r="G41" s="4"/>
    </row>
    <row r="42" spans="1:7" x14ac:dyDescent="0.25">
      <c r="A42" s="3"/>
      <c r="B42" s="3"/>
      <c r="C42" s="3"/>
      <c r="D42" s="3"/>
      <c r="E42" s="3"/>
      <c r="F42" s="3"/>
      <c r="G42" s="3"/>
    </row>
    <row r="43" spans="1:7" x14ac:dyDescent="0.25">
      <c r="A43" s="4"/>
      <c r="B43" s="4"/>
      <c r="C43" s="4"/>
      <c r="D43" s="4"/>
      <c r="E43" s="4"/>
      <c r="F43" s="4"/>
      <c r="G43" s="4"/>
    </row>
    <row r="44" spans="1:7" x14ac:dyDescent="0.25">
      <c r="A44" s="3"/>
      <c r="B44" s="3"/>
      <c r="C44" s="3"/>
      <c r="D44" s="3"/>
      <c r="E44" s="3"/>
      <c r="F44" s="3"/>
      <c r="G44" s="3"/>
    </row>
    <row r="45" spans="1:7" x14ac:dyDescent="0.25">
      <c r="A45" s="4"/>
      <c r="B45" s="4"/>
      <c r="C45" s="4"/>
      <c r="D45" s="4"/>
      <c r="E45" s="4"/>
      <c r="F45" s="4"/>
      <c r="G45" s="4"/>
    </row>
    <row r="46" spans="1:7" x14ac:dyDescent="0.25">
      <c r="A46" s="3"/>
      <c r="B46" s="3"/>
      <c r="C46" s="3"/>
      <c r="D46" s="3"/>
      <c r="E46" s="3"/>
      <c r="F46" s="3"/>
      <c r="G46" s="3"/>
    </row>
    <row r="47" spans="1:7" x14ac:dyDescent="0.25">
      <c r="A47" s="4"/>
      <c r="B47" s="4"/>
      <c r="C47" s="4"/>
      <c r="D47" s="4"/>
      <c r="E47" s="4"/>
      <c r="F47" s="4"/>
      <c r="G47" s="4"/>
    </row>
    <row r="48" spans="1:7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4"/>
      <c r="B49" s="4"/>
      <c r="C49" s="4"/>
      <c r="D49" s="4"/>
      <c r="E49" s="4"/>
      <c r="F49" s="4"/>
      <c r="G49" s="4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4"/>
      <c r="B51" s="4"/>
      <c r="C51" s="4"/>
      <c r="D51" s="4"/>
      <c r="E51" s="4"/>
      <c r="F51" s="4"/>
      <c r="G51" s="4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4"/>
      <c r="B53" s="4"/>
      <c r="C53" s="4"/>
      <c r="D53" s="4"/>
      <c r="E53" s="4"/>
      <c r="F53" s="4"/>
      <c r="G53" s="4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4"/>
      <c r="B55" s="4"/>
      <c r="C55" s="4"/>
      <c r="D55" s="4"/>
      <c r="E55" s="4"/>
      <c r="F55" s="4"/>
      <c r="G55" s="4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4"/>
      <c r="B57" s="4"/>
      <c r="C57" s="4"/>
      <c r="D57" s="4"/>
      <c r="E57" s="4"/>
      <c r="F57" s="4"/>
      <c r="G57" s="4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4"/>
      <c r="B59" s="4"/>
      <c r="C59" s="4"/>
      <c r="D59" s="4"/>
      <c r="E59" s="4"/>
      <c r="F59" s="4"/>
      <c r="G59" s="4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4"/>
      <c r="B61" s="4"/>
      <c r="C61" s="4"/>
      <c r="D61" s="4"/>
      <c r="E61" s="4"/>
      <c r="F61" s="4"/>
      <c r="G61" s="4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4"/>
      <c r="B63" s="4"/>
      <c r="C63" s="4"/>
      <c r="D63" s="4"/>
      <c r="E63" s="4"/>
      <c r="F63" s="4"/>
      <c r="G63" s="4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4"/>
      <c r="B65" s="4"/>
      <c r="C65" s="4"/>
      <c r="D65" s="4"/>
      <c r="E65" s="4"/>
      <c r="F65" s="4"/>
      <c r="G65" s="4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4"/>
      <c r="B67" s="4"/>
      <c r="C67" s="4"/>
      <c r="D67" s="4"/>
      <c r="E67" s="4"/>
      <c r="F67" s="4"/>
      <c r="G67" s="4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4"/>
      <c r="B69" s="4"/>
      <c r="C69" s="4"/>
      <c r="D69" s="4"/>
      <c r="E69" s="4"/>
      <c r="F69" s="4"/>
      <c r="G69" s="4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4"/>
      <c r="B71" s="4"/>
      <c r="C71" s="4"/>
      <c r="D71" s="4"/>
      <c r="E71" s="4"/>
      <c r="F71" s="4"/>
      <c r="G71" s="4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4"/>
      <c r="B73" s="4"/>
      <c r="C73" s="4"/>
      <c r="D73" s="4"/>
      <c r="E73" s="4"/>
      <c r="F73" s="4"/>
      <c r="G73" s="4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4"/>
      <c r="B75" s="4"/>
      <c r="C75" s="4"/>
      <c r="D75" s="4"/>
      <c r="E75" s="4"/>
      <c r="F75" s="4"/>
      <c r="G75" s="4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4"/>
      <c r="B77" s="4"/>
      <c r="C77" s="4"/>
      <c r="D77" s="4"/>
      <c r="E77" s="4"/>
      <c r="F77" s="4"/>
      <c r="G77" s="4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4"/>
      <c r="B79" s="4"/>
      <c r="C79" s="4"/>
      <c r="D79" s="4"/>
      <c r="E79" s="4"/>
      <c r="F79" s="4"/>
      <c r="G79" s="4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4"/>
      <c r="B81" s="4"/>
      <c r="C81" s="4"/>
      <c r="D81" s="4"/>
      <c r="E81" s="4"/>
      <c r="F81" s="4"/>
      <c r="G81" s="4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4"/>
      <c r="B83" s="4"/>
      <c r="C83" s="4"/>
      <c r="D83" s="4"/>
      <c r="E83" s="4"/>
      <c r="F83" s="4"/>
      <c r="G83" s="4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4"/>
      <c r="B85" s="4"/>
      <c r="C85" s="4"/>
      <c r="D85" s="4"/>
      <c r="E85" s="4"/>
      <c r="F85" s="4"/>
      <c r="G85" s="4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4"/>
      <c r="B87" s="4"/>
      <c r="C87" s="4"/>
      <c r="D87" s="4"/>
      <c r="E87" s="4"/>
      <c r="F87" s="4"/>
      <c r="G87" s="4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4"/>
      <c r="B89" s="4"/>
      <c r="C89" s="4"/>
      <c r="D89" s="4"/>
      <c r="E89" s="4"/>
      <c r="F89" s="4"/>
      <c r="G89" s="4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4"/>
      <c r="B91" s="4"/>
      <c r="C91" s="4"/>
      <c r="D91" s="4"/>
      <c r="E91" s="4"/>
      <c r="F91" s="4"/>
      <c r="G91" s="4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4"/>
      <c r="B93" s="4"/>
      <c r="C93" s="4"/>
      <c r="D93" s="4"/>
      <c r="E93" s="4"/>
      <c r="F93" s="4"/>
      <c r="G93" s="4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4"/>
      <c r="B99" s="4"/>
      <c r="C99" s="4"/>
      <c r="D99" s="4"/>
      <c r="E99" s="4"/>
      <c r="F99" s="4"/>
      <c r="G99" s="4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4"/>
      <c r="B101" s="4"/>
      <c r="C101" s="4"/>
      <c r="D101" s="4"/>
      <c r="E101" s="4"/>
      <c r="F101" s="4"/>
      <c r="G101" s="4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4"/>
      <c r="B103" s="4"/>
      <c r="C103" s="4"/>
      <c r="D103" s="4"/>
      <c r="E103" s="4"/>
      <c r="F103" s="4"/>
      <c r="G103" s="4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4"/>
      <c r="B105" s="4"/>
      <c r="C105" s="4"/>
      <c r="D105" s="4"/>
      <c r="E105" s="4"/>
      <c r="F105" s="4"/>
      <c r="G105" s="4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3"/>
      <c r="B110" s="3"/>
      <c r="C110" s="3"/>
      <c r="D110" s="3"/>
      <c r="E110" s="3"/>
      <c r="F110" s="3"/>
      <c r="G110" s="3"/>
    </row>
    <row r="111" spans="1:7" x14ac:dyDescent="0.25">
      <c r="A111" s="4"/>
      <c r="B111" s="4"/>
      <c r="C111" s="4"/>
      <c r="D111" s="4"/>
      <c r="E111" s="4"/>
      <c r="F111" s="4"/>
      <c r="G111" s="4"/>
    </row>
    <row r="112" spans="1:7" x14ac:dyDescent="0.25">
      <c r="A112" s="3"/>
      <c r="B112" s="3"/>
      <c r="C112" s="3"/>
      <c r="D112" s="3"/>
      <c r="E112" s="3"/>
      <c r="F112" s="3"/>
      <c r="G112" s="3"/>
    </row>
    <row r="113" spans="1:7" x14ac:dyDescent="0.25">
      <c r="A113" s="4"/>
      <c r="B113" s="4"/>
      <c r="C113" s="4"/>
      <c r="D113" s="4"/>
      <c r="E113" s="4"/>
      <c r="F113" s="4"/>
      <c r="G113" s="4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4"/>
      <c r="B115" s="4"/>
      <c r="C115" s="4"/>
      <c r="D115" s="4"/>
      <c r="E115" s="4"/>
      <c r="F115" s="4"/>
      <c r="G115" s="4"/>
    </row>
    <row r="116" spans="1:7" x14ac:dyDescent="0.25">
      <c r="A116" s="3"/>
      <c r="B116" s="3"/>
      <c r="C116" s="3"/>
      <c r="D116" s="3"/>
      <c r="E116" s="3"/>
      <c r="F116" s="3"/>
      <c r="G116" s="3"/>
    </row>
    <row r="117" spans="1:7" x14ac:dyDescent="0.25">
      <c r="A117" s="4"/>
      <c r="B117" s="4"/>
      <c r="C117" s="4"/>
      <c r="D117" s="4"/>
      <c r="E117" s="4"/>
      <c r="F117" s="4"/>
      <c r="G117" s="4"/>
    </row>
    <row r="118" spans="1:7" x14ac:dyDescent="0.25">
      <c r="A118" s="3"/>
      <c r="B118" s="3"/>
      <c r="C118" s="3"/>
      <c r="D118" s="3"/>
      <c r="E118" s="3"/>
      <c r="F118" s="3"/>
      <c r="G118" s="3"/>
    </row>
    <row r="119" spans="1:7" x14ac:dyDescent="0.25">
      <c r="A119" s="4"/>
      <c r="B119" s="4"/>
      <c r="C119" s="4"/>
      <c r="D119" s="4"/>
      <c r="E119" s="4"/>
      <c r="F119" s="4"/>
      <c r="G119" s="4"/>
    </row>
    <row r="120" spans="1:7" x14ac:dyDescent="0.25">
      <c r="A120" s="3"/>
      <c r="B120" s="3"/>
      <c r="C120" s="3"/>
      <c r="D120" s="3"/>
      <c r="E120" s="3"/>
      <c r="F120" s="3"/>
      <c r="G120" s="3"/>
    </row>
    <row r="121" spans="1:7" x14ac:dyDescent="0.25">
      <c r="A121" s="4"/>
      <c r="B121" s="4"/>
      <c r="C121" s="4"/>
      <c r="D121" s="4"/>
      <c r="E121" s="4"/>
      <c r="F121" s="4"/>
      <c r="G121" s="4"/>
    </row>
    <row r="122" spans="1:7" x14ac:dyDescent="0.25">
      <c r="A122" s="3"/>
      <c r="B122" s="3"/>
      <c r="C122" s="3"/>
      <c r="D122" s="3"/>
      <c r="E122" s="3"/>
      <c r="F122" s="3"/>
      <c r="G122" s="3"/>
    </row>
    <row r="123" spans="1:7" x14ac:dyDescent="0.25">
      <c r="A123" s="4"/>
      <c r="B123" s="4"/>
      <c r="C123" s="4"/>
      <c r="D123" s="4"/>
      <c r="E123" s="4"/>
      <c r="F123" s="4"/>
      <c r="G123" s="4"/>
    </row>
    <row r="124" spans="1:7" x14ac:dyDescent="0.25">
      <c r="A124" s="3"/>
      <c r="B124" s="3"/>
      <c r="C124" s="3"/>
      <c r="D124" s="3"/>
      <c r="E124" s="3"/>
      <c r="F124" s="3"/>
      <c r="G124" s="3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3"/>
      <c r="B126" s="3"/>
      <c r="C126" s="3"/>
      <c r="D126" s="3"/>
      <c r="E126" s="3"/>
      <c r="F126" s="3"/>
      <c r="G126" s="3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3"/>
      <c r="B128" s="3"/>
      <c r="C128" s="3"/>
      <c r="D128" s="3"/>
      <c r="E128" s="3"/>
      <c r="F128" s="3"/>
      <c r="G128" s="3"/>
    </row>
    <row r="129" spans="1:7" x14ac:dyDescent="0.25">
      <c r="A129" s="4"/>
      <c r="B129" s="4"/>
      <c r="C129" s="4"/>
      <c r="D129" s="4"/>
      <c r="E129" s="4"/>
      <c r="F129" s="4"/>
      <c r="G129" s="4"/>
    </row>
    <row r="130" spans="1:7" x14ac:dyDescent="0.25">
      <c r="A130" s="3"/>
      <c r="B130" s="3"/>
      <c r="C130" s="3"/>
      <c r="D130" s="3"/>
      <c r="E130" s="3"/>
      <c r="F130" s="3"/>
      <c r="G130" s="3"/>
    </row>
    <row r="131" spans="1:7" x14ac:dyDescent="0.25">
      <c r="A131" s="4"/>
      <c r="B131" s="4"/>
      <c r="C131" s="4"/>
      <c r="D131" s="4"/>
      <c r="E131" s="4"/>
      <c r="F131" s="4"/>
      <c r="G131" s="4"/>
    </row>
    <row r="132" spans="1:7" x14ac:dyDescent="0.25">
      <c r="A132" s="3"/>
      <c r="B132" s="3"/>
      <c r="C132" s="3"/>
      <c r="D132" s="3"/>
      <c r="E132" s="3"/>
      <c r="F132" s="3"/>
      <c r="G132" s="3"/>
    </row>
    <row r="133" spans="1:7" x14ac:dyDescent="0.25">
      <c r="A133" s="4"/>
      <c r="B133" s="4"/>
      <c r="C133" s="4"/>
      <c r="D133" s="4"/>
      <c r="E133" s="4"/>
      <c r="F133" s="4"/>
      <c r="G133" s="4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x14ac:dyDescent="0.25">
      <c r="A135" s="4"/>
      <c r="B135" s="4"/>
      <c r="C135" s="4"/>
      <c r="D135" s="4"/>
      <c r="E135" s="4"/>
      <c r="F135" s="4"/>
      <c r="G135" s="4"/>
    </row>
    <row r="136" spans="1:7" x14ac:dyDescent="0.25">
      <c r="A136" s="3"/>
      <c r="B136" s="3"/>
      <c r="C136" s="3"/>
      <c r="D136" s="3"/>
      <c r="E136" s="3"/>
      <c r="F136" s="3"/>
      <c r="G136" s="3"/>
    </row>
    <row r="137" spans="1:7" x14ac:dyDescent="0.25">
      <c r="A137" s="4"/>
      <c r="B137" s="4"/>
      <c r="C137" s="4"/>
      <c r="D137" s="4"/>
      <c r="E137" s="4"/>
      <c r="F137" s="4"/>
      <c r="G137" s="4"/>
    </row>
    <row r="138" spans="1:7" x14ac:dyDescent="0.25">
      <c r="A138" s="3"/>
      <c r="B138" s="3"/>
      <c r="C138" s="3"/>
      <c r="D138" s="3"/>
      <c r="E138" s="3"/>
      <c r="F138" s="3"/>
      <c r="G138" s="3"/>
    </row>
    <row r="139" spans="1:7" x14ac:dyDescent="0.25">
      <c r="A139" s="4"/>
      <c r="B139" s="4"/>
      <c r="C139" s="4"/>
      <c r="D139" s="4"/>
      <c r="E139" s="4"/>
      <c r="F139" s="4"/>
      <c r="G139" s="4"/>
    </row>
    <row r="140" spans="1:7" x14ac:dyDescent="0.25">
      <c r="A140" s="3"/>
      <c r="B140" s="3"/>
      <c r="C140" s="3"/>
      <c r="D140" s="3"/>
      <c r="E140" s="3"/>
      <c r="F140" s="3"/>
      <c r="G140" s="3"/>
    </row>
    <row r="141" spans="1:7" x14ac:dyDescent="0.25">
      <c r="A141" s="4"/>
      <c r="B141" s="4"/>
      <c r="C141" s="4"/>
      <c r="D141" s="4"/>
      <c r="E141" s="4"/>
      <c r="F141" s="4"/>
      <c r="G141" s="4"/>
    </row>
    <row r="142" spans="1:7" x14ac:dyDescent="0.25">
      <c r="A142" s="3"/>
      <c r="B142" s="3"/>
      <c r="C142" s="3"/>
      <c r="D142" s="3"/>
      <c r="E142" s="3"/>
      <c r="F142" s="3"/>
      <c r="G142" s="3"/>
    </row>
    <row r="143" spans="1:7" x14ac:dyDescent="0.25">
      <c r="A143" s="4"/>
      <c r="B143" s="4"/>
      <c r="C143" s="4"/>
      <c r="D143" s="4"/>
      <c r="E143" s="4"/>
      <c r="F143" s="4"/>
      <c r="G143" s="4"/>
    </row>
    <row r="144" spans="1:7" x14ac:dyDescent="0.25">
      <c r="A144" s="3"/>
      <c r="B144" s="3"/>
      <c r="C144" s="3"/>
      <c r="D144" s="3"/>
      <c r="E144" s="3"/>
      <c r="F144" s="3"/>
      <c r="G144" s="3"/>
    </row>
    <row r="145" spans="1:7" x14ac:dyDescent="0.25">
      <c r="A145" s="4"/>
      <c r="B145" s="4"/>
      <c r="C145" s="4"/>
      <c r="D145" s="4"/>
      <c r="E145" s="4"/>
      <c r="F145" s="4"/>
      <c r="G145" s="4"/>
    </row>
    <row r="146" spans="1:7" x14ac:dyDescent="0.25">
      <c r="A146" s="3"/>
      <c r="B146" s="3"/>
      <c r="C146" s="3"/>
      <c r="D146" s="3"/>
      <c r="E146" s="3"/>
      <c r="F146" s="3"/>
      <c r="G146" s="3"/>
    </row>
    <row r="147" spans="1:7" x14ac:dyDescent="0.25">
      <c r="A147" s="4"/>
      <c r="B147" s="4"/>
      <c r="C147" s="4"/>
      <c r="D147" s="4"/>
      <c r="E147" s="4"/>
      <c r="F147" s="4"/>
      <c r="G147" s="4"/>
    </row>
    <row r="148" spans="1:7" x14ac:dyDescent="0.25">
      <c r="A148" s="3"/>
      <c r="B148" s="3"/>
      <c r="C148" s="3"/>
      <c r="D148" s="3"/>
      <c r="E148" s="3"/>
      <c r="F148" s="3"/>
      <c r="G148" s="3"/>
    </row>
    <row r="149" spans="1:7" x14ac:dyDescent="0.25">
      <c r="A149" s="4"/>
      <c r="B149" s="4"/>
      <c r="C149" s="4"/>
      <c r="D149" s="4"/>
      <c r="E149" s="4"/>
      <c r="F149" s="4"/>
      <c r="G149" s="4"/>
    </row>
    <row r="150" spans="1:7" x14ac:dyDescent="0.25">
      <c r="A150" s="3"/>
      <c r="B150" s="3"/>
      <c r="C150" s="3"/>
      <c r="D150" s="3"/>
      <c r="E150" s="3"/>
      <c r="F150" s="3"/>
      <c r="G150" s="3"/>
    </row>
    <row r="151" spans="1:7" x14ac:dyDescent="0.25">
      <c r="A151" s="4"/>
      <c r="B151" s="4"/>
      <c r="C151" s="4"/>
      <c r="D151" s="4"/>
      <c r="E151" s="4"/>
      <c r="F151" s="4"/>
      <c r="G151" s="4"/>
    </row>
    <row r="152" spans="1:7" x14ac:dyDescent="0.25">
      <c r="A152" s="3"/>
      <c r="B152" s="3"/>
      <c r="C152" s="3"/>
      <c r="D152" s="3"/>
      <c r="E152" s="3"/>
      <c r="F152" s="3"/>
      <c r="G152" s="3"/>
    </row>
    <row r="153" spans="1:7" x14ac:dyDescent="0.25">
      <c r="A153" s="4"/>
      <c r="B153" s="4"/>
      <c r="C153" s="4"/>
      <c r="D153" s="4"/>
      <c r="E153" s="4"/>
      <c r="F153" s="4"/>
      <c r="G153" s="4"/>
    </row>
    <row r="154" spans="1:7" x14ac:dyDescent="0.25">
      <c r="A154" s="3"/>
      <c r="B154" s="3"/>
      <c r="C154" s="3"/>
      <c r="D154" s="3"/>
      <c r="E154" s="3"/>
      <c r="F154" s="3"/>
      <c r="G154" s="3"/>
    </row>
    <row r="155" spans="1:7" x14ac:dyDescent="0.25">
      <c r="A155" s="4"/>
      <c r="B155" s="4"/>
      <c r="C155" s="4"/>
      <c r="D155" s="4"/>
      <c r="E155" s="4"/>
      <c r="F155" s="4"/>
      <c r="G155" s="4"/>
    </row>
    <row r="156" spans="1:7" x14ac:dyDescent="0.25">
      <c r="A156" s="3"/>
      <c r="B156" s="3"/>
      <c r="C156" s="3"/>
      <c r="D156" s="3"/>
      <c r="E156" s="3"/>
      <c r="F156" s="3"/>
      <c r="G156" s="3"/>
    </row>
    <row r="157" spans="1:7" x14ac:dyDescent="0.25">
      <c r="A157" s="4"/>
      <c r="B157" s="4"/>
      <c r="C157" s="4"/>
      <c r="D157" s="4"/>
      <c r="E157" s="4"/>
      <c r="F157" s="4"/>
      <c r="G157" s="4"/>
    </row>
    <row r="158" spans="1:7" x14ac:dyDescent="0.25">
      <c r="A158" s="3"/>
      <c r="B158" s="3"/>
      <c r="C158" s="3"/>
      <c r="D158" s="3"/>
      <c r="E158" s="3"/>
      <c r="F158" s="3"/>
      <c r="G158" s="3"/>
    </row>
    <row r="159" spans="1:7" x14ac:dyDescent="0.25">
      <c r="A159" s="4"/>
      <c r="B159" s="4"/>
      <c r="C159" s="4"/>
      <c r="D159" s="4"/>
      <c r="E159" s="4"/>
      <c r="F159" s="4"/>
      <c r="G159" s="4"/>
    </row>
    <row r="160" spans="1:7" x14ac:dyDescent="0.25">
      <c r="A160" s="3"/>
      <c r="B160" s="3"/>
      <c r="C160" s="3"/>
      <c r="D160" s="3"/>
      <c r="E160" s="3"/>
      <c r="F160" s="3"/>
      <c r="G160" s="3"/>
    </row>
    <row r="161" spans="1:7" x14ac:dyDescent="0.25">
      <c r="A161" s="4"/>
      <c r="B161" s="4"/>
      <c r="C161" s="4"/>
      <c r="D161" s="4"/>
      <c r="E161" s="4"/>
      <c r="F161" s="4"/>
      <c r="G161" s="4"/>
    </row>
    <row r="162" spans="1:7" x14ac:dyDescent="0.25">
      <c r="A162" s="3"/>
      <c r="B162" s="3"/>
      <c r="C162" s="3"/>
      <c r="D162" s="3"/>
      <c r="E162" s="3"/>
      <c r="F162" s="3"/>
      <c r="G162" s="3"/>
    </row>
    <row r="163" spans="1:7" x14ac:dyDescent="0.25">
      <c r="A163" s="4"/>
      <c r="B163" s="4"/>
      <c r="C163" s="4"/>
      <c r="D163" s="4"/>
      <c r="E163" s="4"/>
      <c r="F163" s="4"/>
      <c r="G163" s="4"/>
    </row>
    <row r="164" spans="1:7" x14ac:dyDescent="0.25">
      <c r="A164" s="3"/>
      <c r="B164" s="3"/>
      <c r="C164" s="3"/>
      <c r="D164" s="3"/>
      <c r="E164" s="3"/>
      <c r="F164" s="3"/>
      <c r="G164" s="3"/>
    </row>
    <row r="165" spans="1:7" x14ac:dyDescent="0.25">
      <c r="A165" s="4"/>
      <c r="B165" s="4"/>
      <c r="C165" s="4"/>
      <c r="D165" s="4"/>
      <c r="E165" s="4"/>
      <c r="F165" s="4"/>
      <c r="G165" s="4"/>
    </row>
    <row r="166" spans="1:7" x14ac:dyDescent="0.25">
      <c r="A166" s="3"/>
      <c r="B166" s="3"/>
      <c r="C166" s="3"/>
      <c r="D166" s="3"/>
      <c r="E166" s="3"/>
      <c r="F166" s="3"/>
      <c r="G166" s="3"/>
    </row>
    <row r="167" spans="1:7" x14ac:dyDescent="0.25">
      <c r="A167" s="4"/>
      <c r="B167" s="4"/>
      <c r="C167" s="4"/>
      <c r="D167" s="4"/>
      <c r="E167" s="4"/>
      <c r="F167" s="4"/>
      <c r="G167" s="4"/>
    </row>
    <row r="168" spans="1:7" x14ac:dyDescent="0.25">
      <c r="A168" s="3"/>
      <c r="B168" s="3"/>
      <c r="C168" s="3"/>
      <c r="D168" s="3"/>
      <c r="E168" s="3"/>
      <c r="F168" s="3"/>
      <c r="G168" s="3"/>
    </row>
    <row r="169" spans="1:7" x14ac:dyDescent="0.25">
      <c r="A169" s="4"/>
      <c r="B169" s="4"/>
      <c r="C169" s="4"/>
      <c r="D169" s="4"/>
      <c r="E169" s="4"/>
      <c r="F169" s="4"/>
      <c r="G169" s="4"/>
    </row>
    <row r="170" spans="1:7" x14ac:dyDescent="0.25">
      <c r="A170" s="3"/>
      <c r="B170" s="3"/>
      <c r="C170" s="3"/>
      <c r="D170" s="3"/>
      <c r="E170" s="3"/>
      <c r="F170" s="3"/>
      <c r="G170" s="3"/>
    </row>
    <row r="171" spans="1:7" x14ac:dyDescent="0.25">
      <c r="A171" s="4"/>
      <c r="B171" s="4"/>
      <c r="C171" s="4"/>
      <c r="D171" s="4"/>
      <c r="E171" s="4"/>
      <c r="F171" s="4"/>
      <c r="G171" s="4"/>
    </row>
    <row r="172" spans="1:7" x14ac:dyDescent="0.25">
      <c r="A172" s="3"/>
      <c r="B172" s="3"/>
      <c r="C172" s="3"/>
      <c r="D172" s="3"/>
      <c r="E172" s="3"/>
      <c r="F172" s="3"/>
      <c r="G172" s="3"/>
    </row>
    <row r="173" spans="1:7" x14ac:dyDescent="0.25">
      <c r="A173" s="4"/>
      <c r="B173" s="4"/>
      <c r="C173" s="4"/>
      <c r="D173" s="4"/>
      <c r="E173" s="4"/>
      <c r="F173" s="4"/>
      <c r="G173" s="4"/>
    </row>
    <row r="174" spans="1:7" x14ac:dyDescent="0.25">
      <c r="A174" s="3"/>
      <c r="B174" s="3"/>
      <c r="C174" s="3"/>
      <c r="D174" s="3"/>
      <c r="E174" s="3"/>
      <c r="F174" s="3"/>
      <c r="G174" s="3"/>
    </row>
    <row r="175" spans="1:7" x14ac:dyDescent="0.25">
      <c r="A175" s="4"/>
      <c r="B175" s="4"/>
      <c r="C175" s="4"/>
      <c r="D175" s="4"/>
      <c r="E175" s="4"/>
      <c r="F175" s="4"/>
      <c r="G175" s="4"/>
    </row>
    <row r="176" spans="1:7" x14ac:dyDescent="0.25">
      <c r="A176" s="3"/>
      <c r="B176" s="3"/>
      <c r="C176" s="3"/>
      <c r="D176" s="3"/>
      <c r="E176" s="3"/>
      <c r="F176" s="3"/>
      <c r="G176" s="3"/>
    </row>
    <row r="177" spans="1:7" x14ac:dyDescent="0.25">
      <c r="A177" s="4"/>
      <c r="B177" s="4"/>
      <c r="C177" s="4"/>
      <c r="D177" s="4"/>
      <c r="E177" s="4"/>
      <c r="F177" s="4"/>
      <c r="G177" s="4"/>
    </row>
    <row r="178" spans="1:7" x14ac:dyDescent="0.25">
      <c r="A178" s="3"/>
      <c r="B178" s="3"/>
      <c r="C178" s="3"/>
      <c r="D178" s="3"/>
      <c r="E178" s="3"/>
      <c r="F178" s="3"/>
      <c r="G178" s="3"/>
    </row>
    <row r="179" spans="1:7" x14ac:dyDescent="0.25">
      <c r="A179" s="4"/>
      <c r="B179" s="4"/>
      <c r="C179" s="4"/>
      <c r="D179" s="4"/>
      <c r="E179" s="4"/>
      <c r="F179" s="4"/>
      <c r="G179" s="4"/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4"/>
      <c r="B181" s="4"/>
      <c r="C181" s="4"/>
      <c r="D181" s="4"/>
      <c r="E181" s="4"/>
      <c r="F181" s="4"/>
      <c r="G181" s="4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4"/>
      <c r="B183" s="4"/>
      <c r="C183" s="4"/>
      <c r="D183" s="4"/>
      <c r="E183" s="4"/>
      <c r="F183" s="4"/>
      <c r="G183" s="4"/>
    </row>
    <row r="184" spans="1:7" x14ac:dyDescent="0.25">
      <c r="A184" s="3"/>
      <c r="B184" s="3"/>
      <c r="C184" s="3"/>
      <c r="D184" s="3"/>
      <c r="E184" s="3"/>
      <c r="F184" s="3"/>
      <c r="G184" s="3"/>
    </row>
    <row r="185" spans="1:7" x14ac:dyDescent="0.25">
      <c r="A185" s="4"/>
      <c r="B185" s="4"/>
      <c r="C185" s="4"/>
      <c r="D185" s="4"/>
      <c r="E185" s="4"/>
      <c r="F185" s="4"/>
      <c r="G185" s="4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3"/>
      <c r="B188" s="3"/>
      <c r="C188" s="3"/>
      <c r="D188" s="3"/>
      <c r="E188" s="3"/>
      <c r="F188" s="3"/>
      <c r="G188" s="3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3"/>
      <c r="B190" s="3"/>
      <c r="C190" s="3"/>
      <c r="D190" s="3"/>
      <c r="E190" s="3"/>
      <c r="F190" s="3"/>
      <c r="G190" s="3"/>
    </row>
    <row r="191" spans="1:7" x14ac:dyDescent="0.25">
      <c r="A191" s="4"/>
      <c r="B191" s="4"/>
      <c r="C191" s="4"/>
      <c r="D191" s="4"/>
      <c r="E191" s="4"/>
      <c r="F191" s="4"/>
      <c r="G191" s="4"/>
    </row>
    <row r="192" spans="1:7" x14ac:dyDescent="0.25">
      <c r="A192" s="3"/>
      <c r="B192" s="3"/>
      <c r="C192" s="3"/>
      <c r="D192" s="3"/>
      <c r="E192" s="3"/>
      <c r="F192" s="3"/>
      <c r="G192" s="3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3"/>
      <c r="B194" s="3"/>
      <c r="C194" s="3"/>
      <c r="D194" s="3"/>
      <c r="E194" s="3"/>
      <c r="F194" s="3"/>
      <c r="G194" s="3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3"/>
      <c r="B196" s="3"/>
      <c r="C196" s="3"/>
      <c r="D196" s="3"/>
      <c r="E196" s="3"/>
      <c r="F196" s="3"/>
      <c r="G196" s="3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3"/>
      <c r="B198" s="3"/>
      <c r="C198" s="3"/>
      <c r="D198" s="3"/>
      <c r="E198" s="3"/>
      <c r="F198" s="3"/>
      <c r="G198" s="3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3"/>
      <c r="B200" s="3"/>
      <c r="C200" s="3"/>
      <c r="D200" s="3"/>
      <c r="E200" s="3"/>
      <c r="F200" s="3"/>
      <c r="G200" s="3"/>
    </row>
    <row r="201" spans="1:7" x14ac:dyDescent="0.25">
      <c r="A201" s="4"/>
      <c r="B201" s="4"/>
      <c r="C201" s="4"/>
      <c r="D201" s="4"/>
      <c r="E201" s="4"/>
      <c r="F201" s="4"/>
      <c r="G201" s="4"/>
    </row>
  </sheetData>
  <dataValidations count="5">
    <dataValidation type="date" operator="lessThan" allowBlank="1" showInputMessage="1" showErrorMessage="1" sqref="B2:B201">
      <formula1>NOW</formula1>
    </dataValidation>
    <dataValidation type="whole" operator="greaterThan" allowBlank="1" showInputMessage="1" showErrorMessage="1" sqref="D2:D201">
      <formula1>0</formula1>
    </dataValidation>
    <dataValidation type="whole" operator="greaterThan" allowBlank="1" showInputMessage="1" showErrorMessage="1" sqref="E2:E201">
      <formula1>0</formula1>
    </dataValidation>
    <dataValidation type="whole" operator="greaterThan" allowBlank="1" showInputMessage="1" showErrorMessage="1" sqref="F2:F201 G2:G11">
      <formula1>0</formula1>
    </dataValidation>
    <dataValidation type="whole" operator="greaterThan" allowBlank="1" showInputMessage="1" showErrorMessage="1" sqref="G12:G201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workbookViewId="0"/>
  </sheetViews>
  <sheetFormatPr defaultRowHeight="15" x14ac:dyDescent="0.25"/>
  <sheetData>
    <row r="1" spans="1:12" x14ac:dyDescent="0.25">
      <c r="A1" t="s">
        <v>29804</v>
      </c>
      <c r="B1" t="s">
        <v>29805</v>
      </c>
      <c r="F1" t="s">
        <v>29844</v>
      </c>
      <c r="G1" t="s">
        <v>29845</v>
      </c>
      <c r="H1" t="s">
        <v>29805</v>
      </c>
      <c r="L1" t="s">
        <v>29997</v>
      </c>
    </row>
    <row r="2" spans="1:12" x14ac:dyDescent="0.25">
      <c r="A2" t="s">
        <v>29806</v>
      </c>
      <c r="B2" t="s">
        <v>29807</v>
      </c>
      <c r="F2" t="s">
        <v>29846</v>
      </c>
      <c r="G2" t="s">
        <v>29847</v>
      </c>
      <c r="H2" t="s">
        <v>29805</v>
      </c>
      <c r="L2" t="s">
        <v>29998</v>
      </c>
    </row>
    <row r="3" spans="1:12" x14ac:dyDescent="0.25">
      <c r="A3" t="s">
        <v>29808</v>
      </c>
      <c r="B3" t="s">
        <v>29809</v>
      </c>
      <c r="F3" t="s">
        <v>29848</v>
      </c>
      <c r="G3" t="s">
        <v>29849</v>
      </c>
      <c r="H3" t="s">
        <v>29805</v>
      </c>
      <c r="L3" t="s">
        <v>29999</v>
      </c>
    </row>
    <row r="4" spans="1:12" x14ac:dyDescent="0.25">
      <c r="A4" t="s">
        <v>29810</v>
      </c>
      <c r="B4" t="s">
        <v>29811</v>
      </c>
      <c r="F4" t="s">
        <v>29850</v>
      </c>
      <c r="G4" t="s">
        <v>29851</v>
      </c>
      <c r="H4" t="s">
        <v>29805</v>
      </c>
      <c r="L4" t="s">
        <v>30000</v>
      </c>
    </row>
    <row r="5" spans="1:12" x14ac:dyDescent="0.25">
      <c r="A5" t="s">
        <v>29812</v>
      </c>
      <c r="B5" t="s">
        <v>29813</v>
      </c>
      <c r="F5" t="s">
        <v>29852</v>
      </c>
      <c r="G5" t="s">
        <v>29853</v>
      </c>
      <c r="H5" t="s">
        <v>29805</v>
      </c>
      <c r="L5" t="s">
        <v>30001</v>
      </c>
    </row>
    <row r="6" spans="1:12" x14ac:dyDescent="0.25">
      <c r="A6" t="s">
        <v>29814</v>
      </c>
      <c r="B6" t="s">
        <v>29815</v>
      </c>
      <c r="F6" t="s">
        <v>29854</v>
      </c>
      <c r="G6" t="s">
        <v>29855</v>
      </c>
      <c r="H6" t="s">
        <v>29805</v>
      </c>
      <c r="L6" t="s">
        <v>30002</v>
      </c>
    </row>
    <row r="7" spans="1:12" x14ac:dyDescent="0.25">
      <c r="A7" t="s">
        <v>29816</v>
      </c>
      <c r="B7" t="s">
        <v>29817</v>
      </c>
      <c r="F7" t="s">
        <v>29856</v>
      </c>
      <c r="G7" t="s">
        <v>29857</v>
      </c>
      <c r="H7" t="s">
        <v>29805</v>
      </c>
      <c r="L7" t="s">
        <v>30003</v>
      </c>
    </row>
    <row r="8" spans="1:12" x14ac:dyDescent="0.25">
      <c r="A8" t="s">
        <v>29818</v>
      </c>
      <c r="B8" t="s">
        <v>29819</v>
      </c>
      <c r="F8" t="s">
        <v>29858</v>
      </c>
      <c r="G8" t="s">
        <v>29859</v>
      </c>
      <c r="H8" t="s">
        <v>29805</v>
      </c>
      <c r="L8" t="s">
        <v>30004</v>
      </c>
    </row>
    <row r="9" spans="1:12" x14ac:dyDescent="0.25">
      <c r="A9" t="s">
        <v>29820</v>
      </c>
      <c r="B9" t="s">
        <v>29821</v>
      </c>
      <c r="F9" t="s">
        <v>29860</v>
      </c>
      <c r="G9" t="s">
        <v>29861</v>
      </c>
      <c r="H9" t="s">
        <v>29805</v>
      </c>
      <c r="L9" t="s">
        <v>30005</v>
      </c>
    </row>
    <row r="10" spans="1:12" x14ac:dyDescent="0.25">
      <c r="A10" t="s">
        <v>29822</v>
      </c>
      <c r="B10" t="s">
        <v>29823</v>
      </c>
      <c r="F10" t="s">
        <v>29862</v>
      </c>
      <c r="G10" t="s">
        <v>29863</v>
      </c>
      <c r="H10" t="s">
        <v>29805</v>
      </c>
      <c r="L10" t="s">
        <v>30006</v>
      </c>
    </row>
    <row r="11" spans="1:12" x14ac:dyDescent="0.25">
      <c r="A11" t="s">
        <v>29824</v>
      </c>
      <c r="B11" t="s">
        <v>29825</v>
      </c>
      <c r="F11" t="s">
        <v>29864</v>
      </c>
      <c r="G11" t="s">
        <v>29865</v>
      </c>
      <c r="H11" t="s">
        <v>29805</v>
      </c>
      <c r="L11" t="s">
        <v>30007</v>
      </c>
    </row>
    <row r="12" spans="1:12" x14ac:dyDescent="0.25">
      <c r="A12" t="s">
        <v>29826</v>
      </c>
      <c r="B12" t="s">
        <v>29827</v>
      </c>
      <c r="F12" t="s">
        <v>29866</v>
      </c>
      <c r="G12" t="s">
        <v>29867</v>
      </c>
      <c r="H12" t="s">
        <v>29805</v>
      </c>
      <c r="L12" t="s">
        <v>30008</v>
      </c>
    </row>
    <row r="13" spans="1:12" x14ac:dyDescent="0.25">
      <c r="A13" t="s">
        <v>29828</v>
      </c>
      <c r="B13" t="s">
        <v>29829</v>
      </c>
      <c r="F13" t="s">
        <v>29868</v>
      </c>
      <c r="G13" t="s">
        <v>29869</v>
      </c>
      <c r="H13" t="s">
        <v>29805</v>
      </c>
      <c r="L13" t="s">
        <v>30009</v>
      </c>
    </row>
    <row r="14" spans="1:12" x14ac:dyDescent="0.25">
      <c r="A14" t="s">
        <v>29830</v>
      </c>
      <c r="B14" t="s">
        <v>29831</v>
      </c>
      <c r="F14" t="s">
        <v>29870</v>
      </c>
      <c r="G14" t="s">
        <v>29837</v>
      </c>
      <c r="H14" t="s">
        <v>29805</v>
      </c>
      <c r="L14" t="s">
        <v>30010</v>
      </c>
    </row>
    <row r="15" spans="1:12" x14ac:dyDescent="0.25">
      <c r="A15" t="s">
        <v>29832</v>
      </c>
      <c r="B15" t="s">
        <v>29833</v>
      </c>
      <c r="F15" t="s">
        <v>29871</v>
      </c>
      <c r="G15" t="s">
        <v>29825</v>
      </c>
      <c r="H15" t="s">
        <v>29805</v>
      </c>
      <c r="L15" t="s">
        <v>30011</v>
      </c>
    </row>
    <row r="16" spans="1:12" x14ac:dyDescent="0.25">
      <c r="A16" t="s">
        <v>29834</v>
      </c>
      <c r="B16" t="s">
        <v>29835</v>
      </c>
      <c r="F16" t="s">
        <v>29872</v>
      </c>
      <c r="G16" t="s">
        <v>29827</v>
      </c>
      <c r="H16" t="s">
        <v>29805</v>
      </c>
      <c r="L16" t="s">
        <v>30012</v>
      </c>
    </row>
    <row r="17" spans="1:12" x14ac:dyDescent="0.25">
      <c r="A17" t="s">
        <v>29836</v>
      </c>
      <c r="B17" t="s">
        <v>29837</v>
      </c>
      <c r="F17" t="s">
        <v>29873</v>
      </c>
      <c r="G17" t="s">
        <v>29815</v>
      </c>
      <c r="H17" t="s">
        <v>29805</v>
      </c>
      <c r="L17" t="s">
        <v>30013</v>
      </c>
    </row>
    <row r="18" spans="1:12" x14ac:dyDescent="0.25">
      <c r="A18" t="s">
        <v>29838</v>
      </c>
      <c r="B18" t="s">
        <v>29839</v>
      </c>
      <c r="F18" t="s">
        <v>29874</v>
      </c>
      <c r="G18" t="s">
        <v>29829</v>
      </c>
      <c r="H18" t="s">
        <v>29805</v>
      </c>
      <c r="L18" t="s">
        <v>30014</v>
      </c>
    </row>
    <row r="19" spans="1:12" x14ac:dyDescent="0.25">
      <c r="A19" t="s">
        <v>29840</v>
      </c>
      <c r="B19" t="s">
        <v>29841</v>
      </c>
      <c r="F19" t="s">
        <v>29875</v>
      </c>
      <c r="G19" t="s">
        <v>29811</v>
      </c>
      <c r="H19" t="s">
        <v>29805</v>
      </c>
      <c r="L19" t="s">
        <v>30015</v>
      </c>
    </row>
    <row r="20" spans="1:12" x14ac:dyDescent="0.25">
      <c r="A20" t="s">
        <v>29842</v>
      </c>
      <c r="B20" t="s">
        <v>29843</v>
      </c>
      <c r="F20" t="s">
        <v>29876</v>
      </c>
      <c r="G20" t="s">
        <v>29809</v>
      </c>
      <c r="H20" t="s">
        <v>29805</v>
      </c>
      <c r="L20" t="s">
        <v>30016</v>
      </c>
    </row>
    <row r="21" spans="1:12" x14ac:dyDescent="0.25">
      <c r="F21" t="s">
        <v>29877</v>
      </c>
      <c r="G21" t="s">
        <v>29805</v>
      </c>
      <c r="H21" t="s">
        <v>29805</v>
      </c>
      <c r="L21" t="s">
        <v>30017</v>
      </c>
    </row>
    <row r="22" spans="1:12" x14ac:dyDescent="0.25">
      <c r="F22" t="s">
        <v>29878</v>
      </c>
      <c r="G22" t="s">
        <v>29821</v>
      </c>
      <c r="H22" t="s">
        <v>29805</v>
      </c>
      <c r="L22" t="s">
        <v>30018</v>
      </c>
    </row>
    <row r="23" spans="1:12" x14ac:dyDescent="0.25">
      <c r="F23" t="s">
        <v>29879</v>
      </c>
      <c r="G23" t="s">
        <v>29831</v>
      </c>
      <c r="H23" t="s">
        <v>29805</v>
      </c>
      <c r="L23" t="s">
        <v>30019</v>
      </c>
    </row>
    <row r="24" spans="1:12" x14ac:dyDescent="0.25">
      <c r="F24" t="s">
        <v>29880</v>
      </c>
      <c r="G24" t="s">
        <v>29807</v>
      </c>
      <c r="H24" t="s">
        <v>29805</v>
      </c>
      <c r="L24" t="s">
        <v>30020</v>
      </c>
    </row>
    <row r="25" spans="1:12" x14ac:dyDescent="0.25">
      <c r="F25" t="s">
        <v>29881</v>
      </c>
      <c r="G25" t="s">
        <v>29882</v>
      </c>
      <c r="H25" t="s">
        <v>29807</v>
      </c>
      <c r="L25" t="s">
        <v>30021</v>
      </c>
    </row>
    <row r="26" spans="1:12" x14ac:dyDescent="0.25">
      <c r="F26" t="s">
        <v>29883</v>
      </c>
      <c r="G26" t="s">
        <v>29813</v>
      </c>
      <c r="H26" t="s">
        <v>29807</v>
      </c>
      <c r="L26" t="s">
        <v>30022</v>
      </c>
    </row>
    <row r="27" spans="1:12" x14ac:dyDescent="0.25">
      <c r="F27" t="s">
        <v>29884</v>
      </c>
      <c r="G27" t="s">
        <v>29885</v>
      </c>
      <c r="H27" t="s">
        <v>29886</v>
      </c>
      <c r="L27" t="s">
        <v>30023</v>
      </c>
    </row>
    <row r="28" spans="1:12" x14ac:dyDescent="0.25">
      <c r="F28" t="s">
        <v>29887</v>
      </c>
      <c r="G28" t="s">
        <v>29888</v>
      </c>
      <c r="H28" t="s">
        <v>29889</v>
      </c>
      <c r="L28" t="s">
        <v>30024</v>
      </c>
    </row>
    <row r="29" spans="1:12" x14ac:dyDescent="0.25">
      <c r="F29" t="s">
        <v>29890</v>
      </c>
      <c r="G29" t="s">
        <v>29817</v>
      </c>
      <c r="H29" t="s">
        <v>29809</v>
      </c>
      <c r="L29" t="s">
        <v>30025</v>
      </c>
    </row>
    <row r="30" spans="1:12" x14ac:dyDescent="0.25">
      <c r="F30" t="s">
        <v>29891</v>
      </c>
      <c r="G30" t="s">
        <v>29819</v>
      </c>
      <c r="H30" t="s">
        <v>29809</v>
      </c>
      <c r="L30" t="s">
        <v>30026</v>
      </c>
    </row>
    <row r="31" spans="1:12" x14ac:dyDescent="0.25">
      <c r="F31" t="s">
        <v>29892</v>
      </c>
      <c r="G31" t="s">
        <v>29823</v>
      </c>
      <c r="H31" t="s">
        <v>29809</v>
      </c>
      <c r="L31" t="s">
        <v>30027</v>
      </c>
    </row>
    <row r="32" spans="1:12" x14ac:dyDescent="0.25">
      <c r="F32" t="s">
        <v>29893</v>
      </c>
      <c r="G32" t="s">
        <v>29833</v>
      </c>
      <c r="H32" t="s">
        <v>29811</v>
      </c>
      <c r="L32" t="s">
        <v>30028</v>
      </c>
    </row>
    <row r="33" spans="6:12" x14ac:dyDescent="0.25">
      <c r="F33" t="s">
        <v>29894</v>
      </c>
      <c r="G33" t="s">
        <v>29895</v>
      </c>
      <c r="H33" t="s">
        <v>29811</v>
      </c>
      <c r="L33" t="s">
        <v>30029</v>
      </c>
    </row>
    <row r="34" spans="6:12" x14ac:dyDescent="0.25">
      <c r="F34" t="s">
        <v>29896</v>
      </c>
      <c r="G34" t="s">
        <v>29897</v>
      </c>
      <c r="H34" t="s">
        <v>29811</v>
      </c>
      <c r="L34" t="s">
        <v>30030</v>
      </c>
    </row>
    <row r="35" spans="6:12" x14ac:dyDescent="0.25">
      <c r="F35" t="s">
        <v>29898</v>
      </c>
      <c r="G35" t="s">
        <v>29835</v>
      </c>
      <c r="H35" t="s">
        <v>29813</v>
      </c>
      <c r="L35" t="s">
        <v>30031</v>
      </c>
    </row>
    <row r="36" spans="6:12" x14ac:dyDescent="0.25">
      <c r="F36" t="s">
        <v>29899</v>
      </c>
      <c r="G36" t="s">
        <v>29839</v>
      </c>
      <c r="H36" t="s">
        <v>29815</v>
      </c>
      <c r="L36" t="s">
        <v>30032</v>
      </c>
    </row>
    <row r="37" spans="6:12" x14ac:dyDescent="0.25">
      <c r="F37" t="s">
        <v>29900</v>
      </c>
      <c r="G37" t="s">
        <v>29841</v>
      </c>
      <c r="H37" t="s">
        <v>29815</v>
      </c>
      <c r="L37" t="s">
        <v>30033</v>
      </c>
    </row>
    <row r="38" spans="6:12" x14ac:dyDescent="0.25">
      <c r="F38" t="s">
        <v>29901</v>
      </c>
      <c r="G38" t="s">
        <v>29843</v>
      </c>
      <c r="H38" t="s">
        <v>29815</v>
      </c>
      <c r="L38" t="s">
        <v>30034</v>
      </c>
    </row>
    <row r="39" spans="6:12" x14ac:dyDescent="0.25">
      <c r="F39" t="s">
        <v>29902</v>
      </c>
      <c r="G39" t="s">
        <v>29903</v>
      </c>
      <c r="H39" t="s">
        <v>29815</v>
      </c>
      <c r="L39" t="s">
        <v>30035</v>
      </c>
    </row>
    <row r="40" spans="6:12" x14ac:dyDescent="0.25">
      <c r="F40" t="s">
        <v>29904</v>
      </c>
      <c r="G40" t="s">
        <v>29905</v>
      </c>
      <c r="H40" t="s">
        <v>29817</v>
      </c>
      <c r="L40" t="s">
        <v>30036</v>
      </c>
    </row>
    <row r="41" spans="6:12" x14ac:dyDescent="0.25">
      <c r="F41" t="s">
        <v>29906</v>
      </c>
      <c r="G41" t="s">
        <v>29907</v>
      </c>
      <c r="H41" t="s">
        <v>29817</v>
      </c>
      <c r="L41" t="s">
        <v>30037</v>
      </c>
    </row>
    <row r="42" spans="6:12" x14ac:dyDescent="0.25">
      <c r="F42" t="s">
        <v>29908</v>
      </c>
      <c r="G42" t="s">
        <v>29909</v>
      </c>
      <c r="H42" t="s">
        <v>29817</v>
      </c>
      <c r="L42" t="s">
        <v>30038</v>
      </c>
    </row>
    <row r="43" spans="6:12" x14ac:dyDescent="0.25">
      <c r="F43" t="s">
        <v>29910</v>
      </c>
      <c r="G43" t="s">
        <v>29911</v>
      </c>
      <c r="H43" t="s">
        <v>29817</v>
      </c>
      <c r="L43" t="s">
        <v>30039</v>
      </c>
    </row>
    <row r="44" spans="6:12" x14ac:dyDescent="0.25">
      <c r="F44" t="s">
        <v>29912</v>
      </c>
      <c r="G44" t="s">
        <v>29913</v>
      </c>
      <c r="H44" t="s">
        <v>29817</v>
      </c>
      <c r="L44" t="s">
        <v>30040</v>
      </c>
    </row>
    <row r="45" spans="6:12" x14ac:dyDescent="0.25">
      <c r="F45" t="s">
        <v>29914</v>
      </c>
      <c r="G45" t="s">
        <v>29915</v>
      </c>
      <c r="H45" t="s">
        <v>29817</v>
      </c>
      <c r="L45" t="s">
        <v>30041</v>
      </c>
    </row>
    <row r="46" spans="6:12" x14ac:dyDescent="0.25">
      <c r="F46" t="s">
        <v>29916</v>
      </c>
      <c r="G46" t="s">
        <v>29917</v>
      </c>
      <c r="H46" t="s">
        <v>29817</v>
      </c>
      <c r="L46" t="s">
        <v>30042</v>
      </c>
    </row>
    <row r="47" spans="6:12" x14ac:dyDescent="0.25">
      <c r="F47" t="s">
        <v>29918</v>
      </c>
      <c r="G47" t="s">
        <v>29919</v>
      </c>
      <c r="H47" t="s">
        <v>29819</v>
      </c>
      <c r="L47" t="s">
        <v>30043</v>
      </c>
    </row>
    <row r="48" spans="6:12" x14ac:dyDescent="0.25">
      <c r="F48" t="s">
        <v>29920</v>
      </c>
      <c r="G48" t="s">
        <v>29921</v>
      </c>
      <c r="H48" t="s">
        <v>29819</v>
      </c>
      <c r="L48" t="s">
        <v>30044</v>
      </c>
    </row>
    <row r="49" spans="6:12" x14ac:dyDescent="0.25">
      <c r="F49" t="s">
        <v>29922</v>
      </c>
      <c r="G49" t="s">
        <v>29923</v>
      </c>
      <c r="H49" t="s">
        <v>29819</v>
      </c>
      <c r="L49" t="s">
        <v>30045</v>
      </c>
    </row>
    <row r="50" spans="6:12" x14ac:dyDescent="0.25">
      <c r="F50" t="s">
        <v>29924</v>
      </c>
      <c r="G50" t="s">
        <v>29925</v>
      </c>
      <c r="H50" t="s">
        <v>29819</v>
      </c>
      <c r="L50" t="s">
        <v>30046</v>
      </c>
    </row>
    <row r="51" spans="6:12" x14ac:dyDescent="0.25">
      <c r="F51" t="s">
        <v>29926</v>
      </c>
      <c r="G51" t="s">
        <v>29927</v>
      </c>
      <c r="H51" t="s">
        <v>29819</v>
      </c>
      <c r="L51" t="s">
        <v>30047</v>
      </c>
    </row>
    <row r="52" spans="6:12" x14ac:dyDescent="0.25">
      <c r="F52" t="s">
        <v>29928</v>
      </c>
      <c r="G52" t="s">
        <v>29929</v>
      </c>
      <c r="H52" t="s">
        <v>29821</v>
      </c>
      <c r="L52" t="s">
        <v>30048</v>
      </c>
    </row>
    <row r="53" spans="6:12" x14ac:dyDescent="0.25">
      <c r="F53" t="s">
        <v>29930</v>
      </c>
      <c r="G53" t="s">
        <v>29931</v>
      </c>
      <c r="H53" t="s">
        <v>29821</v>
      </c>
      <c r="L53" t="s">
        <v>30049</v>
      </c>
    </row>
    <row r="54" spans="6:12" x14ac:dyDescent="0.25">
      <c r="F54" t="s">
        <v>29932</v>
      </c>
      <c r="G54" t="s">
        <v>29933</v>
      </c>
      <c r="H54" t="s">
        <v>29821</v>
      </c>
      <c r="L54" t="s">
        <v>30050</v>
      </c>
    </row>
    <row r="55" spans="6:12" x14ac:dyDescent="0.25">
      <c r="F55" t="s">
        <v>29934</v>
      </c>
      <c r="G55" t="s">
        <v>29935</v>
      </c>
      <c r="H55" t="s">
        <v>29821</v>
      </c>
      <c r="L55" t="s">
        <v>30051</v>
      </c>
    </row>
    <row r="56" spans="6:12" x14ac:dyDescent="0.25">
      <c r="F56" t="s">
        <v>29936</v>
      </c>
      <c r="G56" t="s">
        <v>29937</v>
      </c>
      <c r="H56" t="s">
        <v>29821</v>
      </c>
      <c r="L56" t="s">
        <v>30052</v>
      </c>
    </row>
    <row r="57" spans="6:12" x14ac:dyDescent="0.25">
      <c r="F57" t="s">
        <v>29938</v>
      </c>
      <c r="G57" t="s">
        <v>29939</v>
      </c>
      <c r="H57" t="s">
        <v>29823</v>
      </c>
      <c r="L57" t="s">
        <v>30053</v>
      </c>
    </row>
    <row r="58" spans="6:12" x14ac:dyDescent="0.25">
      <c r="F58" t="s">
        <v>29940</v>
      </c>
      <c r="G58" t="s">
        <v>29941</v>
      </c>
      <c r="H58" t="s">
        <v>29823</v>
      </c>
      <c r="L58" t="s">
        <v>30054</v>
      </c>
    </row>
    <row r="59" spans="6:12" x14ac:dyDescent="0.25">
      <c r="F59" t="s">
        <v>29942</v>
      </c>
      <c r="G59" t="s">
        <v>29943</v>
      </c>
      <c r="H59" t="s">
        <v>29823</v>
      </c>
      <c r="L59" t="s">
        <v>30055</v>
      </c>
    </row>
    <row r="60" spans="6:12" x14ac:dyDescent="0.25">
      <c r="F60" t="s">
        <v>29944</v>
      </c>
      <c r="G60" t="s">
        <v>29945</v>
      </c>
      <c r="H60" t="s">
        <v>29825</v>
      </c>
      <c r="L60" t="s">
        <v>30056</v>
      </c>
    </row>
    <row r="61" spans="6:12" x14ac:dyDescent="0.25">
      <c r="F61" t="s">
        <v>29946</v>
      </c>
      <c r="G61" t="s">
        <v>29947</v>
      </c>
      <c r="H61" t="s">
        <v>29825</v>
      </c>
      <c r="L61" t="s">
        <v>30057</v>
      </c>
    </row>
    <row r="62" spans="6:12" x14ac:dyDescent="0.25">
      <c r="F62" t="s">
        <v>29948</v>
      </c>
      <c r="G62" t="s">
        <v>29949</v>
      </c>
      <c r="H62" t="s">
        <v>29825</v>
      </c>
      <c r="L62" t="s">
        <v>30058</v>
      </c>
    </row>
    <row r="63" spans="6:12" x14ac:dyDescent="0.25">
      <c r="F63" t="s">
        <v>29950</v>
      </c>
      <c r="G63" t="s">
        <v>29951</v>
      </c>
      <c r="H63" t="s">
        <v>29825</v>
      </c>
      <c r="L63" t="s">
        <v>30059</v>
      </c>
    </row>
    <row r="64" spans="6:12" x14ac:dyDescent="0.25">
      <c r="F64" t="s">
        <v>29952</v>
      </c>
      <c r="G64" t="s">
        <v>29953</v>
      </c>
      <c r="H64" t="s">
        <v>29825</v>
      </c>
      <c r="L64" t="s">
        <v>30060</v>
      </c>
    </row>
    <row r="65" spans="6:12" x14ac:dyDescent="0.25">
      <c r="F65" t="s">
        <v>29954</v>
      </c>
      <c r="G65" t="s">
        <v>29955</v>
      </c>
      <c r="H65" t="s">
        <v>29825</v>
      </c>
      <c r="L65" t="s">
        <v>30061</v>
      </c>
    </row>
    <row r="66" spans="6:12" x14ac:dyDescent="0.25">
      <c r="F66" t="s">
        <v>29826</v>
      </c>
      <c r="G66" t="s">
        <v>29956</v>
      </c>
      <c r="H66" t="s">
        <v>29827</v>
      </c>
      <c r="L66" t="s">
        <v>30062</v>
      </c>
    </row>
    <row r="67" spans="6:12" x14ac:dyDescent="0.25">
      <c r="F67" t="s">
        <v>29957</v>
      </c>
      <c r="G67" t="s">
        <v>29958</v>
      </c>
      <c r="H67" t="s">
        <v>29829</v>
      </c>
      <c r="L67" t="s">
        <v>30063</v>
      </c>
    </row>
    <row r="68" spans="6:12" x14ac:dyDescent="0.25">
      <c r="F68" t="s">
        <v>29959</v>
      </c>
      <c r="G68" t="s">
        <v>29960</v>
      </c>
      <c r="H68" t="s">
        <v>29829</v>
      </c>
      <c r="L68" t="s">
        <v>30064</v>
      </c>
    </row>
    <row r="69" spans="6:12" x14ac:dyDescent="0.25">
      <c r="F69" t="s">
        <v>29961</v>
      </c>
      <c r="G69" t="s">
        <v>29962</v>
      </c>
      <c r="H69" t="s">
        <v>29831</v>
      </c>
      <c r="L69" t="s">
        <v>30065</v>
      </c>
    </row>
    <row r="70" spans="6:12" x14ac:dyDescent="0.25">
      <c r="F70" t="s">
        <v>29963</v>
      </c>
      <c r="G70" t="s">
        <v>29964</v>
      </c>
      <c r="H70" t="s">
        <v>29831</v>
      </c>
      <c r="L70" t="s">
        <v>30066</v>
      </c>
    </row>
    <row r="71" spans="6:12" x14ac:dyDescent="0.25">
      <c r="F71" t="s">
        <v>29965</v>
      </c>
      <c r="G71" t="s">
        <v>29966</v>
      </c>
      <c r="H71" t="s">
        <v>29831</v>
      </c>
      <c r="L71" t="s">
        <v>30067</v>
      </c>
    </row>
    <row r="72" spans="6:12" x14ac:dyDescent="0.25">
      <c r="F72" t="s">
        <v>29967</v>
      </c>
      <c r="G72" t="s">
        <v>29968</v>
      </c>
      <c r="H72" t="s">
        <v>29831</v>
      </c>
      <c r="L72" t="s">
        <v>30068</v>
      </c>
    </row>
    <row r="73" spans="6:12" x14ac:dyDescent="0.25">
      <c r="F73" t="s">
        <v>29969</v>
      </c>
      <c r="G73" t="s">
        <v>29970</v>
      </c>
      <c r="H73" t="s">
        <v>29831</v>
      </c>
      <c r="L73" t="s">
        <v>30069</v>
      </c>
    </row>
    <row r="74" spans="6:12" x14ac:dyDescent="0.25">
      <c r="F74" t="s">
        <v>29971</v>
      </c>
      <c r="G74" t="s">
        <v>29972</v>
      </c>
      <c r="H74" t="s">
        <v>29831</v>
      </c>
      <c r="L74" t="s">
        <v>30070</v>
      </c>
    </row>
    <row r="75" spans="6:12" x14ac:dyDescent="0.25">
      <c r="F75" t="s">
        <v>29973</v>
      </c>
      <c r="G75" t="s">
        <v>29974</v>
      </c>
      <c r="H75" t="s">
        <v>29833</v>
      </c>
      <c r="L75" t="s">
        <v>29887</v>
      </c>
    </row>
    <row r="76" spans="6:12" x14ac:dyDescent="0.25">
      <c r="F76" t="s">
        <v>29975</v>
      </c>
      <c r="G76" t="s">
        <v>29976</v>
      </c>
      <c r="H76" t="s">
        <v>29833</v>
      </c>
      <c r="L76" t="s">
        <v>29899</v>
      </c>
    </row>
    <row r="77" spans="6:12" x14ac:dyDescent="0.25">
      <c r="F77" t="s">
        <v>29977</v>
      </c>
      <c r="G77" t="s">
        <v>29978</v>
      </c>
      <c r="H77" t="s">
        <v>29833</v>
      </c>
      <c r="L77" t="s">
        <v>29900</v>
      </c>
    </row>
    <row r="78" spans="6:12" x14ac:dyDescent="0.25">
      <c r="F78" t="s">
        <v>29979</v>
      </c>
      <c r="G78" t="s">
        <v>29980</v>
      </c>
      <c r="H78" t="s">
        <v>29833</v>
      </c>
      <c r="L78" t="s">
        <v>30071</v>
      </c>
    </row>
    <row r="79" spans="6:12" x14ac:dyDescent="0.25">
      <c r="F79" t="s">
        <v>29834</v>
      </c>
      <c r="G79" t="s">
        <v>29981</v>
      </c>
      <c r="H79" t="s">
        <v>29835</v>
      </c>
      <c r="L79" t="s">
        <v>30072</v>
      </c>
    </row>
    <row r="80" spans="6:12" x14ac:dyDescent="0.25">
      <c r="F80" t="s">
        <v>29982</v>
      </c>
      <c r="G80" t="s">
        <v>29983</v>
      </c>
      <c r="H80" t="s">
        <v>29837</v>
      </c>
      <c r="L80" t="s">
        <v>30073</v>
      </c>
    </row>
    <row r="81" spans="6:12" x14ac:dyDescent="0.25">
      <c r="F81" t="s">
        <v>29984</v>
      </c>
      <c r="G81" t="s">
        <v>29985</v>
      </c>
      <c r="H81" t="s">
        <v>29837</v>
      </c>
      <c r="L81" t="s">
        <v>30074</v>
      </c>
    </row>
    <row r="82" spans="6:12" x14ac:dyDescent="0.25">
      <c r="F82" t="s">
        <v>29986</v>
      </c>
      <c r="G82" t="s">
        <v>29987</v>
      </c>
      <c r="H82" t="s">
        <v>29837</v>
      </c>
      <c r="L82" t="s">
        <v>29894</v>
      </c>
    </row>
    <row r="83" spans="6:12" x14ac:dyDescent="0.25">
      <c r="F83" t="s">
        <v>29988</v>
      </c>
      <c r="G83" t="s">
        <v>29989</v>
      </c>
      <c r="H83" t="s">
        <v>29839</v>
      </c>
      <c r="L83" t="s">
        <v>30075</v>
      </c>
    </row>
    <row r="84" spans="6:12" x14ac:dyDescent="0.25">
      <c r="F84" t="s">
        <v>29990</v>
      </c>
      <c r="G84" t="s">
        <v>29991</v>
      </c>
      <c r="H84" t="s">
        <v>29839</v>
      </c>
      <c r="L84" t="s">
        <v>30076</v>
      </c>
    </row>
    <row r="85" spans="6:12" x14ac:dyDescent="0.25">
      <c r="F85" t="s">
        <v>29992</v>
      </c>
      <c r="G85" t="s">
        <v>29993</v>
      </c>
      <c r="H85" t="s">
        <v>29839</v>
      </c>
      <c r="L85" t="s">
        <v>30077</v>
      </c>
    </row>
    <row r="86" spans="6:12" x14ac:dyDescent="0.25">
      <c r="F86" t="s">
        <v>29840</v>
      </c>
      <c r="G86" t="s">
        <v>29994</v>
      </c>
      <c r="H86" t="s">
        <v>29841</v>
      </c>
      <c r="L86" t="s">
        <v>30078</v>
      </c>
    </row>
    <row r="87" spans="6:12" x14ac:dyDescent="0.25">
      <c r="F87" t="s">
        <v>29995</v>
      </c>
      <c r="G87" t="s">
        <v>29996</v>
      </c>
      <c r="H87" t="s">
        <v>29843</v>
      </c>
      <c r="L87" t="s">
        <v>30079</v>
      </c>
    </row>
    <row r="88" spans="6:12" x14ac:dyDescent="0.25">
      <c r="L88" t="s">
        <v>30080</v>
      </c>
    </row>
    <row r="89" spans="6:12" x14ac:dyDescent="0.25">
      <c r="L89" t="s">
        <v>30081</v>
      </c>
    </row>
    <row r="90" spans="6:12" x14ac:dyDescent="0.25">
      <c r="L90" t="s">
        <v>30082</v>
      </c>
    </row>
    <row r="91" spans="6:12" x14ac:dyDescent="0.25">
      <c r="L91" t="s">
        <v>30083</v>
      </c>
    </row>
    <row r="92" spans="6:12" x14ac:dyDescent="0.25">
      <c r="L92" t="s">
        <v>30084</v>
      </c>
    </row>
    <row r="93" spans="6:12" x14ac:dyDescent="0.25">
      <c r="L93" t="s">
        <v>30085</v>
      </c>
    </row>
    <row r="94" spans="6:12" x14ac:dyDescent="0.25">
      <c r="L94" t="s">
        <v>30086</v>
      </c>
    </row>
    <row r="95" spans="6:12" x14ac:dyDescent="0.25">
      <c r="L95" t="s">
        <v>30087</v>
      </c>
    </row>
    <row r="96" spans="6:12" x14ac:dyDescent="0.25">
      <c r="L96" t="s">
        <v>30088</v>
      </c>
    </row>
    <row r="97" spans="12:12" x14ac:dyDescent="0.25">
      <c r="L97" t="s">
        <v>30089</v>
      </c>
    </row>
    <row r="98" spans="12:12" x14ac:dyDescent="0.25">
      <c r="L98" t="s">
        <v>30090</v>
      </c>
    </row>
    <row r="99" spans="12:12" x14ac:dyDescent="0.25">
      <c r="L99" t="s">
        <v>30091</v>
      </c>
    </row>
    <row r="100" spans="12:12" x14ac:dyDescent="0.25">
      <c r="L100" t="s">
        <v>30092</v>
      </c>
    </row>
    <row r="101" spans="12:12" x14ac:dyDescent="0.25">
      <c r="L101" t="s">
        <v>30093</v>
      </c>
    </row>
    <row r="102" spans="12:12" x14ac:dyDescent="0.25">
      <c r="L102" t="s">
        <v>30094</v>
      </c>
    </row>
    <row r="103" spans="12:12" x14ac:dyDescent="0.25">
      <c r="L103" t="s">
        <v>30095</v>
      </c>
    </row>
    <row r="104" spans="12:12" x14ac:dyDescent="0.25">
      <c r="L104" t="s">
        <v>30096</v>
      </c>
    </row>
    <row r="105" spans="12:12" x14ac:dyDescent="0.25">
      <c r="L105" t="s">
        <v>30097</v>
      </c>
    </row>
    <row r="106" spans="12:12" x14ac:dyDescent="0.25">
      <c r="L106" t="s">
        <v>30098</v>
      </c>
    </row>
    <row r="107" spans="12:12" x14ac:dyDescent="0.25">
      <c r="L107" t="s">
        <v>30099</v>
      </c>
    </row>
    <row r="108" spans="12:12" x14ac:dyDescent="0.25">
      <c r="L108" t="s">
        <v>30100</v>
      </c>
    </row>
    <row r="109" spans="12:12" x14ac:dyDescent="0.25">
      <c r="L109" t="s">
        <v>30101</v>
      </c>
    </row>
    <row r="110" spans="12:12" x14ac:dyDescent="0.25">
      <c r="L110" t="s">
        <v>30102</v>
      </c>
    </row>
    <row r="111" spans="12:12" x14ac:dyDescent="0.25">
      <c r="L111" t="s">
        <v>30103</v>
      </c>
    </row>
    <row r="112" spans="12:12" x14ac:dyDescent="0.25">
      <c r="L112" t="s">
        <v>30104</v>
      </c>
    </row>
    <row r="113" spans="12:12" x14ac:dyDescent="0.25">
      <c r="L113" t="s">
        <v>30105</v>
      </c>
    </row>
    <row r="114" spans="12:12" x14ac:dyDescent="0.25">
      <c r="L114" t="s">
        <v>30106</v>
      </c>
    </row>
    <row r="115" spans="12:12" x14ac:dyDescent="0.25">
      <c r="L115" t="s">
        <v>30107</v>
      </c>
    </row>
    <row r="116" spans="12:12" x14ac:dyDescent="0.25">
      <c r="L116" t="s">
        <v>30108</v>
      </c>
    </row>
    <row r="117" spans="12:12" x14ac:dyDescent="0.25">
      <c r="L117" t="s">
        <v>30109</v>
      </c>
    </row>
    <row r="118" spans="12:12" x14ac:dyDescent="0.25">
      <c r="L118" t="s">
        <v>30110</v>
      </c>
    </row>
    <row r="119" spans="12:12" x14ac:dyDescent="0.25">
      <c r="L119" t="s">
        <v>30111</v>
      </c>
    </row>
    <row r="120" spans="12:12" x14ac:dyDescent="0.25">
      <c r="L120" t="s">
        <v>30112</v>
      </c>
    </row>
    <row r="121" spans="12:12" x14ac:dyDescent="0.25">
      <c r="L121" t="s">
        <v>30113</v>
      </c>
    </row>
    <row r="122" spans="12:12" x14ac:dyDescent="0.25">
      <c r="L122" t="s">
        <v>30114</v>
      </c>
    </row>
    <row r="123" spans="12:12" x14ac:dyDescent="0.25">
      <c r="L123" t="s">
        <v>30115</v>
      </c>
    </row>
    <row r="124" spans="12:12" x14ac:dyDescent="0.25">
      <c r="L124" t="s">
        <v>30116</v>
      </c>
    </row>
    <row r="125" spans="12:12" x14ac:dyDescent="0.25">
      <c r="L125" t="s">
        <v>30117</v>
      </c>
    </row>
    <row r="126" spans="12:12" x14ac:dyDescent="0.25">
      <c r="L126" t="s">
        <v>30118</v>
      </c>
    </row>
    <row r="127" spans="12:12" x14ac:dyDescent="0.25">
      <c r="L127" t="s">
        <v>30119</v>
      </c>
    </row>
    <row r="128" spans="12:12" x14ac:dyDescent="0.25">
      <c r="L128" t="s">
        <v>30120</v>
      </c>
    </row>
    <row r="129" spans="12:12" x14ac:dyDescent="0.25">
      <c r="L129" t="s">
        <v>30121</v>
      </c>
    </row>
    <row r="130" spans="12:12" x14ac:dyDescent="0.25">
      <c r="L130" t="s">
        <v>30122</v>
      </c>
    </row>
    <row r="131" spans="12:12" x14ac:dyDescent="0.25">
      <c r="L131" t="s">
        <v>30123</v>
      </c>
    </row>
    <row r="132" spans="12:12" x14ac:dyDescent="0.25">
      <c r="L132" t="s">
        <v>30124</v>
      </c>
    </row>
    <row r="133" spans="12:12" x14ac:dyDescent="0.25">
      <c r="L133" t="s">
        <v>30125</v>
      </c>
    </row>
    <row r="134" spans="12:12" x14ac:dyDescent="0.25">
      <c r="L134" t="s">
        <v>30126</v>
      </c>
    </row>
    <row r="135" spans="12:12" x14ac:dyDescent="0.25">
      <c r="L135" t="s">
        <v>30127</v>
      </c>
    </row>
    <row r="136" spans="12:12" x14ac:dyDescent="0.25">
      <c r="L136" t="s">
        <v>30128</v>
      </c>
    </row>
    <row r="137" spans="12:12" x14ac:dyDescent="0.25">
      <c r="L137" t="s">
        <v>30129</v>
      </c>
    </row>
    <row r="138" spans="12:12" x14ac:dyDescent="0.25">
      <c r="L138" t="s">
        <v>30130</v>
      </c>
    </row>
    <row r="139" spans="12:12" x14ac:dyDescent="0.25">
      <c r="L139" t="s">
        <v>30131</v>
      </c>
    </row>
    <row r="140" spans="12:12" x14ac:dyDescent="0.25">
      <c r="L140" t="s">
        <v>30132</v>
      </c>
    </row>
    <row r="141" spans="12:12" x14ac:dyDescent="0.25">
      <c r="L141" t="s">
        <v>30133</v>
      </c>
    </row>
    <row r="142" spans="12:12" x14ac:dyDescent="0.25">
      <c r="L142" t="s">
        <v>30134</v>
      </c>
    </row>
    <row r="143" spans="12:12" x14ac:dyDescent="0.25">
      <c r="L143" t="s">
        <v>29973</v>
      </c>
    </row>
    <row r="144" spans="12:12" x14ac:dyDescent="0.25">
      <c r="L144" t="s">
        <v>29904</v>
      </c>
    </row>
    <row r="145" spans="12:12" x14ac:dyDescent="0.25">
      <c r="L145" t="s">
        <v>30135</v>
      </c>
    </row>
    <row r="146" spans="12:12" x14ac:dyDescent="0.25">
      <c r="L146" t="s">
        <v>30136</v>
      </c>
    </row>
    <row r="147" spans="12:12" x14ac:dyDescent="0.25">
      <c r="L147" t="s">
        <v>30137</v>
      </c>
    </row>
    <row r="148" spans="12:12" x14ac:dyDescent="0.25">
      <c r="L148" t="s">
        <v>30138</v>
      </c>
    </row>
    <row r="149" spans="12:12" x14ac:dyDescent="0.25">
      <c r="L149" t="s">
        <v>30139</v>
      </c>
    </row>
    <row r="150" spans="12:12" x14ac:dyDescent="0.25">
      <c r="L150" t="s">
        <v>30140</v>
      </c>
    </row>
    <row r="151" spans="12:12" x14ac:dyDescent="0.25">
      <c r="L151" t="s">
        <v>30141</v>
      </c>
    </row>
    <row r="152" spans="12:12" x14ac:dyDescent="0.25">
      <c r="L152" t="s">
        <v>30142</v>
      </c>
    </row>
    <row r="153" spans="12:12" x14ac:dyDescent="0.25">
      <c r="L153" t="s">
        <v>30143</v>
      </c>
    </row>
    <row r="154" spans="12:12" x14ac:dyDescent="0.25">
      <c r="L154" t="s">
        <v>30144</v>
      </c>
    </row>
    <row r="155" spans="12:12" x14ac:dyDescent="0.25">
      <c r="L155" t="s">
        <v>30145</v>
      </c>
    </row>
    <row r="156" spans="12:12" x14ac:dyDescent="0.25">
      <c r="L156" t="s">
        <v>30146</v>
      </c>
    </row>
    <row r="157" spans="12:12" x14ac:dyDescent="0.25">
      <c r="L157" t="s">
        <v>30147</v>
      </c>
    </row>
    <row r="158" spans="12:12" x14ac:dyDescent="0.25">
      <c r="L158" t="s">
        <v>30148</v>
      </c>
    </row>
    <row r="159" spans="12:12" x14ac:dyDescent="0.25">
      <c r="L159" t="s">
        <v>29860</v>
      </c>
    </row>
    <row r="160" spans="12:12" x14ac:dyDescent="0.25">
      <c r="L160" t="s">
        <v>30149</v>
      </c>
    </row>
    <row r="161" spans="12:12" x14ac:dyDescent="0.25">
      <c r="L161" t="s">
        <v>30150</v>
      </c>
    </row>
    <row r="162" spans="12:12" x14ac:dyDescent="0.25">
      <c r="L162" t="s">
        <v>30151</v>
      </c>
    </row>
    <row r="163" spans="12:12" x14ac:dyDescent="0.25">
      <c r="L163" t="s">
        <v>30152</v>
      </c>
    </row>
    <row r="164" spans="12:12" x14ac:dyDescent="0.25">
      <c r="L164" t="s">
        <v>30153</v>
      </c>
    </row>
    <row r="165" spans="12:12" x14ac:dyDescent="0.25">
      <c r="L165" t="s">
        <v>30154</v>
      </c>
    </row>
    <row r="166" spans="12:12" x14ac:dyDescent="0.25">
      <c r="L166" t="s">
        <v>30155</v>
      </c>
    </row>
    <row r="167" spans="12:12" x14ac:dyDescent="0.25">
      <c r="L167" t="s">
        <v>30156</v>
      </c>
    </row>
    <row r="168" spans="12:12" x14ac:dyDescent="0.25">
      <c r="L168" t="s">
        <v>30157</v>
      </c>
    </row>
    <row r="169" spans="12:12" x14ac:dyDescent="0.25">
      <c r="L169" t="s">
        <v>30158</v>
      </c>
    </row>
    <row r="170" spans="12:12" x14ac:dyDescent="0.25">
      <c r="L170" t="s">
        <v>30159</v>
      </c>
    </row>
    <row r="171" spans="12:12" x14ac:dyDescent="0.25">
      <c r="L171" t="s">
        <v>30160</v>
      </c>
    </row>
    <row r="172" spans="12:12" x14ac:dyDescent="0.25">
      <c r="L172" t="s">
        <v>30161</v>
      </c>
    </row>
    <row r="173" spans="12:12" x14ac:dyDescent="0.25">
      <c r="L173" t="s">
        <v>30162</v>
      </c>
    </row>
    <row r="174" spans="12:12" x14ac:dyDescent="0.25">
      <c r="L174" t="s">
        <v>30163</v>
      </c>
    </row>
    <row r="175" spans="12:12" x14ac:dyDescent="0.25">
      <c r="L175" t="s">
        <v>29856</v>
      </c>
    </row>
    <row r="176" spans="12:12" x14ac:dyDescent="0.25">
      <c r="L176" t="s">
        <v>30164</v>
      </c>
    </row>
    <row r="177" spans="12:12" x14ac:dyDescent="0.25">
      <c r="L177" t="s">
        <v>30165</v>
      </c>
    </row>
    <row r="178" spans="12:12" x14ac:dyDescent="0.25">
      <c r="L178" t="s">
        <v>30166</v>
      </c>
    </row>
    <row r="179" spans="12:12" x14ac:dyDescent="0.25">
      <c r="L179" t="s">
        <v>30167</v>
      </c>
    </row>
    <row r="180" spans="12:12" x14ac:dyDescent="0.25">
      <c r="L180" t="s">
        <v>30168</v>
      </c>
    </row>
    <row r="181" spans="12:12" x14ac:dyDescent="0.25">
      <c r="L181" t="s">
        <v>30169</v>
      </c>
    </row>
    <row r="182" spans="12:12" x14ac:dyDescent="0.25">
      <c r="L182" t="s">
        <v>30170</v>
      </c>
    </row>
    <row r="183" spans="12:12" x14ac:dyDescent="0.25">
      <c r="L183" t="s">
        <v>30171</v>
      </c>
    </row>
    <row r="184" spans="12:12" x14ac:dyDescent="0.25">
      <c r="L184" t="s">
        <v>30172</v>
      </c>
    </row>
    <row r="185" spans="12:12" x14ac:dyDescent="0.25">
      <c r="L185" t="s">
        <v>30173</v>
      </c>
    </row>
    <row r="186" spans="12:12" x14ac:dyDescent="0.25">
      <c r="L186" t="s">
        <v>30174</v>
      </c>
    </row>
    <row r="187" spans="12:12" x14ac:dyDescent="0.25">
      <c r="L187" t="s">
        <v>30175</v>
      </c>
    </row>
    <row r="188" spans="12:12" x14ac:dyDescent="0.25">
      <c r="L188" t="s">
        <v>30176</v>
      </c>
    </row>
    <row r="189" spans="12:12" x14ac:dyDescent="0.25">
      <c r="L189" t="s">
        <v>30177</v>
      </c>
    </row>
    <row r="190" spans="12:12" x14ac:dyDescent="0.25">
      <c r="L190" t="s">
        <v>30178</v>
      </c>
    </row>
    <row r="191" spans="12:12" x14ac:dyDescent="0.25">
      <c r="L191" t="s">
        <v>30179</v>
      </c>
    </row>
    <row r="192" spans="12:12" x14ac:dyDescent="0.25">
      <c r="L192" t="s">
        <v>30180</v>
      </c>
    </row>
    <row r="193" spans="12:12" x14ac:dyDescent="0.25">
      <c r="L193" t="s">
        <v>30181</v>
      </c>
    </row>
    <row r="194" spans="12:12" x14ac:dyDescent="0.25">
      <c r="L194" t="s">
        <v>29977</v>
      </c>
    </row>
    <row r="195" spans="12:12" x14ac:dyDescent="0.25">
      <c r="L195" t="s">
        <v>30182</v>
      </c>
    </row>
    <row r="196" spans="12:12" x14ac:dyDescent="0.25">
      <c r="L196" t="s">
        <v>30183</v>
      </c>
    </row>
    <row r="197" spans="12:12" x14ac:dyDescent="0.25">
      <c r="L197" t="s">
        <v>30184</v>
      </c>
    </row>
    <row r="198" spans="12:12" x14ac:dyDescent="0.25">
      <c r="L198" t="s">
        <v>30185</v>
      </c>
    </row>
    <row r="199" spans="12:12" x14ac:dyDescent="0.25">
      <c r="L199" t="s">
        <v>30186</v>
      </c>
    </row>
    <row r="200" spans="12:12" x14ac:dyDescent="0.25">
      <c r="L200" t="s">
        <v>30187</v>
      </c>
    </row>
    <row r="201" spans="12:12" x14ac:dyDescent="0.25">
      <c r="L201" t="s">
        <v>30188</v>
      </c>
    </row>
    <row r="202" spans="12:12" x14ac:dyDescent="0.25">
      <c r="L202" t="s">
        <v>30189</v>
      </c>
    </row>
    <row r="203" spans="12:12" x14ac:dyDescent="0.25">
      <c r="L203" t="s">
        <v>30190</v>
      </c>
    </row>
    <row r="204" spans="12:12" x14ac:dyDescent="0.25">
      <c r="L204" t="s">
        <v>30191</v>
      </c>
    </row>
    <row r="205" spans="12:12" x14ac:dyDescent="0.25">
      <c r="L205" t="s">
        <v>30192</v>
      </c>
    </row>
    <row r="206" spans="12:12" x14ac:dyDescent="0.25">
      <c r="L206" t="s">
        <v>30193</v>
      </c>
    </row>
    <row r="207" spans="12:12" x14ac:dyDescent="0.25">
      <c r="L207" t="s">
        <v>30194</v>
      </c>
    </row>
    <row r="208" spans="12:12" x14ac:dyDescent="0.25">
      <c r="L208" t="s">
        <v>30195</v>
      </c>
    </row>
    <row r="209" spans="12:12" x14ac:dyDescent="0.25">
      <c r="L209" t="s">
        <v>30196</v>
      </c>
    </row>
    <row r="210" spans="12:12" x14ac:dyDescent="0.25">
      <c r="L210" t="s">
        <v>30197</v>
      </c>
    </row>
    <row r="211" spans="12:12" x14ac:dyDescent="0.25">
      <c r="L211" t="s">
        <v>30198</v>
      </c>
    </row>
    <row r="212" spans="12:12" x14ac:dyDescent="0.25">
      <c r="L212" t="s">
        <v>30199</v>
      </c>
    </row>
    <row r="213" spans="12:12" x14ac:dyDescent="0.25">
      <c r="L213" t="s">
        <v>30200</v>
      </c>
    </row>
    <row r="214" spans="12:12" x14ac:dyDescent="0.25">
      <c r="L214" t="s">
        <v>30201</v>
      </c>
    </row>
    <row r="215" spans="12:12" x14ac:dyDescent="0.25">
      <c r="L215" t="s">
        <v>30202</v>
      </c>
    </row>
    <row r="216" spans="12:12" x14ac:dyDescent="0.25">
      <c r="L216" t="s">
        <v>30203</v>
      </c>
    </row>
    <row r="217" spans="12:12" x14ac:dyDescent="0.25">
      <c r="L217" t="s">
        <v>30204</v>
      </c>
    </row>
    <row r="218" spans="12:12" x14ac:dyDescent="0.25">
      <c r="L218" t="s">
        <v>30205</v>
      </c>
    </row>
    <row r="219" spans="12:12" x14ac:dyDescent="0.25">
      <c r="L219" t="s">
        <v>30206</v>
      </c>
    </row>
    <row r="220" spans="12:12" x14ac:dyDescent="0.25">
      <c r="L220" t="s">
        <v>30207</v>
      </c>
    </row>
    <row r="221" spans="12:12" x14ac:dyDescent="0.25">
      <c r="L221" t="s">
        <v>30208</v>
      </c>
    </row>
    <row r="222" spans="12:12" x14ac:dyDescent="0.25">
      <c r="L222" t="s">
        <v>30209</v>
      </c>
    </row>
    <row r="223" spans="12:12" x14ac:dyDescent="0.25">
      <c r="L223" t="s">
        <v>29967</v>
      </c>
    </row>
    <row r="224" spans="12:12" x14ac:dyDescent="0.25">
      <c r="L224" t="s">
        <v>30210</v>
      </c>
    </row>
    <row r="225" spans="12:12" x14ac:dyDescent="0.25">
      <c r="L225" t="s">
        <v>30211</v>
      </c>
    </row>
    <row r="226" spans="12:12" x14ac:dyDescent="0.25">
      <c r="L226" t="s">
        <v>30212</v>
      </c>
    </row>
    <row r="227" spans="12:12" x14ac:dyDescent="0.25">
      <c r="L227" t="s">
        <v>30213</v>
      </c>
    </row>
    <row r="228" spans="12:12" x14ac:dyDescent="0.25">
      <c r="L228" t="s">
        <v>30214</v>
      </c>
    </row>
    <row r="229" spans="12:12" x14ac:dyDescent="0.25">
      <c r="L229" t="s">
        <v>30215</v>
      </c>
    </row>
    <row r="230" spans="12:12" x14ac:dyDescent="0.25">
      <c r="L230" t="s">
        <v>29975</v>
      </c>
    </row>
    <row r="231" spans="12:12" x14ac:dyDescent="0.25">
      <c r="L231" t="s">
        <v>30216</v>
      </c>
    </row>
    <row r="232" spans="12:12" x14ac:dyDescent="0.25">
      <c r="L232" t="s">
        <v>30217</v>
      </c>
    </row>
    <row r="233" spans="12:12" x14ac:dyDescent="0.25">
      <c r="L233" t="s">
        <v>30218</v>
      </c>
    </row>
    <row r="234" spans="12:12" x14ac:dyDescent="0.25">
      <c r="L234" t="s">
        <v>30219</v>
      </c>
    </row>
    <row r="235" spans="12:12" x14ac:dyDescent="0.25">
      <c r="L235" t="s">
        <v>29995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/>
  </sheetViews>
  <sheetFormatPr defaultRowHeight="15" x14ac:dyDescent="0.25"/>
  <sheetData>
    <row r="1" spans="1:6" x14ac:dyDescent="0.25">
      <c r="A1" t="s">
        <v>30220</v>
      </c>
      <c r="B1">
        <v>3</v>
      </c>
      <c r="F1" t="s">
        <v>30230</v>
      </c>
    </row>
    <row r="2" spans="1:6" x14ac:dyDescent="0.25">
      <c r="A2" t="s">
        <v>30221</v>
      </c>
      <c r="B2">
        <v>2</v>
      </c>
      <c r="F2" t="s">
        <v>30231</v>
      </c>
    </row>
    <row r="3" spans="1:6" x14ac:dyDescent="0.25">
      <c r="A3" t="s">
        <v>30222</v>
      </c>
      <c r="B3">
        <v>23</v>
      </c>
      <c r="F3" t="s">
        <v>30232</v>
      </c>
    </row>
    <row r="4" spans="1:6" x14ac:dyDescent="0.25">
      <c r="A4" t="s">
        <v>30223</v>
      </c>
      <c r="B4">
        <v>6</v>
      </c>
      <c r="F4" t="s">
        <v>30233</v>
      </c>
    </row>
    <row r="5" spans="1:6" x14ac:dyDescent="0.25">
      <c r="A5" t="s">
        <v>30224</v>
      </c>
      <c r="B5">
        <v>10</v>
      </c>
      <c r="F5" t="s">
        <v>30234</v>
      </c>
    </row>
    <row r="6" spans="1:6" x14ac:dyDescent="0.25">
      <c r="A6" t="s">
        <v>30225</v>
      </c>
      <c r="B6">
        <v>9</v>
      </c>
      <c r="F6" t="s">
        <v>30235</v>
      </c>
    </row>
    <row r="7" spans="1:6" x14ac:dyDescent="0.25">
      <c r="A7" t="s">
        <v>30226</v>
      </c>
      <c r="B7">
        <v>7</v>
      </c>
      <c r="F7" t="s">
        <v>30236</v>
      </c>
    </row>
    <row r="8" spans="1:6" x14ac:dyDescent="0.25">
      <c r="A8" t="s">
        <v>30227</v>
      </c>
      <c r="B8">
        <v>5</v>
      </c>
      <c r="F8" t="s">
        <v>30237</v>
      </c>
    </row>
    <row r="9" spans="1:6" x14ac:dyDescent="0.25">
      <c r="A9" t="s">
        <v>30228</v>
      </c>
      <c r="B9">
        <v>4</v>
      </c>
      <c r="F9" t="s">
        <v>30238</v>
      </c>
    </row>
    <row r="10" spans="1:6" x14ac:dyDescent="0.25">
      <c r="A10" t="s">
        <v>30229</v>
      </c>
      <c r="B10">
        <v>8</v>
      </c>
      <c r="F10" t="s">
        <v>30239</v>
      </c>
    </row>
    <row r="11" spans="1:6" x14ac:dyDescent="0.25">
      <c r="F11" t="s">
        <v>30240</v>
      </c>
    </row>
    <row r="12" spans="1:6" x14ac:dyDescent="0.25">
      <c r="F12" t="s">
        <v>30241</v>
      </c>
    </row>
    <row r="13" spans="1:6" x14ac:dyDescent="0.25">
      <c r="F13" t="s">
        <v>30242</v>
      </c>
    </row>
    <row r="14" spans="1:6" x14ac:dyDescent="0.25">
      <c r="F14" t="s">
        <v>30243</v>
      </c>
    </row>
    <row r="15" spans="1:6" x14ac:dyDescent="0.25">
      <c r="F15" t="s">
        <v>30244</v>
      </c>
    </row>
    <row r="16" spans="1:6" x14ac:dyDescent="0.25">
      <c r="F16" t="s">
        <v>30245</v>
      </c>
    </row>
    <row r="17" spans="6:6" x14ac:dyDescent="0.25">
      <c r="F17" t="s">
        <v>30246</v>
      </c>
    </row>
    <row r="18" spans="6:6" x14ac:dyDescent="0.25">
      <c r="F18" t="s">
        <v>30247</v>
      </c>
    </row>
    <row r="19" spans="6:6" x14ac:dyDescent="0.25">
      <c r="F19" t="s">
        <v>30248</v>
      </c>
    </row>
    <row r="20" spans="6:6" x14ac:dyDescent="0.25">
      <c r="F20" t="s">
        <v>30249</v>
      </c>
    </row>
    <row r="21" spans="6:6" x14ac:dyDescent="0.25">
      <c r="F21" t="s">
        <v>30250</v>
      </c>
    </row>
    <row r="22" spans="6:6" x14ac:dyDescent="0.25">
      <c r="F22" t="s">
        <v>30251</v>
      </c>
    </row>
    <row r="23" spans="6:6" x14ac:dyDescent="0.25">
      <c r="F23" t="s">
        <v>30252</v>
      </c>
    </row>
    <row r="24" spans="6:6" x14ac:dyDescent="0.25">
      <c r="F24" t="s">
        <v>30253</v>
      </c>
    </row>
    <row r="25" spans="6:6" x14ac:dyDescent="0.25">
      <c r="F25" t="s">
        <v>30254</v>
      </c>
    </row>
    <row r="26" spans="6:6" x14ac:dyDescent="0.25">
      <c r="F26" t="s">
        <v>30255</v>
      </c>
    </row>
    <row r="27" spans="6:6" x14ac:dyDescent="0.25">
      <c r="F27" t="s">
        <v>30256</v>
      </c>
    </row>
    <row r="28" spans="6:6" x14ac:dyDescent="0.25">
      <c r="F28" t="s">
        <v>30257</v>
      </c>
    </row>
    <row r="29" spans="6:6" x14ac:dyDescent="0.25">
      <c r="F29" t="s">
        <v>30258</v>
      </c>
    </row>
    <row r="30" spans="6:6" x14ac:dyDescent="0.25">
      <c r="F30" t="s">
        <v>30259</v>
      </c>
    </row>
    <row r="31" spans="6:6" x14ac:dyDescent="0.25">
      <c r="F31" t="s">
        <v>30260</v>
      </c>
    </row>
    <row r="32" spans="6:6" x14ac:dyDescent="0.25">
      <c r="F32" t="s">
        <v>30261</v>
      </c>
    </row>
    <row r="33" spans="6:6" x14ac:dyDescent="0.25">
      <c r="F33" t="s">
        <v>30262</v>
      </c>
    </row>
    <row r="34" spans="6:6" x14ac:dyDescent="0.25">
      <c r="F34" t="s">
        <v>30263</v>
      </c>
    </row>
    <row r="35" spans="6:6" x14ac:dyDescent="0.25">
      <c r="F35" t="s">
        <v>30264</v>
      </c>
    </row>
    <row r="36" spans="6:6" x14ac:dyDescent="0.25">
      <c r="F36" t="s">
        <v>30265</v>
      </c>
    </row>
    <row r="37" spans="6:6" x14ac:dyDescent="0.25">
      <c r="F37" t="s">
        <v>30266</v>
      </c>
    </row>
    <row r="38" spans="6:6" x14ac:dyDescent="0.25">
      <c r="F38" t="s">
        <v>30267</v>
      </c>
    </row>
    <row r="39" spans="6:6" x14ac:dyDescent="0.25">
      <c r="F39" t="s">
        <v>30268</v>
      </c>
    </row>
    <row r="40" spans="6:6" x14ac:dyDescent="0.25">
      <c r="F40" t="s">
        <v>30269</v>
      </c>
    </row>
    <row r="41" spans="6:6" x14ac:dyDescent="0.25">
      <c r="F41" t="s">
        <v>30270</v>
      </c>
    </row>
    <row r="42" spans="6:6" x14ac:dyDescent="0.25">
      <c r="F42" t="s">
        <v>30271</v>
      </c>
    </row>
    <row r="43" spans="6:6" x14ac:dyDescent="0.25">
      <c r="F43" t="s">
        <v>30272</v>
      </c>
    </row>
    <row r="44" spans="6:6" x14ac:dyDescent="0.25">
      <c r="F44" t="s">
        <v>30273</v>
      </c>
    </row>
    <row r="45" spans="6:6" x14ac:dyDescent="0.25">
      <c r="F45" t="s">
        <v>30274</v>
      </c>
    </row>
    <row r="46" spans="6:6" x14ac:dyDescent="0.25">
      <c r="F46" t="s">
        <v>30275</v>
      </c>
    </row>
    <row r="47" spans="6:6" x14ac:dyDescent="0.25">
      <c r="F47" t="s">
        <v>30276</v>
      </c>
    </row>
    <row r="48" spans="6:6" x14ac:dyDescent="0.25">
      <c r="F48" t="s">
        <v>30277</v>
      </c>
    </row>
    <row r="49" spans="6:6" x14ac:dyDescent="0.25">
      <c r="F49" t="s">
        <v>30278</v>
      </c>
    </row>
    <row r="50" spans="6:6" x14ac:dyDescent="0.25">
      <c r="F50" t="s">
        <v>30279</v>
      </c>
    </row>
    <row r="51" spans="6:6" x14ac:dyDescent="0.25">
      <c r="F51" t="s">
        <v>30280</v>
      </c>
    </row>
    <row r="52" spans="6:6" x14ac:dyDescent="0.25">
      <c r="F52" t="s">
        <v>30281</v>
      </c>
    </row>
    <row r="53" spans="6:6" x14ac:dyDescent="0.25">
      <c r="F53" t="s">
        <v>30282</v>
      </c>
    </row>
    <row r="54" spans="6:6" x14ac:dyDescent="0.25">
      <c r="F54" t="s">
        <v>30283</v>
      </c>
    </row>
    <row r="55" spans="6:6" x14ac:dyDescent="0.25">
      <c r="F55" t="s">
        <v>30284</v>
      </c>
    </row>
    <row r="56" spans="6:6" x14ac:dyDescent="0.25">
      <c r="F56" t="s">
        <v>30285</v>
      </c>
    </row>
    <row r="57" spans="6:6" x14ac:dyDescent="0.25">
      <c r="F57" t="s">
        <v>30286</v>
      </c>
    </row>
    <row r="58" spans="6:6" x14ac:dyDescent="0.25">
      <c r="F58" t="s">
        <v>30287</v>
      </c>
    </row>
    <row r="59" spans="6:6" x14ac:dyDescent="0.25">
      <c r="F59" t="s">
        <v>30288</v>
      </c>
    </row>
    <row r="60" spans="6:6" x14ac:dyDescent="0.25">
      <c r="F60" t="s">
        <v>30289</v>
      </c>
    </row>
    <row r="61" spans="6:6" x14ac:dyDescent="0.25">
      <c r="F61" t="s">
        <v>30290</v>
      </c>
    </row>
    <row r="62" spans="6:6" x14ac:dyDescent="0.25">
      <c r="F62" t="s">
        <v>30291</v>
      </c>
    </row>
    <row r="63" spans="6:6" x14ac:dyDescent="0.25">
      <c r="F63" t="s">
        <v>30292</v>
      </c>
    </row>
    <row r="64" spans="6:6" x14ac:dyDescent="0.25">
      <c r="F64" t="s">
        <v>30293</v>
      </c>
    </row>
    <row r="65" spans="6:6" x14ac:dyDescent="0.25">
      <c r="F65" t="s">
        <v>30294</v>
      </c>
    </row>
    <row r="66" spans="6:6" x14ac:dyDescent="0.25">
      <c r="F66" t="s">
        <v>30295</v>
      </c>
    </row>
    <row r="67" spans="6:6" x14ac:dyDescent="0.25">
      <c r="F67" t="s">
        <v>30296</v>
      </c>
    </row>
    <row r="68" spans="6:6" x14ac:dyDescent="0.25">
      <c r="F68" t="s">
        <v>30222</v>
      </c>
    </row>
    <row r="69" spans="6:6" x14ac:dyDescent="0.25">
      <c r="F69" t="s">
        <v>30297</v>
      </c>
    </row>
    <row r="70" spans="6:6" x14ac:dyDescent="0.25">
      <c r="F70" t="s">
        <v>30298</v>
      </c>
    </row>
    <row r="71" spans="6:6" x14ac:dyDescent="0.25">
      <c r="F71" t="s">
        <v>30299</v>
      </c>
    </row>
    <row r="72" spans="6:6" x14ac:dyDescent="0.25">
      <c r="F72" t="s">
        <v>30300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sheetData>
    <row r="1" spans="1:6" x14ac:dyDescent="0.25">
      <c r="A1" t="s">
        <v>30301</v>
      </c>
      <c r="B1">
        <v>2</v>
      </c>
      <c r="F1" t="s">
        <v>30304</v>
      </c>
    </row>
    <row r="2" spans="1:6" x14ac:dyDescent="0.25">
      <c r="A2" t="s">
        <v>30302</v>
      </c>
      <c r="B2">
        <v>4</v>
      </c>
      <c r="F2" t="s">
        <v>30305</v>
      </c>
    </row>
    <row r="3" spans="1:6" x14ac:dyDescent="0.25">
      <c r="A3" t="s">
        <v>30303</v>
      </c>
      <c r="B3">
        <v>3</v>
      </c>
      <c r="F3" t="s">
        <v>30306</v>
      </c>
    </row>
    <row r="4" spans="1:6" x14ac:dyDescent="0.25">
      <c r="F4" t="s">
        <v>30307</v>
      </c>
    </row>
    <row r="5" spans="1:6" x14ac:dyDescent="0.25">
      <c r="F5" t="s">
        <v>30308</v>
      </c>
    </row>
    <row r="6" spans="1:6" x14ac:dyDescent="0.25">
      <c r="F6" t="s">
        <v>30309</v>
      </c>
    </row>
    <row r="7" spans="1:6" x14ac:dyDescent="0.25">
      <c r="F7" t="s">
        <v>30310</v>
      </c>
    </row>
    <row r="8" spans="1:6" x14ac:dyDescent="0.25">
      <c r="F8" t="s">
        <v>30311</v>
      </c>
    </row>
    <row r="9" spans="1:6" x14ac:dyDescent="0.25">
      <c r="F9" t="s">
        <v>30312</v>
      </c>
    </row>
    <row r="10" spans="1:6" x14ac:dyDescent="0.25">
      <c r="F10" t="s">
        <v>30313</v>
      </c>
    </row>
    <row r="11" spans="1:6" x14ac:dyDescent="0.25">
      <c r="F11" t="s">
        <v>30314</v>
      </c>
    </row>
    <row r="12" spans="1:6" x14ac:dyDescent="0.25">
      <c r="F12" t="s">
        <v>30315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125"/>
  <sheetViews>
    <sheetView workbookViewId="0"/>
  </sheetViews>
  <sheetFormatPr defaultRowHeight="15" x14ac:dyDescent="0.25"/>
  <sheetData>
    <row r="1" spans="6:6" x14ac:dyDescent="0.25">
      <c r="F1">
        <v>1900</v>
      </c>
    </row>
    <row r="2" spans="6:6" x14ac:dyDescent="0.25">
      <c r="F2">
        <v>1901</v>
      </c>
    </row>
    <row r="3" spans="6:6" x14ac:dyDescent="0.25">
      <c r="F3">
        <v>1902</v>
      </c>
    </row>
    <row r="4" spans="6:6" x14ac:dyDescent="0.25">
      <c r="F4">
        <v>1903</v>
      </c>
    </row>
    <row r="5" spans="6:6" x14ac:dyDescent="0.25">
      <c r="F5">
        <v>1904</v>
      </c>
    </row>
    <row r="6" spans="6:6" x14ac:dyDescent="0.25">
      <c r="F6">
        <v>1905</v>
      </c>
    </row>
    <row r="7" spans="6:6" x14ac:dyDescent="0.25">
      <c r="F7">
        <v>1906</v>
      </c>
    </row>
    <row r="8" spans="6:6" x14ac:dyDescent="0.25">
      <c r="F8">
        <v>1907</v>
      </c>
    </row>
    <row r="9" spans="6:6" x14ac:dyDescent="0.25">
      <c r="F9">
        <v>1908</v>
      </c>
    </row>
    <row r="10" spans="6:6" x14ac:dyDescent="0.25">
      <c r="F10">
        <v>1909</v>
      </c>
    </row>
    <row r="11" spans="6:6" x14ac:dyDescent="0.25">
      <c r="F11">
        <v>1910</v>
      </c>
    </row>
    <row r="12" spans="6:6" x14ac:dyDescent="0.25">
      <c r="F12">
        <v>1911</v>
      </c>
    </row>
    <row r="13" spans="6:6" x14ac:dyDescent="0.25">
      <c r="F13">
        <v>1912</v>
      </c>
    </row>
    <row r="14" spans="6:6" x14ac:dyDescent="0.25">
      <c r="F14">
        <v>1913</v>
      </c>
    </row>
    <row r="15" spans="6:6" x14ac:dyDescent="0.25">
      <c r="F15">
        <v>1914</v>
      </c>
    </row>
    <row r="16" spans="6:6" x14ac:dyDescent="0.25">
      <c r="F16">
        <v>1915</v>
      </c>
    </row>
    <row r="17" spans="6:6" x14ac:dyDescent="0.25">
      <c r="F17">
        <v>1916</v>
      </c>
    </row>
    <row r="18" spans="6:6" x14ac:dyDescent="0.25">
      <c r="F18">
        <v>1917</v>
      </c>
    </row>
    <row r="19" spans="6:6" x14ac:dyDescent="0.25">
      <c r="F19">
        <v>1918</v>
      </c>
    </row>
    <row r="20" spans="6:6" x14ac:dyDescent="0.25">
      <c r="F20">
        <v>1919</v>
      </c>
    </row>
    <row r="21" spans="6:6" x14ac:dyDescent="0.25">
      <c r="F21">
        <v>1920</v>
      </c>
    </row>
    <row r="22" spans="6:6" x14ac:dyDescent="0.25">
      <c r="F22">
        <v>1921</v>
      </c>
    </row>
    <row r="23" spans="6:6" x14ac:dyDescent="0.25">
      <c r="F23">
        <v>1922</v>
      </c>
    </row>
    <row r="24" spans="6:6" x14ac:dyDescent="0.25">
      <c r="F24">
        <v>1923</v>
      </c>
    </row>
    <row r="25" spans="6:6" x14ac:dyDescent="0.25">
      <c r="F25">
        <v>1924</v>
      </c>
    </row>
    <row r="26" spans="6:6" x14ac:dyDescent="0.25">
      <c r="F26">
        <v>1925</v>
      </c>
    </row>
    <row r="27" spans="6:6" x14ac:dyDescent="0.25">
      <c r="F27">
        <v>1926</v>
      </c>
    </row>
    <row r="28" spans="6:6" x14ac:dyDescent="0.25">
      <c r="F28">
        <v>1927</v>
      </c>
    </row>
    <row r="29" spans="6:6" x14ac:dyDescent="0.25">
      <c r="F29">
        <v>1928</v>
      </c>
    </row>
    <row r="30" spans="6:6" x14ac:dyDescent="0.25">
      <c r="F30">
        <v>1929</v>
      </c>
    </row>
    <row r="31" spans="6:6" x14ac:dyDescent="0.25">
      <c r="F31">
        <v>1930</v>
      </c>
    </row>
    <row r="32" spans="6:6" x14ac:dyDescent="0.25">
      <c r="F32">
        <v>1931</v>
      </c>
    </row>
    <row r="33" spans="6:6" x14ac:dyDescent="0.25">
      <c r="F33">
        <v>1932</v>
      </c>
    </row>
    <row r="34" spans="6:6" x14ac:dyDescent="0.25">
      <c r="F34">
        <v>1933</v>
      </c>
    </row>
    <row r="35" spans="6:6" x14ac:dyDescent="0.25">
      <c r="F35">
        <v>1934</v>
      </c>
    </row>
    <row r="36" spans="6:6" x14ac:dyDescent="0.25">
      <c r="F36">
        <v>1935</v>
      </c>
    </row>
    <row r="37" spans="6:6" x14ac:dyDescent="0.25">
      <c r="F37">
        <v>1936</v>
      </c>
    </row>
    <row r="38" spans="6:6" x14ac:dyDescent="0.25">
      <c r="F38">
        <v>1937</v>
      </c>
    </row>
    <row r="39" spans="6:6" x14ac:dyDescent="0.25">
      <c r="F39">
        <v>1938</v>
      </c>
    </row>
    <row r="40" spans="6:6" x14ac:dyDescent="0.25">
      <c r="F40">
        <v>1939</v>
      </c>
    </row>
    <row r="41" spans="6:6" x14ac:dyDescent="0.25">
      <c r="F41">
        <v>1940</v>
      </c>
    </row>
    <row r="42" spans="6:6" x14ac:dyDescent="0.25">
      <c r="F42">
        <v>1941</v>
      </c>
    </row>
    <row r="43" spans="6:6" x14ac:dyDescent="0.25">
      <c r="F43">
        <v>1942</v>
      </c>
    </row>
    <row r="44" spans="6:6" x14ac:dyDescent="0.25">
      <c r="F44">
        <v>1943</v>
      </c>
    </row>
    <row r="45" spans="6:6" x14ac:dyDescent="0.25">
      <c r="F45">
        <v>1944</v>
      </c>
    </row>
    <row r="46" spans="6:6" x14ac:dyDescent="0.25">
      <c r="F46">
        <v>1945</v>
      </c>
    </row>
    <row r="47" spans="6:6" x14ac:dyDescent="0.25">
      <c r="F47">
        <v>1946</v>
      </c>
    </row>
    <row r="48" spans="6:6" x14ac:dyDescent="0.25">
      <c r="F48">
        <v>1947</v>
      </c>
    </row>
    <row r="49" spans="6:6" x14ac:dyDescent="0.25">
      <c r="F49">
        <v>1948</v>
      </c>
    </row>
    <row r="50" spans="6:6" x14ac:dyDescent="0.25">
      <c r="F50">
        <v>1949</v>
      </c>
    </row>
    <row r="51" spans="6:6" x14ac:dyDescent="0.25">
      <c r="F51">
        <v>1950</v>
      </c>
    </row>
    <row r="52" spans="6:6" x14ac:dyDescent="0.25">
      <c r="F52">
        <v>1951</v>
      </c>
    </row>
    <row r="53" spans="6:6" x14ac:dyDescent="0.25">
      <c r="F53">
        <v>1952</v>
      </c>
    </row>
    <row r="54" spans="6:6" x14ac:dyDescent="0.25">
      <c r="F54">
        <v>1953</v>
      </c>
    </row>
    <row r="55" spans="6:6" x14ac:dyDescent="0.25">
      <c r="F55">
        <v>1954</v>
      </c>
    </row>
    <row r="56" spans="6:6" x14ac:dyDescent="0.25">
      <c r="F56">
        <v>1955</v>
      </c>
    </row>
    <row r="57" spans="6:6" x14ac:dyDescent="0.25">
      <c r="F57">
        <v>1956</v>
      </c>
    </row>
    <row r="58" spans="6:6" x14ac:dyDescent="0.25">
      <c r="F58">
        <v>1957</v>
      </c>
    </row>
    <row r="59" spans="6:6" x14ac:dyDescent="0.25">
      <c r="F59">
        <v>1958</v>
      </c>
    </row>
    <row r="60" spans="6:6" x14ac:dyDescent="0.25">
      <c r="F60">
        <v>1959</v>
      </c>
    </row>
    <row r="61" spans="6:6" x14ac:dyDescent="0.25">
      <c r="F61">
        <v>1960</v>
      </c>
    </row>
    <row r="62" spans="6:6" x14ac:dyDescent="0.25">
      <c r="F62">
        <v>1961</v>
      </c>
    </row>
    <row r="63" spans="6:6" x14ac:dyDescent="0.25">
      <c r="F63">
        <v>1962</v>
      </c>
    </row>
    <row r="64" spans="6:6" x14ac:dyDescent="0.25">
      <c r="F64">
        <v>1963</v>
      </c>
    </row>
    <row r="65" spans="6:6" x14ac:dyDescent="0.25">
      <c r="F65">
        <v>1964</v>
      </c>
    </row>
    <row r="66" spans="6:6" x14ac:dyDescent="0.25">
      <c r="F66">
        <v>1965</v>
      </c>
    </row>
    <row r="67" spans="6:6" x14ac:dyDescent="0.25">
      <c r="F67">
        <v>1966</v>
      </c>
    </row>
    <row r="68" spans="6:6" x14ac:dyDescent="0.25">
      <c r="F68">
        <v>1967</v>
      </c>
    </row>
    <row r="69" spans="6:6" x14ac:dyDescent="0.25">
      <c r="F69">
        <v>1968</v>
      </c>
    </row>
    <row r="70" spans="6:6" x14ac:dyDescent="0.25">
      <c r="F70">
        <v>1969</v>
      </c>
    </row>
    <row r="71" spans="6:6" x14ac:dyDescent="0.25">
      <c r="F71">
        <v>1970</v>
      </c>
    </row>
    <row r="72" spans="6:6" x14ac:dyDescent="0.25">
      <c r="F72">
        <v>1971</v>
      </c>
    </row>
    <row r="73" spans="6:6" x14ac:dyDescent="0.25">
      <c r="F73">
        <v>1972</v>
      </c>
    </row>
    <row r="74" spans="6:6" x14ac:dyDescent="0.25">
      <c r="F74">
        <v>1973</v>
      </c>
    </row>
    <row r="75" spans="6:6" x14ac:dyDescent="0.25">
      <c r="F75">
        <v>1974</v>
      </c>
    </row>
    <row r="76" spans="6:6" x14ac:dyDescent="0.25">
      <c r="F76">
        <v>1975</v>
      </c>
    </row>
    <row r="77" spans="6:6" x14ac:dyDescent="0.25">
      <c r="F77">
        <v>1976</v>
      </c>
    </row>
    <row r="78" spans="6:6" x14ac:dyDescent="0.25">
      <c r="F78">
        <v>1977</v>
      </c>
    </row>
    <row r="79" spans="6:6" x14ac:dyDescent="0.25">
      <c r="F79">
        <v>1978</v>
      </c>
    </row>
    <row r="80" spans="6:6" x14ac:dyDescent="0.25">
      <c r="F80">
        <v>1979</v>
      </c>
    </row>
    <row r="81" spans="6:6" x14ac:dyDescent="0.25">
      <c r="F81">
        <v>1980</v>
      </c>
    </row>
    <row r="82" spans="6:6" x14ac:dyDescent="0.25">
      <c r="F82">
        <v>1981</v>
      </c>
    </row>
    <row r="83" spans="6:6" x14ac:dyDescent="0.25">
      <c r="F83">
        <v>1982</v>
      </c>
    </row>
    <row r="84" spans="6:6" x14ac:dyDescent="0.25">
      <c r="F84">
        <v>1983</v>
      </c>
    </row>
    <row r="85" spans="6:6" x14ac:dyDescent="0.25">
      <c r="F85">
        <v>1984</v>
      </c>
    </row>
    <row r="86" spans="6:6" x14ac:dyDescent="0.25">
      <c r="F86">
        <v>1985</v>
      </c>
    </row>
    <row r="87" spans="6:6" x14ac:dyDescent="0.25">
      <c r="F87">
        <v>1986</v>
      </c>
    </row>
    <row r="88" spans="6:6" x14ac:dyDescent="0.25">
      <c r="F88">
        <v>1987</v>
      </c>
    </row>
    <row r="89" spans="6:6" x14ac:dyDescent="0.25">
      <c r="F89">
        <v>1988</v>
      </c>
    </row>
    <row r="90" spans="6:6" x14ac:dyDescent="0.25">
      <c r="F90">
        <v>1989</v>
      </c>
    </row>
    <row r="91" spans="6:6" x14ac:dyDescent="0.25">
      <c r="F91">
        <v>1990</v>
      </c>
    </row>
    <row r="92" spans="6:6" x14ac:dyDescent="0.25">
      <c r="F92">
        <v>1991</v>
      </c>
    </row>
    <row r="93" spans="6:6" x14ac:dyDescent="0.25">
      <c r="F93">
        <v>1992</v>
      </c>
    </row>
    <row r="94" spans="6:6" x14ac:dyDescent="0.25">
      <c r="F94">
        <v>1993</v>
      </c>
    </row>
    <row r="95" spans="6:6" x14ac:dyDescent="0.25">
      <c r="F95">
        <v>1994</v>
      </c>
    </row>
    <row r="96" spans="6:6" x14ac:dyDescent="0.25">
      <c r="F96">
        <v>1995</v>
      </c>
    </row>
    <row r="97" spans="6:6" x14ac:dyDescent="0.25">
      <c r="F97">
        <v>1996</v>
      </c>
    </row>
    <row r="98" spans="6:6" x14ac:dyDescent="0.25">
      <c r="F98">
        <v>1997</v>
      </c>
    </row>
    <row r="99" spans="6:6" x14ac:dyDescent="0.25">
      <c r="F99">
        <v>1998</v>
      </c>
    </row>
    <row r="100" spans="6:6" x14ac:dyDescent="0.25">
      <c r="F100">
        <v>1999</v>
      </c>
    </row>
    <row r="101" spans="6:6" x14ac:dyDescent="0.25">
      <c r="F101">
        <v>2000</v>
      </c>
    </row>
    <row r="102" spans="6:6" x14ac:dyDescent="0.25">
      <c r="F102">
        <v>2001</v>
      </c>
    </row>
    <row r="103" spans="6:6" x14ac:dyDescent="0.25">
      <c r="F103">
        <v>2002</v>
      </c>
    </row>
    <row r="104" spans="6:6" x14ac:dyDescent="0.25">
      <c r="F104">
        <v>2003</v>
      </c>
    </row>
    <row r="105" spans="6:6" x14ac:dyDescent="0.25">
      <c r="F105">
        <v>2004</v>
      </c>
    </row>
    <row r="106" spans="6:6" x14ac:dyDescent="0.25">
      <c r="F106">
        <v>2005</v>
      </c>
    </row>
    <row r="107" spans="6:6" x14ac:dyDescent="0.25">
      <c r="F107">
        <v>2006</v>
      </c>
    </row>
    <row r="108" spans="6:6" x14ac:dyDescent="0.25">
      <c r="F108">
        <v>2007</v>
      </c>
    </row>
    <row r="109" spans="6:6" x14ac:dyDescent="0.25">
      <c r="F109">
        <v>2008</v>
      </c>
    </row>
    <row r="110" spans="6:6" x14ac:dyDescent="0.25">
      <c r="F110">
        <v>2009</v>
      </c>
    </row>
    <row r="111" spans="6:6" x14ac:dyDescent="0.25">
      <c r="F111">
        <v>2010</v>
      </c>
    </row>
    <row r="112" spans="6:6" x14ac:dyDescent="0.25">
      <c r="F112">
        <v>2011</v>
      </c>
    </row>
    <row r="113" spans="6:6" x14ac:dyDescent="0.25">
      <c r="F113">
        <v>2012</v>
      </c>
    </row>
    <row r="114" spans="6:6" x14ac:dyDescent="0.25">
      <c r="F114">
        <v>2013</v>
      </c>
    </row>
    <row r="115" spans="6:6" x14ac:dyDescent="0.25">
      <c r="F115">
        <v>2014</v>
      </c>
    </row>
    <row r="116" spans="6:6" x14ac:dyDescent="0.25">
      <c r="F116">
        <v>2015</v>
      </c>
    </row>
    <row r="117" spans="6:6" x14ac:dyDescent="0.25">
      <c r="F117">
        <v>2016</v>
      </c>
    </row>
    <row r="118" spans="6:6" x14ac:dyDescent="0.25">
      <c r="F118">
        <v>2017</v>
      </c>
    </row>
    <row r="119" spans="6:6" x14ac:dyDescent="0.25">
      <c r="F119">
        <v>2018</v>
      </c>
    </row>
    <row r="120" spans="6:6" x14ac:dyDescent="0.25">
      <c r="F120">
        <v>2019</v>
      </c>
    </row>
    <row r="121" spans="6:6" x14ac:dyDescent="0.25">
      <c r="F121">
        <v>2020</v>
      </c>
    </row>
    <row r="122" spans="6:6" x14ac:dyDescent="0.25">
      <c r="F122">
        <v>2021</v>
      </c>
    </row>
    <row r="123" spans="6:6" x14ac:dyDescent="0.25">
      <c r="F123">
        <v>2022</v>
      </c>
    </row>
    <row r="124" spans="6:6" x14ac:dyDescent="0.25">
      <c r="F124">
        <v>2023</v>
      </c>
    </row>
    <row r="125" spans="6:6" x14ac:dyDescent="0.25">
      <c r="F125">
        <v>2024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30316</v>
      </c>
      <c r="B1" t="s">
        <v>30318</v>
      </c>
    </row>
    <row r="2" spans="1:2" x14ac:dyDescent="0.25">
      <c r="A2" t="s">
        <v>30317</v>
      </c>
      <c r="B2" t="s">
        <v>30319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4"/>
  <sheetViews>
    <sheetView workbookViewId="0"/>
  </sheetViews>
  <sheetFormatPr defaultRowHeight="15" x14ac:dyDescent="0.25"/>
  <sheetData>
    <row r="1" spans="1:1" x14ac:dyDescent="0.25">
      <c r="A1" t="s">
        <v>30320</v>
      </c>
    </row>
    <row r="2" spans="1:1" x14ac:dyDescent="0.25">
      <c r="A2" t="s">
        <v>30321</v>
      </c>
    </row>
    <row r="3" spans="1:1" x14ac:dyDescent="0.25">
      <c r="A3" t="s">
        <v>30322</v>
      </c>
    </row>
    <row r="4" spans="1:1" x14ac:dyDescent="0.25">
      <c r="A4" t="s">
        <v>30323</v>
      </c>
    </row>
    <row r="5" spans="1:1" x14ac:dyDescent="0.25">
      <c r="A5" t="s">
        <v>30324</v>
      </c>
    </row>
    <row r="6" spans="1:1" x14ac:dyDescent="0.25">
      <c r="A6" t="s">
        <v>30325</v>
      </c>
    </row>
    <row r="7" spans="1:1" x14ac:dyDescent="0.25">
      <c r="A7" t="s">
        <v>30326</v>
      </c>
    </row>
    <row r="8" spans="1:1" x14ac:dyDescent="0.25">
      <c r="A8" t="s">
        <v>30327</v>
      </c>
    </row>
    <row r="9" spans="1:1" x14ac:dyDescent="0.25">
      <c r="A9" t="s">
        <v>30328</v>
      </c>
    </row>
    <row r="10" spans="1:1" x14ac:dyDescent="0.25">
      <c r="A10" t="s">
        <v>30329</v>
      </c>
    </row>
    <row r="11" spans="1:1" x14ac:dyDescent="0.25">
      <c r="A11" t="s">
        <v>30330</v>
      </c>
    </row>
    <row r="12" spans="1:1" x14ac:dyDescent="0.25">
      <c r="A12" t="s">
        <v>30331</v>
      </c>
    </row>
    <row r="13" spans="1:1" x14ac:dyDescent="0.25">
      <c r="A13" t="s">
        <v>30332</v>
      </c>
    </row>
    <row r="14" spans="1:1" x14ac:dyDescent="0.25">
      <c r="A14" t="s">
        <v>30333</v>
      </c>
    </row>
    <row r="15" spans="1:1" x14ac:dyDescent="0.25">
      <c r="A15" t="s">
        <v>30334</v>
      </c>
    </row>
    <row r="16" spans="1:1" x14ac:dyDescent="0.25">
      <c r="A16" t="s">
        <v>30335</v>
      </c>
    </row>
    <row r="17" spans="1:1" x14ac:dyDescent="0.25">
      <c r="A17" t="s">
        <v>30336</v>
      </c>
    </row>
    <row r="18" spans="1:1" x14ac:dyDescent="0.25">
      <c r="A18" t="s">
        <v>30337</v>
      </c>
    </row>
    <row r="19" spans="1:1" x14ac:dyDescent="0.25">
      <c r="A19" t="s">
        <v>30338</v>
      </c>
    </row>
    <row r="20" spans="1:1" x14ac:dyDescent="0.25">
      <c r="A20" t="s">
        <v>30339</v>
      </c>
    </row>
    <row r="21" spans="1:1" x14ac:dyDescent="0.25">
      <c r="A21" t="s">
        <v>30340</v>
      </c>
    </row>
    <row r="22" spans="1:1" x14ac:dyDescent="0.25">
      <c r="A22" t="s">
        <v>30341</v>
      </c>
    </row>
    <row r="23" spans="1:1" x14ac:dyDescent="0.25">
      <c r="A23" t="s">
        <v>30342</v>
      </c>
    </row>
    <row r="24" spans="1:1" x14ac:dyDescent="0.25">
      <c r="A24" t="s">
        <v>30343</v>
      </c>
    </row>
    <row r="25" spans="1:1" x14ac:dyDescent="0.25">
      <c r="A25" t="s">
        <v>30344</v>
      </c>
    </row>
    <row r="26" spans="1:1" x14ac:dyDescent="0.25">
      <c r="A26" t="s">
        <v>30345</v>
      </c>
    </row>
    <row r="27" spans="1:1" x14ac:dyDescent="0.25">
      <c r="A27" t="s">
        <v>30346</v>
      </c>
    </row>
    <row r="28" spans="1:1" x14ac:dyDescent="0.25">
      <c r="A28" t="s">
        <v>30347</v>
      </c>
    </row>
    <row r="29" spans="1:1" x14ac:dyDescent="0.25">
      <c r="A29" t="s">
        <v>30348</v>
      </c>
    </row>
    <row r="30" spans="1:1" x14ac:dyDescent="0.25">
      <c r="A30" t="s">
        <v>30349</v>
      </c>
    </row>
    <row r="31" spans="1:1" x14ac:dyDescent="0.25">
      <c r="A31" t="s">
        <v>30350</v>
      </c>
    </row>
    <row r="32" spans="1:1" x14ac:dyDescent="0.25">
      <c r="A32" t="s">
        <v>30351</v>
      </c>
    </row>
    <row r="33" spans="1:1" x14ac:dyDescent="0.25">
      <c r="A33" t="s">
        <v>30352</v>
      </c>
    </row>
    <row r="34" spans="1:1" x14ac:dyDescent="0.25">
      <c r="A34" t="s">
        <v>30353</v>
      </c>
    </row>
    <row r="35" spans="1:1" x14ac:dyDescent="0.25">
      <c r="A35" t="s">
        <v>30354</v>
      </c>
    </row>
    <row r="36" spans="1:1" x14ac:dyDescent="0.25">
      <c r="A36" t="s">
        <v>30355</v>
      </c>
    </row>
    <row r="37" spans="1:1" x14ac:dyDescent="0.25">
      <c r="A37" t="s">
        <v>30356</v>
      </c>
    </row>
    <row r="38" spans="1:1" x14ac:dyDescent="0.25">
      <c r="A38" t="s">
        <v>30357</v>
      </c>
    </row>
    <row r="39" spans="1:1" x14ac:dyDescent="0.25">
      <c r="A39" t="s">
        <v>30358</v>
      </c>
    </row>
    <row r="40" spans="1:1" x14ac:dyDescent="0.25">
      <c r="A40" t="s">
        <v>30359</v>
      </c>
    </row>
    <row r="41" spans="1:1" x14ac:dyDescent="0.25">
      <c r="A41" t="s">
        <v>30360</v>
      </c>
    </row>
    <row r="42" spans="1:1" x14ac:dyDescent="0.25">
      <c r="A42" t="s">
        <v>30361</v>
      </c>
    </row>
    <row r="43" spans="1:1" x14ac:dyDescent="0.25">
      <c r="A43" t="s">
        <v>30362</v>
      </c>
    </row>
    <row r="44" spans="1:1" x14ac:dyDescent="0.25">
      <c r="A44" t="s">
        <v>30363</v>
      </c>
    </row>
    <row r="45" spans="1:1" x14ac:dyDescent="0.25">
      <c r="A45" t="s">
        <v>30364</v>
      </c>
    </row>
    <row r="46" spans="1:1" x14ac:dyDescent="0.25">
      <c r="A46" t="s">
        <v>30365</v>
      </c>
    </row>
    <row r="47" spans="1:1" x14ac:dyDescent="0.25">
      <c r="A47" t="s">
        <v>30366</v>
      </c>
    </row>
    <row r="48" spans="1:1" x14ac:dyDescent="0.25">
      <c r="A48" t="s">
        <v>30367</v>
      </c>
    </row>
    <row r="49" spans="1:1" x14ac:dyDescent="0.25">
      <c r="A49" t="s">
        <v>30368</v>
      </c>
    </row>
    <row r="50" spans="1:1" x14ac:dyDescent="0.25">
      <c r="A50" t="s">
        <v>30369</v>
      </c>
    </row>
    <row r="51" spans="1:1" x14ac:dyDescent="0.25">
      <c r="A51" t="s">
        <v>30370</v>
      </c>
    </row>
    <row r="52" spans="1:1" x14ac:dyDescent="0.25">
      <c r="A52" t="s">
        <v>30371</v>
      </c>
    </row>
    <row r="53" spans="1:1" x14ac:dyDescent="0.25">
      <c r="A53" t="s">
        <v>30372</v>
      </c>
    </row>
    <row r="54" spans="1:1" x14ac:dyDescent="0.25">
      <c r="A54" t="s">
        <v>30373</v>
      </c>
    </row>
    <row r="55" spans="1:1" x14ac:dyDescent="0.25">
      <c r="A55" t="s">
        <v>30374</v>
      </c>
    </row>
    <row r="56" spans="1:1" x14ac:dyDescent="0.25">
      <c r="A56" t="s">
        <v>30375</v>
      </c>
    </row>
    <row r="57" spans="1:1" x14ac:dyDescent="0.25">
      <c r="A57" t="s">
        <v>30376</v>
      </c>
    </row>
    <row r="58" spans="1:1" x14ac:dyDescent="0.25">
      <c r="A58" t="s">
        <v>30377</v>
      </c>
    </row>
    <row r="59" spans="1:1" x14ac:dyDescent="0.25">
      <c r="A59" t="s">
        <v>30378</v>
      </c>
    </row>
    <row r="60" spans="1:1" x14ac:dyDescent="0.25">
      <c r="A60" t="s">
        <v>30379</v>
      </c>
    </row>
    <row r="61" spans="1:1" x14ac:dyDescent="0.25">
      <c r="A61" t="s">
        <v>30380</v>
      </c>
    </row>
    <row r="62" spans="1:1" x14ac:dyDescent="0.25">
      <c r="A62" t="s">
        <v>30381</v>
      </c>
    </row>
    <row r="63" spans="1:1" x14ac:dyDescent="0.25">
      <c r="A63" t="s">
        <v>30382</v>
      </c>
    </row>
    <row r="64" spans="1:1" x14ac:dyDescent="0.25">
      <c r="A64" t="s">
        <v>30383</v>
      </c>
    </row>
    <row r="65" spans="1:1" x14ac:dyDescent="0.25">
      <c r="A65" t="s">
        <v>30384</v>
      </c>
    </row>
    <row r="66" spans="1:1" x14ac:dyDescent="0.25">
      <c r="A66" t="s">
        <v>30385</v>
      </c>
    </row>
    <row r="67" spans="1:1" x14ac:dyDescent="0.25">
      <c r="A67" t="s">
        <v>30386</v>
      </c>
    </row>
    <row r="68" spans="1:1" x14ac:dyDescent="0.25">
      <c r="A68" t="s">
        <v>30387</v>
      </c>
    </row>
    <row r="69" spans="1:1" x14ac:dyDescent="0.25">
      <c r="A69" t="s">
        <v>30388</v>
      </c>
    </row>
    <row r="70" spans="1:1" x14ac:dyDescent="0.25">
      <c r="A70" t="s">
        <v>30389</v>
      </c>
    </row>
    <row r="71" spans="1:1" x14ac:dyDescent="0.25">
      <c r="A71" t="s">
        <v>30390</v>
      </c>
    </row>
    <row r="72" spans="1:1" x14ac:dyDescent="0.25">
      <c r="A72" t="s">
        <v>30391</v>
      </c>
    </row>
    <row r="73" spans="1:1" x14ac:dyDescent="0.25">
      <c r="A73" t="s">
        <v>30392</v>
      </c>
    </row>
    <row r="74" spans="1:1" x14ac:dyDescent="0.25">
      <c r="A74" t="s">
        <v>30393</v>
      </c>
    </row>
    <row r="75" spans="1:1" x14ac:dyDescent="0.25">
      <c r="A75" t="s">
        <v>30394</v>
      </c>
    </row>
    <row r="76" spans="1:1" x14ac:dyDescent="0.25">
      <c r="A76" t="s">
        <v>30395</v>
      </c>
    </row>
    <row r="77" spans="1:1" x14ac:dyDescent="0.25">
      <c r="A77" t="s">
        <v>30396</v>
      </c>
    </row>
    <row r="78" spans="1:1" x14ac:dyDescent="0.25">
      <c r="A78" t="s">
        <v>30397</v>
      </c>
    </row>
    <row r="79" spans="1:1" x14ac:dyDescent="0.25">
      <c r="A79" t="s">
        <v>30398</v>
      </c>
    </row>
    <row r="80" spans="1:1" x14ac:dyDescent="0.25">
      <c r="A80" t="s">
        <v>30399</v>
      </c>
    </row>
    <row r="81" spans="1:1" x14ac:dyDescent="0.25">
      <c r="A81" t="s">
        <v>30400</v>
      </c>
    </row>
    <row r="82" spans="1:1" x14ac:dyDescent="0.25">
      <c r="A82" t="s">
        <v>30401</v>
      </c>
    </row>
    <row r="83" spans="1:1" x14ac:dyDescent="0.25">
      <c r="A83" t="s">
        <v>30402</v>
      </c>
    </row>
    <row r="84" spans="1:1" x14ac:dyDescent="0.25">
      <c r="A84" t="s">
        <v>30403</v>
      </c>
    </row>
    <row r="85" spans="1:1" x14ac:dyDescent="0.25">
      <c r="A85" t="s">
        <v>30404</v>
      </c>
    </row>
    <row r="86" spans="1:1" x14ac:dyDescent="0.25">
      <c r="A86" t="s">
        <v>30405</v>
      </c>
    </row>
    <row r="87" spans="1:1" x14ac:dyDescent="0.25">
      <c r="A87" t="s">
        <v>30406</v>
      </c>
    </row>
    <row r="88" spans="1:1" x14ac:dyDescent="0.25">
      <c r="A88" t="s">
        <v>30407</v>
      </c>
    </row>
    <row r="89" spans="1:1" x14ac:dyDescent="0.25">
      <c r="A89" t="s">
        <v>30408</v>
      </c>
    </row>
    <row r="90" spans="1:1" x14ac:dyDescent="0.25">
      <c r="A90" t="s">
        <v>30409</v>
      </c>
    </row>
    <row r="91" spans="1:1" x14ac:dyDescent="0.25">
      <c r="A91" t="s">
        <v>30410</v>
      </c>
    </row>
    <row r="92" spans="1:1" x14ac:dyDescent="0.25">
      <c r="A92" t="s">
        <v>30411</v>
      </c>
    </row>
    <row r="93" spans="1:1" x14ac:dyDescent="0.25">
      <c r="A93" t="s">
        <v>30412</v>
      </c>
    </row>
    <row r="94" spans="1:1" x14ac:dyDescent="0.25">
      <c r="A94" t="s">
        <v>30413</v>
      </c>
    </row>
    <row r="95" spans="1:1" x14ac:dyDescent="0.25">
      <c r="A95" t="s">
        <v>30414</v>
      </c>
    </row>
    <row r="96" spans="1:1" x14ac:dyDescent="0.25">
      <c r="A96" t="s">
        <v>30415</v>
      </c>
    </row>
    <row r="97" spans="1:1" x14ac:dyDescent="0.25">
      <c r="A97" t="s">
        <v>30416</v>
      </c>
    </row>
    <row r="98" spans="1:1" x14ac:dyDescent="0.25">
      <c r="A98" t="s">
        <v>30417</v>
      </c>
    </row>
    <row r="99" spans="1:1" x14ac:dyDescent="0.25">
      <c r="A99" t="s">
        <v>30418</v>
      </c>
    </row>
    <row r="100" spans="1:1" x14ac:dyDescent="0.25">
      <c r="A100" t="s">
        <v>30419</v>
      </c>
    </row>
    <row r="101" spans="1:1" x14ac:dyDescent="0.25">
      <c r="A101" t="s">
        <v>30420</v>
      </c>
    </row>
    <row r="102" spans="1:1" x14ac:dyDescent="0.25">
      <c r="A102" t="s">
        <v>30421</v>
      </c>
    </row>
    <row r="103" spans="1:1" x14ac:dyDescent="0.25">
      <c r="A103" t="s">
        <v>30422</v>
      </c>
    </row>
    <row r="104" spans="1:1" x14ac:dyDescent="0.25">
      <c r="A104" t="s">
        <v>30423</v>
      </c>
    </row>
    <row r="105" spans="1:1" x14ac:dyDescent="0.25">
      <c r="A105" t="s">
        <v>30424</v>
      </c>
    </row>
    <row r="106" spans="1:1" x14ac:dyDescent="0.25">
      <c r="A106" t="s">
        <v>30425</v>
      </c>
    </row>
    <row r="107" spans="1:1" x14ac:dyDescent="0.25">
      <c r="A107" t="s">
        <v>30426</v>
      </c>
    </row>
    <row r="108" spans="1:1" x14ac:dyDescent="0.25">
      <c r="A108" t="s">
        <v>30427</v>
      </c>
    </row>
    <row r="109" spans="1:1" x14ac:dyDescent="0.25">
      <c r="A109" t="s">
        <v>30428</v>
      </c>
    </row>
    <row r="110" spans="1:1" x14ac:dyDescent="0.25">
      <c r="A110" t="s">
        <v>30429</v>
      </c>
    </row>
    <row r="111" spans="1:1" x14ac:dyDescent="0.25">
      <c r="A111" t="s">
        <v>30430</v>
      </c>
    </row>
    <row r="112" spans="1:1" x14ac:dyDescent="0.25">
      <c r="A112" t="s">
        <v>30431</v>
      </c>
    </row>
    <row r="113" spans="1:1" x14ac:dyDescent="0.25">
      <c r="A113" t="s">
        <v>30432</v>
      </c>
    </row>
    <row r="114" spans="1:1" x14ac:dyDescent="0.25">
      <c r="A114" t="s">
        <v>30433</v>
      </c>
    </row>
    <row r="115" spans="1:1" x14ac:dyDescent="0.25">
      <c r="A115" t="s">
        <v>30434</v>
      </c>
    </row>
    <row r="116" spans="1:1" x14ac:dyDescent="0.25">
      <c r="A116" t="s">
        <v>30435</v>
      </c>
    </row>
    <row r="117" spans="1:1" x14ac:dyDescent="0.25">
      <c r="A117" t="s">
        <v>30436</v>
      </c>
    </row>
    <row r="118" spans="1:1" x14ac:dyDescent="0.25">
      <c r="A118" t="s">
        <v>30437</v>
      </c>
    </row>
    <row r="119" spans="1:1" x14ac:dyDescent="0.25">
      <c r="A119" t="s">
        <v>30438</v>
      </c>
    </row>
    <row r="120" spans="1:1" x14ac:dyDescent="0.25">
      <c r="A120" t="s">
        <v>30439</v>
      </c>
    </row>
    <row r="121" spans="1:1" x14ac:dyDescent="0.25">
      <c r="A121" t="s">
        <v>30440</v>
      </c>
    </row>
    <row r="122" spans="1:1" x14ac:dyDescent="0.25">
      <c r="A122" t="s">
        <v>30441</v>
      </c>
    </row>
    <row r="123" spans="1:1" x14ac:dyDescent="0.25">
      <c r="A123" t="s">
        <v>30442</v>
      </c>
    </row>
    <row r="124" spans="1:1" x14ac:dyDescent="0.25">
      <c r="A124" t="s">
        <v>30443</v>
      </c>
    </row>
    <row r="125" spans="1:1" x14ac:dyDescent="0.25">
      <c r="A125" t="s">
        <v>30444</v>
      </c>
    </row>
    <row r="126" spans="1:1" x14ac:dyDescent="0.25">
      <c r="A126" t="s">
        <v>30445</v>
      </c>
    </row>
    <row r="127" spans="1:1" x14ac:dyDescent="0.25">
      <c r="A127" t="s">
        <v>30446</v>
      </c>
    </row>
    <row r="128" spans="1:1" x14ac:dyDescent="0.25">
      <c r="A128" t="s">
        <v>30447</v>
      </c>
    </row>
    <row r="129" spans="1:1" x14ac:dyDescent="0.25">
      <c r="A129" t="s">
        <v>30448</v>
      </c>
    </row>
    <row r="130" spans="1:1" x14ac:dyDescent="0.25">
      <c r="A130" t="s">
        <v>30449</v>
      </c>
    </row>
    <row r="131" spans="1:1" x14ac:dyDescent="0.25">
      <c r="A131" t="s">
        <v>30450</v>
      </c>
    </row>
    <row r="132" spans="1:1" x14ac:dyDescent="0.25">
      <c r="A132" t="s">
        <v>30451</v>
      </c>
    </row>
    <row r="133" spans="1:1" x14ac:dyDescent="0.25">
      <c r="A133" t="s">
        <v>30452</v>
      </c>
    </row>
    <row r="134" spans="1:1" x14ac:dyDescent="0.25">
      <c r="A134" t="s">
        <v>30453</v>
      </c>
    </row>
    <row r="135" spans="1:1" x14ac:dyDescent="0.25">
      <c r="A135" t="s">
        <v>30454</v>
      </c>
    </row>
    <row r="136" spans="1:1" x14ac:dyDescent="0.25">
      <c r="A136" t="s">
        <v>30455</v>
      </c>
    </row>
    <row r="137" spans="1:1" x14ac:dyDescent="0.25">
      <c r="A137" t="s">
        <v>30456</v>
      </c>
    </row>
    <row r="138" spans="1:1" x14ac:dyDescent="0.25">
      <c r="A138" t="s">
        <v>30457</v>
      </c>
    </row>
    <row r="139" spans="1:1" x14ac:dyDescent="0.25">
      <c r="A139" t="s">
        <v>30458</v>
      </c>
    </row>
    <row r="140" spans="1:1" x14ac:dyDescent="0.25">
      <c r="A140" t="s">
        <v>30459</v>
      </c>
    </row>
    <row r="141" spans="1:1" x14ac:dyDescent="0.25">
      <c r="A141" t="s">
        <v>30460</v>
      </c>
    </row>
    <row r="142" spans="1:1" x14ac:dyDescent="0.25">
      <c r="A142" t="s">
        <v>30461</v>
      </c>
    </row>
    <row r="143" spans="1:1" x14ac:dyDescent="0.25">
      <c r="A143" t="s">
        <v>30462</v>
      </c>
    </row>
    <row r="144" spans="1:1" x14ac:dyDescent="0.25">
      <c r="A144" t="s">
        <v>30463</v>
      </c>
    </row>
    <row r="145" spans="1:1" x14ac:dyDescent="0.25">
      <c r="A145" t="s">
        <v>30464</v>
      </c>
    </row>
    <row r="146" spans="1:1" x14ac:dyDescent="0.25">
      <c r="A146" t="s">
        <v>30465</v>
      </c>
    </row>
    <row r="147" spans="1:1" x14ac:dyDescent="0.25">
      <c r="A147" t="s">
        <v>30466</v>
      </c>
    </row>
    <row r="148" spans="1:1" x14ac:dyDescent="0.25">
      <c r="A148" t="s">
        <v>30467</v>
      </c>
    </row>
    <row r="149" spans="1:1" x14ac:dyDescent="0.25">
      <c r="A149" t="s">
        <v>30468</v>
      </c>
    </row>
    <row r="150" spans="1:1" x14ac:dyDescent="0.25">
      <c r="A150" t="s">
        <v>30469</v>
      </c>
    </row>
    <row r="151" spans="1:1" x14ac:dyDescent="0.25">
      <c r="A151" t="s">
        <v>30470</v>
      </c>
    </row>
    <row r="152" spans="1:1" x14ac:dyDescent="0.25">
      <c r="A152" t="s">
        <v>30471</v>
      </c>
    </row>
    <row r="153" spans="1:1" x14ac:dyDescent="0.25">
      <c r="A153" t="s">
        <v>30472</v>
      </c>
    </row>
    <row r="154" spans="1:1" x14ac:dyDescent="0.25">
      <c r="A154" t="s">
        <v>30473</v>
      </c>
    </row>
    <row r="155" spans="1:1" x14ac:dyDescent="0.25">
      <c r="A155" t="s">
        <v>30474</v>
      </c>
    </row>
    <row r="156" spans="1:1" x14ac:dyDescent="0.25">
      <c r="A156" t="s">
        <v>30475</v>
      </c>
    </row>
    <row r="157" spans="1:1" x14ac:dyDescent="0.25">
      <c r="A157" t="s">
        <v>30476</v>
      </c>
    </row>
    <row r="158" spans="1:1" x14ac:dyDescent="0.25">
      <c r="A158" t="s">
        <v>30477</v>
      </c>
    </row>
    <row r="159" spans="1:1" x14ac:dyDescent="0.25">
      <c r="A159" t="s">
        <v>30478</v>
      </c>
    </row>
    <row r="160" spans="1:1" x14ac:dyDescent="0.25">
      <c r="A160" t="s">
        <v>30479</v>
      </c>
    </row>
    <row r="161" spans="1:1" x14ac:dyDescent="0.25">
      <c r="A161" t="s">
        <v>30480</v>
      </c>
    </row>
    <row r="162" spans="1:1" x14ac:dyDescent="0.25">
      <c r="A162" t="s">
        <v>30481</v>
      </c>
    </row>
    <row r="163" spans="1:1" x14ac:dyDescent="0.25">
      <c r="A163" t="s">
        <v>30482</v>
      </c>
    </row>
    <row r="164" spans="1:1" x14ac:dyDescent="0.25">
      <c r="A164" t="s">
        <v>30483</v>
      </c>
    </row>
    <row r="165" spans="1:1" x14ac:dyDescent="0.25">
      <c r="A165" t="s">
        <v>30484</v>
      </c>
    </row>
    <row r="166" spans="1:1" x14ac:dyDescent="0.25">
      <c r="A166" t="s">
        <v>30485</v>
      </c>
    </row>
    <row r="167" spans="1:1" x14ac:dyDescent="0.25">
      <c r="A167" t="s">
        <v>30486</v>
      </c>
    </row>
    <row r="168" spans="1:1" x14ac:dyDescent="0.25">
      <c r="A168" t="s">
        <v>30487</v>
      </c>
    </row>
    <row r="169" spans="1:1" x14ac:dyDescent="0.25">
      <c r="A169" t="s">
        <v>30488</v>
      </c>
    </row>
    <row r="170" spans="1:1" x14ac:dyDescent="0.25">
      <c r="A170" t="s">
        <v>30489</v>
      </c>
    </row>
    <row r="171" spans="1:1" x14ac:dyDescent="0.25">
      <c r="A171" t="s">
        <v>30490</v>
      </c>
    </row>
    <row r="172" spans="1:1" x14ac:dyDescent="0.25">
      <c r="A172" t="s">
        <v>30491</v>
      </c>
    </row>
    <row r="173" spans="1:1" x14ac:dyDescent="0.25">
      <c r="A173" t="s">
        <v>30492</v>
      </c>
    </row>
    <row r="174" spans="1:1" x14ac:dyDescent="0.25">
      <c r="A174" t="s">
        <v>30493</v>
      </c>
    </row>
    <row r="175" spans="1:1" x14ac:dyDescent="0.25">
      <c r="A175" t="s">
        <v>30494</v>
      </c>
    </row>
    <row r="176" spans="1:1" x14ac:dyDescent="0.25">
      <c r="A176" t="s">
        <v>30495</v>
      </c>
    </row>
    <row r="177" spans="1:1" x14ac:dyDescent="0.25">
      <c r="A177" t="s">
        <v>30496</v>
      </c>
    </row>
    <row r="178" spans="1:1" x14ac:dyDescent="0.25">
      <c r="A178" t="s">
        <v>30497</v>
      </c>
    </row>
    <row r="179" spans="1:1" x14ac:dyDescent="0.25">
      <c r="A179" t="s">
        <v>30498</v>
      </c>
    </row>
    <row r="180" spans="1:1" x14ac:dyDescent="0.25">
      <c r="A180" t="s">
        <v>30499</v>
      </c>
    </row>
    <row r="181" spans="1:1" x14ac:dyDescent="0.25">
      <c r="A181" t="s">
        <v>30500</v>
      </c>
    </row>
    <row r="182" spans="1:1" x14ac:dyDescent="0.25">
      <c r="A182" t="s">
        <v>30501</v>
      </c>
    </row>
    <row r="183" spans="1:1" x14ac:dyDescent="0.25">
      <c r="A183" t="s">
        <v>30502</v>
      </c>
    </row>
    <row r="184" spans="1:1" x14ac:dyDescent="0.25">
      <c r="A184" t="s">
        <v>30503</v>
      </c>
    </row>
    <row r="185" spans="1:1" x14ac:dyDescent="0.25">
      <c r="A185" t="s">
        <v>30504</v>
      </c>
    </row>
    <row r="186" spans="1:1" x14ac:dyDescent="0.25">
      <c r="A186" t="s">
        <v>30505</v>
      </c>
    </row>
    <row r="187" spans="1:1" x14ac:dyDescent="0.25">
      <c r="A187" t="s">
        <v>30506</v>
      </c>
    </row>
    <row r="188" spans="1:1" x14ac:dyDescent="0.25">
      <c r="A188" t="s">
        <v>30507</v>
      </c>
    </row>
    <row r="189" spans="1:1" x14ac:dyDescent="0.25">
      <c r="A189" t="s">
        <v>30508</v>
      </c>
    </row>
    <row r="190" spans="1:1" x14ac:dyDescent="0.25">
      <c r="A190" t="s">
        <v>30509</v>
      </c>
    </row>
    <row r="191" spans="1:1" x14ac:dyDescent="0.25">
      <c r="A191" t="s">
        <v>30510</v>
      </c>
    </row>
    <row r="192" spans="1:1" x14ac:dyDescent="0.25">
      <c r="A192" t="s">
        <v>30511</v>
      </c>
    </row>
    <row r="193" spans="1:1" x14ac:dyDescent="0.25">
      <c r="A193" t="s">
        <v>30512</v>
      </c>
    </row>
    <row r="194" spans="1:1" x14ac:dyDescent="0.25">
      <c r="A194" t="s">
        <v>30513</v>
      </c>
    </row>
    <row r="195" spans="1:1" x14ac:dyDescent="0.25">
      <c r="A195" t="s">
        <v>30514</v>
      </c>
    </row>
    <row r="196" spans="1:1" x14ac:dyDescent="0.25">
      <c r="A196" t="s">
        <v>30515</v>
      </c>
    </row>
    <row r="197" spans="1:1" x14ac:dyDescent="0.25">
      <c r="A197" t="s">
        <v>30516</v>
      </c>
    </row>
    <row r="198" spans="1:1" x14ac:dyDescent="0.25">
      <c r="A198" t="s">
        <v>30517</v>
      </c>
    </row>
    <row r="199" spans="1:1" x14ac:dyDescent="0.25">
      <c r="A199" t="s">
        <v>30518</v>
      </c>
    </row>
    <row r="200" spans="1:1" x14ac:dyDescent="0.25">
      <c r="A200" t="s">
        <v>30519</v>
      </c>
    </row>
    <row r="201" spans="1:1" x14ac:dyDescent="0.25">
      <c r="A201" t="s">
        <v>30520</v>
      </c>
    </row>
    <row r="202" spans="1:1" x14ac:dyDescent="0.25">
      <c r="A202" t="s">
        <v>30521</v>
      </c>
    </row>
    <row r="203" spans="1:1" x14ac:dyDescent="0.25">
      <c r="A203" t="s">
        <v>30522</v>
      </c>
    </row>
    <row r="204" spans="1:1" x14ac:dyDescent="0.25">
      <c r="A204" t="s">
        <v>30523</v>
      </c>
    </row>
    <row r="205" spans="1:1" x14ac:dyDescent="0.25">
      <c r="A205" t="s">
        <v>30524</v>
      </c>
    </row>
    <row r="206" spans="1:1" x14ac:dyDescent="0.25">
      <c r="A206" t="s">
        <v>30525</v>
      </c>
    </row>
    <row r="207" spans="1:1" x14ac:dyDescent="0.25">
      <c r="A207" t="s">
        <v>30526</v>
      </c>
    </row>
    <row r="208" spans="1:1" x14ac:dyDescent="0.25">
      <c r="A208" t="s">
        <v>30527</v>
      </c>
    </row>
    <row r="209" spans="1:1" x14ac:dyDescent="0.25">
      <c r="A209" t="s">
        <v>30528</v>
      </c>
    </row>
    <row r="210" spans="1:1" x14ac:dyDescent="0.25">
      <c r="A210" t="s">
        <v>30529</v>
      </c>
    </row>
    <row r="211" spans="1:1" x14ac:dyDescent="0.25">
      <c r="A211" t="s">
        <v>30530</v>
      </c>
    </row>
    <row r="212" spans="1:1" x14ac:dyDescent="0.25">
      <c r="A212" t="s">
        <v>30531</v>
      </c>
    </row>
    <row r="213" spans="1:1" x14ac:dyDescent="0.25">
      <c r="A213" t="s">
        <v>30532</v>
      </c>
    </row>
    <row r="214" spans="1:1" x14ac:dyDescent="0.25">
      <c r="A214" t="s">
        <v>30533</v>
      </c>
    </row>
    <row r="215" spans="1:1" x14ac:dyDescent="0.25">
      <c r="A215" t="s">
        <v>30534</v>
      </c>
    </row>
    <row r="216" spans="1:1" x14ac:dyDescent="0.25">
      <c r="A216" t="s">
        <v>30535</v>
      </c>
    </row>
    <row r="217" spans="1:1" x14ac:dyDescent="0.25">
      <c r="A217" t="s">
        <v>30536</v>
      </c>
    </row>
    <row r="218" spans="1:1" x14ac:dyDescent="0.25">
      <c r="A218" t="s">
        <v>30537</v>
      </c>
    </row>
    <row r="219" spans="1:1" x14ac:dyDescent="0.25">
      <c r="A219" t="s">
        <v>30538</v>
      </c>
    </row>
    <row r="220" spans="1:1" x14ac:dyDescent="0.25">
      <c r="A220" t="s">
        <v>30539</v>
      </c>
    </row>
    <row r="221" spans="1:1" x14ac:dyDescent="0.25">
      <c r="A221" t="s">
        <v>30540</v>
      </c>
    </row>
    <row r="222" spans="1:1" x14ac:dyDescent="0.25">
      <c r="A222" t="s">
        <v>30541</v>
      </c>
    </row>
    <row r="223" spans="1:1" x14ac:dyDescent="0.25">
      <c r="A223" t="s">
        <v>30542</v>
      </c>
    </row>
    <row r="224" spans="1:1" x14ac:dyDescent="0.25">
      <c r="A224" t="s">
        <v>30543</v>
      </c>
    </row>
    <row r="225" spans="1:1" x14ac:dyDescent="0.25">
      <c r="A225" t="s">
        <v>30544</v>
      </c>
    </row>
    <row r="226" spans="1:1" x14ac:dyDescent="0.25">
      <c r="A226" t="s">
        <v>30545</v>
      </c>
    </row>
    <row r="227" spans="1:1" x14ac:dyDescent="0.25">
      <c r="A227" t="s">
        <v>30546</v>
      </c>
    </row>
    <row r="228" spans="1:1" x14ac:dyDescent="0.25">
      <c r="A228" t="s">
        <v>30547</v>
      </c>
    </row>
    <row r="229" spans="1:1" x14ac:dyDescent="0.25">
      <c r="A229" t="s">
        <v>30548</v>
      </c>
    </row>
    <row r="230" spans="1:1" x14ac:dyDescent="0.25">
      <c r="A230" t="s">
        <v>30549</v>
      </c>
    </row>
    <row r="231" spans="1:1" x14ac:dyDescent="0.25">
      <c r="A231" t="s">
        <v>30550</v>
      </c>
    </row>
    <row r="232" spans="1:1" x14ac:dyDescent="0.25">
      <c r="A232" t="s">
        <v>30551</v>
      </c>
    </row>
    <row r="233" spans="1:1" x14ac:dyDescent="0.25">
      <c r="A233" t="s">
        <v>30552</v>
      </c>
    </row>
    <row r="234" spans="1:1" x14ac:dyDescent="0.25">
      <c r="A234" t="s">
        <v>30553</v>
      </c>
    </row>
    <row r="235" spans="1:1" x14ac:dyDescent="0.25">
      <c r="A235" t="s">
        <v>30554</v>
      </c>
    </row>
    <row r="236" spans="1:1" x14ac:dyDescent="0.25">
      <c r="A236" t="s">
        <v>30555</v>
      </c>
    </row>
    <row r="237" spans="1:1" x14ac:dyDescent="0.25">
      <c r="A237" t="s">
        <v>30556</v>
      </c>
    </row>
    <row r="238" spans="1:1" x14ac:dyDescent="0.25">
      <c r="A238" t="s">
        <v>30557</v>
      </c>
    </row>
    <row r="239" spans="1:1" x14ac:dyDescent="0.25">
      <c r="A239" t="s">
        <v>30558</v>
      </c>
    </row>
    <row r="240" spans="1:1" x14ac:dyDescent="0.25">
      <c r="A240" t="s">
        <v>30559</v>
      </c>
    </row>
    <row r="241" spans="1:1" x14ac:dyDescent="0.25">
      <c r="A241" t="s">
        <v>30560</v>
      </c>
    </row>
    <row r="242" spans="1:1" x14ac:dyDescent="0.25">
      <c r="A242" t="s">
        <v>30561</v>
      </c>
    </row>
    <row r="243" spans="1:1" x14ac:dyDescent="0.25">
      <c r="A243" t="s">
        <v>30562</v>
      </c>
    </row>
    <row r="244" spans="1:1" x14ac:dyDescent="0.25">
      <c r="A244" t="s">
        <v>30563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1"/>
  <sheetViews>
    <sheetView topLeftCell="A13" zoomScale="80" zoomScaleNormal="80" workbookViewId="0">
      <selection activeCell="M26" sqref="M26"/>
    </sheetView>
  </sheetViews>
  <sheetFormatPr defaultRowHeight="15" x14ac:dyDescent="0.25"/>
  <cols>
    <col min="1" max="1" width="5.7109375" customWidth="1"/>
    <col min="2" max="2" width="16.7109375" hidden="1" customWidth="1"/>
    <col min="3" max="3" width="12.7109375" hidden="1" customWidth="1"/>
    <col min="4" max="4" width="30.28515625" customWidth="1"/>
    <col min="5" max="5" width="43" bestFit="1" customWidth="1"/>
    <col min="6" max="6" width="25.5703125" bestFit="1" customWidth="1"/>
    <col min="7" max="7" width="19.140625" bestFit="1" customWidth="1"/>
    <col min="8" max="8" width="20.140625" bestFit="1" customWidth="1"/>
    <col min="9" max="9" width="16.5703125" bestFit="1" customWidth="1"/>
    <col min="10" max="10" width="15.85546875" bestFit="1" customWidth="1"/>
    <col min="11" max="11" width="21.5703125" bestFit="1" customWidth="1"/>
    <col min="12" max="12" width="62.28515625" bestFit="1" customWidth="1"/>
    <col min="13" max="13" width="13.140625" bestFit="1" customWidth="1"/>
    <col min="14" max="14" width="20.7109375" bestFit="1" customWidth="1"/>
    <col min="15" max="15" width="19.28515625" bestFit="1" customWidth="1"/>
    <col min="16" max="16" width="13.7109375" customWidth="1"/>
    <col min="17" max="17" width="14.7109375" customWidth="1"/>
    <col min="18" max="18" width="12.7109375" customWidth="1"/>
    <col min="19" max="19" width="9.7109375" customWidth="1"/>
    <col min="20" max="20" width="15.7109375" customWidth="1"/>
    <col min="21" max="21" width="7.85546875" customWidth="1"/>
    <col min="22" max="22" width="24.7109375" hidden="1" customWidth="1"/>
    <col min="23" max="23" width="13.7109375" hidden="1" customWidth="1"/>
    <col min="24" max="24" width="14.7109375" hidden="1" customWidth="1"/>
    <col min="25" max="25" width="15.7109375" hidden="1" customWidth="1"/>
    <col min="26" max="26" width="35.7109375" hidden="1" customWidth="1"/>
    <col min="27" max="27" width="9.7109375" hidden="1" customWidth="1"/>
    <col min="28" max="28" width="11.7109375" hidden="1" customWidth="1"/>
    <col min="29" max="29" width="20.7109375" hidden="1" customWidth="1"/>
    <col min="30" max="32" width="11.7109375" customWidth="1"/>
    <col min="33" max="33" width="10.7109375" customWidth="1"/>
    <col min="34" max="34" width="18.7109375" customWidth="1"/>
    <col min="35" max="35" width="13.7109375" customWidth="1"/>
    <col min="36" max="37" width="16.7109375" customWidth="1"/>
    <col min="38" max="38" width="15.7109375" customWidth="1"/>
    <col min="39" max="39" width="10.7109375" customWidth="1"/>
    <col min="40" max="40" width="22.7109375" customWidth="1"/>
  </cols>
  <sheetData>
    <row r="1" spans="1:40" ht="15.75" x14ac:dyDescent="0.25">
      <c r="A1" s="1" t="s">
        <v>30564</v>
      </c>
      <c r="B1" s="2" t="s">
        <v>30565</v>
      </c>
      <c r="C1" s="2" t="s">
        <v>30566</v>
      </c>
      <c r="D1" s="1" t="s">
        <v>30567</v>
      </c>
      <c r="E1" s="1" t="s">
        <v>30568</v>
      </c>
      <c r="F1" s="2" t="s">
        <v>30574</v>
      </c>
      <c r="G1" s="1" t="s">
        <v>30575</v>
      </c>
      <c r="H1" s="1" t="s">
        <v>30602</v>
      </c>
      <c r="I1" s="2" t="s">
        <v>30605</v>
      </c>
      <c r="J1" s="1" t="s">
        <v>30620</v>
      </c>
      <c r="K1" s="1" t="s">
        <v>30621</v>
      </c>
      <c r="L1" s="1" t="s">
        <v>30622</v>
      </c>
      <c r="M1" s="2" t="s">
        <v>30230</v>
      </c>
      <c r="N1" s="2" t="s">
        <v>30648</v>
      </c>
      <c r="O1" s="1" t="s">
        <v>30654</v>
      </c>
      <c r="P1" s="1" t="s">
        <v>30655</v>
      </c>
      <c r="Q1" s="2" t="s">
        <v>30656</v>
      </c>
      <c r="R1" s="1" t="s">
        <v>30657</v>
      </c>
      <c r="S1" s="2" t="s">
        <v>30658</v>
      </c>
      <c r="T1" s="1" t="s">
        <v>30659</v>
      </c>
      <c r="U1" s="1" t="s">
        <v>30664</v>
      </c>
      <c r="V1" s="2" t="s">
        <v>30665</v>
      </c>
      <c r="W1" s="2" t="s">
        <v>30666</v>
      </c>
      <c r="X1" s="1" t="s">
        <v>30667</v>
      </c>
      <c r="Y1" s="2" t="s">
        <v>30668</v>
      </c>
      <c r="Z1" s="2" t="s">
        <v>30669</v>
      </c>
      <c r="AA1" s="1" t="s">
        <v>30670</v>
      </c>
      <c r="AB1" s="1" t="s">
        <v>30671</v>
      </c>
      <c r="AC1" s="1" t="s">
        <v>30672</v>
      </c>
      <c r="AD1" s="1" t="s">
        <v>30673</v>
      </c>
      <c r="AE1" s="1" t="s">
        <v>30674</v>
      </c>
      <c r="AF1" s="2" t="s">
        <v>30684</v>
      </c>
      <c r="AG1" s="1" t="s">
        <v>30685</v>
      </c>
      <c r="AH1" s="2" t="s">
        <v>30686</v>
      </c>
      <c r="AI1" s="2" t="s">
        <v>30687</v>
      </c>
      <c r="AJ1" s="1" t="s">
        <v>30688</v>
      </c>
      <c r="AK1" s="1" t="s">
        <v>30689</v>
      </c>
      <c r="AL1" s="2" t="s">
        <v>30690</v>
      </c>
      <c r="AM1" s="2" t="s">
        <v>30691</v>
      </c>
      <c r="AN1" s="2" t="s">
        <v>30692</v>
      </c>
    </row>
    <row r="2" spans="1:40" s="53" customFormat="1" x14ac:dyDescent="0.25">
      <c r="A2" s="48">
        <v>1</v>
      </c>
      <c r="B2" s="48"/>
      <c r="C2" s="48"/>
      <c r="D2" s="54" t="s">
        <v>30922</v>
      </c>
      <c r="E2" s="48" t="s">
        <v>30571</v>
      </c>
      <c r="F2" s="48"/>
      <c r="G2" s="48" t="s">
        <v>30596</v>
      </c>
      <c r="H2" s="48" t="s">
        <v>30603</v>
      </c>
      <c r="I2" s="48"/>
      <c r="J2" s="48" t="s">
        <v>30564</v>
      </c>
      <c r="K2" s="48" t="s">
        <v>30564</v>
      </c>
      <c r="L2" s="48" t="s">
        <v>30625</v>
      </c>
      <c r="M2" s="48"/>
      <c r="N2" s="48"/>
      <c r="O2" s="48" t="s">
        <v>30911</v>
      </c>
      <c r="P2" s="48" t="s">
        <v>31027</v>
      </c>
      <c r="Q2" s="48"/>
      <c r="R2" s="48" t="s">
        <v>31028</v>
      </c>
      <c r="S2" s="48"/>
      <c r="T2" s="48" t="s">
        <v>30661</v>
      </c>
      <c r="U2" s="48" t="s">
        <v>30915</v>
      </c>
      <c r="V2" s="48"/>
      <c r="W2" s="48"/>
      <c r="X2" s="48"/>
      <c r="Y2" s="48"/>
      <c r="Z2" s="48"/>
      <c r="AA2" s="48"/>
      <c r="AB2" s="48"/>
      <c r="AC2" s="48"/>
      <c r="AD2" s="48" t="s">
        <v>31029</v>
      </c>
      <c r="AE2" s="48" t="s">
        <v>30675</v>
      </c>
      <c r="AF2" s="48"/>
      <c r="AG2" s="48" t="s">
        <v>31030</v>
      </c>
      <c r="AH2" s="48"/>
      <c r="AI2" s="48"/>
      <c r="AJ2" s="48">
        <v>9368188226</v>
      </c>
      <c r="AK2" s="62" t="s">
        <v>31031</v>
      </c>
      <c r="AL2" s="48"/>
      <c r="AM2" s="48"/>
      <c r="AN2" s="48"/>
    </row>
    <row r="3" spans="1:40" x14ac:dyDescent="0.25">
      <c r="A3" s="3">
        <v>2</v>
      </c>
      <c r="B3" s="4"/>
      <c r="C3" s="4"/>
      <c r="D3" s="34" t="s">
        <v>30920</v>
      </c>
      <c r="E3" s="4" t="s">
        <v>30571</v>
      </c>
      <c r="F3" s="4"/>
      <c r="G3" s="4" t="s">
        <v>30596</v>
      </c>
      <c r="H3" s="4" t="s">
        <v>30603</v>
      </c>
      <c r="I3" s="4"/>
      <c r="J3" s="4" t="s">
        <v>30564</v>
      </c>
      <c r="K3" s="4" t="s">
        <v>30564</v>
      </c>
      <c r="L3" s="4" t="s">
        <v>30625</v>
      </c>
      <c r="M3" s="4"/>
      <c r="N3" s="4"/>
      <c r="O3" s="4" t="s">
        <v>30911</v>
      </c>
      <c r="P3" s="4" t="s">
        <v>30924</v>
      </c>
      <c r="Q3" s="4"/>
      <c r="R3" s="4" t="s">
        <v>30925</v>
      </c>
      <c r="S3" s="4"/>
      <c r="T3" s="4" t="s">
        <v>30661</v>
      </c>
      <c r="U3" s="4" t="s">
        <v>16942</v>
      </c>
      <c r="V3" s="4"/>
      <c r="W3" s="4"/>
      <c r="X3" s="4"/>
      <c r="Y3" s="4"/>
      <c r="Z3" s="4"/>
      <c r="AA3" s="4"/>
      <c r="AB3" s="4"/>
      <c r="AC3" s="4"/>
      <c r="AD3" s="4" t="s">
        <v>30926</v>
      </c>
      <c r="AE3" s="4" t="s">
        <v>30914</v>
      </c>
      <c r="AF3" s="4"/>
      <c r="AG3" s="4" t="s">
        <v>30927</v>
      </c>
      <c r="AH3" s="4"/>
      <c r="AI3" s="4"/>
      <c r="AJ3" s="4">
        <v>9177989922</v>
      </c>
      <c r="AK3" s="45" t="s">
        <v>30928</v>
      </c>
      <c r="AL3" s="4"/>
      <c r="AM3" s="4"/>
      <c r="AN3" s="4"/>
    </row>
    <row r="4" spans="1:40" x14ac:dyDescent="0.25">
      <c r="A4" s="3">
        <v>3</v>
      </c>
      <c r="B4" s="3"/>
      <c r="C4" s="3"/>
      <c r="D4" s="33" t="s">
        <v>30930</v>
      </c>
      <c r="E4" s="3" t="s">
        <v>30571</v>
      </c>
      <c r="F4" s="3"/>
      <c r="G4" s="3" t="s">
        <v>30596</v>
      </c>
      <c r="H4" s="3" t="s">
        <v>30603</v>
      </c>
      <c r="I4" s="3"/>
      <c r="J4" s="3" t="s">
        <v>30564</v>
      </c>
      <c r="K4" s="3" t="s">
        <v>30564</v>
      </c>
      <c r="L4" s="3" t="s">
        <v>30625</v>
      </c>
      <c r="M4" s="3"/>
      <c r="N4" s="3"/>
      <c r="O4" s="3" t="s">
        <v>30911</v>
      </c>
      <c r="P4" s="3" t="s">
        <v>30931</v>
      </c>
      <c r="Q4" s="3"/>
      <c r="R4" s="3" t="s">
        <v>30932</v>
      </c>
      <c r="S4" s="3"/>
      <c r="T4" s="3" t="s">
        <v>30661</v>
      </c>
      <c r="U4" s="3" t="s">
        <v>30915</v>
      </c>
      <c r="V4" s="3"/>
      <c r="W4" s="3"/>
      <c r="X4" s="3"/>
      <c r="Y4" s="3"/>
      <c r="Z4" s="3"/>
      <c r="AA4" s="3"/>
      <c r="AB4" s="3"/>
      <c r="AC4" s="3"/>
      <c r="AD4" s="3" t="s">
        <v>30933</v>
      </c>
      <c r="AE4" s="3" t="s">
        <v>30916</v>
      </c>
      <c r="AF4" s="3"/>
      <c r="AG4" s="3" t="s">
        <v>30934</v>
      </c>
      <c r="AH4" s="3"/>
      <c r="AI4" s="3"/>
      <c r="AJ4" s="3">
        <v>9982280722</v>
      </c>
      <c r="AK4" s="46" t="s">
        <v>30935</v>
      </c>
      <c r="AL4" s="3"/>
      <c r="AM4" s="3"/>
      <c r="AN4" s="3"/>
    </row>
    <row r="5" spans="1:40" x14ac:dyDescent="0.25">
      <c r="A5" s="3">
        <v>4</v>
      </c>
      <c r="B5" s="4"/>
      <c r="C5" s="4"/>
      <c r="D5" s="34" t="s">
        <v>30930</v>
      </c>
      <c r="E5" s="4" t="s">
        <v>30571</v>
      </c>
      <c r="F5" s="4"/>
      <c r="G5" s="4" t="s">
        <v>30596</v>
      </c>
      <c r="H5" s="4" t="s">
        <v>30603</v>
      </c>
      <c r="I5" s="4"/>
      <c r="J5" s="4" t="s">
        <v>30564</v>
      </c>
      <c r="K5" s="4" t="s">
        <v>30564</v>
      </c>
      <c r="L5" s="4" t="s">
        <v>30625</v>
      </c>
      <c r="M5" s="4"/>
      <c r="N5" s="4"/>
      <c r="O5" s="4" t="s">
        <v>30911</v>
      </c>
      <c r="P5" s="4" t="s">
        <v>30937</v>
      </c>
      <c r="Q5" s="4"/>
      <c r="R5" s="4" t="s">
        <v>30938</v>
      </c>
      <c r="S5" s="4"/>
      <c r="T5" s="4" t="s">
        <v>30661</v>
      </c>
      <c r="U5" s="4" t="s">
        <v>16942</v>
      </c>
      <c r="V5" s="4"/>
      <c r="W5" s="4"/>
      <c r="X5" s="4"/>
      <c r="Y5" s="4"/>
      <c r="Z5" s="4"/>
      <c r="AA5" s="4"/>
      <c r="AB5" s="4"/>
      <c r="AC5" s="4"/>
      <c r="AD5" s="4" t="s">
        <v>30940</v>
      </c>
      <c r="AE5" s="4" t="s">
        <v>30914</v>
      </c>
      <c r="AF5" s="4"/>
      <c r="AG5" s="4" t="s">
        <v>30939</v>
      </c>
      <c r="AH5" s="4"/>
      <c r="AI5" s="4"/>
      <c r="AJ5" s="4">
        <v>9075354466</v>
      </c>
      <c r="AK5" s="45" t="s">
        <v>30941</v>
      </c>
      <c r="AL5" s="4"/>
      <c r="AM5" s="4"/>
      <c r="AN5" s="4"/>
    </row>
    <row r="6" spans="1:40" x14ac:dyDescent="0.25">
      <c r="A6" s="3">
        <v>5</v>
      </c>
      <c r="B6" s="3"/>
      <c r="C6" s="3"/>
      <c r="D6" s="33" t="s">
        <v>30930</v>
      </c>
      <c r="E6" s="3" t="s">
        <v>30571</v>
      </c>
      <c r="F6" s="3"/>
      <c r="G6" s="3" t="s">
        <v>30596</v>
      </c>
      <c r="H6" s="3" t="s">
        <v>30603</v>
      </c>
      <c r="I6" s="3"/>
      <c r="J6" s="3" t="s">
        <v>30564</v>
      </c>
      <c r="K6" s="3" t="s">
        <v>30564</v>
      </c>
      <c r="L6" s="3" t="s">
        <v>30625</v>
      </c>
      <c r="M6" s="3"/>
      <c r="N6" s="3"/>
      <c r="O6" s="3" t="s">
        <v>30911</v>
      </c>
      <c r="P6" s="3" t="s">
        <v>30943</v>
      </c>
      <c r="Q6" s="3"/>
      <c r="R6" s="3" t="s">
        <v>30944</v>
      </c>
      <c r="S6" s="3"/>
      <c r="T6" s="3" t="s">
        <v>30661</v>
      </c>
      <c r="U6" s="3" t="s">
        <v>30915</v>
      </c>
      <c r="V6" s="3"/>
      <c r="W6" s="3"/>
      <c r="X6" s="3"/>
      <c r="Y6" s="3"/>
      <c r="Z6" s="3"/>
      <c r="AA6" s="3"/>
      <c r="AB6" s="3"/>
      <c r="AC6" s="3"/>
      <c r="AD6" s="3" t="s">
        <v>30945</v>
      </c>
      <c r="AE6" s="3" t="s">
        <v>30917</v>
      </c>
      <c r="AF6" s="3"/>
      <c r="AG6" s="3" t="s">
        <v>30946</v>
      </c>
      <c r="AH6" s="3"/>
      <c r="AI6" s="3"/>
      <c r="AJ6" s="3">
        <v>9225948553</v>
      </c>
      <c r="AK6" s="46" t="s">
        <v>30947</v>
      </c>
      <c r="AL6" s="3"/>
      <c r="AM6" s="3"/>
      <c r="AN6" s="3"/>
    </row>
    <row r="7" spans="1:40" x14ac:dyDescent="0.25">
      <c r="A7" s="3">
        <v>6</v>
      </c>
      <c r="B7" s="4"/>
      <c r="C7" s="4"/>
      <c r="D7" s="34" t="s">
        <v>30930</v>
      </c>
      <c r="E7" s="4" t="s">
        <v>30571</v>
      </c>
      <c r="F7" s="4"/>
      <c r="G7" s="4" t="s">
        <v>30596</v>
      </c>
      <c r="H7" s="4" t="s">
        <v>30603</v>
      </c>
      <c r="I7" s="4"/>
      <c r="J7" s="4" t="s">
        <v>30564</v>
      </c>
      <c r="K7" s="4" t="s">
        <v>30564</v>
      </c>
      <c r="L7" s="4" t="s">
        <v>30625</v>
      </c>
      <c r="M7" s="4"/>
      <c r="N7" s="4"/>
      <c r="O7" s="4" t="s">
        <v>30911</v>
      </c>
      <c r="P7" s="4" t="s">
        <v>30949</v>
      </c>
      <c r="Q7" s="4"/>
      <c r="R7" s="4" t="s">
        <v>30950</v>
      </c>
      <c r="S7" s="4"/>
      <c r="T7" s="4" t="s">
        <v>30661</v>
      </c>
      <c r="U7" s="4" t="s">
        <v>30915</v>
      </c>
      <c r="V7" s="4"/>
      <c r="W7" s="4"/>
      <c r="X7" s="4"/>
      <c r="Y7" s="4"/>
      <c r="Z7" s="4"/>
      <c r="AA7" s="4"/>
      <c r="AB7" s="4"/>
      <c r="AC7" s="4"/>
      <c r="AD7" s="4" t="s">
        <v>30951</v>
      </c>
      <c r="AE7" s="4" t="s">
        <v>30914</v>
      </c>
      <c r="AF7" s="4"/>
      <c r="AG7" s="4" t="s">
        <v>30952</v>
      </c>
      <c r="AH7" s="4"/>
      <c r="AI7" s="4"/>
      <c r="AJ7" s="4">
        <v>9177700434</v>
      </c>
      <c r="AK7" s="45" t="s">
        <v>30953</v>
      </c>
      <c r="AL7" s="4"/>
      <c r="AM7" s="4"/>
      <c r="AN7" s="4"/>
    </row>
    <row r="8" spans="1:40" x14ac:dyDescent="0.25">
      <c r="A8" s="3">
        <v>7</v>
      </c>
      <c r="B8" s="3"/>
      <c r="C8" s="3"/>
      <c r="D8" s="33" t="s">
        <v>30930</v>
      </c>
      <c r="E8" s="3" t="s">
        <v>30571</v>
      </c>
      <c r="F8" s="3"/>
      <c r="G8" s="3" t="s">
        <v>30596</v>
      </c>
      <c r="H8" s="3" t="s">
        <v>30603</v>
      </c>
      <c r="I8" s="3"/>
      <c r="J8" s="3" t="s">
        <v>30564</v>
      </c>
      <c r="K8" s="3" t="s">
        <v>30564</v>
      </c>
      <c r="L8" s="3" t="s">
        <v>30625</v>
      </c>
      <c r="M8" s="3"/>
      <c r="N8" s="3"/>
      <c r="O8" s="3" t="s">
        <v>30911</v>
      </c>
      <c r="P8" s="3" t="s">
        <v>30955</v>
      </c>
      <c r="Q8" s="3"/>
      <c r="R8" s="3" t="s">
        <v>30956</v>
      </c>
      <c r="S8" s="3"/>
      <c r="T8" s="3" t="s">
        <v>30661</v>
      </c>
      <c r="U8" s="3" t="s">
        <v>16942</v>
      </c>
      <c r="V8" s="3"/>
      <c r="W8" s="3"/>
      <c r="X8" s="3"/>
      <c r="Y8" s="3"/>
      <c r="Z8" s="3"/>
      <c r="AA8" s="3"/>
      <c r="AB8" s="3"/>
      <c r="AC8" s="3"/>
      <c r="AD8" s="3" t="s">
        <v>30957</v>
      </c>
      <c r="AE8" s="3" t="s">
        <v>30917</v>
      </c>
      <c r="AF8" s="3"/>
      <c r="AG8" s="3" t="s">
        <v>30958</v>
      </c>
      <c r="AH8" s="3"/>
      <c r="AI8" s="3"/>
      <c r="AJ8" s="3">
        <v>9178752541</v>
      </c>
      <c r="AK8" s="46" t="s">
        <v>30959</v>
      </c>
      <c r="AL8" s="3"/>
      <c r="AM8" s="3"/>
      <c r="AN8" s="3"/>
    </row>
    <row r="9" spans="1:40" x14ac:dyDescent="0.25">
      <c r="A9" s="3">
        <v>8</v>
      </c>
      <c r="B9" s="4"/>
      <c r="C9" s="4"/>
      <c r="D9" s="34" t="s">
        <v>30961</v>
      </c>
      <c r="E9" s="4" t="s">
        <v>30571</v>
      </c>
      <c r="F9" s="4"/>
      <c r="G9" s="4" t="s">
        <v>30596</v>
      </c>
      <c r="H9" s="4" t="s">
        <v>30603</v>
      </c>
      <c r="I9" s="4"/>
      <c r="J9" s="4" t="s">
        <v>30564</v>
      </c>
      <c r="K9" s="4" t="s">
        <v>30564</v>
      </c>
      <c r="L9" s="4" t="s">
        <v>30625</v>
      </c>
      <c r="M9" s="4"/>
      <c r="N9" s="4"/>
      <c r="O9" s="4" t="s">
        <v>30911</v>
      </c>
      <c r="P9" s="4" t="s">
        <v>30962</v>
      </c>
      <c r="Q9" s="4"/>
      <c r="R9" s="4" t="s">
        <v>30963</v>
      </c>
      <c r="S9" s="4"/>
      <c r="T9" s="4" t="s">
        <v>30661</v>
      </c>
      <c r="U9" s="4" t="s">
        <v>30915</v>
      </c>
      <c r="V9" s="4"/>
      <c r="W9" s="4"/>
      <c r="X9" s="4"/>
      <c r="Y9" s="4"/>
      <c r="Z9" s="4"/>
      <c r="AA9" s="4"/>
      <c r="AB9" s="4"/>
      <c r="AC9" s="4"/>
      <c r="AD9" s="4" t="s">
        <v>30964</v>
      </c>
      <c r="AE9" s="4" t="s">
        <v>30917</v>
      </c>
      <c r="AF9" s="4"/>
      <c r="AG9" s="4" t="s">
        <v>30965</v>
      </c>
      <c r="AH9" s="4"/>
      <c r="AI9" s="4"/>
      <c r="AJ9" s="4">
        <v>9918239208</v>
      </c>
      <c r="AK9" s="45" t="s">
        <v>30966</v>
      </c>
      <c r="AL9" s="4"/>
      <c r="AM9" s="4"/>
      <c r="AN9" s="4"/>
    </row>
    <row r="10" spans="1:40" x14ac:dyDescent="0.25">
      <c r="A10" s="3">
        <v>9</v>
      </c>
      <c r="B10" s="3"/>
      <c r="C10" s="3"/>
      <c r="D10" s="33" t="s">
        <v>30961</v>
      </c>
      <c r="E10" s="3" t="s">
        <v>30571</v>
      </c>
      <c r="F10" s="3"/>
      <c r="G10" s="3" t="s">
        <v>30596</v>
      </c>
      <c r="H10" s="3" t="s">
        <v>30603</v>
      </c>
      <c r="I10" s="3"/>
      <c r="J10" s="3" t="s">
        <v>30564</v>
      </c>
      <c r="K10" s="3" t="s">
        <v>30564</v>
      </c>
      <c r="L10" s="3" t="s">
        <v>30625</v>
      </c>
      <c r="M10" s="3"/>
      <c r="N10" s="3"/>
      <c r="O10" s="3" t="s">
        <v>30911</v>
      </c>
      <c r="P10" s="3" t="s">
        <v>30968</v>
      </c>
      <c r="Q10" s="3"/>
      <c r="R10" s="3" t="s">
        <v>30969</v>
      </c>
      <c r="S10" s="3"/>
      <c r="T10" s="3" t="s">
        <v>30661</v>
      </c>
      <c r="U10" s="3" t="s">
        <v>30915</v>
      </c>
      <c r="V10" s="3"/>
      <c r="W10" s="3"/>
      <c r="X10" s="3"/>
      <c r="Y10" s="3"/>
      <c r="Z10" s="3"/>
      <c r="AA10" s="3"/>
      <c r="AB10" s="3"/>
      <c r="AC10" s="3"/>
      <c r="AD10" s="3" t="s">
        <v>30977</v>
      </c>
      <c r="AE10" s="3" t="s">
        <v>30914</v>
      </c>
      <c r="AF10" s="3"/>
      <c r="AG10" s="3" t="s">
        <v>30970</v>
      </c>
      <c r="AH10" s="3"/>
      <c r="AI10" s="3"/>
      <c r="AJ10" s="3">
        <v>9959051038</v>
      </c>
      <c r="AK10" s="46" t="s">
        <v>30971</v>
      </c>
      <c r="AL10" s="3"/>
      <c r="AM10" s="3"/>
      <c r="AN10" s="3"/>
    </row>
    <row r="11" spans="1:40" x14ac:dyDescent="0.25">
      <c r="A11" s="3">
        <v>10</v>
      </c>
      <c r="B11" s="4"/>
      <c r="C11" s="4"/>
      <c r="D11" s="34" t="s">
        <v>30973</v>
      </c>
      <c r="E11" s="4" t="s">
        <v>30571</v>
      </c>
      <c r="F11" s="4"/>
      <c r="G11" s="4" t="s">
        <v>30596</v>
      </c>
      <c r="H11" s="4" t="s">
        <v>30603</v>
      </c>
      <c r="I11" s="4"/>
      <c r="J11" s="4" t="s">
        <v>30564</v>
      </c>
      <c r="K11" s="4" t="s">
        <v>30564</v>
      </c>
      <c r="L11" s="4" t="s">
        <v>30625</v>
      </c>
      <c r="M11" s="4"/>
      <c r="N11" s="4"/>
      <c r="O11" s="4" t="s">
        <v>30911</v>
      </c>
      <c r="P11" s="4" t="s">
        <v>30974</v>
      </c>
      <c r="Q11" s="4"/>
      <c r="R11" s="4" t="s">
        <v>30975</v>
      </c>
      <c r="S11" s="4"/>
      <c r="T11" s="4" t="s">
        <v>30976</v>
      </c>
      <c r="U11" s="4" t="s">
        <v>30915</v>
      </c>
      <c r="V11" s="4"/>
      <c r="W11" s="4"/>
      <c r="X11" s="4"/>
      <c r="Y11" s="4"/>
      <c r="Z11" s="4"/>
      <c r="AA11" s="4"/>
      <c r="AB11" s="4"/>
      <c r="AC11" s="4"/>
      <c r="AD11" s="4" t="s">
        <v>30978</v>
      </c>
      <c r="AE11" s="4" t="s">
        <v>30917</v>
      </c>
      <c r="AF11" s="4"/>
      <c r="AG11" s="4" t="s">
        <v>30979</v>
      </c>
      <c r="AH11" s="4"/>
      <c r="AI11" s="4"/>
      <c r="AJ11" s="4">
        <v>9923950361</v>
      </c>
      <c r="AK11" s="45" t="s">
        <v>30980</v>
      </c>
      <c r="AL11" s="4"/>
      <c r="AM11" s="4"/>
      <c r="AN11" s="4"/>
    </row>
    <row r="12" spans="1:40" x14ac:dyDescent="0.25">
      <c r="A12" s="3">
        <v>11</v>
      </c>
      <c r="B12" s="10"/>
      <c r="C12" s="10"/>
      <c r="D12" s="33">
        <v>43742</v>
      </c>
      <c r="E12" s="10" t="s">
        <v>30571</v>
      </c>
      <c r="F12" s="10"/>
      <c r="G12" s="10" t="s">
        <v>30596</v>
      </c>
      <c r="H12" s="10" t="s">
        <v>30603</v>
      </c>
      <c r="I12" s="10"/>
      <c r="J12" s="10" t="s">
        <v>30564</v>
      </c>
      <c r="K12" s="10" t="s">
        <v>30564</v>
      </c>
      <c r="L12" s="10" t="s">
        <v>30625</v>
      </c>
      <c r="M12" s="10"/>
      <c r="N12" s="10"/>
      <c r="O12" s="10" t="s">
        <v>30911</v>
      </c>
      <c r="P12" s="10" t="s">
        <v>30985</v>
      </c>
      <c r="Q12" s="10"/>
      <c r="R12" s="10" t="s">
        <v>30986</v>
      </c>
      <c r="S12" s="10"/>
      <c r="T12" s="10" t="s">
        <v>30662</v>
      </c>
      <c r="U12" s="10" t="s">
        <v>30915</v>
      </c>
      <c r="V12" s="11"/>
      <c r="W12" s="10"/>
      <c r="X12" s="10"/>
      <c r="Y12" s="10"/>
      <c r="Z12" s="10"/>
      <c r="AA12" s="10"/>
      <c r="AB12" s="10"/>
      <c r="AC12" s="10"/>
      <c r="AD12" s="10" t="s">
        <v>30987</v>
      </c>
      <c r="AE12" s="10" t="s">
        <v>30914</v>
      </c>
      <c r="AF12" s="10"/>
      <c r="AG12" s="10" t="s">
        <v>30988</v>
      </c>
      <c r="AH12" s="20"/>
      <c r="AI12" s="21"/>
      <c r="AJ12" s="20">
        <v>9395747966</v>
      </c>
      <c r="AK12" s="21" t="s">
        <v>30989</v>
      </c>
      <c r="AL12" s="10"/>
      <c r="AM12" s="3"/>
      <c r="AN12" s="3"/>
    </row>
    <row r="13" spans="1:40" x14ac:dyDescent="0.25">
      <c r="A13" s="3">
        <v>12</v>
      </c>
      <c r="B13" s="16"/>
      <c r="C13" s="16"/>
      <c r="D13" s="34" t="s">
        <v>30991</v>
      </c>
      <c r="E13" s="16" t="s">
        <v>30571</v>
      </c>
      <c r="F13" s="16"/>
      <c r="G13" s="16" t="s">
        <v>30596</v>
      </c>
      <c r="H13" s="16" t="s">
        <v>30603</v>
      </c>
      <c r="I13" s="16"/>
      <c r="J13" s="16" t="s">
        <v>30564</v>
      </c>
      <c r="K13" s="16" t="s">
        <v>30564</v>
      </c>
      <c r="L13" s="16" t="s">
        <v>30625</v>
      </c>
      <c r="M13" s="16"/>
      <c r="N13" s="16"/>
      <c r="O13" s="16" t="s">
        <v>30911</v>
      </c>
      <c r="P13" s="16" t="s">
        <v>30992</v>
      </c>
      <c r="Q13" s="16"/>
      <c r="R13" s="16" t="s">
        <v>30993</v>
      </c>
      <c r="S13" s="16"/>
      <c r="T13" s="16" t="s">
        <v>30662</v>
      </c>
      <c r="U13" s="16" t="s">
        <v>16942</v>
      </c>
      <c r="V13" s="19"/>
      <c r="W13" s="16"/>
      <c r="X13" s="16"/>
      <c r="Y13" s="16"/>
      <c r="Z13" s="16"/>
      <c r="AA13" s="16"/>
      <c r="AB13" s="16"/>
      <c r="AC13" s="16"/>
      <c r="AD13" s="16" t="s">
        <v>30995</v>
      </c>
      <c r="AE13" s="16" t="s">
        <v>30914</v>
      </c>
      <c r="AF13" s="16"/>
      <c r="AG13" s="16" t="s">
        <v>30994</v>
      </c>
      <c r="AH13" s="22"/>
      <c r="AI13" s="23"/>
      <c r="AJ13" s="22">
        <v>9958541060</v>
      </c>
      <c r="AK13" s="23" t="s">
        <v>30996</v>
      </c>
      <c r="AL13" s="16"/>
      <c r="AM13" s="4"/>
      <c r="AN13" s="4"/>
    </row>
    <row r="14" spans="1:40" x14ac:dyDescent="0.25">
      <c r="A14" s="3">
        <v>13</v>
      </c>
      <c r="B14" s="10"/>
      <c r="C14" s="10"/>
      <c r="D14" s="33">
        <v>45629</v>
      </c>
      <c r="E14" s="10" t="s">
        <v>30571</v>
      </c>
      <c r="F14" s="10"/>
      <c r="G14" s="10" t="s">
        <v>30596</v>
      </c>
      <c r="H14" s="10" t="s">
        <v>30603</v>
      </c>
      <c r="I14" s="10"/>
      <c r="J14" s="10" t="s">
        <v>30564</v>
      </c>
      <c r="K14" s="10" t="s">
        <v>30564</v>
      </c>
      <c r="L14" s="10" t="s">
        <v>30625</v>
      </c>
      <c r="M14" s="10"/>
      <c r="N14" s="10"/>
      <c r="O14" s="10" t="s">
        <v>30911</v>
      </c>
      <c r="P14" s="10" t="s">
        <v>30998</v>
      </c>
      <c r="Q14" s="10"/>
      <c r="R14" s="10" t="s">
        <v>30999</v>
      </c>
      <c r="S14" s="10"/>
      <c r="T14" s="10" t="s">
        <v>30662</v>
      </c>
      <c r="U14" s="10" t="s">
        <v>16942</v>
      </c>
      <c r="V14" s="11"/>
      <c r="W14" s="10"/>
      <c r="X14" s="10"/>
      <c r="Y14" s="10"/>
      <c r="Z14" s="10"/>
      <c r="AA14" s="10"/>
      <c r="AB14" s="10"/>
      <c r="AC14" s="10"/>
      <c r="AD14" s="10" t="s">
        <v>31000</v>
      </c>
      <c r="AE14" s="10" t="s">
        <v>30914</v>
      </c>
      <c r="AF14" s="10"/>
      <c r="AG14" s="10" t="s">
        <v>31001</v>
      </c>
      <c r="AH14" s="20"/>
      <c r="AI14" s="21"/>
      <c r="AJ14" s="20">
        <v>9087739674</v>
      </c>
      <c r="AK14" s="21" t="s">
        <v>31002</v>
      </c>
      <c r="AL14" s="10"/>
      <c r="AM14" s="3"/>
      <c r="AN14" s="3"/>
    </row>
    <row r="15" spans="1:40" x14ac:dyDescent="0.25">
      <c r="A15" s="3">
        <v>14</v>
      </c>
      <c r="B15" s="16"/>
      <c r="C15" s="16"/>
      <c r="D15" s="34" t="s">
        <v>31004</v>
      </c>
      <c r="E15" s="16" t="s">
        <v>30571</v>
      </c>
      <c r="F15" s="16"/>
      <c r="G15" s="16" t="s">
        <v>30596</v>
      </c>
      <c r="H15" s="16" t="s">
        <v>30603</v>
      </c>
      <c r="I15" s="16"/>
      <c r="J15" s="16" t="s">
        <v>30564</v>
      </c>
      <c r="K15" s="16" t="s">
        <v>30564</v>
      </c>
      <c r="L15" s="17" t="s">
        <v>30625</v>
      </c>
      <c r="M15" s="16"/>
      <c r="N15" s="16"/>
      <c r="O15" s="16" t="s">
        <v>30911</v>
      </c>
      <c r="P15" s="16" t="s">
        <v>31005</v>
      </c>
      <c r="Q15" s="16"/>
      <c r="R15" s="16" t="s">
        <v>31006</v>
      </c>
      <c r="S15" s="16"/>
      <c r="T15" s="16" t="s">
        <v>30662</v>
      </c>
      <c r="U15" s="16" t="s">
        <v>30915</v>
      </c>
      <c r="V15" s="17"/>
      <c r="W15" s="16"/>
      <c r="X15" s="16"/>
      <c r="Y15" s="16"/>
      <c r="Z15" s="16"/>
      <c r="AA15" s="16"/>
      <c r="AB15" s="16"/>
      <c r="AC15" s="16"/>
      <c r="AD15" s="24" t="s">
        <v>31007</v>
      </c>
      <c r="AE15" s="16" t="s">
        <v>30917</v>
      </c>
      <c r="AF15" s="16"/>
      <c r="AG15" s="16" t="s">
        <v>31008</v>
      </c>
      <c r="AH15" s="22"/>
      <c r="AI15" s="23"/>
      <c r="AJ15" s="22">
        <v>9261061411</v>
      </c>
      <c r="AK15" s="23" t="s">
        <v>31009</v>
      </c>
      <c r="AL15" s="16"/>
      <c r="AM15" s="4"/>
      <c r="AN15" s="4"/>
    </row>
    <row r="16" spans="1:40" x14ac:dyDescent="0.25">
      <c r="A16" s="3">
        <v>15</v>
      </c>
      <c r="B16" s="10"/>
      <c r="C16" s="10"/>
      <c r="D16" s="33">
        <v>44411</v>
      </c>
      <c r="E16" s="10" t="s">
        <v>30571</v>
      </c>
      <c r="F16" s="10"/>
      <c r="G16" s="10" t="s">
        <v>30596</v>
      </c>
      <c r="H16" s="10" t="s">
        <v>30603</v>
      </c>
      <c r="I16" s="10"/>
      <c r="J16" s="10" t="s">
        <v>30564</v>
      </c>
      <c r="K16" s="10" t="s">
        <v>30564</v>
      </c>
      <c r="L16" s="10" t="s">
        <v>30625</v>
      </c>
      <c r="M16" s="10"/>
      <c r="N16" s="10"/>
      <c r="O16" s="10" t="s">
        <v>30911</v>
      </c>
      <c r="P16" s="10" t="s">
        <v>31012</v>
      </c>
      <c r="Q16" s="10"/>
      <c r="R16" s="10" t="s">
        <v>31013</v>
      </c>
      <c r="S16" s="10"/>
      <c r="T16" s="10" t="s">
        <v>30661</v>
      </c>
      <c r="U16" s="10" t="s">
        <v>30915</v>
      </c>
      <c r="V16" s="11"/>
      <c r="W16" s="10"/>
      <c r="X16" s="10"/>
      <c r="Y16" s="10"/>
      <c r="Z16" s="10"/>
      <c r="AA16" s="10"/>
      <c r="AB16" s="10"/>
      <c r="AC16" s="10"/>
      <c r="AD16" s="10" t="s">
        <v>30918</v>
      </c>
      <c r="AE16" s="10" t="s">
        <v>30914</v>
      </c>
      <c r="AF16" s="10"/>
      <c r="AG16" s="10" t="s">
        <v>31014</v>
      </c>
      <c r="AH16" s="20"/>
      <c r="AI16" s="21"/>
      <c r="AJ16" s="20">
        <v>9156871021</v>
      </c>
      <c r="AK16" s="21" t="s">
        <v>31015</v>
      </c>
      <c r="AL16" s="10"/>
      <c r="AM16" s="3"/>
      <c r="AN16" s="3"/>
    </row>
    <row r="17" spans="1:40" x14ac:dyDescent="0.25">
      <c r="A17" s="3">
        <v>16</v>
      </c>
      <c r="B17" s="16"/>
      <c r="C17" s="16"/>
      <c r="D17" s="34">
        <v>45301</v>
      </c>
      <c r="E17" s="16" t="s">
        <v>30571</v>
      </c>
      <c r="F17" s="16"/>
      <c r="G17" s="16" t="s">
        <v>30596</v>
      </c>
      <c r="H17" s="16" t="s">
        <v>30603</v>
      </c>
      <c r="I17" s="16"/>
      <c r="J17" s="16" t="s">
        <v>30564</v>
      </c>
      <c r="K17" s="16" t="s">
        <v>30564</v>
      </c>
      <c r="L17" s="16" t="s">
        <v>30625</v>
      </c>
      <c r="M17" s="16"/>
      <c r="N17" s="16"/>
      <c r="O17" s="16" t="s">
        <v>30911</v>
      </c>
      <c r="P17" s="16" t="s">
        <v>31033</v>
      </c>
      <c r="Q17" s="16"/>
      <c r="R17" s="16" t="s">
        <v>31034</v>
      </c>
      <c r="S17" s="16"/>
      <c r="T17" s="16" t="s">
        <v>30661</v>
      </c>
      <c r="U17" s="16" t="s">
        <v>30915</v>
      </c>
      <c r="V17" s="19"/>
      <c r="W17" s="16"/>
      <c r="X17" s="16"/>
      <c r="Y17" s="16"/>
      <c r="Z17" s="16"/>
      <c r="AA17" s="16"/>
      <c r="AB17" s="16"/>
      <c r="AC17" s="16"/>
      <c r="AD17" s="24" t="s">
        <v>31035</v>
      </c>
      <c r="AE17" s="16" t="s">
        <v>30916</v>
      </c>
      <c r="AF17" s="16"/>
      <c r="AG17" s="16" t="s">
        <v>31036</v>
      </c>
      <c r="AH17" s="22"/>
      <c r="AI17" s="23"/>
      <c r="AJ17" s="22">
        <v>9173011088</v>
      </c>
      <c r="AK17" s="23" t="s">
        <v>31037</v>
      </c>
      <c r="AL17" s="16"/>
      <c r="AM17" s="4"/>
      <c r="AN17" s="4"/>
    </row>
    <row r="18" spans="1:40" s="53" customFormat="1" x14ac:dyDescent="0.25">
      <c r="A18" s="48">
        <v>17</v>
      </c>
      <c r="B18" s="50"/>
      <c r="C18" s="50"/>
      <c r="D18" s="54">
        <v>45301</v>
      </c>
      <c r="E18" s="50" t="s">
        <v>30571</v>
      </c>
      <c r="F18" s="50"/>
      <c r="G18" s="50" t="s">
        <v>30596</v>
      </c>
      <c r="H18" s="50" t="s">
        <v>30603</v>
      </c>
      <c r="I18" s="50"/>
      <c r="J18" s="50" t="s">
        <v>30564</v>
      </c>
      <c r="K18" s="50" t="s">
        <v>30564</v>
      </c>
      <c r="L18" s="50" t="s">
        <v>30625</v>
      </c>
      <c r="M18" s="50"/>
      <c r="N18" s="50"/>
      <c r="O18" s="50" t="s">
        <v>30911</v>
      </c>
      <c r="P18" s="50" t="s">
        <v>31040</v>
      </c>
      <c r="Q18" s="50"/>
      <c r="R18" s="50" t="s">
        <v>31041</v>
      </c>
      <c r="S18" s="50"/>
      <c r="T18" s="50" t="s">
        <v>30662</v>
      </c>
      <c r="U18" s="50" t="s">
        <v>16942</v>
      </c>
      <c r="V18" s="55"/>
      <c r="W18" s="50"/>
      <c r="X18" s="50"/>
      <c r="Y18" s="50"/>
      <c r="Z18" s="50"/>
      <c r="AA18" s="50"/>
      <c r="AB18" s="50"/>
      <c r="AC18" s="50"/>
      <c r="AD18" s="50" t="s">
        <v>31025</v>
      </c>
      <c r="AE18" s="50" t="s">
        <v>30917</v>
      </c>
      <c r="AF18" s="50"/>
      <c r="AG18" s="50" t="s">
        <v>31042</v>
      </c>
      <c r="AH18" s="56"/>
      <c r="AI18" s="57"/>
      <c r="AJ18" s="56">
        <v>9162420036</v>
      </c>
      <c r="AK18" s="57" t="s">
        <v>31043</v>
      </c>
      <c r="AL18" s="50"/>
      <c r="AM18" s="48"/>
      <c r="AN18" s="48"/>
    </row>
    <row r="19" spans="1:40" s="53" customFormat="1" x14ac:dyDescent="0.25">
      <c r="A19" s="48">
        <v>18</v>
      </c>
      <c r="B19" s="50"/>
      <c r="C19" s="50"/>
      <c r="D19" s="54" t="s">
        <v>31044</v>
      </c>
      <c r="E19" s="50" t="s">
        <v>30571</v>
      </c>
      <c r="F19" s="50"/>
      <c r="G19" s="50" t="s">
        <v>30596</v>
      </c>
      <c r="H19" s="50" t="s">
        <v>30603</v>
      </c>
      <c r="I19" s="50"/>
      <c r="J19" s="50" t="s">
        <v>30564</v>
      </c>
      <c r="K19" s="50" t="s">
        <v>30564</v>
      </c>
      <c r="L19" s="50" t="s">
        <v>30625</v>
      </c>
      <c r="M19" s="50"/>
      <c r="N19" s="50"/>
      <c r="O19" s="50" t="s">
        <v>30911</v>
      </c>
      <c r="P19" s="50" t="s">
        <v>31045</v>
      </c>
      <c r="Q19" s="50"/>
      <c r="R19" s="50" t="s">
        <v>31046</v>
      </c>
      <c r="S19" s="50"/>
      <c r="T19" s="50" t="s">
        <v>30661</v>
      </c>
      <c r="U19" s="50" t="s">
        <v>16942</v>
      </c>
      <c r="V19" s="55"/>
      <c r="W19" s="50"/>
      <c r="X19" s="50"/>
      <c r="Y19" s="50"/>
      <c r="Z19" s="50"/>
      <c r="AA19" s="50"/>
      <c r="AB19" s="50"/>
      <c r="AC19" s="50"/>
      <c r="AD19" s="50" t="s">
        <v>31047</v>
      </c>
      <c r="AE19" s="50" t="s">
        <v>30914</v>
      </c>
      <c r="AF19" s="50"/>
      <c r="AG19" s="50" t="s">
        <v>31048</v>
      </c>
      <c r="AH19" s="56"/>
      <c r="AI19" s="57"/>
      <c r="AJ19" s="56">
        <v>9368097654</v>
      </c>
      <c r="AK19" s="57" t="s">
        <v>31049</v>
      </c>
      <c r="AL19" s="50"/>
      <c r="AM19" s="48"/>
      <c r="AN19" s="48"/>
    </row>
    <row r="20" spans="1:40" x14ac:dyDescent="0.25">
      <c r="A20" s="3">
        <v>19</v>
      </c>
      <c r="B20" s="10"/>
      <c r="C20" s="10"/>
      <c r="D20" s="33">
        <v>45332</v>
      </c>
      <c r="E20" s="10" t="s">
        <v>30571</v>
      </c>
      <c r="F20" s="10"/>
      <c r="G20" s="10" t="s">
        <v>30596</v>
      </c>
      <c r="H20" s="10" t="s">
        <v>30603</v>
      </c>
      <c r="I20" s="10"/>
      <c r="J20" s="10" t="s">
        <v>30564</v>
      </c>
      <c r="K20" s="10" t="s">
        <v>30564</v>
      </c>
      <c r="L20" s="10" t="s">
        <v>30625</v>
      </c>
      <c r="M20" s="10"/>
      <c r="N20" s="10"/>
      <c r="O20" s="10" t="s">
        <v>30911</v>
      </c>
      <c r="P20" s="10" t="s">
        <v>31017</v>
      </c>
      <c r="Q20" s="10"/>
      <c r="R20" s="10" t="s">
        <v>31018</v>
      </c>
      <c r="S20" s="10"/>
      <c r="T20" s="10" t="s">
        <v>30661</v>
      </c>
      <c r="U20" s="10" t="s">
        <v>30915</v>
      </c>
      <c r="V20" s="18"/>
      <c r="W20" s="10"/>
      <c r="X20" s="10"/>
      <c r="Y20" s="10"/>
      <c r="Z20" s="10"/>
      <c r="AA20" s="10"/>
      <c r="AB20" s="10"/>
      <c r="AC20" s="10"/>
      <c r="AD20" s="10" t="s">
        <v>31020</v>
      </c>
      <c r="AE20" s="10" t="s">
        <v>30917</v>
      </c>
      <c r="AF20" s="10"/>
      <c r="AG20" s="10" t="s">
        <v>31019</v>
      </c>
      <c r="AH20" s="20"/>
      <c r="AI20" s="21"/>
      <c r="AJ20" s="20">
        <v>9634393438</v>
      </c>
      <c r="AK20" s="21" t="s">
        <v>31021</v>
      </c>
      <c r="AL20" s="10"/>
      <c r="AM20" s="3"/>
      <c r="AN20" s="3"/>
    </row>
    <row r="21" spans="1:40" s="53" customFormat="1" x14ac:dyDescent="0.25">
      <c r="A21" s="48">
        <v>20</v>
      </c>
      <c r="B21" s="50"/>
      <c r="C21" s="50"/>
      <c r="D21" s="54">
        <v>45809</v>
      </c>
      <c r="E21" s="50" t="s">
        <v>30571</v>
      </c>
      <c r="F21" s="50"/>
      <c r="G21" s="50" t="s">
        <v>30596</v>
      </c>
      <c r="H21" s="50" t="s">
        <v>30603</v>
      </c>
      <c r="I21" s="50"/>
      <c r="J21" s="50" t="s">
        <v>30564</v>
      </c>
      <c r="K21" s="50" t="s">
        <v>30564</v>
      </c>
      <c r="L21" s="50" t="s">
        <v>30625</v>
      </c>
      <c r="M21" s="50"/>
      <c r="N21" s="50"/>
      <c r="O21" s="50" t="s">
        <v>30911</v>
      </c>
      <c r="P21" s="50" t="s">
        <v>31051</v>
      </c>
      <c r="Q21" s="50"/>
      <c r="R21" s="50" t="s">
        <v>31052</v>
      </c>
      <c r="S21" s="50"/>
      <c r="T21" s="50" t="s">
        <v>30976</v>
      </c>
      <c r="U21" s="50" t="s">
        <v>30915</v>
      </c>
      <c r="V21" s="61"/>
      <c r="W21" s="50"/>
      <c r="X21" s="50"/>
      <c r="Y21" s="50"/>
      <c r="Z21" s="50"/>
      <c r="AA21" s="50"/>
      <c r="AB21" s="50"/>
      <c r="AC21" s="50"/>
      <c r="AD21" s="50" t="s">
        <v>31023</v>
      </c>
      <c r="AE21" s="50" t="s">
        <v>30917</v>
      </c>
      <c r="AF21" s="50"/>
      <c r="AG21" s="50" t="s">
        <v>31053</v>
      </c>
      <c r="AH21" s="56"/>
      <c r="AI21" s="57"/>
      <c r="AJ21" s="56">
        <v>9281908829</v>
      </c>
      <c r="AK21" s="57" t="s">
        <v>31054</v>
      </c>
      <c r="AL21" s="50"/>
      <c r="AM21" s="48"/>
      <c r="AN21" s="48"/>
    </row>
    <row r="22" spans="1:40" s="53" customFormat="1" x14ac:dyDescent="0.25">
      <c r="A22" s="48">
        <v>21</v>
      </c>
      <c r="B22" s="50"/>
      <c r="C22" s="50"/>
      <c r="D22" s="54">
        <v>45809</v>
      </c>
      <c r="E22" s="50" t="s">
        <v>30571</v>
      </c>
      <c r="F22" s="50"/>
      <c r="G22" s="50" t="s">
        <v>30596</v>
      </c>
      <c r="H22" s="50" t="s">
        <v>30603</v>
      </c>
      <c r="I22" s="50"/>
      <c r="J22" s="50" t="s">
        <v>30564</v>
      </c>
      <c r="K22" s="50" t="s">
        <v>30564</v>
      </c>
      <c r="L22" s="50" t="s">
        <v>30625</v>
      </c>
      <c r="M22" s="50"/>
      <c r="N22" s="50"/>
      <c r="O22" s="50" t="s">
        <v>30911</v>
      </c>
      <c r="P22" s="50" t="s">
        <v>31056</v>
      </c>
      <c r="Q22" s="50"/>
      <c r="R22" s="50" t="s">
        <v>31057</v>
      </c>
      <c r="S22" s="50"/>
      <c r="T22" s="50" t="s">
        <v>30976</v>
      </c>
      <c r="U22" s="50" t="s">
        <v>30915</v>
      </c>
      <c r="V22" s="61"/>
      <c r="W22" s="50"/>
      <c r="X22" s="50"/>
      <c r="Y22" s="50"/>
      <c r="Z22" s="50"/>
      <c r="AA22" s="50"/>
      <c r="AB22" s="50"/>
      <c r="AC22" s="50"/>
      <c r="AD22" s="50" t="s">
        <v>30987</v>
      </c>
      <c r="AE22" s="50" t="s">
        <v>30914</v>
      </c>
      <c r="AF22" s="50"/>
      <c r="AG22" s="50" t="s">
        <v>31058</v>
      </c>
      <c r="AH22" s="56"/>
      <c r="AI22" s="57"/>
      <c r="AJ22" s="56">
        <v>9226553193</v>
      </c>
      <c r="AK22" s="57"/>
      <c r="AL22" s="50"/>
      <c r="AM22" s="48"/>
      <c r="AN22" s="48"/>
    </row>
    <row r="23" spans="1:40" s="53" customFormat="1" x14ac:dyDescent="0.25">
      <c r="A23" s="48">
        <v>22</v>
      </c>
      <c r="B23" s="50"/>
      <c r="C23" s="50"/>
      <c r="D23" s="54">
        <v>45809</v>
      </c>
      <c r="E23" s="50" t="s">
        <v>30571</v>
      </c>
      <c r="F23" s="50"/>
      <c r="G23" s="50" t="s">
        <v>30596</v>
      </c>
      <c r="H23" s="50" t="s">
        <v>30603</v>
      </c>
      <c r="I23" s="50"/>
      <c r="J23" s="50" t="s">
        <v>30564</v>
      </c>
      <c r="K23" s="50" t="s">
        <v>30564</v>
      </c>
      <c r="L23" s="50" t="s">
        <v>30625</v>
      </c>
      <c r="M23" s="50"/>
      <c r="N23" s="50"/>
      <c r="O23" s="50" t="s">
        <v>30911</v>
      </c>
      <c r="P23" s="50" t="s">
        <v>31060</v>
      </c>
      <c r="Q23" s="50"/>
      <c r="R23" s="50" t="s">
        <v>31061</v>
      </c>
      <c r="S23" s="50"/>
      <c r="T23" s="50" t="s">
        <v>31024</v>
      </c>
      <c r="U23" s="50" t="s">
        <v>16942</v>
      </c>
      <c r="V23" s="55"/>
      <c r="W23" s="50"/>
      <c r="X23" s="50"/>
      <c r="Y23" s="50"/>
      <c r="Z23" s="50"/>
      <c r="AA23" s="50"/>
      <c r="AB23" s="50"/>
      <c r="AC23" s="50"/>
      <c r="AD23" s="50" t="s">
        <v>31062</v>
      </c>
      <c r="AE23" s="50" t="s">
        <v>30917</v>
      </c>
      <c r="AF23" s="50"/>
      <c r="AG23" s="50" t="s">
        <v>31063</v>
      </c>
      <c r="AH23" s="56"/>
      <c r="AI23" s="57"/>
      <c r="AJ23" s="56">
        <v>9154643088</v>
      </c>
      <c r="AK23" s="57" t="s">
        <v>31064</v>
      </c>
      <c r="AL23" s="50"/>
      <c r="AM23" s="48"/>
      <c r="AN23" s="48"/>
    </row>
    <row r="24" spans="1:40" s="53" customFormat="1" x14ac:dyDescent="0.25">
      <c r="A24" s="48">
        <v>23</v>
      </c>
      <c r="B24" s="50"/>
      <c r="C24" s="50"/>
      <c r="D24" s="54">
        <v>45809</v>
      </c>
      <c r="E24" s="50" t="s">
        <v>30571</v>
      </c>
      <c r="F24" s="50"/>
      <c r="G24" s="50" t="s">
        <v>30596</v>
      </c>
      <c r="H24" s="50" t="s">
        <v>30603</v>
      </c>
      <c r="I24" s="50"/>
      <c r="J24" s="50" t="s">
        <v>30564</v>
      </c>
      <c r="K24" s="50" t="s">
        <v>30564</v>
      </c>
      <c r="L24" s="50" t="s">
        <v>30625</v>
      </c>
      <c r="M24" s="50"/>
      <c r="N24" s="50"/>
      <c r="O24" s="50" t="s">
        <v>30911</v>
      </c>
      <c r="P24" s="50" t="s">
        <v>31066</v>
      </c>
      <c r="Q24" s="50"/>
      <c r="R24" s="50" t="s">
        <v>31067</v>
      </c>
      <c r="S24" s="50"/>
      <c r="T24" s="50" t="s">
        <v>30662</v>
      </c>
      <c r="U24" s="50" t="s">
        <v>30915</v>
      </c>
      <c r="V24" s="55"/>
      <c r="W24" s="50"/>
      <c r="X24" s="50"/>
      <c r="Y24" s="50"/>
      <c r="Z24" s="50"/>
      <c r="AA24" s="50"/>
      <c r="AB24" s="50"/>
      <c r="AC24" s="50"/>
      <c r="AD24" s="50" t="s">
        <v>30964</v>
      </c>
      <c r="AE24" s="50" t="s">
        <v>30917</v>
      </c>
      <c r="AF24" s="50"/>
      <c r="AG24" s="50"/>
      <c r="AH24" s="56"/>
      <c r="AI24" s="57"/>
      <c r="AJ24" s="56">
        <v>9564679769</v>
      </c>
      <c r="AK24" s="57" t="s">
        <v>31068</v>
      </c>
      <c r="AL24" s="50"/>
      <c r="AM24" s="48"/>
      <c r="AN24" s="48"/>
    </row>
    <row r="25" spans="1:40" s="53" customFormat="1" x14ac:dyDescent="0.25">
      <c r="A25" s="48">
        <v>24</v>
      </c>
      <c r="B25" s="50"/>
      <c r="C25" s="50"/>
      <c r="D25" s="54">
        <v>45809</v>
      </c>
      <c r="E25" s="50" t="s">
        <v>30571</v>
      </c>
      <c r="F25" s="50"/>
      <c r="G25" s="50" t="s">
        <v>30596</v>
      </c>
      <c r="H25" s="50" t="s">
        <v>30603</v>
      </c>
      <c r="I25" s="50"/>
      <c r="J25" s="50" t="s">
        <v>30564</v>
      </c>
      <c r="K25" s="50" t="s">
        <v>30564</v>
      </c>
      <c r="L25" s="50" t="s">
        <v>30625</v>
      </c>
      <c r="M25" s="50"/>
      <c r="N25" s="50"/>
      <c r="O25" s="50" t="s">
        <v>30911</v>
      </c>
      <c r="P25" s="50" t="s">
        <v>31070</v>
      </c>
      <c r="Q25" s="50"/>
      <c r="R25" s="50" t="s">
        <v>31071</v>
      </c>
      <c r="S25" s="50"/>
      <c r="T25" s="50" t="s">
        <v>30662</v>
      </c>
      <c r="U25" s="50" t="s">
        <v>30915</v>
      </c>
      <c r="V25" s="55"/>
      <c r="W25" s="50"/>
      <c r="X25" s="50"/>
      <c r="Y25" s="50"/>
      <c r="Z25" s="50"/>
      <c r="AA25" s="50"/>
      <c r="AB25" s="50"/>
      <c r="AC25" s="50"/>
      <c r="AD25" s="50" t="s">
        <v>31072</v>
      </c>
      <c r="AE25" s="50" t="s">
        <v>30916</v>
      </c>
      <c r="AF25" s="50"/>
      <c r="AG25" s="50" t="s">
        <v>31073</v>
      </c>
      <c r="AH25" s="56"/>
      <c r="AI25" s="64"/>
      <c r="AJ25" s="56">
        <v>9383685204</v>
      </c>
      <c r="AK25" s="64" t="s">
        <v>31074</v>
      </c>
      <c r="AL25" s="50"/>
      <c r="AM25" s="48"/>
      <c r="AN25" s="48"/>
    </row>
    <row r="26" spans="1:40" s="53" customFormat="1" x14ac:dyDescent="0.25">
      <c r="A26" s="48">
        <v>25</v>
      </c>
      <c r="B26" s="50"/>
      <c r="C26" s="50"/>
      <c r="D26" s="54">
        <v>47635</v>
      </c>
      <c r="E26" s="50" t="s">
        <v>30571</v>
      </c>
      <c r="F26" s="50"/>
      <c r="G26" s="50" t="s">
        <v>30596</v>
      </c>
      <c r="H26" s="50" t="s">
        <v>30603</v>
      </c>
      <c r="I26" s="50"/>
      <c r="J26" s="50" t="s">
        <v>30564</v>
      </c>
      <c r="K26" s="50" t="s">
        <v>30564</v>
      </c>
      <c r="L26" s="50" t="s">
        <v>30625</v>
      </c>
      <c r="M26" s="50"/>
      <c r="N26" s="50"/>
      <c r="O26" s="50" t="s">
        <v>30911</v>
      </c>
      <c r="P26" s="50" t="s">
        <v>31076</v>
      </c>
      <c r="Q26" s="50"/>
      <c r="R26" s="50" t="s">
        <v>31077</v>
      </c>
      <c r="S26" s="50"/>
      <c r="T26" s="50" t="s">
        <v>30661</v>
      </c>
      <c r="U26" s="50" t="s">
        <v>16942</v>
      </c>
      <c r="V26" s="55"/>
      <c r="W26" s="50"/>
      <c r="X26" s="50"/>
      <c r="Y26" s="50"/>
      <c r="Z26" s="50"/>
      <c r="AA26" s="50"/>
      <c r="AB26" s="50"/>
      <c r="AC26" s="50"/>
      <c r="AD26" s="50" t="s">
        <v>31078</v>
      </c>
      <c r="AE26" s="50" t="s">
        <v>30916</v>
      </c>
      <c r="AF26" s="50"/>
      <c r="AG26" s="50" t="s">
        <v>31079</v>
      </c>
      <c r="AH26" s="56"/>
      <c r="AI26" s="57"/>
      <c r="AJ26" s="56">
        <v>9630764376</v>
      </c>
      <c r="AK26" s="57" t="s">
        <v>31080</v>
      </c>
      <c r="AL26" s="50"/>
      <c r="AM26" s="48"/>
      <c r="AN26" s="48"/>
    </row>
    <row r="27" spans="1:40" s="53" customFormat="1" x14ac:dyDescent="0.25">
      <c r="A27" s="48">
        <v>26</v>
      </c>
      <c r="B27" s="48"/>
      <c r="C27" s="48"/>
      <c r="D27" s="65">
        <v>45809</v>
      </c>
      <c r="E27" s="48" t="s">
        <v>30571</v>
      </c>
      <c r="F27" s="48"/>
      <c r="G27" s="48" t="s">
        <v>30596</v>
      </c>
      <c r="H27" s="50" t="s">
        <v>30603</v>
      </c>
      <c r="I27" s="48"/>
      <c r="J27" s="50" t="s">
        <v>30564</v>
      </c>
      <c r="K27" s="50" t="s">
        <v>30564</v>
      </c>
      <c r="L27" s="50" t="s">
        <v>30625</v>
      </c>
      <c r="M27" s="50"/>
      <c r="N27" s="50"/>
      <c r="O27" s="50" t="s">
        <v>30911</v>
      </c>
      <c r="P27" s="48" t="s">
        <v>31082</v>
      </c>
      <c r="Q27" s="48"/>
      <c r="R27" s="48" t="s">
        <v>31083</v>
      </c>
      <c r="S27" s="48"/>
      <c r="T27" s="48" t="s">
        <v>30662</v>
      </c>
      <c r="U27" s="48" t="s">
        <v>16942</v>
      </c>
      <c r="V27" s="48"/>
      <c r="W27" s="48"/>
      <c r="X27" s="48"/>
      <c r="Y27" s="48"/>
      <c r="Z27" s="48"/>
      <c r="AA27" s="48"/>
      <c r="AB27" s="48"/>
      <c r="AC27" s="48"/>
      <c r="AD27" s="48" t="s">
        <v>31084</v>
      </c>
      <c r="AE27" s="48" t="s">
        <v>30914</v>
      </c>
      <c r="AF27" s="48"/>
      <c r="AG27" s="48" t="s">
        <v>31085</v>
      </c>
      <c r="AH27" s="48"/>
      <c r="AI27" s="48"/>
      <c r="AJ27" s="48">
        <v>9385993127</v>
      </c>
      <c r="AK27" s="62" t="s">
        <v>31086</v>
      </c>
      <c r="AL27" s="48"/>
      <c r="AM27" s="48"/>
      <c r="AN27" s="48"/>
    </row>
    <row r="28" spans="1:40" s="53" customFormat="1" x14ac:dyDescent="0.25">
      <c r="A28" s="48">
        <v>27</v>
      </c>
      <c r="B28" s="48"/>
      <c r="C28" s="48"/>
      <c r="D28" s="66">
        <v>45809</v>
      </c>
      <c r="E28" s="48" t="s">
        <v>30571</v>
      </c>
      <c r="F28" s="48"/>
      <c r="G28" s="48" t="s">
        <v>30596</v>
      </c>
      <c r="H28" s="50" t="s">
        <v>30603</v>
      </c>
      <c r="I28" s="48"/>
      <c r="J28" s="50" t="s">
        <v>30564</v>
      </c>
      <c r="K28" s="50" t="s">
        <v>30564</v>
      </c>
      <c r="L28" s="50" t="s">
        <v>30625</v>
      </c>
      <c r="M28" s="50"/>
      <c r="N28" s="50"/>
      <c r="O28" s="50" t="s">
        <v>30911</v>
      </c>
      <c r="P28" s="48" t="s">
        <v>31088</v>
      </c>
      <c r="Q28" s="48"/>
      <c r="R28" s="48" t="s">
        <v>31089</v>
      </c>
      <c r="S28" s="48"/>
      <c r="T28" s="48" t="s">
        <v>30661</v>
      </c>
      <c r="U28" s="48" t="s">
        <v>16942</v>
      </c>
      <c r="V28" s="48"/>
      <c r="W28" s="48"/>
      <c r="X28" s="48"/>
      <c r="Y28" s="48"/>
      <c r="Z28" s="48"/>
      <c r="AA28" s="48"/>
      <c r="AB28" s="48"/>
      <c r="AC28" s="48"/>
      <c r="AD28" s="48" t="s">
        <v>31090</v>
      </c>
      <c r="AE28" s="48" t="s">
        <v>30916</v>
      </c>
      <c r="AF28" s="48"/>
      <c r="AG28" s="48" t="s">
        <v>31091</v>
      </c>
      <c r="AH28" s="48"/>
      <c r="AI28" s="48"/>
      <c r="AJ28" s="48">
        <v>9452044378</v>
      </c>
      <c r="AK28" s="48"/>
      <c r="AL28" s="48"/>
      <c r="AM28" s="48"/>
      <c r="AN28" s="48"/>
    </row>
    <row r="29" spans="1:40" s="53" customFormat="1" x14ac:dyDescent="0.25">
      <c r="A29" s="48">
        <v>28</v>
      </c>
      <c r="B29" s="48"/>
      <c r="C29" s="48"/>
      <c r="D29" s="66">
        <v>45839</v>
      </c>
      <c r="E29" s="48" t="s">
        <v>30571</v>
      </c>
      <c r="F29" s="48"/>
      <c r="G29" s="48" t="s">
        <v>30596</v>
      </c>
      <c r="H29" s="50" t="s">
        <v>30603</v>
      </c>
      <c r="I29" s="48"/>
      <c r="J29" s="50" t="s">
        <v>30564</v>
      </c>
      <c r="K29" s="50" t="s">
        <v>30564</v>
      </c>
      <c r="L29" s="50" t="s">
        <v>30625</v>
      </c>
      <c r="M29" s="50"/>
      <c r="N29" s="50"/>
      <c r="O29" s="50" t="s">
        <v>30911</v>
      </c>
      <c r="P29" s="48" t="s">
        <v>31093</v>
      </c>
      <c r="Q29" s="48"/>
      <c r="R29" s="48" t="s">
        <v>31094</v>
      </c>
      <c r="S29" s="48"/>
      <c r="T29" s="48" t="s">
        <v>30663</v>
      </c>
      <c r="U29" s="48" t="s">
        <v>30915</v>
      </c>
      <c r="V29" s="48"/>
      <c r="W29" s="48"/>
      <c r="X29" s="48"/>
      <c r="Y29" s="48"/>
      <c r="Z29" s="48"/>
      <c r="AA29" s="48"/>
      <c r="AB29" s="48"/>
      <c r="AC29" s="48"/>
      <c r="AD29" s="48" t="s">
        <v>31095</v>
      </c>
      <c r="AE29" s="48" t="s">
        <v>30917</v>
      </c>
      <c r="AF29" s="48"/>
      <c r="AG29" s="48" t="s">
        <v>31096</v>
      </c>
      <c r="AH29" s="48"/>
      <c r="AI29" s="48"/>
      <c r="AJ29" s="48">
        <v>9096324771</v>
      </c>
      <c r="AK29" s="48" t="s">
        <v>31097</v>
      </c>
      <c r="AL29" s="48"/>
      <c r="AM29" s="48"/>
      <c r="AN29" s="48"/>
    </row>
    <row r="30" spans="1:40" s="53" customFormat="1" x14ac:dyDescent="0.25">
      <c r="A30" s="48">
        <v>29</v>
      </c>
      <c r="B30" s="48"/>
      <c r="C30" s="48"/>
      <c r="D30" s="66">
        <v>45839</v>
      </c>
      <c r="E30" s="48" t="s">
        <v>30571</v>
      </c>
      <c r="F30" s="48"/>
      <c r="G30" s="48" t="s">
        <v>30596</v>
      </c>
      <c r="H30" s="50" t="s">
        <v>30603</v>
      </c>
      <c r="I30" s="48"/>
      <c r="J30" s="50" t="s">
        <v>30564</v>
      </c>
      <c r="K30" s="50" t="s">
        <v>30564</v>
      </c>
      <c r="L30" s="50" t="s">
        <v>30625</v>
      </c>
      <c r="M30" s="50"/>
      <c r="N30" s="50"/>
      <c r="O30" s="50" t="s">
        <v>30911</v>
      </c>
      <c r="P30" s="48" t="s">
        <v>31099</v>
      </c>
      <c r="Q30" s="48"/>
      <c r="R30" s="48" t="s">
        <v>31100</v>
      </c>
      <c r="S30" s="48"/>
      <c r="T30" s="48" t="s">
        <v>30662</v>
      </c>
      <c r="U30" s="48" t="s">
        <v>16942</v>
      </c>
      <c r="V30" s="48"/>
      <c r="W30" s="48"/>
      <c r="X30" s="48"/>
      <c r="Y30" s="48"/>
      <c r="Z30" s="48"/>
      <c r="AA30" s="48"/>
      <c r="AB30" s="48"/>
      <c r="AC30" s="48"/>
      <c r="AD30" s="48" t="s">
        <v>31101</v>
      </c>
      <c r="AE30" s="48" t="s">
        <v>30916</v>
      </c>
      <c r="AF30" s="48"/>
      <c r="AG30" s="48" t="s">
        <v>31102</v>
      </c>
      <c r="AH30" s="48"/>
      <c r="AI30" s="48"/>
      <c r="AJ30" s="48">
        <v>9165133101</v>
      </c>
      <c r="AK30" s="62" t="s">
        <v>31103</v>
      </c>
      <c r="AL30" s="48"/>
      <c r="AM30" s="48"/>
      <c r="AN30" s="48"/>
    </row>
    <row r="31" spans="1:40" s="53" customFormat="1" x14ac:dyDescent="0.25">
      <c r="A31" s="48">
        <v>30</v>
      </c>
      <c r="B31" s="48"/>
      <c r="C31" s="48"/>
      <c r="D31" s="66">
        <v>45839</v>
      </c>
      <c r="E31" s="48" t="s">
        <v>30571</v>
      </c>
      <c r="F31" s="48"/>
      <c r="G31" s="48" t="s">
        <v>30596</v>
      </c>
      <c r="H31" s="50" t="s">
        <v>30603</v>
      </c>
      <c r="I31" s="48"/>
      <c r="J31" s="50" t="s">
        <v>30564</v>
      </c>
      <c r="K31" s="50" t="s">
        <v>30564</v>
      </c>
      <c r="L31" s="50" t="s">
        <v>30625</v>
      </c>
      <c r="M31" s="50"/>
      <c r="N31" s="50"/>
      <c r="O31" s="50" t="s">
        <v>30911</v>
      </c>
      <c r="P31" s="48" t="s">
        <v>31105</v>
      </c>
      <c r="Q31" s="48"/>
      <c r="R31" s="48" t="s">
        <v>31106</v>
      </c>
      <c r="S31" s="48"/>
      <c r="T31" s="48" t="s">
        <v>30662</v>
      </c>
      <c r="U31" s="48" t="s">
        <v>16942</v>
      </c>
      <c r="V31" s="48"/>
      <c r="W31" s="48"/>
      <c r="X31" s="48"/>
      <c r="Y31" s="48"/>
      <c r="Z31" s="48"/>
      <c r="AA31" s="48"/>
      <c r="AB31" s="48"/>
      <c r="AC31" s="48"/>
      <c r="AD31" s="48" t="s">
        <v>31107</v>
      </c>
      <c r="AE31" s="48" t="s">
        <v>30917</v>
      </c>
      <c r="AF31" s="48"/>
      <c r="AG31" s="48" t="s">
        <v>31108</v>
      </c>
      <c r="AH31" s="48"/>
      <c r="AI31" s="48"/>
      <c r="AJ31" s="48">
        <v>9452085765</v>
      </c>
      <c r="AK31" s="62" t="s">
        <v>31109</v>
      </c>
      <c r="AL31" s="48"/>
      <c r="AM31" s="48"/>
      <c r="AN31" s="48"/>
    </row>
    <row r="32" spans="1:40" s="53" customFormat="1" x14ac:dyDescent="0.25">
      <c r="A32" s="48">
        <v>31</v>
      </c>
      <c r="B32" s="48"/>
      <c r="C32" s="48"/>
      <c r="D32" s="66">
        <v>45839</v>
      </c>
      <c r="E32" s="48" t="s">
        <v>30571</v>
      </c>
      <c r="F32" s="48"/>
      <c r="G32" s="48" t="s">
        <v>30596</v>
      </c>
      <c r="H32" s="50" t="s">
        <v>30603</v>
      </c>
      <c r="I32" s="48"/>
      <c r="J32" s="50" t="s">
        <v>30564</v>
      </c>
      <c r="K32" s="50" t="s">
        <v>30564</v>
      </c>
      <c r="L32" s="50" t="s">
        <v>30625</v>
      </c>
      <c r="M32" s="50"/>
      <c r="N32" s="50"/>
      <c r="O32" s="50" t="s">
        <v>30911</v>
      </c>
      <c r="P32" s="48" t="s">
        <v>31111</v>
      </c>
      <c r="Q32" s="48"/>
      <c r="R32" s="48" t="s">
        <v>31112</v>
      </c>
      <c r="S32" s="48"/>
      <c r="T32" s="48" t="s">
        <v>30662</v>
      </c>
      <c r="U32" s="48" t="s">
        <v>30915</v>
      </c>
      <c r="V32" s="48"/>
      <c r="W32" s="48"/>
      <c r="X32" s="48"/>
      <c r="Y32" s="48"/>
      <c r="Z32" s="48"/>
      <c r="AA32" s="48"/>
      <c r="AB32" s="48"/>
      <c r="AC32" s="48"/>
      <c r="AD32" s="48" t="s">
        <v>31078</v>
      </c>
      <c r="AE32" s="48" t="s">
        <v>30916</v>
      </c>
      <c r="AF32" s="48"/>
      <c r="AG32" s="48" t="s">
        <v>31113</v>
      </c>
      <c r="AH32" s="48"/>
      <c r="AI32" s="48"/>
      <c r="AJ32" s="48">
        <v>9683965682</v>
      </c>
      <c r="AK32" s="62" t="s">
        <v>31114</v>
      </c>
      <c r="AL32" s="48"/>
      <c r="AM32" s="48"/>
      <c r="AN32" s="48"/>
    </row>
    <row r="33" spans="1:40" s="53" customFormat="1" x14ac:dyDescent="0.25">
      <c r="A33" s="48">
        <v>32</v>
      </c>
      <c r="B33" s="48"/>
      <c r="C33" s="48"/>
      <c r="D33" s="66">
        <v>45870</v>
      </c>
      <c r="E33" s="48" t="s">
        <v>30571</v>
      </c>
      <c r="F33" s="48"/>
      <c r="G33" s="48" t="s">
        <v>30596</v>
      </c>
      <c r="H33" s="50" t="s">
        <v>30603</v>
      </c>
      <c r="I33" s="48"/>
      <c r="J33" s="50" t="s">
        <v>30564</v>
      </c>
      <c r="K33" s="50" t="s">
        <v>30564</v>
      </c>
      <c r="L33" s="50" t="s">
        <v>30625</v>
      </c>
      <c r="M33" s="50"/>
      <c r="N33" s="50"/>
      <c r="O33" s="50" t="s">
        <v>30911</v>
      </c>
      <c r="P33" s="48" t="s">
        <v>31116</v>
      </c>
      <c r="Q33" s="48"/>
      <c r="R33" s="48" t="s">
        <v>31117</v>
      </c>
      <c r="S33" s="48"/>
      <c r="T33" s="48" t="s">
        <v>30662</v>
      </c>
      <c r="U33" s="48" t="s">
        <v>30915</v>
      </c>
      <c r="V33" s="48"/>
      <c r="W33" s="48"/>
      <c r="X33" s="48"/>
      <c r="Y33" s="48"/>
      <c r="Z33" s="48"/>
      <c r="AA33" s="48"/>
      <c r="AB33" s="48"/>
      <c r="AC33" s="48"/>
      <c r="AD33" s="48" t="s">
        <v>31026</v>
      </c>
      <c r="AE33" s="48" t="s">
        <v>30914</v>
      </c>
      <c r="AF33" s="48"/>
      <c r="AG33" s="48" t="s">
        <v>31118</v>
      </c>
      <c r="AH33" s="48"/>
      <c r="AI33" s="48"/>
      <c r="AJ33" s="48">
        <v>9303448041</v>
      </c>
      <c r="AK33" s="62"/>
      <c r="AL33" s="48"/>
      <c r="AM33" s="48"/>
      <c r="AN33" s="48"/>
    </row>
    <row r="34" spans="1:40" s="53" customFormat="1" x14ac:dyDescent="0.25">
      <c r="A34" s="48">
        <v>33</v>
      </c>
      <c r="B34" s="48"/>
      <c r="C34" s="48"/>
      <c r="D34" s="66">
        <v>45870</v>
      </c>
      <c r="E34" s="48" t="s">
        <v>30571</v>
      </c>
      <c r="F34" s="48"/>
      <c r="G34" s="48" t="s">
        <v>30596</v>
      </c>
      <c r="H34" s="50" t="s">
        <v>30603</v>
      </c>
      <c r="I34" s="48"/>
      <c r="J34" s="50" t="s">
        <v>30564</v>
      </c>
      <c r="K34" s="50" t="s">
        <v>30564</v>
      </c>
      <c r="L34" s="50" t="s">
        <v>30625</v>
      </c>
      <c r="M34" s="50"/>
      <c r="N34" s="50"/>
      <c r="O34" s="50" t="s">
        <v>30911</v>
      </c>
      <c r="P34" s="48" t="s">
        <v>31120</v>
      </c>
      <c r="Q34" s="48"/>
      <c r="R34" s="48" t="s">
        <v>31121</v>
      </c>
      <c r="S34" s="48"/>
      <c r="T34" s="48" t="s">
        <v>30661</v>
      </c>
      <c r="U34" s="48" t="s">
        <v>30915</v>
      </c>
      <c r="V34" s="48"/>
      <c r="W34" s="48"/>
      <c r="X34" s="48"/>
      <c r="Y34" s="48"/>
      <c r="Z34" s="48"/>
      <c r="AA34" s="48"/>
      <c r="AB34" s="48"/>
      <c r="AC34" s="48"/>
      <c r="AD34" s="48" t="s">
        <v>30940</v>
      </c>
      <c r="AE34" s="48" t="s">
        <v>30914</v>
      </c>
      <c r="AF34" s="48"/>
      <c r="AG34" s="48" t="s">
        <v>31122</v>
      </c>
      <c r="AH34" s="48"/>
      <c r="AI34" s="48"/>
      <c r="AJ34" s="48">
        <v>9683258907</v>
      </c>
      <c r="AK34" s="62" t="s">
        <v>31123</v>
      </c>
      <c r="AL34" s="48"/>
      <c r="AM34" s="48"/>
      <c r="AN34" s="48"/>
    </row>
    <row r="35" spans="1:40" s="53" customFormat="1" x14ac:dyDescent="0.25">
      <c r="A35" s="48">
        <v>34</v>
      </c>
      <c r="B35" s="48"/>
      <c r="C35" s="48"/>
      <c r="D35" s="66">
        <v>45870</v>
      </c>
      <c r="E35" s="48" t="s">
        <v>30571</v>
      </c>
      <c r="F35" s="48"/>
      <c r="G35" s="48" t="s">
        <v>30596</v>
      </c>
      <c r="H35" s="50" t="s">
        <v>30603</v>
      </c>
      <c r="I35" s="48"/>
      <c r="J35" s="50" t="s">
        <v>30564</v>
      </c>
      <c r="K35" s="50" t="s">
        <v>30564</v>
      </c>
      <c r="L35" s="50" t="s">
        <v>30625</v>
      </c>
      <c r="M35" s="50"/>
      <c r="N35" s="50"/>
      <c r="O35" s="50" t="s">
        <v>30911</v>
      </c>
      <c r="P35" s="48" t="s">
        <v>31125</v>
      </c>
      <c r="Q35" s="48"/>
      <c r="R35" s="48" t="s">
        <v>31126</v>
      </c>
      <c r="S35" s="48"/>
      <c r="T35" s="48" t="s">
        <v>30661</v>
      </c>
      <c r="U35" s="48" t="s">
        <v>30915</v>
      </c>
      <c r="V35" s="48"/>
      <c r="W35" s="48"/>
      <c r="X35" s="48"/>
      <c r="Y35" s="48"/>
      <c r="Z35" s="48"/>
      <c r="AA35" s="48"/>
      <c r="AB35" s="48"/>
      <c r="AC35" s="48"/>
      <c r="AD35" s="48" t="s">
        <v>30926</v>
      </c>
      <c r="AE35" s="48" t="s">
        <v>30914</v>
      </c>
      <c r="AF35" s="48"/>
      <c r="AG35" s="48" t="s">
        <v>31127</v>
      </c>
      <c r="AH35" s="48"/>
      <c r="AI35" s="48"/>
      <c r="AJ35" s="48">
        <v>9359317931</v>
      </c>
      <c r="AK35" s="48" t="s">
        <v>31128</v>
      </c>
      <c r="AL35" s="48"/>
      <c r="AM35" s="48"/>
      <c r="AN35" s="48"/>
    </row>
    <row r="36" spans="1:40" s="53" customFormat="1" x14ac:dyDescent="0.25">
      <c r="A36" s="48">
        <v>35</v>
      </c>
      <c r="B36" s="48"/>
      <c r="C36" s="48"/>
      <c r="D36" s="66">
        <v>45870</v>
      </c>
      <c r="E36" s="48" t="s">
        <v>30571</v>
      </c>
      <c r="F36" s="48"/>
      <c r="G36" s="48" t="s">
        <v>30596</v>
      </c>
      <c r="H36" s="50" t="s">
        <v>30603</v>
      </c>
      <c r="I36" s="48"/>
      <c r="J36" s="50" t="s">
        <v>30564</v>
      </c>
      <c r="K36" s="50" t="s">
        <v>30564</v>
      </c>
      <c r="L36" s="50" t="s">
        <v>30625</v>
      </c>
      <c r="M36" s="50"/>
      <c r="N36" s="50"/>
      <c r="O36" s="50" t="s">
        <v>30911</v>
      </c>
      <c r="P36" s="48" t="s">
        <v>31131</v>
      </c>
      <c r="Q36" s="48"/>
      <c r="R36" s="48" t="s">
        <v>31132</v>
      </c>
      <c r="S36" s="48"/>
      <c r="T36" s="48" t="s">
        <v>30662</v>
      </c>
      <c r="U36" s="48" t="s">
        <v>30915</v>
      </c>
      <c r="V36" s="48"/>
      <c r="W36" s="48"/>
      <c r="X36" s="48"/>
      <c r="Y36" s="48"/>
      <c r="Z36" s="48"/>
      <c r="AA36" s="48"/>
      <c r="AB36" s="48"/>
      <c r="AC36" s="48"/>
      <c r="AD36" s="48" t="s">
        <v>31133</v>
      </c>
      <c r="AE36" s="48" t="s">
        <v>30676</v>
      </c>
      <c r="AF36" s="48"/>
      <c r="AG36" s="48" t="s">
        <v>31134</v>
      </c>
      <c r="AH36" s="48"/>
      <c r="AI36" s="48"/>
      <c r="AJ36" s="48">
        <v>9815253244</v>
      </c>
      <c r="AK36" s="62" t="s">
        <v>31135</v>
      </c>
      <c r="AL36" s="48"/>
      <c r="AM36" s="48"/>
      <c r="AN36" s="48"/>
    </row>
    <row r="37" spans="1:4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:4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1:4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1:4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1:4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1:4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1:4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1:4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1:4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1:4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1:4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1:40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1:40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1:40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1:40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1:40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1:40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1:40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1:40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1:40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1:4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1:40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1:40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1:40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1:40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1:4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1:4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1:40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1:40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1:40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1:40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1:40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1:40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1:40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1:40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1:40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1:40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1:40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1:40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1:40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spans="1:40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</sheetData>
  <dataValidations count="9">
    <dataValidation type="date" operator="lessThan" allowBlank="1" showInputMessage="1" showErrorMessage="1" sqref="D37:D201">
      <formula1>NOW</formula1>
    </dataValidation>
    <dataValidation type="list" allowBlank="1" showInputMessage="1" showErrorMessage="1" sqref="J2:J11 J37:J201">
      <formula1>"Yes,No"</formula1>
    </dataValidation>
    <dataValidation type="list" allowBlank="1" showInputMessage="1" showErrorMessage="1" sqref="K2:K11 K37:K201">
      <formula1>"Yes,No"</formula1>
    </dataValidation>
    <dataValidation type="list" allowBlank="1" showInputMessage="1" showErrorMessage="1" sqref="O2:O11 O37:O201">
      <formula1>"Owner,Representative"</formula1>
    </dataValidation>
    <dataValidation type="list" allowBlank="1" showInputMessage="1" showErrorMessage="1" sqref="S2:S11 S27:S201">
      <formula1>"--N/A--,SR,JR,I,II,III,IV,V,VI,VII,VIII,IX,X,XI,XII,XII,XIV,XV,XVI,XVII,XVIII,XIX,XX"</formula1>
    </dataValidation>
    <dataValidation type="list" allowBlank="1" showInputMessage="1" showErrorMessage="1" sqref="U27:U201 U2:U11">
      <formula1>"Male,Female"</formula1>
    </dataValidation>
    <dataValidation type="date" operator="lessThan" allowBlank="1" showInputMessage="1" showErrorMessage="1" sqref="V2:V11 V27:V201">
      <formula1>NOW</formula1>
    </dataValidation>
    <dataValidation type="list" allowBlank="1" showInputMessage="1" showErrorMessage="1" sqref="AA2:AA11 AA27:AA201">
      <formula1>INDIRECT("region")</formula1>
    </dataValidation>
    <dataValidation type="whole" operator="greaterThan" allowBlank="1" showInputMessage="1" showErrorMessage="1" sqref="AF2:AF11 AF27:AF201">
      <formula1>0</formula1>
    </dataValidation>
  </dataValidations>
  <hyperlinks>
    <hyperlink ref="AK11" r:id="rId1"/>
    <hyperlink ref="AK10" r:id="rId2"/>
    <hyperlink ref="AK9" r:id="rId3"/>
    <hyperlink ref="AK8" r:id="rId4"/>
    <hyperlink ref="AK7" r:id="rId5"/>
    <hyperlink ref="AK6" r:id="rId6"/>
    <hyperlink ref="AK5" r:id="rId7"/>
    <hyperlink ref="AK4" r:id="rId8"/>
    <hyperlink ref="AK3" r:id="rId9"/>
  </hyperlinks>
  <pageMargins left="0.7" right="0.7" top="0.75" bottom="0.75" header="0.3" footer="0.3"/>
  <pageSetup paperSize="9" orientation="portrait" horizontalDpi="0" verticalDpi="0" r:id="rId10"/>
  <extLst>
    <ext xmlns:x14="http://schemas.microsoft.com/office/spreadsheetml/2009/9/main" uri="{CCE6A557-97BC-4b89-ADB6-D9C93CAAB3DF}">
      <x14:dataValidations xmlns:xm="http://schemas.microsoft.com/office/excel/2006/main" count="203">
        <x14:dataValidation type="list" allowBlank="1" showInputMessage="1" showErrorMessage="1">
          <x14:formula1>
            <xm:f>validations!$A$1:$A$6</xm:f>
          </x14:formula1>
          <xm:sqref>E2:E11 E27:E201</xm:sqref>
        </x14:dataValidation>
        <x14:dataValidation type="list" allowBlank="1" showInputMessage="1" showErrorMessage="1">
          <x14:formula1>
            <xm:f>(IF($E$2="Level 0 - Would be or Potential Entrepreneurs",levelzero!$A$1:$A$2,
                 IF($E$2="Level 1 - Nurturing Startup",levelzero!$B$1:$B$2,
                 "")))</xm:f>
          </x14:formula1>
          <xm:sqref>F2</xm:sqref>
        </x14:dataValidation>
        <x14:dataValidation type="list" allowBlank="1" showInputMessage="1" showErrorMessage="1">
          <x14:formula1>
            <xm:f>(IF($E$3="Level 0 - Would be or Potential Entrepreneurs",levelzero!$A$1:$A$2,
                 IF($E$3="Level 1 - Nurturing Startup",levelzero!$B$1:$B$2,
                 "")))</xm:f>
          </x14:formula1>
          <xm:sqref>F3</xm:sqref>
        </x14:dataValidation>
        <x14:dataValidation type="list" allowBlank="1" showInputMessage="1" showErrorMessage="1">
          <x14:formula1>
            <xm:f>(IF($E$4="Level 0 - Would be or Potential Entrepreneurs",levelzero!$A$1:$A$2,
                 IF($E$4="Level 1 - Nurturing Startup",levelzero!$B$1:$B$2,
                 "")))</xm:f>
          </x14:formula1>
          <xm:sqref>F4</xm:sqref>
        </x14:dataValidation>
        <x14:dataValidation type="list" allowBlank="1" showInputMessage="1" showErrorMessage="1">
          <x14:formula1>
            <xm:f>(IF($E$5="Level 0 - Would be or Potential Entrepreneurs",levelzero!$A$1:$A$2,
                 IF($E$5="Level 1 - Nurturing Startup",levelzero!$B$1:$B$2,
                 "")))</xm:f>
          </x14:formula1>
          <xm:sqref>F5</xm:sqref>
        </x14:dataValidation>
        <x14:dataValidation type="list" allowBlank="1" showInputMessage="1" showErrorMessage="1">
          <x14:formula1>
            <xm:f>(IF($E$6="Level 0 - Would be or Potential Entrepreneurs",levelzero!$A$1:$A$2,
                 IF($E$6="Level 1 - Nurturing Startup",levelzero!$B$1:$B$2,
                 "")))</xm:f>
          </x14:formula1>
          <xm:sqref>F6</xm:sqref>
        </x14:dataValidation>
        <x14:dataValidation type="list" allowBlank="1" showInputMessage="1" showErrorMessage="1">
          <x14:formula1>
            <xm:f>(IF($E$7="Level 0 - Would be or Potential Entrepreneurs",levelzero!$A$1:$A$2,
                 IF($E$7="Level 1 - Nurturing Startup",levelzero!$B$1:$B$2,
                 "")))</xm:f>
          </x14:formula1>
          <xm:sqref>F7</xm:sqref>
        </x14:dataValidation>
        <x14:dataValidation type="list" allowBlank="1" showInputMessage="1" showErrorMessage="1">
          <x14:formula1>
            <xm:f>(IF($E$8="Level 0 - Would be or Potential Entrepreneurs",levelzero!$A$1:$A$2,
                 IF($E$8="Level 1 - Nurturing Startup",levelzero!$B$1:$B$2,
                 "")))</xm:f>
          </x14:formula1>
          <xm:sqref>F8</xm:sqref>
        </x14:dataValidation>
        <x14:dataValidation type="list" allowBlank="1" showInputMessage="1" showErrorMessage="1">
          <x14:formula1>
            <xm:f>(IF($E$9="Level 0 - Would be or Potential Entrepreneurs",levelzero!$A$1:$A$2,
                 IF($E$9="Level 1 - Nurturing Startup",levelzero!$B$1:$B$2,
                 "")))</xm:f>
          </x14:formula1>
          <xm:sqref>F9</xm:sqref>
        </x14:dataValidation>
        <x14:dataValidation type="list" allowBlank="1" showInputMessage="1" showErrorMessage="1">
          <x14:formula1>
            <xm:f>(IF($E$10="Level 0 - Would be or Potential Entrepreneurs",levelzero!$A$1:$A$2,
                 IF($E$10="Level 1 - Nurturing Startup",levelzero!$B$1:$B$2,
                 "")))</xm:f>
          </x14:formula1>
          <xm:sqref>F10</xm:sqref>
        </x14:dataValidation>
        <x14:dataValidation type="list" allowBlank="1" showInputMessage="1" showErrorMessage="1">
          <x14:formula1>
            <xm:f>(IF($E$11="Level 0 - Would be or Potential Entrepreneurs",levelzero!$A$1:$A$2,
                 IF($E$11="Level 1 - Nurturing Startup",levelzero!$B$1:$B$2,
                 "")))</xm:f>
          </x14:formula1>
          <xm:sqref>F11</xm:sqref>
        </x14:dataValidation>
        <x14:dataValidation type="list" allowBlank="1" showInputMessage="1" showErrorMessage="1">
          <x14:formula1>
            <xm:f>(IF($E$27="Level 0 - Would be or Potential Entrepreneurs",levelzero!$A$1:$A$2,
                 IF($E$27="Level 1 - Nurturing Startup",levelzero!$B$1:$B$2,
                 "")))</xm:f>
          </x14:formula1>
          <xm:sqref>F27</xm:sqref>
        </x14:dataValidation>
        <x14:dataValidation type="list" allowBlank="1" showInputMessage="1" showErrorMessage="1">
          <x14:formula1>
            <xm:f>(IF($E$28="Level 0 - Would be or Potential Entrepreneurs",levelzero!$A$1:$A$2,
                 IF($E$28="Level 1 - Nurturing Startup",levelzero!$B$1:$B$2,
                 "")))</xm:f>
          </x14:formula1>
          <xm:sqref>F28</xm:sqref>
        </x14:dataValidation>
        <x14:dataValidation type="list" allowBlank="1" showInputMessage="1" showErrorMessage="1">
          <x14:formula1>
            <xm:f>(IF($E$29="Level 0 - Would be or Potential Entrepreneurs",levelzero!$A$1:$A$2,
                 IF($E$29="Level 1 - Nurturing Startup",levelzero!$B$1:$B$2,
                 "")))</xm:f>
          </x14:formula1>
          <xm:sqref>F29</xm:sqref>
        </x14:dataValidation>
        <x14:dataValidation type="list" allowBlank="1" showInputMessage="1" showErrorMessage="1">
          <x14:formula1>
            <xm:f>(IF($E$30="Level 0 - Would be or Potential Entrepreneurs",levelzero!$A$1:$A$2,
                 IF($E$30="Level 1 - Nurturing Startup",levelzero!$B$1:$B$2,
                 "")))</xm:f>
          </x14:formula1>
          <xm:sqref>F30</xm:sqref>
        </x14:dataValidation>
        <x14:dataValidation type="list" allowBlank="1" showInputMessage="1" showErrorMessage="1">
          <x14:formula1>
            <xm:f>(IF($E$31="Level 0 - Would be or Potential Entrepreneurs",levelzero!$A$1:$A$2,
                 IF($E$31="Level 1 - Nurturing Startup",levelzero!$B$1:$B$2,
                 "")))</xm:f>
          </x14:formula1>
          <xm:sqref>F31</xm:sqref>
        </x14:dataValidation>
        <x14:dataValidation type="list" allowBlank="1" showInputMessage="1" showErrorMessage="1">
          <x14:formula1>
            <xm:f>(IF($E$32="Level 0 - Would be or Potential Entrepreneurs",levelzero!$A$1:$A$2,
                 IF($E$32="Level 1 - Nurturing Startup",levelzero!$B$1:$B$2,
                 "")))</xm:f>
          </x14:formula1>
          <xm:sqref>F32</xm:sqref>
        </x14:dataValidation>
        <x14:dataValidation type="list" allowBlank="1" showInputMessage="1" showErrorMessage="1">
          <x14:formula1>
            <xm:f>(IF($E$33="Level 0 - Would be or Potential Entrepreneurs",levelzero!$A$1:$A$2,
                 IF($E$33="Level 1 - Nurturing Startup",levelzero!$B$1:$B$2,
                 "")))</xm:f>
          </x14:formula1>
          <xm:sqref>F33</xm:sqref>
        </x14:dataValidation>
        <x14:dataValidation type="list" allowBlank="1" showInputMessage="1" showErrorMessage="1">
          <x14:formula1>
            <xm:f>(IF($E$34="Level 0 - Would be or Potential Entrepreneurs",levelzero!$A$1:$A$2,
                 IF($E$34="Level 1 - Nurturing Startup",levelzero!$B$1:$B$2,
                 "")))</xm:f>
          </x14:formula1>
          <xm:sqref>F34</xm:sqref>
        </x14:dataValidation>
        <x14:dataValidation type="list" allowBlank="1" showInputMessage="1" showErrorMessage="1">
          <x14:formula1>
            <xm:f>(IF($E$35="Level 0 - Would be or Potential Entrepreneurs",levelzero!$A$1:$A$2,
                 IF($E$35="Level 1 - Nurturing Startup",levelzero!$B$1:$B$2,
                 "")))</xm:f>
          </x14:formula1>
          <xm:sqref>F35</xm:sqref>
        </x14:dataValidation>
        <x14:dataValidation type="list" allowBlank="1" showInputMessage="1" showErrorMessage="1">
          <x14:formula1>
            <xm:f>(IF($E$36="Level 0 - Would be or Potential Entrepreneurs",levelzero!$A$1:$A$2,
                 IF($E$36="Level 1 - Nurturing Startup",levelzero!$B$1:$B$2,
                 "")))</xm:f>
          </x14:formula1>
          <xm:sqref>F36</xm:sqref>
        </x14:dataValidation>
        <x14:dataValidation type="list" allowBlank="1" showInputMessage="1" showErrorMessage="1">
          <x14:formula1>
            <xm:f>(IF($E$37="Level 0 - Would be or Potential Entrepreneurs",levelzero!$A$1:$A$2,
                 IF($E$37="Level 1 - Nurturing Startup",levelzero!$B$1:$B$2,
                 "")))</xm:f>
          </x14:formula1>
          <xm:sqref>F37</xm:sqref>
        </x14:dataValidation>
        <x14:dataValidation type="list" allowBlank="1" showInputMessage="1" showErrorMessage="1">
          <x14:formula1>
            <xm:f>(IF($E$38="Level 0 - Would be or Potential Entrepreneurs",levelzero!$A$1:$A$2,
                 IF($E$38="Level 1 - Nurturing Startup",levelzero!$B$1:$B$2,
                 "")))</xm:f>
          </x14:formula1>
          <xm:sqref>F38</xm:sqref>
        </x14:dataValidation>
        <x14:dataValidation type="list" allowBlank="1" showInputMessage="1" showErrorMessage="1">
          <x14:formula1>
            <xm:f>(IF($E$39="Level 0 - Would be or Potential Entrepreneurs",levelzero!$A$1:$A$2,
                 IF($E$39="Level 1 - Nurturing Startup",levelzero!$B$1:$B$2,
                 "")))</xm:f>
          </x14:formula1>
          <xm:sqref>F39</xm:sqref>
        </x14:dataValidation>
        <x14:dataValidation type="list" allowBlank="1" showInputMessage="1" showErrorMessage="1">
          <x14:formula1>
            <xm:f>(IF($E$40="Level 0 - Would be or Potential Entrepreneurs",levelzero!$A$1:$A$2,
                 IF($E$40="Level 1 - Nurturing Startup",levelzero!$B$1:$B$2,
                 "")))</xm:f>
          </x14:formula1>
          <xm:sqref>F40</xm:sqref>
        </x14:dataValidation>
        <x14:dataValidation type="list" allowBlank="1" showInputMessage="1" showErrorMessage="1">
          <x14:formula1>
            <xm:f>(IF($E$41="Level 0 - Would be or Potential Entrepreneurs",levelzero!$A$1:$A$2,
                 IF($E$41="Level 1 - Nurturing Startup",levelzero!$B$1:$B$2,
                 "")))</xm:f>
          </x14:formula1>
          <xm:sqref>F41</xm:sqref>
        </x14:dataValidation>
        <x14:dataValidation type="list" allowBlank="1" showInputMessage="1" showErrorMessage="1">
          <x14:formula1>
            <xm:f>(IF($E$42="Level 0 - Would be or Potential Entrepreneurs",levelzero!$A$1:$A$2,
                 IF($E$42="Level 1 - Nurturing Startup",levelzero!$B$1:$B$2,
                 "")))</xm:f>
          </x14:formula1>
          <xm:sqref>F42</xm:sqref>
        </x14:dataValidation>
        <x14:dataValidation type="list" allowBlank="1" showInputMessage="1" showErrorMessage="1">
          <x14:formula1>
            <xm:f>(IF($E$43="Level 0 - Would be or Potential Entrepreneurs",levelzero!$A$1:$A$2,
                 IF($E$43="Level 1 - Nurturing Startup",levelzero!$B$1:$B$2,
                 "")))</xm:f>
          </x14:formula1>
          <xm:sqref>F43</xm:sqref>
        </x14:dataValidation>
        <x14:dataValidation type="list" allowBlank="1" showInputMessage="1" showErrorMessage="1">
          <x14:formula1>
            <xm:f>(IF($E$44="Level 0 - Would be or Potential Entrepreneurs",levelzero!$A$1:$A$2,
                 IF($E$44="Level 1 - Nurturing Startup",levelzero!$B$1:$B$2,
                 "")))</xm:f>
          </x14:formula1>
          <xm:sqref>F44</xm:sqref>
        </x14:dataValidation>
        <x14:dataValidation type="list" allowBlank="1" showInputMessage="1" showErrorMessage="1">
          <x14:formula1>
            <xm:f>(IF($E$45="Level 0 - Would be or Potential Entrepreneurs",levelzero!$A$1:$A$2,
                 IF($E$45="Level 1 - Nurturing Startup",levelzero!$B$1:$B$2,
                 "")))</xm:f>
          </x14:formula1>
          <xm:sqref>F45</xm:sqref>
        </x14:dataValidation>
        <x14:dataValidation type="list" allowBlank="1" showInputMessage="1" showErrorMessage="1">
          <x14:formula1>
            <xm:f>(IF($E$46="Level 0 - Would be or Potential Entrepreneurs",levelzero!$A$1:$A$2,
                 IF($E$46="Level 1 - Nurturing Startup",levelzero!$B$1:$B$2,
                 "")))</xm:f>
          </x14:formula1>
          <xm:sqref>F46</xm:sqref>
        </x14:dataValidation>
        <x14:dataValidation type="list" allowBlank="1" showInputMessage="1" showErrorMessage="1">
          <x14:formula1>
            <xm:f>(IF($E$47="Level 0 - Would be or Potential Entrepreneurs",levelzero!$A$1:$A$2,
                 IF($E$47="Level 1 - Nurturing Startup",levelzero!$B$1:$B$2,
                 "")))</xm:f>
          </x14:formula1>
          <xm:sqref>F47</xm:sqref>
        </x14:dataValidation>
        <x14:dataValidation type="list" allowBlank="1" showInputMessage="1" showErrorMessage="1">
          <x14:formula1>
            <xm:f>(IF($E$48="Level 0 - Would be or Potential Entrepreneurs",levelzero!$A$1:$A$2,
                 IF($E$48="Level 1 - Nurturing Startup",levelzero!$B$1:$B$2,
                 "")))</xm:f>
          </x14:formula1>
          <xm:sqref>F48</xm:sqref>
        </x14:dataValidation>
        <x14:dataValidation type="list" allowBlank="1" showInputMessage="1" showErrorMessage="1">
          <x14:formula1>
            <xm:f>(IF($E$49="Level 0 - Would be or Potential Entrepreneurs",levelzero!$A$1:$A$2,
                 IF($E$49="Level 1 - Nurturing Startup",levelzero!$B$1:$B$2,
                 "")))</xm:f>
          </x14:formula1>
          <xm:sqref>F49</xm:sqref>
        </x14:dataValidation>
        <x14:dataValidation type="list" allowBlank="1" showInputMessage="1" showErrorMessage="1">
          <x14:formula1>
            <xm:f>(IF($E$50="Level 0 - Would be or Potential Entrepreneurs",levelzero!$A$1:$A$2,
                 IF($E$50="Level 1 - Nurturing Startup",levelzero!$B$1:$B$2,
                 "")))</xm:f>
          </x14:formula1>
          <xm:sqref>F50</xm:sqref>
        </x14:dataValidation>
        <x14:dataValidation type="list" allowBlank="1" showInputMessage="1" showErrorMessage="1">
          <x14:formula1>
            <xm:f>(IF($E$51="Level 0 - Would be or Potential Entrepreneurs",levelzero!$A$1:$A$2,
                 IF($E$51="Level 1 - Nurturing Startup",levelzero!$B$1:$B$2,
                 "")))</xm:f>
          </x14:formula1>
          <xm:sqref>F51</xm:sqref>
        </x14:dataValidation>
        <x14:dataValidation type="list" allowBlank="1" showInputMessage="1" showErrorMessage="1">
          <x14:formula1>
            <xm:f>(IF($E$52="Level 0 - Would be or Potential Entrepreneurs",levelzero!$A$1:$A$2,
                 IF($E$52="Level 1 - Nurturing Startup",levelzero!$B$1:$B$2,
                 "")))</xm:f>
          </x14:formula1>
          <xm:sqref>F52</xm:sqref>
        </x14:dataValidation>
        <x14:dataValidation type="list" allowBlank="1" showInputMessage="1" showErrorMessage="1">
          <x14:formula1>
            <xm:f>(IF($E$53="Level 0 - Would be or Potential Entrepreneurs",levelzero!$A$1:$A$2,
                 IF($E$53="Level 1 - Nurturing Startup",levelzero!$B$1:$B$2,
                 "")))</xm:f>
          </x14:formula1>
          <xm:sqref>F53</xm:sqref>
        </x14:dataValidation>
        <x14:dataValidation type="list" allowBlank="1" showInputMessage="1" showErrorMessage="1">
          <x14:formula1>
            <xm:f>(IF($E$54="Level 0 - Would be or Potential Entrepreneurs",levelzero!$A$1:$A$2,
                 IF($E$54="Level 1 - Nurturing Startup",levelzero!$B$1:$B$2,
                 "")))</xm:f>
          </x14:formula1>
          <xm:sqref>F54</xm:sqref>
        </x14:dataValidation>
        <x14:dataValidation type="list" allowBlank="1" showInputMessage="1" showErrorMessage="1">
          <x14:formula1>
            <xm:f>(IF($E$55="Level 0 - Would be or Potential Entrepreneurs",levelzero!$A$1:$A$2,
                 IF($E$55="Level 1 - Nurturing Startup",levelzero!$B$1:$B$2,
                 "")))</xm:f>
          </x14:formula1>
          <xm:sqref>F55</xm:sqref>
        </x14:dataValidation>
        <x14:dataValidation type="list" allowBlank="1" showInputMessage="1" showErrorMessage="1">
          <x14:formula1>
            <xm:f>(IF($E$56="Level 0 - Would be or Potential Entrepreneurs",levelzero!$A$1:$A$2,
                 IF($E$56="Level 1 - Nurturing Startup",levelzero!$B$1:$B$2,
                 "")))</xm:f>
          </x14:formula1>
          <xm:sqref>F56</xm:sqref>
        </x14:dataValidation>
        <x14:dataValidation type="list" allowBlank="1" showInputMessage="1" showErrorMessage="1">
          <x14:formula1>
            <xm:f>(IF($E$57="Level 0 - Would be or Potential Entrepreneurs",levelzero!$A$1:$A$2,
                 IF($E$57="Level 1 - Nurturing Startup",levelzero!$B$1:$B$2,
                 "")))</xm:f>
          </x14:formula1>
          <xm:sqref>F57</xm:sqref>
        </x14:dataValidation>
        <x14:dataValidation type="list" allowBlank="1" showInputMessage="1" showErrorMessage="1">
          <x14:formula1>
            <xm:f>(IF($E$58="Level 0 - Would be or Potential Entrepreneurs",levelzero!$A$1:$A$2,
                 IF($E$58="Level 1 - Nurturing Startup",levelzero!$B$1:$B$2,
                 "")))</xm:f>
          </x14:formula1>
          <xm:sqref>F58</xm:sqref>
        </x14:dataValidation>
        <x14:dataValidation type="list" allowBlank="1" showInputMessage="1" showErrorMessage="1">
          <x14:formula1>
            <xm:f>(IF($E$59="Level 0 - Would be or Potential Entrepreneurs",levelzero!$A$1:$A$2,
                 IF($E$59="Level 1 - Nurturing Startup",levelzero!$B$1:$B$2,
                 "")))</xm:f>
          </x14:formula1>
          <xm:sqref>F59</xm:sqref>
        </x14:dataValidation>
        <x14:dataValidation type="list" allowBlank="1" showInputMessage="1" showErrorMessage="1">
          <x14:formula1>
            <xm:f>(IF($E$60="Level 0 - Would be or Potential Entrepreneurs",levelzero!$A$1:$A$2,
                 IF($E$60="Level 1 - Nurturing Startup",levelzero!$B$1:$B$2,
                 "")))</xm:f>
          </x14:formula1>
          <xm:sqref>F60</xm:sqref>
        </x14:dataValidation>
        <x14:dataValidation type="list" allowBlank="1" showInputMessage="1" showErrorMessage="1">
          <x14:formula1>
            <xm:f>(IF($E$61="Level 0 - Would be or Potential Entrepreneurs",levelzero!$A$1:$A$2,
                 IF($E$61="Level 1 - Nurturing Startup",levelzero!$B$1:$B$2,
                 "")))</xm:f>
          </x14:formula1>
          <xm:sqref>F61</xm:sqref>
        </x14:dataValidation>
        <x14:dataValidation type="list" allowBlank="1" showInputMessage="1" showErrorMessage="1">
          <x14:formula1>
            <xm:f>(IF($E$62="Level 0 - Would be or Potential Entrepreneurs",levelzero!$A$1:$A$2,
                 IF($E$62="Level 1 - Nurturing Startup",levelzero!$B$1:$B$2,
                 "")))</xm:f>
          </x14:formula1>
          <xm:sqref>F62</xm:sqref>
        </x14:dataValidation>
        <x14:dataValidation type="list" allowBlank="1" showInputMessage="1" showErrorMessage="1">
          <x14:formula1>
            <xm:f>(IF($E$63="Level 0 - Would be or Potential Entrepreneurs",levelzero!$A$1:$A$2,
                 IF($E$63="Level 1 - Nurturing Startup",levelzero!$B$1:$B$2,
                 "")))</xm:f>
          </x14:formula1>
          <xm:sqref>F63</xm:sqref>
        </x14:dataValidation>
        <x14:dataValidation type="list" allowBlank="1" showInputMessage="1" showErrorMessage="1">
          <x14:formula1>
            <xm:f>(IF($E$64="Level 0 - Would be or Potential Entrepreneurs",levelzero!$A$1:$A$2,
                 IF($E$64="Level 1 - Nurturing Startup",levelzero!$B$1:$B$2,
                 "")))</xm:f>
          </x14:formula1>
          <xm:sqref>F64</xm:sqref>
        </x14:dataValidation>
        <x14:dataValidation type="list" allowBlank="1" showInputMessage="1" showErrorMessage="1">
          <x14:formula1>
            <xm:f>(IF($E$65="Level 0 - Would be or Potential Entrepreneurs",levelzero!$A$1:$A$2,
                 IF($E$65="Level 1 - Nurturing Startup",levelzero!$B$1:$B$2,
                 "")))</xm:f>
          </x14:formula1>
          <xm:sqref>F65</xm:sqref>
        </x14:dataValidation>
        <x14:dataValidation type="list" allowBlank="1" showInputMessage="1" showErrorMessage="1">
          <x14:formula1>
            <xm:f>(IF($E$66="Level 0 - Would be or Potential Entrepreneurs",levelzero!$A$1:$A$2,
                 IF($E$66="Level 1 - Nurturing Startup",levelzero!$B$1:$B$2,
                 "")))</xm:f>
          </x14:formula1>
          <xm:sqref>F66</xm:sqref>
        </x14:dataValidation>
        <x14:dataValidation type="list" allowBlank="1" showInputMessage="1" showErrorMessage="1">
          <x14:formula1>
            <xm:f>(IF($E$67="Level 0 - Would be or Potential Entrepreneurs",levelzero!$A$1:$A$2,
                 IF($E$67="Level 1 - Nurturing Startup",levelzero!$B$1:$B$2,
                 "")))</xm:f>
          </x14:formula1>
          <xm:sqref>F67</xm:sqref>
        </x14:dataValidation>
        <x14:dataValidation type="list" allowBlank="1" showInputMessage="1" showErrorMessage="1">
          <x14:formula1>
            <xm:f>(IF($E$68="Level 0 - Would be or Potential Entrepreneurs",levelzero!$A$1:$A$2,
                 IF($E$68="Level 1 - Nurturing Startup",levelzero!$B$1:$B$2,
                 "")))</xm:f>
          </x14:formula1>
          <xm:sqref>F68</xm:sqref>
        </x14:dataValidation>
        <x14:dataValidation type="list" allowBlank="1" showInputMessage="1" showErrorMessage="1">
          <x14:formula1>
            <xm:f>(IF($E$69="Level 0 - Would be or Potential Entrepreneurs",levelzero!$A$1:$A$2,
                 IF($E$69="Level 1 - Nurturing Startup",levelzero!$B$1:$B$2,
                 "")))</xm:f>
          </x14:formula1>
          <xm:sqref>F69</xm:sqref>
        </x14:dataValidation>
        <x14:dataValidation type="list" allowBlank="1" showInputMessage="1" showErrorMessage="1">
          <x14:formula1>
            <xm:f>(IF($E$70="Level 0 - Would be or Potential Entrepreneurs",levelzero!$A$1:$A$2,
                 IF($E$70="Level 1 - Nurturing Startup",levelzero!$B$1:$B$2,
                 "")))</xm:f>
          </x14:formula1>
          <xm:sqref>F70</xm:sqref>
        </x14:dataValidation>
        <x14:dataValidation type="list" allowBlank="1" showInputMessage="1" showErrorMessage="1">
          <x14:formula1>
            <xm:f>(IF($E$71="Level 0 - Would be or Potential Entrepreneurs",levelzero!$A$1:$A$2,
                 IF($E$71="Level 1 - Nurturing Startup",levelzero!$B$1:$B$2,
                 "")))</xm:f>
          </x14:formula1>
          <xm:sqref>F71</xm:sqref>
        </x14:dataValidation>
        <x14:dataValidation type="list" allowBlank="1" showInputMessage="1" showErrorMessage="1">
          <x14:formula1>
            <xm:f>(IF($E$72="Level 0 - Would be or Potential Entrepreneurs",levelzero!$A$1:$A$2,
                 IF($E$72="Level 1 - Nurturing Startup",levelzero!$B$1:$B$2,
                 "")))</xm:f>
          </x14:formula1>
          <xm:sqref>F72</xm:sqref>
        </x14:dataValidation>
        <x14:dataValidation type="list" allowBlank="1" showInputMessage="1" showErrorMessage="1">
          <x14:formula1>
            <xm:f>(IF($E$73="Level 0 - Would be or Potential Entrepreneurs",levelzero!$A$1:$A$2,
                 IF($E$73="Level 1 - Nurturing Startup",levelzero!$B$1:$B$2,
                 "")))</xm:f>
          </x14:formula1>
          <xm:sqref>F73</xm:sqref>
        </x14:dataValidation>
        <x14:dataValidation type="list" allowBlank="1" showInputMessage="1" showErrorMessage="1">
          <x14:formula1>
            <xm:f>(IF($E$74="Level 0 - Would be or Potential Entrepreneurs",levelzero!$A$1:$A$2,
                 IF($E$74="Level 1 - Nurturing Startup",levelzero!$B$1:$B$2,
                 "")))</xm:f>
          </x14:formula1>
          <xm:sqref>F74</xm:sqref>
        </x14:dataValidation>
        <x14:dataValidation type="list" allowBlank="1" showInputMessage="1" showErrorMessage="1">
          <x14:formula1>
            <xm:f>(IF($E$75="Level 0 - Would be or Potential Entrepreneurs",levelzero!$A$1:$A$2,
                 IF($E$75="Level 1 - Nurturing Startup",levelzero!$B$1:$B$2,
                 "")))</xm:f>
          </x14:formula1>
          <xm:sqref>F75</xm:sqref>
        </x14:dataValidation>
        <x14:dataValidation type="list" allowBlank="1" showInputMessage="1" showErrorMessage="1">
          <x14:formula1>
            <xm:f>(IF($E$76="Level 0 - Would be or Potential Entrepreneurs",levelzero!$A$1:$A$2,
                 IF($E$76="Level 1 - Nurturing Startup",levelzero!$B$1:$B$2,
                 "")))</xm:f>
          </x14:formula1>
          <xm:sqref>F76</xm:sqref>
        </x14:dataValidation>
        <x14:dataValidation type="list" allowBlank="1" showInputMessage="1" showErrorMessage="1">
          <x14:formula1>
            <xm:f>(IF($E$77="Level 0 - Would be or Potential Entrepreneurs",levelzero!$A$1:$A$2,
                 IF($E$77="Level 1 - Nurturing Startup",levelzero!$B$1:$B$2,
                 "")))</xm:f>
          </x14:formula1>
          <xm:sqref>F77</xm:sqref>
        </x14:dataValidation>
        <x14:dataValidation type="list" allowBlank="1" showInputMessage="1" showErrorMessage="1">
          <x14:formula1>
            <xm:f>(IF($E$78="Level 0 - Would be or Potential Entrepreneurs",levelzero!$A$1:$A$2,
                 IF($E$78="Level 1 - Nurturing Startup",levelzero!$B$1:$B$2,
                 "")))</xm:f>
          </x14:formula1>
          <xm:sqref>F78</xm:sqref>
        </x14:dataValidation>
        <x14:dataValidation type="list" allowBlank="1" showInputMessage="1" showErrorMessage="1">
          <x14:formula1>
            <xm:f>(IF($E$79="Level 0 - Would be or Potential Entrepreneurs",levelzero!$A$1:$A$2,
                 IF($E$79="Level 1 - Nurturing Startup",levelzero!$B$1:$B$2,
                 "")))</xm:f>
          </x14:formula1>
          <xm:sqref>F79</xm:sqref>
        </x14:dataValidation>
        <x14:dataValidation type="list" allowBlank="1" showInputMessage="1" showErrorMessage="1">
          <x14:formula1>
            <xm:f>(IF($E$80="Level 0 - Would be or Potential Entrepreneurs",levelzero!$A$1:$A$2,
                 IF($E$80="Level 1 - Nurturing Startup",levelzero!$B$1:$B$2,
                 "")))</xm:f>
          </x14:formula1>
          <xm:sqref>F80</xm:sqref>
        </x14:dataValidation>
        <x14:dataValidation type="list" allowBlank="1" showInputMessage="1" showErrorMessage="1">
          <x14:formula1>
            <xm:f>(IF($E$81="Level 0 - Would be or Potential Entrepreneurs",levelzero!$A$1:$A$2,
                 IF($E$81="Level 1 - Nurturing Startup",levelzero!$B$1:$B$2,
                 "")))</xm:f>
          </x14:formula1>
          <xm:sqref>F81</xm:sqref>
        </x14:dataValidation>
        <x14:dataValidation type="list" allowBlank="1" showInputMessage="1" showErrorMessage="1">
          <x14:formula1>
            <xm:f>(IF($E$82="Level 0 - Would be or Potential Entrepreneurs",levelzero!$A$1:$A$2,
                 IF($E$82="Level 1 - Nurturing Startup",levelzero!$B$1:$B$2,
                 "")))</xm:f>
          </x14:formula1>
          <xm:sqref>F82</xm:sqref>
        </x14:dataValidation>
        <x14:dataValidation type="list" allowBlank="1" showInputMessage="1" showErrorMessage="1">
          <x14:formula1>
            <xm:f>(IF($E$83="Level 0 - Would be or Potential Entrepreneurs",levelzero!$A$1:$A$2,
                 IF($E$83="Level 1 - Nurturing Startup",levelzero!$B$1:$B$2,
                 "")))</xm:f>
          </x14:formula1>
          <xm:sqref>F83</xm:sqref>
        </x14:dataValidation>
        <x14:dataValidation type="list" allowBlank="1" showInputMessage="1" showErrorMessage="1">
          <x14:formula1>
            <xm:f>(IF($E$84="Level 0 - Would be or Potential Entrepreneurs",levelzero!$A$1:$A$2,
                 IF($E$84="Level 1 - Nurturing Startup",levelzero!$B$1:$B$2,
                 "")))</xm:f>
          </x14:formula1>
          <xm:sqref>F84</xm:sqref>
        </x14:dataValidation>
        <x14:dataValidation type="list" allowBlank="1" showInputMessage="1" showErrorMessage="1">
          <x14:formula1>
            <xm:f>(IF($E$85="Level 0 - Would be or Potential Entrepreneurs",levelzero!$A$1:$A$2,
                 IF($E$85="Level 1 - Nurturing Startup",levelzero!$B$1:$B$2,
                 "")))</xm:f>
          </x14:formula1>
          <xm:sqref>F85</xm:sqref>
        </x14:dataValidation>
        <x14:dataValidation type="list" allowBlank="1" showInputMessage="1" showErrorMessage="1">
          <x14:formula1>
            <xm:f>(IF($E$86="Level 0 - Would be or Potential Entrepreneurs",levelzero!$A$1:$A$2,
                 IF($E$86="Level 1 - Nurturing Startup",levelzero!$B$1:$B$2,
                 "")))</xm:f>
          </x14:formula1>
          <xm:sqref>F86</xm:sqref>
        </x14:dataValidation>
        <x14:dataValidation type="list" allowBlank="1" showInputMessage="1" showErrorMessage="1">
          <x14:formula1>
            <xm:f>(IF($E$87="Level 0 - Would be or Potential Entrepreneurs",levelzero!$A$1:$A$2,
                 IF($E$87="Level 1 - Nurturing Startup",levelzero!$B$1:$B$2,
                 "")))</xm:f>
          </x14:formula1>
          <xm:sqref>F87</xm:sqref>
        </x14:dataValidation>
        <x14:dataValidation type="list" allowBlank="1" showInputMessage="1" showErrorMessage="1">
          <x14:formula1>
            <xm:f>(IF($E$88="Level 0 - Would be or Potential Entrepreneurs",levelzero!$A$1:$A$2,
                 IF($E$88="Level 1 - Nurturing Startup",levelzero!$B$1:$B$2,
                 "")))</xm:f>
          </x14:formula1>
          <xm:sqref>F88</xm:sqref>
        </x14:dataValidation>
        <x14:dataValidation type="list" allowBlank="1" showInputMessage="1" showErrorMessage="1">
          <x14:formula1>
            <xm:f>(IF($E$89="Level 0 - Would be or Potential Entrepreneurs",levelzero!$A$1:$A$2,
                 IF($E$89="Level 1 - Nurturing Startup",levelzero!$B$1:$B$2,
                 "")))</xm:f>
          </x14:formula1>
          <xm:sqref>F89</xm:sqref>
        </x14:dataValidation>
        <x14:dataValidation type="list" allowBlank="1" showInputMessage="1" showErrorMessage="1">
          <x14:formula1>
            <xm:f>(IF($E$90="Level 0 - Would be or Potential Entrepreneurs",levelzero!$A$1:$A$2,
                 IF($E$90="Level 1 - Nurturing Startup",levelzero!$B$1:$B$2,
                 "")))</xm:f>
          </x14:formula1>
          <xm:sqref>F90</xm:sqref>
        </x14:dataValidation>
        <x14:dataValidation type="list" allowBlank="1" showInputMessage="1" showErrorMessage="1">
          <x14:formula1>
            <xm:f>(IF($E$91="Level 0 - Would be or Potential Entrepreneurs",levelzero!$A$1:$A$2,
                 IF($E$91="Level 1 - Nurturing Startup",levelzero!$B$1:$B$2,
                 "")))</xm:f>
          </x14:formula1>
          <xm:sqref>F91</xm:sqref>
        </x14:dataValidation>
        <x14:dataValidation type="list" allowBlank="1" showInputMessage="1" showErrorMessage="1">
          <x14:formula1>
            <xm:f>(IF($E$92="Level 0 - Would be or Potential Entrepreneurs",levelzero!$A$1:$A$2,
                 IF($E$92="Level 1 - Nurturing Startup",levelzero!$B$1:$B$2,
                 "")))</xm:f>
          </x14:formula1>
          <xm:sqref>F92</xm:sqref>
        </x14:dataValidation>
        <x14:dataValidation type="list" allowBlank="1" showInputMessage="1" showErrorMessage="1">
          <x14:formula1>
            <xm:f>(IF($E$93="Level 0 - Would be or Potential Entrepreneurs",levelzero!$A$1:$A$2,
                 IF($E$93="Level 1 - Nurturing Startup",levelzero!$B$1:$B$2,
                 "")))</xm:f>
          </x14:formula1>
          <xm:sqref>F93</xm:sqref>
        </x14:dataValidation>
        <x14:dataValidation type="list" allowBlank="1" showInputMessage="1" showErrorMessage="1">
          <x14:formula1>
            <xm:f>(IF($E$94="Level 0 - Would be or Potential Entrepreneurs",levelzero!$A$1:$A$2,
                 IF($E$94="Level 1 - Nurturing Startup",levelzero!$B$1:$B$2,
                 "")))</xm:f>
          </x14:formula1>
          <xm:sqref>F94</xm:sqref>
        </x14:dataValidation>
        <x14:dataValidation type="list" allowBlank="1" showInputMessage="1" showErrorMessage="1">
          <x14:formula1>
            <xm:f>(IF($E$95="Level 0 - Would be or Potential Entrepreneurs",levelzero!$A$1:$A$2,
                 IF($E$95="Level 1 - Nurturing Startup",levelzero!$B$1:$B$2,
                 "")))</xm:f>
          </x14:formula1>
          <xm:sqref>F95</xm:sqref>
        </x14:dataValidation>
        <x14:dataValidation type="list" allowBlank="1" showInputMessage="1" showErrorMessage="1">
          <x14:formula1>
            <xm:f>(IF($E$96="Level 0 - Would be or Potential Entrepreneurs",levelzero!$A$1:$A$2,
                 IF($E$96="Level 1 - Nurturing Startup",levelzero!$B$1:$B$2,
                 "")))</xm:f>
          </x14:formula1>
          <xm:sqref>F96</xm:sqref>
        </x14:dataValidation>
        <x14:dataValidation type="list" allowBlank="1" showInputMessage="1" showErrorMessage="1">
          <x14:formula1>
            <xm:f>(IF($E$97="Level 0 - Would be or Potential Entrepreneurs",levelzero!$A$1:$A$2,
                 IF($E$97="Level 1 - Nurturing Startup",levelzero!$B$1:$B$2,
                 "")))</xm:f>
          </x14:formula1>
          <xm:sqref>F97</xm:sqref>
        </x14:dataValidation>
        <x14:dataValidation type="list" allowBlank="1" showInputMessage="1" showErrorMessage="1">
          <x14:formula1>
            <xm:f>(IF($E$98="Level 0 - Would be or Potential Entrepreneurs",levelzero!$A$1:$A$2,
                 IF($E$98="Level 1 - Nurturing Startup",levelzero!$B$1:$B$2,
                 "")))</xm:f>
          </x14:formula1>
          <xm:sqref>F98</xm:sqref>
        </x14:dataValidation>
        <x14:dataValidation type="list" allowBlank="1" showInputMessage="1" showErrorMessage="1">
          <x14:formula1>
            <xm:f>(IF($E$99="Level 0 - Would be or Potential Entrepreneurs",levelzero!$A$1:$A$2,
                 IF($E$99="Level 1 - Nurturing Startup",levelzero!$B$1:$B$2,
                 "")))</xm:f>
          </x14:formula1>
          <xm:sqref>F99</xm:sqref>
        </x14:dataValidation>
        <x14:dataValidation type="list" allowBlank="1" showInputMessage="1" showErrorMessage="1">
          <x14:formula1>
            <xm:f>(IF($E$100="Level 0 - Would be or Potential Entrepreneurs",levelzero!$A$1:$A$2,
                 IF($E$100="Level 1 - Nurturing Startup",levelzero!$B$1:$B$2,
                 "")))</xm:f>
          </x14:formula1>
          <xm:sqref>F100</xm:sqref>
        </x14:dataValidation>
        <x14:dataValidation type="list" allowBlank="1" showInputMessage="1" showErrorMessage="1">
          <x14:formula1>
            <xm:f>(IF($E$101="Level 0 - Would be or Potential Entrepreneurs",levelzero!$A$1:$A$2,
                 IF($E$101="Level 1 - Nurturing Startup",levelzero!$B$1:$B$2,
                 "")))</xm:f>
          </x14:formula1>
          <xm:sqref>F101</xm:sqref>
        </x14:dataValidation>
        <x14:dataValidation type="list" allowBlank="1" showInputMessage="1" showErrorMessage="1">
          <x14:formula1>
            <xm:f>(IF($E$102="Level 0 - Would be or Potential Entrepreneurs",levelzero!$A$1:$A$2,
                 IF($E$102="Level 1 - Nurturing Startup",levelzero!$B$1:$B$2,
                 "")))</xm:f>
          </x14:formula1>
          <xm:sqref>F102</xm:sqref>
        </x14:dataValidation>
        <x14:dataValidation type="list" allowBlank="1" showInputMessage="1" showErrorMessage="1">
          <x14:formula1>
            <xm:f>(IF($E$103="Level 0 - Would be or Potential Entrepreneurs",levelzero!$A$1:$A$2,
                 IF($E$103="Level 1 - Nurturing Startup",levelzero!$B$1:$B$2,
                 "")))</xm:f>
          </x14:formula1>
          <xm:sqref>F103</xm:sqref>
        </x14:dataValidation>
        <x14:dataValidation type="list" allowBlank="1" showInputMessage="1" showErrorMessage="1">
          <x14:formula1>
            <xm:f>(IF($E$104="Level 0 - Would be or Potential Entrepreneurs",levelzero!$A$1:$A$2,
                 IF($E$104="Level 1 - Nurturing Startup",levelzero!$B$1:$B$2,
                 "")))</xm:f>
          </x14:formula1>
          <xm:sqref>F104</xm:sqref>
        </x14:dataValidation>
        <x14:dataValidation type="list" allowBlank="1" showInputMessage="1" showErrorMessage="1">
          <x14:formula1>
            <xm:f>(IF($E$105="Level 0 - Would be or Potential Entrepreneurs",levelzero!$A$1:$A$2,
                 IF($E$105="Level 1 - Nurturing Startup",levelzero!$B$1:$B$2,
                 "")))</xm:f>
          </x14:formula1>
          <xm:sqref>F105</xm:sqref>
        </x14:dataValidation>
        <x14:dataValidation type="list" allowBlank="1" showInputMessage="1" showErrorMessage="1">
          <x14:formula1>
            <xm:f>(IF($E$106="Level 0 - Would be or Potential Entrepreneurs",levelzero!$A$1:$A$2,
                 IF($E$106="Level 1 - Nurturing Startup",levelzero!$B$1:$B$2,
                 "")))</xm:f>
          </x14:formula1>
          <xm:sqref>F106</xm:sqref>
        </x14:dataValidation>
        <x14:dataValidation type="list" allowBlank="1" showInputMessage="1" showErrorMessage="1">
          <x14:formula1>
            <xm:f>(IF($E$107="Level 0 - Would be or Potential Entrepreneurs",levelzero!$A$1:$A$2,
                 IF($E$107="Level 1 - Nurturing Startup",levelzero!$B$1:$B$2,
                 "")))</xm:f>
          </x14:formula1>
          <xm:sqref>F107</xm:sqref>
        </x14:dataValidation>
        <x14:dataValidation type="list" allowBlank="1" showInputMessage="1" showErrorMessage="1">
          <x14:formula1>
            <xm:f>(IF($E$108="Level 0 - Would be or Potential Entrepreneurs",levelzero!$A$1:$A$2,
                 IF($E$108="Level 1 - Nurturing Startup",levelzero!$B$1:$B$2,
                 "")))</xm:f>
          </x14:formula1>
          <xm:sqref>F108</xm:sqref>
        </x14:dataValidation>
        <x14:dataValidation type="list" allowBlank="1" showInputMessage="1" showErrorMessage="1">
          <x14:formula1>
            <xm:f>(IF($E$109="Level 0 - Would be or Potential Entrepreneurs",levelzero!$A$1:$A$2,
                 IF($E$109="Level 1 - Nurturing Startup",levelzero!$B$1:$B$2,
                 "")))</xm:f>
          </x14:formula1>
          <xm:sqref>F109</xm:sqref>
        </x14:dataValidation>
        <x14:dataValidation type="list" allowBlank="1" showInputMessage="1" showErrorMessage="1">
          <x14:formula1>
            <xm:f>(IF($E$110="Level 0 - Would be or Potential Entrepreneurs",levelzero!$A$1:$A$2,
                 IF($E$110="Level 1 - Nurturing Startup",levelzero!$B$1:$B$2,
                 "")))</xm:f>
          </x14:formula1>
          <xm:sqref>F110</xm:sqref>
        </x14:dataValidation>
        <x14:dataValidation type="list" allowBlank="1" showInputMessage="1" showErrorMessage="1">
          <x14:formula1>
            <xm:f>(IF($E$111="Level 0 - Would be or Potential Entrepreneurs",levelzero!$A$1:$A$2,
                 IF($E$111="Level 1 - Nurturing Startup",levelzero!$B$1:$B$2,
                 "")))</xm:f>
          </x14:formula1>
          <xm:sqref>F111</xm:sqref>
        </x14:dataValidation>
        <x14:dataValidation type="list" allowBlank="1" showInputMessage="1" showErrorMessage="1">
          <x14:formula1>
            <xm:f>(IF($E$112="Level 0 - Would be or Potential Entrepreneurs",levelzero!$A$1:$A$2,
                 IF($E$112="Level 1 - Nurturing Startup",levelzero!$B$1:$B$2,
                 "")))</xm:f>
          </x14:formula1>
          <xm:sqref>F112</xm:sqref>
        </x14:dataValidation>
        <x14:dataValidation type="list" allowBlank="1" showInputMessage="1" showErrorMessage="1">
          <x14:formula1>
            <xm:f>(IF($E$113="Level 0 - Would be or Potential Entrepreneurs",levelzero!$A$1:$A$2,
                 IF($E$113="Level 1 - Nurturing Startup",levelzero!$B$1:$B$2,
                 "")))</xm:f>
          </x14:formula1>
          <xm:sqref>F113</xm:sqref>
        </x14:dataValidation>
        <x14:dataValidation type="list" allowBlank="1" showInputMessage="1" showErrorMessage="1">
          <x14:formula1>
            <xm:f>(IF($E$114="Level 0 - Would be or Potential Entrepreneurs",levelzero!$A$1:$A$2,
                 IF($E$114="Level 1 - Nurturing Startup",levelzero!$B$1:$B$2,
                 "")))</xm:f>
          </x14:formula1>
          <xm:sqref>F114</xm:sqref>
        </x14:dataValidation>
        <x14:dataValidation type="list" allowBlank="1" showInputMessage="1" showErrorMessage="1">
          <x14:formula1>
            <xm:f>(IF($E$115="Level 0 - Would be or Potential Entrepreneurs",levelzero!$A$1:$A$2,
                 IF($E$115="Level 1 - Nurturing Startup",levelzero!$B$1:$B$2,
                 "")))</xm:f>
          </x14:formula1>
          <xm:sqref>F115</xm:sqref>
        </x14:dataValidation>
        <x14:dataValidation type="list" allowBlank="1" showInputMessage="1" showErrorMessage="1">
          <x14:formula1>
            <xm:f>(IF($E$116="Level 0 - Would be or Potential Entrepreneurs",levelzero!$A$1:$A$2,
                 IF($E$116="Level 1 - Nurturing Startup",levelzero!$B$1:$B$2,
                 "")))</xm:f>
          </x14:formula1>
          <xm:sqref>F116</xm:sqref>
        </x14:dataValidation>
        <x14:dataValidation type="list" allowBlank="1" showInputMessage="1" showErrorMessage="1">
          <x14:formula1>
            <xm:f>(IF($E$117="Level 0 - Would be or Potential Entrepreneurs",levelzero!$A$1:$A$2,
                 IF($E$117="Level 1 - Nurturing Startup",levelzero!$B$1:$B$2,
                 "")))</xm:f>
          </x14:formula1>
          <xm:sqref>F117</xm:sqref>
        </x14:dataValidation>
        <x14:dataValidation type="list" allowBlank="1" showInputMessage="1" showErrorMessage="1">
          <x14:formula1>
            <xm:f>(IF($E$118="Level 0 - Would be or Potential Entrepreneurs",levelzero!$A$1:$A$2,
                 IF($E$118="Level 1 - Nurturing Startup",levelzero!$B$1:$B$2,
                 "")))</xm:f>
          </x14:formula1>
          <xm:sqref>F118</xm:sqref>
        </x14:dataValidation>
        <x14:dataValidation type="list" allowBlank="1" showInputMessage="1" showErrorMessage="1">
          <x14:formula1>
            <xm:f>(IF($E$119="Level 0 - Would be or Potential Entrepreneurs",levelzero!$A$1:$A$2,
                 IF($E$119="Level 1 - Nurturing Startup",levelzero!$B$1:$B$2,
                 "")))</xm:f>
          </x14:formula1>
          <xm:sqref>F119</xm:sqref>
        </x14:dataValidation>
        <x14:dataValidation type="list" allowBlank="1" showInputMessage="1" showErrorMessage="1">
          <x14:formula1>
            <xm:f>(IF($E$120="Level 0 - Would be or Potential Entrepreneurs",levelzero!$A$1:$A$2,
                 IF($E$120="Level 1 - Nurturing Startup",levelzero!$B$1:$B$2,
                 "")))</xm:f>
          </x14:formula1>
          <xm:sqref>F120</xm:sqref>
        </x14:dataValidation>
        <x14:dataValidation type="list" allowBlank="1" showInputMessage="1" showErrorMessage="1">
          <x14:formula1>
            <xm:f>(IF($E$121="Level 0 - Would be or Potential Entrepreneurs",levelzero!$A$1:$A$2,
                 IF($E$121="Level 1 - Nurturing Startup",levelzero!$B$1:$B$2,
                 "")))</xm:f>
          </x14:formula1>
          <xm:sqref>F121</xm:sqref>
        </x14:dataValidation>
        <x14:dataValidation type="list" allowBlank="1" showInputMessage="1" showErrorMessage="1">
          <x14:formula1>
            <xm:f>(IF($E$122="Level 0 - Would be or Potential Entrepreneurs",levelzero!$A$1:$A$2,
                 IF($E$122="Level 1 - Nurturing Startup",levelzero!$B$1:$B$2,
                 "")))</xm:f>
          </x14:formula1>
          <xm:sqref>F122</xm:sqref>
        </x14:dataValidation>
        <x14:dataValidation type="list" allowBlank="1" showInputMessage="1" showErrorMessage="1">
          <x14:formula1>
            <xm:f>(IF($E$123="Level 0 - Would be or Potential Entrepreneurs",levelzero!$A$1:$A$2,
                 IF($E$123="Level 1 - Nurturing Startup",levelzero!$B$1:$B$2,
                 "")))</xm:f>
          </x14:formula1>
          <xm:sqref>F123</xm:sqref>
        </x14:dataValidation>
        <x14:dataValidation type="list" allowBlank="1" showInputMessage="1" showErrorMessage="1">
          <x14:formula1>
            <xm:f>(IF($E$124="Level 0 - Would be or Potential Entrepreneurs",levelzero!$A$1:$A$2,
                 IF($E$124="Level 1 - Nurturing Startup",levelzero!$B$1:$B$2,
                 "")))</xm:f>
          </x14:formula1>
          <xm:sqref>F124</xm:sqref>
        </x14:dataValidation>
        <x14:dataValidation type="list" allowBlank="1" showInputMessage="1" showErrorMessage="1">
          <x14:formula1>
            <xm:f>(IF($E$125="Level 0 - Would be or Potential Entrepreneurs",levelzero!$A$1:$A$2,
                 IF($E$125="Level 1 - Nurturing Startup",levelzero!$B$1:$B$2,
                 "")))</xm:f>
          </x14:formula1>
          <xm:sqref>F125</xm:sqref>
        </x14:dataValidation>
        <x14:dataValidation type="list" allowBlank="1" showInputMessage="1" showErrorMessage="1">
          <x14:formula1>
            <xm:f>(IF($E$126="Level 0 - Would be or Potential Entrepreneurs",levelzero!$A$1:$A$2,
                 IF($E$126="Level 1 - Nurturing Startup",levelzero!$B$1:$B$2,
                 "")))</xm:f>
          </x14:formula1>
          <xm:sqref>F126</xm:sqref>
        </x14:dataValidation>
        <x14:dataValidation type="list" allowBlank="1" showInputMessage="1" showErrorMessage="1">
          <x14:formula1>
            <xm:f>(IF($E$127="Level 0 - Would be or Potential Entrepreneurs",levelzero!$A$1:$A$2,
                 IF($E$127="Level 1 - Nurturing Startup",levelzero!$B$1:$B$2,
                 "")))</xm:f>
          </x14:formula1>
          <xm:sqref>F127</xm:sqref>
        </x14:dataValidation>
        <x14:dataValidation type="list" allowBlank="1" showInputMessage="1" showErrorMessage="1">
          <x14:formula1>
            <xm:f>(IF($E$128="Level 0 - Would be or Potential Entrepreneurs",levelzero!$A$1:$A$2,
                 IF($E$128="Level 1 - Nurturing Startup",levelzero!$B$1:$B$2,
                 "")))</xm:f>
          </x14:formula1>
          <xm:sqref>F128</xm:sqref>
        </x14:dataValidation>
        <x14:dataValidation type="list" allowBlank="1" showInputMessage="1" showErrorMessage="1">
          <x14:formula1>
            <xm:f>(IF($E$129="Level 0 - Would be or Potential Entrepreneurs",levelzero!$A$1:$A$2,
                 IF($E$129="Level 1 - Nurturing Startup",levelzero!$B$1:$B$2,
                 "")))</xm:f>
          </x14:formula1>
          <xm:sqref>F129</xm:sqref>
        </x14:dataValidation>
        <x14:dataValidation type="list" allowBlank="1" showInputMessage="1" showErrorMessage="1">
          <x14:formula1>
            <xm:f>(IF($E$130="Level 0 - Would be or Potential Entrepreneurs",levelzero!$A$1:$A$2,
                 IF($E$130="Level 1 - Nurturing Startup",levelzero!$B$1:$B$2,
                 "")))</xm:f>
          </x14:formula1>
          <xm:sqref>F130</xm:sqref>
        </x14:dataValidation>
        <x14:dataValidation type="list" allowBlank="1" showInputMessage="1" showErrorMessage="1">
          <x14:formula1>
            <xm:f>(IF($E$131="Level 0 - Would be or Potential Entrepreneurs",levelzero!$A$1:$A$2,
                 IF($E$131="Level 1 - Nurturing Startup",levelzero!$B$1:$B$2,
                 "")))</xm:f>
          </x14:formula1>
          <xm:sqref>F131</xm:sqref>
        </x14:dataValidation>
        <x14:dataValidation type="list" allowBlank="1" showInputMessage="1" showErrorMessage="1">
          <x14:formula1>
            <xm:f>(IF($E$132="Level 0 - Would be or Potential Entrepreneurs",levelzero!$A$1:$A$2,
                 IF($E$132="Level 1 - Nurturing Startup",levelzero!$B$1:$B$2,
                 "")))</xm:f>
          </x14:formula1>
          <xm:sqref>F132</xm:sqref>
        </x14:dataValidation>
        <x14:dataValidation type="list" allowBlank="1" showInputMessage="1" showErrorMessage="1">
          <x14:formula1>
            <xm:f>(IF($E$133="Level 0 - Would be or Potential Entrepreneurs",levelzero!$A$1:$A$2,
                 IF($E$133="Level 1 - Nurturing Startup",levelzero!$B$1:$B$2,
                 "")))</xm:f>
          </x14:formula1>
          <xm:sqref>F133</xm:sqref>
        </x14:dataValidation>
        <x14:dataValidation type="list" allowBlank="1" showInputMessage="1" showErrorMessage="1">
          <x14:formula1>
            <xm:f>(IF($E$134="Level 0 - Would be or Potential Entrepreneurs",levelzero!$A$1:$A$2,
                 IF($E$134="Level 1 - Nurturing Startup",levelzero!$B$1:$B$2,
                 "")))</xm:f>
          </x14:formula1>
          <xm:sqref>F134</xm:sqref>
        </x14:dataValidation>
        <x14:dataValidation type="list" allowBlank="1" showInputMessage="1" showErrorMessage="1">
          <x14:formula1>
            <xm:f>(IF($E$135="Level 0 - Would be or Potential Entrepreneurs",levelzero!$A$1:$A$2,
                 IF($E$135="Level 1 - Nurturing Startup",levelzero!$B$1:$B$2,
                 "")))</xm:f>
          </x14:formula1>
          <xm:sqref>F135</xm:sqref>
        </x14:dataValidation>
        <x14:dataValidation type="list" allowBlank="1" showInputMessage="1" showErrorMessage="1">
          <x14:formula1>
            <xm:f>(IF($E$136="Level 0 - Would be or Potential Entrepreneurs",levelzero!$A$1:$A$2,
                 IF($E$136="Level 1 - Nurturing Startup",levelzero!$B$1:$B$2,
                 "")))</xm:f>
          </x14:formula1>
          <xm:sqref>F136</xm:sqref>
        </x14:dataValidation>
        <x14:dataValidation type="list" allowBlank="1" showInputMessage="1" showErrorMessage="1">
          <x14:formula1>
            <xm:f>(IF($E$137="Level 0 - Would be or Potential Entrepreneurs",levelzero!$A$1:$A$2,
                 IF($E$137="Level 1 - Nurturing Startup",levelzero!$B$1:$B$2,
                 "")))</xm:f>
          </x14:formula1>
          <xm:sqref>F137</xm:sqref>
        </x14:dataValidation>
        <x14:dataValidation type="list" allowBlank="1" showInputMessage="1" showErrorMessage="1">
          <x14:formula1>
            <xm:f>(IF($E$138="Level 0 - Would be or Potential Entrepreneurs",levelzero!$A$1:$A$2,
                 IF($E$138="Level 1 - Nurturing Startup",levelzero!$B$1:$B$2,
                 "")))</xm:f>
          </x14:formula1>
          <xm:sqref>F138</xm:sqref>
        </x14:dataValidation>
        <x14:dataValidation type="list" allowBlank="1" showInputMessage="1" showErrorMessage="1">
          <x14:formula1>
            <xm:f>(IF($E$139="Level 0 - Would be or Potential Entrepreneurs",levelzero!$A$1:$A$2,
                 IF($E$139="Level 1 - Nurturing Startup",levelzero!$B$1:$B$2,
                 "")))</xm:f>
          </x14:formula1>
          <xm:sqref>F139</xm:sqref>
        </x14:dataValidation>
        <x14:dataValidation type="list" allowBlank="1" showInputMessage="1" showErrorMessage="1">
          <x14:formula1>
            <xm:f>(IF($E$140="Level 0 - Would be or Potential Entrepreneurs",levelzero!$A$1:$A$2,
                 IF($E$140="Level 1 - Nurturing Startup",levelzero!$B$1:$B$2,
                 "")))</xm:f>
          </x14:formula1>
          <xm:sqref>F140</xm:sqref>
        </x14:dataValidation>
        <x14:dataValidation type="list" allowBlank="1" showInputMessage="1" showErrorMessage="1">
          <x14:formula1>
            <xm:f>(IF($E$141="Level 0 - Would be or Potential Entrepreneurs",levelzero!$A$1:$A$2,
                 IF($E$141="Level 1 - Nurturing Startup",levelzero!$B$1:$B$2,
                 "")))</xm:f>
          </x14:formula1>
          <xm:sqref>F141</xm:sqref>
        </x14:dataValidation>
        <x14:dataValidation type="list" allowBlank="1" showInputMessage="1" showErrorMessage="1">
          <x14:formula1>
            <xm:f>(IF($E$142="Level 0 - Would be or Potential Entrepreneurs",levelzero!$A$1:$A$2,
                 IF($E$142="Level 1 - Nurturing Startup",levelzero!$B$1:$B$2,
                 "")))</xm:f>
          </x14:formula1>
          <xm:sqref>F142</xm:sqref>
        </x14:dataValidation>
        <x14:dataValidation type="list" allowBlank="1" showInputMessage="1" showErrorMessage="1">
          <x14:formula1>
            <xm:f>(IF($E$143="Level 0 - Would be or Potential Entrepreneurs",levelzero!$A$1:$A$2,
                 IF($E$143="Level 1 - Nurturing Startup",levelzero!$B$1:$B$2,
                 "")))</xm:f>
          </x14:formula1>
          <xm:sqref>F143</xm:sqref>
        </x14:dataValidation>
        <x14:dataValidation type="list" allowBlank="1" showInputMessage="1" showErrorMessage="1">
          <x14:formula1>
            <xm:f>(IF($E$144="Level 0 - Would be or Potential Entrepreneurs",levelzero!$A$1:$A$2,
                 IF($E$144="Level 1 - Nurturing Startup",levelzero!$B$1:$B$2,
                 "")))</xm:f>
          </x14:formula1>
          <xm:sqref>F144</xm:sqref>
        </x14:dataValidation>
        <x14:dataValidation type="list" allowBlank="1" showInputMessage="1" showErrorMessage="1">
          <x14:formula1>
            <xm:f>(IF($E$145="Level 0 - Would be or Potential Entrepreneurs",levelzero!$A$1:$A$2,
                 IF($E$145="Level 1 - Nurturing Startup",levelzero!$B$1:$B$2,
                 "")))</xm:f>
          </x14:formula1>
          <xm:sqref>F145</xm:sqref>
        </x14:dataValidation>
        <x14:dataValidation type="list" allowBlank="1" showInputMessage="1" showErrorMessage="1">
          <x14:formula1>
            <xm:f>(IF($E$146="Level 0 - Would be or Potential Entrepreneurs",levelzero!$A$1:$A$2,
                 IF($E$146="Level 1 - Nurturing Startup",levelzero!$B$1:$B$2,
                 "")))</xm:f>
          </x14:formula1>
          <xm:sqref>F146</xm:sqref>
        </x14:dataValidation>
        <x14:dataValidation type="list" allowBlank="1" showInputMessage="1" showErrorMessage="1">
          <x14:formula1>
            <xm:f>(IF($E$147="Level 0 - Would be or Potential Entrepreneurs",levelzero!$A$1:$A$2,
                 IF($E$147="Level 1 - Nurturing Startup",levelzero!$B$1:$B$2,
                 "")))</xm:f>
          </x14:formula1>
          <xm:sqref>F147</xm:sqref>
        </x14:dataValidation>
        <x14:dataValidation type="list" allowBlank="1" showInputMessage="1" showErrorMessage="1">
          <x14:formula1>
            <xm:f>(IF($E$148="Level 0 - Would be or Potential Entrepreneurs",levelzero!$A$1:$A$2,
                 IF($E$148="Level 1 - Nurturing Startup",levelzero!$B$1:$B$2,
                 "")))</xm:f>
          </x14:formula1>
          <xm:sqref>F148</xm:sqref>
        </x14:dataValidation>
        <x14:dataValidation type="list" allowBlank="1" showInputMessage="1" showErrorMessage="1">
          <x14:formula1>
            <xm:f>(IF($E$149="Level 0 - Would be or Potential Entrepreneurs",levelzero!$A$1:$A$2,
                 IF($E$149="Level 1 - Nurturing Startup",levelzero!$B$1:$B$2,
                 "")))</xm:f>
          </x14:formula1>
          <xm:sqref>F149</xm:sqref>
        </x14:dataValidation>
        <x14:dataValidation type="list" allowBlank="1" showInputMessage="1" showErrorMessage="1">
          <x14:formula1>
            <xm:f>(IF($E$150="Level 0 - Would be or Potential Entrepreneurs",levelzero!$A$1:$A$2,
                 IF($E$150="Level 1 - Nurturing Startup",levelzero!$B$1:$B$2,
                 "")))</xm:f>
          </x14:formula1>
          <xm:sqref>F150</xm:sqref>
        </x14:dataValidation>
        <x14:dataValidation type="list" allowBlank="1" showInputMessage="1" showErrorMessage="1">
          <x14:formula1>
            <xm:f>(IF($E$151="Level 0 - Would be or Potential Entrepreneurs",levelzero!$A$1:$A$2,
                 IF($E$151="Level 1 - Nurturing Startup",levelzero!$B$1:$B$2,
                 "")))</xm:f>
          </x14:formula1>
          <xm:sqref>F151</xm:sqref>
        </x14:dataValidation>
        <x14:dataValidation type="list" allowBlank="1" showInputMessage="1" showErrorMessage="1">
          <x14:formula1>
            <xm:f>(IF($E$152="Level 0 - Would be or Potential Entrepreneurs",levelzero!$A$1:$A$2,
                 IF($E$152="Level 1 - Nurturing Startup",levelzero!$B$1:$B$2,
                 "")))</xm:f>
          </x14:formula1>
          <xm:sqref>F152</xm:sqref>
        </x14:dataValidation>
        <x14:dataValidation type="list" allowBlank="1" showInputMessage="1" showErrorMessage="1">
          <x14:formula1>
            <xm:f>(IF($E$153="Level 0 - Would be or Potential Entrepreneurs",levelzero!$A$1:$A$2,
                 IF($E$153="Level 1 - Nurturing Startup",levelzero!$B$1:$B$2,
                 "")))</xm:f>
          </x14:formula1>
          <xm:sqref>F153</xm:sqref>
        </x14:dataValidation>
        <x14:dataValidation type="list" allowBlank="1" showInputMessage="1" showErrorMessage="1">
          <x14:formula1>
            <xm:f>(IF($E$154="Level 0 - Would be or Potential Entrepreneurs",levelzero!$A$1:$A$2,
                 IF($E$154="Level 1 - Nurturing Startup",levelzero!$B$1:$B$2,
                 "")))</xm:f>
          </x14:formula1>
          <xm:sqref>F154</xm:sqref>
        </x14:dataValidation>
        <x14:dataValidation type="list" allowBlank="1" showInputMessage="1" showErrorMessage="1">
          <x14:formula1>
            <xm:f>(IF($E$155="Level 0 - Would be or Potential Entrepreneurs",levelzero!$A$1:$A$2,
                 IF($E$155="Level 1 - Nurturing Startup",levelzero!$B$1:$B$2,
                 "")))</xm:f>
          </x14:formula1>
          <xm:sqref>F155</xm:sqref>
        </x14:dataValidation>
        <x14:dataValidation type="list" allowBlank="1" showInputMessage="1" showErrorMessage="1">
          <x14:formula1>
            <xm:f>(IF($E$156="Level 0 - Would be or Potential Entrepreneurs",levelzero!$A$1:$A$2,
                 IF($E$156="Level 1 - Nurturing Startup",levelzero!$B$1:$B$2,
                 "")))</xm:f>
          </x14:formula1>
          <xm:sqref>F156</xm:sqref>
        </x14:dataValidation>
        <x14:dataValidation type="list" allowBlank="1" showInputMessage="1" showErrorMessage="1">
          <x14:formula1>
            <xm:f>(IF($E$157="Level 0 - Would be or Potential Entrepreneurs",levelzero!$A$1:$A$2,
                 IF($E$157="Level 1 - Nurturing Startup",levelzero!$B$1:$B$2,
                 "")))</xm:f>
          </x14:formula1>
          <xm:sqref>F157</xm:sqref>
        </x14:dataValidation>
        <x14:dataValidation type="list" allowBlank="1" showInputMessage="1" showErrorMessage="1">
          <x14:formula1>
            <xm:f>(IF($E$158="Level 0 - Would be or Potential Entrepreneurs",levelzero!$A$1:$A$2,
                 IF($E$158="Level 1 - Nurturing Startup",levelzero!$B$1:$B$2,
                 "")))</xm:f>
          </x14:formula1>
          <xm:sqref>F158</xm:sqref>
        </x14:dataValidation>
        <x14:dataValidation type="list" allowBlank="1" showInputMessage="1" showErrorMessage="1">
          <x14:formula1>
            <xm:f>(IF($E$159="Level 0 - Would be or Potential Entrepreneurs",levelzero!$A$1:$A$2,
                 IF($E$159="Level 1 - Nurturing Startup",levelzero!$B$1:$B$2,
                 "")))</xm:f>
          </x14:formula1>
          <xm:sqref>F159</xm:sqref>
        </x14:dataValidation>
        <x14:dataValidation type="list" allowBlank="1" showInputMessage="1" showErrorMessage="1">
          <x14:formula1>
            <xm:f>(IF($E$160="Level 0 - Would be or Potential Entrepreneurs",levelzero!$A$1:$A$2,
                 IF($E$160="Level 1 - Nurturing Startup",levelzero!$B$1:$B$2,
                 "")))</xm:f>
          </x14:formula1>
          <xm:sqref>F160</xm:sqref>
        </x14:dataValidation>
        <x14:dataValidation type="list" allowBlank="1" showInputMessage="1" showErrorMessage="1">
          <x14:formula1>
            <xm:f>(IF($E$161="Level 0 - Would be or Potential Entrepreneurs",levelzero!$A$1:$A$2,
                 IF($E$161="Level 1 - Nurturing Startup",levelzero!$B$1:$B$2,
                 "")))</xm:f>
          </x14:formula1>
          <xm:sqref>F161</xm:sqref>
        </x14:dataValidation>
        <x14:dataValidation type="list" allowBlank="1" showInputMessage="1" showErrorMessage="1">
          <x14:formula1>
            <xm:f>(IF($E$162="Level 0 - Would be or Potential Entrepreneurs",levelzero!$A$1:$A$2,
                 IF($E$162="Level 1 - Nurturing Startup",levelzero!$B$1:$B$2,
                 "")))</xm:f>
          </x14:formula1>
          <xm:sqref>F162</xm:sqref>
        </x14:dataValidation>
        <x14:dataValidation type="list" allowBlank="1" showInputMessage="1" showErrorMessage="1">
          <x14:formula1>
            <xm:f>(IF($E$163="Level 0 - Would be or Potential Entrepreneurs",levelzero!$A$1:$A$2,
                 IF($E$163="Level 1 - Nurturing Startup",levelzero!$B$1:$B$2,
                 "")))</xm:f>
          </x14:formula1>
          <xm:sqref>F163</xm:sqref>
        </x14:dataValidation>
        <x14:dataValidation type="list" allowBlank="1" showInputMessage="1" showErrorMessage="1">
          <x14:formula1>
            <xm:f>(IF($E$164="Level 0 - Would be or Potential Entrepreneurs",levelzero!$A$1:$A$2,
                 IF($E$164="Level 1 - Nurturing Startup",levelzero!$B$1:$B$2,
                 "")))</xm:f>
          </x14:formula1>
          <xm:sqref>F164</xm:sqref>
        </x14:dataValidation>
        <x14:dataValidation type="list" allowBlank="1" showInputMessage="1" showErrorMessage="1">
          <x14:formula1>
            <xm:f>(IF($E$165="Level 0 - Would be or Potential Entrepreneurs",levelzero!$A$1:$A$2,
                 IF($E$165="Level 1 - Nurturing Startup",levelzero!$B$1:$B$2,
                 "")))</xm:f>
          </x14:formula1>
          <xm:sqref>F165</xm:sqref>
        </x14:dataValidation>
        <x14:dataValidation type="list" allowBlank="1" showInputMessage="1" showErrorMessage="1">
          <x14:formula1>
            <xm:f>(IF($E$166="Level 0 - Would be or Potential Entrepreneurs",levelzero!$A$1:$A$2,
                 IF($E$166="Level 1 - Nurturing Startup",levelzero!$B$1:$B$2,
                 "")))</xm:f>
          </x14:formula1>
          <xm:sqref>F166</xm:sqref>
        </x14:dataValidation>
        <x14:dataValidation type="list" allowBlank="1" showInputMessage="1" showErrorMessage="1">
          <x14:formula1>
            <xm:f>(IF($E$167="Level 0 - Would be or Potential Entrepreneurs",levelzero!$A$1:$A$2,
                 IF($E$167="Level 1 - Nurturing Startup",levelzero!$B$1:$B$2,
                 "")))</xm:f>
          </x14:formula1>
          <xm:sqref>F167</xm:sqref>
        </x14:dataValidation>
        <x14:dataValidation type="list" allowBlank="1" showInputMessage="1" showErrorMessage="1">
          <x14:formula1>
            <xm:f>(IF($E$168="Level 0 - Would be or Potential Entrepreneurs",levelzero!$A$1:$A$2,
                 IF($E$168="Level 1 - Nurturing Startup",levelzero!$B$1:$B$2,
                 "")))</xm:f>
          </x14:formula1>
          <xm:sqref>F168</xm:sqref>
        </x14:dataValidation>
        <x14:dataValidation type="list" allowBlank="1" showInputMessage="1" showErrorMessage="1">
          <x14:formula1>
            <xm:f>(IF($E$169="Level 0 - Would be or Potential Entrepreneurs",levelzero!$A$1:$A$2,
                 IF($E$169="Level 1 - Nurturing Startup",levelzero!$B$1:$B$2,
                 "")))</xm:f>
          </x14:formula1>
          <xm:sqref>F169</xm:sqref>
        </x14:dataValidation>
        <x14:dataValidation type="list" allowBlank="1" showInputMessage="1" showErrorMessage="1">
          <x14:formula1>
            <xm:f>(IF($E$170="Level 0 - Would be or Potential Entrepreneurs",levelzero!$A$1:$A$2,
                 IF($E$170="Level 1 - Nurturing Startup",levelzero!$B$1:$B$2,
                 "")))</xm:f>
          </x14:formula1>
          <xm:sqref>F170</xm:sqref>
        </x14:dataValidation>
        <x14:dataValidation type="list" allowBlank="1" showInputMessage="1" showErrorMessage="1">
          <x14:formula1>
            <xm:f>(IF($E$171="Level 0 - Would be or Potential Entrepreneurs",levelzero!$A$1:$A$2,
                 IF($E$171="Level 1 - Nurturing Startup",levelzero!$B$1:$B$2,
                 "")))</xm:f>
          </x14:formula1>
          <xm:sqref>F171</xm:sqref>
        </x14:dataValidation>
        <x14:dataValidation type="list" allowBlank="1" showInputMessage="1" showErrorMessage="1">
          <x14:formula1>
            <xm:f>(IF($E$172="Level 0 - Would be or Potential Entrepreneurs",levelzero!$A$1:$A$2,
                 IF($E$172="Level 1 - Nurturing Startup",levelzero!$B$1:$B$2,
                 "")))</xm:f>
          </x14:formula1>
          <xm:sqref>F172</xm:sqref>
        </x14:dataValidation>
        <x14:dataValidation type="list" allowBlank="1" showInputMessage="1" showErrorMessage="1">
          <x14:formula1>
            <xm:f>(IF($E$173="Level 0 - Would be or Potential Entrepreneurs",levelzero!$A$1:$A$2,
                 IF($E$173="Level 1 - Nurturing Startup",levelzero!$B$1:$B$2,
                 "")))</xm:f>
          </x14:formula1>
          <xm:sqref>F173</xm:sqref>
        </x14:dataValidation>
        <x14:dataValidation type="list" allowBlank="1" showInputMessage="1" showErrorMessage="1">
          <x14:formula1>
            <xm:f>(IF($E$174="Level 0 - Would be or Potential Entrepreneurs",levelzero!$A$1:$A$2,
                 IF($E$174="Level 1 - Nurturing Startup",levelzero!$B$1:$B$2,
                 "")))</xm:f>
          </x14:formula1>
          <xm:sqref>F174</xm:sqref>
        </x14:dataValidation>
        <x14:dataValidation type="list" allowBlank="1" showInputMessage="1" showErrorMessage="1">
          <x14:formula1>
            <xm:f>(IF($E$175="Level 0 - Would be or Potential Entrepreneurs",levelzero!$A$1:$A$2,
                 IF($E$175="Level 1 - Nurturing Startup",levelzero!$B$1:$B$2,
                 "")))</xm:f>
          </x14:formula1>
          <xm:sqref>F175</xm:sqref>
        </x14:dataValidation>
        <x14:dataValidation type="list" allowBlank="1" showInputMessage="1" showErrorMessage="1">
          <x14:formula1>
            <xm:f>(IF($E$176="Level 0 - Would be or Potential Entrepreneurs",levelzero!$A$1:$A$2,
                 IF($E$176="Level 1 - Nurturing Startup",levelzero!$B$1:$B$2,
                 "")))</xm:f>
          </x14:formula1>
          <xm:sqref>F176</xm:sqref>
        </x14:dataValidation>
        <x14:dataValidation type="list" allowBlank="1" showInputMessage="1" showErrorMessage="1">
          <x14:formula1>
            <xm:f>(IF($E$177="Level 0 - Would be or Potential Entrepreneurs",levelzero!$A$1:$A$2,
                 IF($E$177="Level 1 - Nurturing Startup",levelzero!$B$1:$B$2,
                 "")))</xm:f>
          </x14:formula1>
          <xm:sqref>F177</xm:sqref>
        </x14:dataValidation>
        <x14:dataValidation type="list" allowBlank="1" showInputMessage="1" showErrorMessage="1">
          <x14:formula1>
            <xm:f>(IF($E$178="Level 0 - Would be or Potential Entrepreneurs",levelzero!$A$1:$A$2,
                 IF($E$178="Level 1 - Nurturing Startup",levelzero!$B$1:$B$2,
                 "")))</xm:f>
          </x14:formula1>
          <xm:sqref>F178</xm:sqref>
        </x14:dataValidation>
        <x14:dataValidation type="list" allowBlank="1" showInputMessage="1" showErrorMessage="1">
          <x14:formula1>
            <xm:f>(IF($E$179="Level 0 - Would be or Potential Entrepreneurs",levelzero!$A$1:$A$2,
                 IF($E$179="Level 1 - Nurturing Startup",levelzero!$B$1:$B$2,
                 "")))</xm:f>
          </x14:formula1>
          <xm:sqref>F179</xm:sqref>
        </x14:dataValidation>
        <x14:dataValidation type="list" allowBlank="1" showInputMessage="1" showErrorMessage="1">
          <x14:formula1>
            <xm:f>(IF($E$180="Level 0 - Would be or Potential Entrepreneurs",levelzero!$A$1:$A$2,
                 IF($E$180="Level 1 - Nurturing Startup",levelzero!$B$1:$B$2,
                 "")))</xm:f>
          </x14:formula1>
          <xm:sqref>F180</xm:sqref>
        </x14:dataValidation>
        <x14:dataValidation type="list" allowBlank="1" showInputMessage="1" showErrorMessage="1">
          <x14:formula1>
            <xm:f>(IF($E$181="Level 0 - Would be or Potential Entrepreneurs",levelzero!$A$1:$A$2,
                 IF($E$181="Level 1 - Nurturing Startup",levelzero!$B$1:$B$2,
                 "")))</xm:f>
          </x14:formula1>
          <xm:sqref>F181</xm:sqref>
        </x14:dataValidation>
        <x14:dataValidation type="list" allowBlank="1" showInputMessage="1" showErrorMessage="1">
          <x14:formula1>
            <xm:f>(IF($E$182="Level 0 - Would be or Potential Entrepreneurs",levelzero!$A$1:$A$2,
                 IF($E$182="Level 1 - Nurturing Startup",levelzero!$B$1:$B$2,
                 "")))</xm:f>
          </x14:formula1>
          <xm:sqref>F182</xm:sqref>
        </x14:dataValidation>
        <x14:dataValidation type="list" allowBlank="1" showInputMessage="1" showErrorMessage="1">
          <x14:formula1>
            <xm:f>(IF($E$183="Level 0 - Would be or Potential Entrepreneurs",levelzero!$A$1:$A$2,
                 IF($E$183="Level 1 - Nurturing Startup",levelzero!$B$1:$B$2,
                 "")))</xm:f>
          </x14:formula1>
          <xm:sqref>F183</xm:sqref>
        </x14:dataValidation>
        <x14:dataValidation type="list" allowBlank="1" showInputMessage="1" showErrorMessage="1">
          <x14:formula1>
            <xm:f>(IF($E$184="Level 0 - Would be or Potential Entrepreneurs",levelzero!$A$1:$A$2,
                 IF($E$184="Level 1 - Nurturing Startup",levelzero!$B$1:$B$2,
                 "")))</xm:f>
          </x14:formula1>
          <xm:sqref>F184</xm:sqref>
        </x14:dataValidation>
        <x14:dataValidation type="list" allowBlank="1" showInputMessage="1" showErrorMessage="1">
          <x14:formula1>
            <xm:f>(IF($E$185="Level 0 - Would be or Potential Entrepreneurs",levelzero!$A$1:$A$2,
                 IF($E$185="Level 1 - Nurturing Startup",levelzero!$B$1:$B$2,
                 "")))</xm:f>
          </x14:formula1>
          <xm:sqref>F185</xm:sqref>
        </x14:dataValidation>
        <x14:dataValidation type="list" allowBlank="1" showInputMessage="1" showErrorMessage="1">
          <x14:formula1>
            <xm:f>(IF($E$186="Level 0 - Would be or Potential Entrepreneurs",levelzero!$A$1:$A$2,
                 IF($E$186="Level 1 - Nurturing Startup",levelzero!$B$1:$B$2,
                 "")))</xm:f>
          </x14:formula1>
          <xm:sqref>F186</xm:sqref>
        </x14:dataValidation>
        <x14:dataValidation type="list" allowBlank="1" showInputMessage="1" showErrorMessage="1">
          <x14:formula1>
            <xm:f>(IF($E$187="Level 0 - Would be or Potential Entrepreneurs",levelzero!$A$1:$A$2,
                 IF($E$187="Level 1 - Nurturing Startup",levelzero!$B$1:$B$2,
                 "")))</xm:f>
          </x14:formula1>
          <xm:sqref>F187</xm:sqref>
        </x14:dataValidation>
        <x14:dataValidation type="list" allowBlank="1" showInputMessage="1" showErrorMessage="1">
          <x14:formula1>
            <xm:f>(IF($E$188="Level 0 - Would be or Potential Entrepreneurs",levelzero!$A$1:$A$2,
                 IF($E$188="Level 1 - Nurturing Startup",levelzero!$B$1:$B$2,
                 "")))</xm:f>
          </x14:formula1>
          <xm:sqref>F188</xm:sqref>
        </x14:dataValidation>
        <x14:dataValidation type="list" allowBlank="1" showInputMessage="1" showErrorMessage="1">
          <x14:formula1>
            <xm:f>(IF($E$189="Level 0 - Would be or Potential Entrepreneurs",levelzero!$A$1:$A$2,
                 IF($E$189="Level 1 - Nurturing Startup",levelzero!$B$1:$B$2,
                 "")))</xm:f>
          </x14:formula1>
          <xm:sqref>F189</xm:sqref>
        </x14:dataValidation>
        <x14:dataValidation type="list" allowBlank="1" showInputMessage="1" showErrorMessage="1">
          <x14:formula1>
            <xm:f>(IF($E$190="Level 0 - Would be or Potential Entrepreneurs",levelzero!$A$1:$A$2,
                 IF($E$190="Level 1 - Nurturing Startup",levelzero!$B$1:$B$2,
                 "")))</xm:f>
          </x14:formula1>
          <xm:sqref>F190</xm:sqref>
        </x14:dataValidation>
        <x14:dataValidation type="list" allowBlank="1" showInputMessage="1" showErrorMessage="1">
          <x14:formula1>
            <xm:f>(IF($E$191="Level 0 - Would be or Potential Entrepreneurs",levelzero!$A$1:$A$2,
                 IF($E$191="Level 1 - Nurturing Startup",levelzero!$B$1:$B$2,
                 "")))</xm:f>
          </x14:formula1>
          <xm:sqref>F191</xm:sqref>
        </x14:dataValidation>
        <x14:dataValidation type="list" allowBlank="1" showInputMessage="1" showErrorMessage="1">
          <x14:formula1>
            <xm:f>(IF($E$192="Level 0 - Would be or Potential Entrepreneurs",levelzero!$A$1:$A$2,
                 IF($E$192="Level 1 - Nurturing Startup",levelzero!$B$1:$B$2,
                 "")))</xm:f>
          </x14:formula1>
          <xm:sqref>F192</xm:sqref>
        </x14:dataValidation>
        <x14:dataValidation type="list" allowBlank="1" showInputMessage="1" showErrorMessage="1">
          <x14:formula1>
            <xm:f>(IF($E$193="Level 0 - Would be or Potential Entrepreneurs",levelzero!$A$1:$A$2,
                 IF($E$193="Level 1 - Nurturing Startup",levelzero!$B$1:$B$2,
                 "")))</xm:f>
          </x14:formula1>
          <xm:sqref>F193</xm:sqref>
        </x14:dataValidation>
        <x14:dataValidation type="list" allowBlank="1" showInputMessage="1" showErrorMessage="1">
          <x14:formula1>
            <xm:f>(IF($E$194="Level 0 - Would be or Potential Entrepreneurs",levelzero!$A$1:$A$2,
                 IF($E$194="Level 1 - Nurturing Startup",levelzero!$B$1:$B$2,
                 "")))</xm:f>
          </x14:formula1>
          <xm:sqref>F194</xm:sqref>
        </x14:dataValidation>
        <x14:dataValidation type="list" allowBlank="1" showInputMessage="1" showErrorMessage="1">
          <x14:formula1>
            <xm:f>(IF($E$195="Level 0 - Would be or Potential Entrepreneurs",levelzero!$A$1:$A$2,
                 IF($E$195="Level 1 - Nurturing Startup",levelzero!$B$1:$B$2,
                 "")))</xm:f>
          </x14:formula1>
          <xm:sqref>F195</xm:sqref>
        </x14:dataValidation>
        <x14:dataValidation type="list" allowBlank="1" showInputMessage="1" showErrorMessage="1">
          <x14:formula1>
            <xm:f>(IF($E$196="Level 0 - Would be or Potential Entrepreneurs",levelzero!$A$1:$A$2,
                 IF($E$196="Level 1 - Nurturing Startup",levelzero!$B$1:$B$2,
                 "")))</xm:f>
          </x14:formula1>
          <xm:sqref>F196</xm:sqref>
        </x14:dataValidation>
        <x14:dataValidation type="list" allowBlank="1" showInputMessage="1" showErrorMessage="1">
          <x14:formula1>
            <xm:f>(IF($E$197="Level 0 - Would be or Potential Entrepreneurs",levelzero!$A$1:$A$2,
                 IF($E$197="Level 1 - Nurturing Startup",levelzero!$B$1:$B$2,
                 "")))</xm:f>
          </x14:formula1>
          <xm:sqref>F197</xm:sqref>
        </x14:dataValidation>
        <x14:dataValidation type="list" allowBlank="1" showInputMessage="1" showErrorMessage="1">
          <x14:formula1>
            <xm:f>(IF($E$198="Level 0 - Would be or Potential Entrepreneurs",levelzero!$A$1:$A$2,
                 IF($E$198="Level 1 - Nurturing Startup",levelzero!$B$1:$B$2,
                 "")))</xm:f>
          </x14:formula1>
          <xm:sqref>F198</xm:sqref>
        </x14:dataValidation>
        <x14:dataValidation type="list" allowBlank="1" showInputMessage="1" showErrorMessage="1">
          <x14:formula1>
            <xm:f>(IF($E$199="Level 0 - Would be or Potential Entrepreneurs",levelzero!$A$1:$A$2,
                 IF($E$199="Level 1 - Nurturing Startup",levelzero!$B$1:$B$2,
                 "")))</xm:f>
          </x14:formula1>
          <xm:sqref>F199</xm:sqref>
        </x14:dataValidation>
        <x14:dataValidation type="list" allowBlank="1" showInputMessage="1" showErrorMessage="1">
          <x14:formula1>
            <xm:f>(IF($E$200="Level 0 - Would be or Potential Entrepreneurs",levelzero!$A$1:$A$2,
                 IF($E$200="Level 1 - Nurturing Startup",levelzero!$B$1:$B$2,
                 "")))</xm:f>
          </x14:formula1>
          <xm:sqref>F200</xm:sqref>
        </x14:dataValidation>
        <x14:dataValidation type="list" allowBlank="1" showInputMessage="1" showErrorMessage="1">
          <x14:formula1>
            <xm:f>(IF($E$201="Level 0 - Would be or Potential Entrepreneurs",levelzero!$A$1:$A$2,
                 IF($E$201="Level 1 - Nurturing Startup",levelzero!$B$1:$B$2,
                 "")))</xm:f>
          </x14:formula1>
          <xm:sqref>F201</xm:sqref>
        </x14:dataValidation>
        <x14:dataValidation type="list" allowBlank="1" showInputMessage="1" showErrorMessage="1">
          <x14:formula1>
            <xm:f>validations!$B$1:$B$27</xm:f>
          </x14:formula1>
          <xm:sqref>G2:G11 G27:G201</xm:sqref>
        </x14:dataValidation>
        <x14:dataValidation type="list" allowBlank="1" showInputMessage="1" showErrorMessage="1">
          <x14:formula1>
            <xm:f>validations!$C$1:$C$3</xm:f>
          </x14:formula1>
          <xm:sqref>H2:H11 H37:H201</xm:sqref>
        </x14:dataValidation>
        <x14:dataValidation type="list" allowBlank="1" showInputMessage="1" showErrorMessage="1">
          <x14:formula1>
            <xm:f>validations!$D$1:$D$15</xm:f>
          </x14:formula1>
          <xm:sqref>I2:I11 I27:I201</xm:sqref>
        </x14:dataValidation>
        <x14:dataValidation type="list" allowBlank="1" showInputMessage="1" showErrorMessage="1">
          <x14:formula1>
            <xm:f>validations!$E$1:$E$5</xm:f>
          </x14:formula1>
          <xm:sqref>L2:L11 L37:L201</xm:sqref>
        </x14:dataValidation>
        <x14:dataValidation type="list" allowBlank="1" showInputMessage="1" showErrorMessage="1">
          <x14:formula1>
            <xm:f>validations!$F$1:$F$24</xm:f>
          </x14:formula1>
          <xm:sqref>M2:M11 M37:M201</xm:sqref>
        </x14:dataValidation>
        <x14:dataValidation type="list" allowBlank="1" showInputMessage="1" showErrorMessage="1">
          <x14:formula1>
            <xm:f>validations!$G$1:$G$6</xm:f>
          </x14:formula1>
          <xm:sqref>N2:N11 N37:N201</xm:sqref>
        </x14:dataValidation>
        <x14:dataValidation type="list" allowBlank="1" showInputMessage="1" showErrorMessage="1">
          <x14:formula1>
            <xm:f>validations!$H$1:$H$5</xm:f>
          </x14:formula1>
          <xm:sqref>T27:T201</xm:sqref>
        </x14:dataValidation>
        <x14:dataValidation type="list" allowBlank="1" showInputMessage="1" showErrorMessage="1">
          <x14:formula1>
            <xm:f>citizenship!$A$1:$A$245</xm:f>
          </x14:formula1>
          <xm:sqref>X27:X201</xm:sqref>
        </x14:dataValidation>
        <x14:dataValidation type="list" allowBlank="1" showInputMessage="1" showErrorMessage="1">
          <x14:formula1>
            <xm:f>INDIRECT(CONCATENATE("_reg",VLOOKUP(AA27,Geo!$A:$B,2,FALSE)))</xm:f>
          </x14:formula1>
          <xm:sqref>AB27:AB201</xm:sqref>
        </x14:dataValidation>
        <x14:dataValidation type="list" allowBlank="1" showInputMessage="1" showErrorMessage="1">
          <x14:formula1>
            <xm:f>INDIRECT(CONCATENATE("_prov",VLOOKUP(CONCATENATE(AA27,AB27),Geo!$E:$G,3,FALSE)))</xm:f>
          </x14:formula1>
          <xm:sqref>AC27:AC201</xm:sqref>
        </x14:dataValidation>
        <x14:dataValidation type="list" allowBlank="1" showInputMessage="1" showErrorMessage="1">
          <x14:formula1>
            <xm:f>INDIRECT(CONCATENATE("_city",VLOOKUP(CONCATENATE(AB27,AC27),Geo!$K:$M,3,FALSE)))</xm:f>
          </x14:formula1>
          <xm:sqref>AD27:AD201</xm:sqref>
        </x14:dataValidation>
        <x14:dataValidation type="list" allowBlank="1" showInputMessage="1" showErrorMessage="1">
          <x14:formula1>
            <xm:f>validations!$I$1:$I$10</xm:f>
          </x14:formula1>
          <xm:sqref>AE27:AE201</xm:sqref>
        </x14:dataValidation>
        <x14:dataValidation type="list" allowBlank="1" showInputMessage="1" showErrorMessage="1">
          <x14:formula1>
            <xm:f>[2]citizenship!#REF!</xm:f>
          </x14:formula1>
          <xm:sqref>X2:X11</xm:sqref>
        </x14:dataValidation>
        <x14:dataValidation type="list" allowBlank="1" showInputMessage="1" showErrorMessage="1">
          <x14:formula1>
            <xm:f>INDIRECT(CONCATENATE("_prov",VLOOKUP(CONCATENATE(AA2,AB2),[2]Geo!#REF!,3,FALSE)))</xm:f>
          </x14:formula1>
          <xm:sqref>AC2:AC11</xm:sqref>
        </x14:dataValidation>
        <x14:dataValidation type="list" allowBlank="1" showInputMessage="1" showErrorMessage="1">
          <x14:formula1>
            <xm:f>INDIRECT(CONCATENATE("_reg",VLOOKUP(AA2,[2]Geo!#REF!,2,FALSE)))</xm:f>
          </x14:formula1>
          <xm:sqref>AB2:AB11</xm:sqref>
        </x14:dataValidation>
        <x14:dataValidation type="list" allowBlank="1" showInputMessage="1" showErrorMessage="1">
          <x14:formula1>
            <xm:f>years!F1:F125</xm:f>
          </x14:formula1>
          <xm:sqref>W2:W11</xm:sqref>
        </x14:dataValidation>
        <x14:dataValidation type="list" allowBlank="1" showInputMessage="1" showErrorMessage="1">
          <x14:formula1>
            <xm:f>years!F26:F150</xm:f>
          </x14:formula1>
          <xm:sqref>W27:W201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1992</vt:i4>
      </vt:variant>
    </vt:vector>
  </HeadingPairs>
  <TitlesOfParts>
    <vt:vector size="2013" baseType="lpstr">
      <vt:lpstr>validations</vt:lpstr>
      <vt:lpstr>Geo</vt:lpstr>
      <vt:lpstr>psic</vt:lpstr>
      <vt:lpstr>assist</vt:lpstr>
      <vt:lpstr>growth_tracker</vt:lpstr>
      <vt:lpstr>years</vt:lpstr>
      <vt:lpstr>levelzero</vt:lpstr>
      <vt:lpstr>citizenship</vt:lpstr>
      <vt:lpstr>Client</vt:lpstr>
      <vt:lpstr>Business Contact Information</vt:lpstr>
      <vt:lpstr>Business Registrations</vt:lpstr>
      <vt:lpstr>Business Owner</vt:lpstr>
      <vt:lpstr>Business Profile</vt:lpstr>
      <vt:lpstr>Business Financial Structure</vt:lpstr>
      <vt:lpstr>Market Domestic</vt:lpstr>
      <vt:lpstr>Market Export</vt:lpstr>
      <vt:lpstr>Market Import</vt:lpstr>
      <vt:lpstr>Product_Service Lines</vt:lpstr>
      <vt:lpstr>Employment Statistics</vt:lpstr>
      <vt:lpstr>Assistance</vt:lpstr>
      <vt:lpstr>Jobs Generated</vt:lpstr>
      <vt:lpstr>_citizenship</vt:lpstr>
      <vt:lpstr>_city1</vt:lpstr>
      <vt:lpstr>_city10</vt:lpstr>
      <vt:lpstr>_city100</vt:lpstr>
      <vt:lpstr>_city1000</vt:lpstr>
      <vt:lpstr>_city1001</vt:lpstr>
      <vt:lpstr>_city1002</vt:lpstr>
      <vt:lpstr>_city1003</vt:lpstr>
      <vt:lpstr>_city1004</vt:lpstr>
      <vt:lpstr>_city1005</vt:lpstr>
      <vt:lpstr>_city1006</vt:lpstr>
      <vt:lpstr>_city1007</vt:lpstr>
      <vt:lpstr>_city1008</vt:lpstr>
      <vt:lpstr>_city1009</vt:lpstr>
      <vt:lpstr>_city101</vt:lpstr>
      <vt:lpstr>_city1010</vt:lpstr>
      <vt:lpstr>_city1011</vt:lpstr>
      <vt:lpstr>_city1012</vt:lpstr>
      <vt:lpstr>_city1013</vt:lpstr>
      <vt:lpstr>_city1014</vt:lpstr>
      <vt:lpstr>_city1015</vt:lpstr>
      <vt:lpstr>_city1016</vt:lpstr>
      <vt:lpstr>_city1017</vt:lpstr>
      <vt:lpstr>_city1018</vt:lpstr>
      <vt:lpstr>_city1019</vt:lpstr>
      <vt:lpstr>_city102</vt:lpstr>
      <vt:lpstr>_city1020</vt:lpstr>
      <vt:lpstr>_city1021</vt:lpstr>
      <vt:lpstr>_city1022</vt:lpstr>
      <vt:lpstr>_city1023</vt:lpstr>
      <vt:lpstr>_city1024</vt:lpstr>
      <vt:lpstr>_city1025</vt:lpstr>
      <vt:lpstr>_city1026</vt:lpstr>
      <vt:lpstr>_city1027</vt:lpstr>
      <vt:lpstr>_city1028</vt:lpstr>
      <vt:lpstr>_city1029</vt:lpstr>
      <vt:lpstr>_city103</vt:lpstr>
      <vt:lpstr>_city1030</vt:lpstr>
      <vt:lpstr>_city1031</vt:lpstr>
      <vt:lpstr>_city1032</vt:lpstr>
      <vt:lpstr>_city1033</vt:lpstr>
      <vt:lpstr>_city1034</vt:lpstr>
      <vt:lpstr>_city1035</vt:lpstr>
      <vt:lpstr>_city1036</vt:lpstr>
      <vt:lpstr>_city1037</vt:lpstr>
      <vt:lpstr>_city1038</vt:lpstr>
      <vt:lpstr>_city1039</vt:lpstr>
      <vt:lpstr>_city104</vt:lpstr>
      <vt:lpstr>_city1040</vt:lpstr>
      <vt:lpstr>_city1041</vt:lpstr>
      <vt:lpstr>_city1042</vt:lpstr>
      <vt:lpstr>_city1043</vt:lpstr>
      <vt:lpstr>_city1044</vt:lpstr>
      <vt:lpstr>_city1045</vt:lpstr>
      <vt:lpstr>_city1046</vt:lpstr>
      <vt:lpstr>_city1047</vt:lpstr>
      <vt:lpstr>_city1048</vt:lpstr>
      <vt:lpstr>_city1049</vt:lpstr>
      <vt:lpstr>_city105</vt:lpstr>
      <vt:lpstr>_city1050</vt:lpstr>
      <vt:lpstr>_city1051</vt:lpstr>
      <vt:lpstr>_city1052</vt:lpstr>
      <vt:lpstr>_city1053</vt:lpstr>
      <vt:lpstr>_city1054</vt:lpstr>
      <vt:lpstr>_city1055</vt:lpstr>
      <vt:lpstr>_city1056</vt:lpstr>
      <vt:lpstr>_city1057</vt:lpstr>
      <vt:lpstr>_city1058</vt:lpstr>
      <vt:lpstr>_city1059</vt:lpstr>
      <vt:lpstr>_city106</vt:lpstr>
      <vt:lpstr>_city1060</vt:lpstr>
      <vt:lpstr>_city1061</vt:lpstr>
      <vt:lpstr>_city1062</vt:lpstr>
      <vt:lpstr>_city1063</vt:lpstr>
      <vt:lpstr>_city1064</vt:lpstr>
      <vt:lpstr>_city1065</vt:lpstr>
      <vt:lpstr>_city1066</vt:lpstr>
      <vt:lpstr>_city1067</vt:lpstr>
      <vt:lpstr>_city1068</vt:lpstr>
      <vt:lpstr>_city1069</vt:lpstr>
      <vt:lpstr>_city107</vt:lpstr>
      <vt:lpstr>_city1070</vt:lpstr>
      <vt:lpstr>_city1071</vt:lpstr>
      <vt:lpstr>_city1072</vt:lpstr>
      <vt:lpstr>_city1073</vt:lpstr>
      <vt:lpstr>_city1074</vt:lpstr>
      <vt:lpstr>_city1075</vt:lpstr>
      <vt:lpstr>_city1076</vt:lpstr>
      <vt:lpstr>_city1077</vt:lpstr>
      <vt:lpstr>_city1078</vt:lpstr>
      <vt:lpstr>_city1079</vt:lpstr>
      <vt:lpstr>_city108</vt:lpstr>
      <vt:lpstr>_city1080</vt:lpstr>
      <vt:lpstr>_city1081</vt:lpstr>
      <vt:lpstr>_city1082</vt:lpstr>
      <vt:lpstr>_city1083</vt:lpstr>
      <vt:lpstr>_city1084</vt:lpstr>
      <vt:lpstr>_city1085</vt:lpstr>
      <vt:lpstr>_city1086</vt:lpstr>
      <vt:lpstr>_city1087</vt:lpstr>
      <vt:lpstr>_city1088</vt:lpstr>
      <vt:lpstr>_city1089</vt:lpstr>
      <vt:lpstr>_city109</vt:lpstr>
      <vt:lpstr>_city1090</vt:lpstr>
      <vt:lpstr>_city1091</vt:lpstr>
      <vt:lpstr>_city1092</vt:lpstr>
      <vt:lpstr>_city1093</vt:lpstr>
      <vt:lpstr>_city1094</vt:lpstr>
      <vt:lpstr>_city1095</vt:lpstr>
      <vt:lpstr>_city1096</vt:lpstr>
      <vt:lpstr>_city1097</vt:lpstr>
      <vt:lpstr>_city1098</vt:lpstr>
      <vt:lpstr>_city1099</vt:lpstr>
      <vt:lpstr>_city11</vt:lpstr>
      <vt:lpstr>_city110</vt:lpstr>
      <vt:lpstr>_city1100</vt:lpstr>
      <vt:lpstr>_city1101</vt:lpstr>
      <vt:lpstr>_city1102</vt:lpstr>
      <vt:lpstr>_city1103</vt:lpstr>
      <vt:lpstr>_city1104</vt:lpstr>
      <vt:lpstr>_city1105</vt:lpstr>
      <vt:lpstr>_city1106</vt:lpstr>
      <vt:lpstr>_city1107</vt:lpstr>
      <vt:lpstr>_city1108</vt:lpstr>
      <vt:lpstr>_city1109</vt:lpstr>
      <vt:lpstr>_city111</vt:lpstr>
      <vt:lpstr>_city1110</vt:lpstr>
      <vt:lpstr>_city1111</vt:lpstr>
      <vt:lpstr>_city1112</vt:lpstr>
      <vt:lpstr>_city1113</vt:lpstr>
      <vt:lpstr>_city1114</vt:lpstr>
      <vt:lpstr>_city1115</vt:lpstr>
      <vt:lpstr>_city1116</vt:lpstr>
      <vt:lpstr>_city1117</vt:lpstr>
      <vt:lpstr>_city1118</vt:lpstr>
      <vt:lpstr>_city1119</vt:lpstr>
      <vt:lpstr>_city112</vt:lpstr>
      <vt:lpstr>_city1120</vt:lpstr>
      <vt:lpstr>_city1121</vt:lpstr>
      <vt:lpstr>_city1122</vt:lpstr>
      <vt:lpstr>_city1123</vt:lpstr>
      <vt:lpstr>_city1124</vt:lpstr>
      <vt:lpstr>_city1125</vt:lpstr>
      <vt:lpstr>_city1126</vt:lpstr>
      <vt:lpstr>_city1127</vt:lpstr>
      <vt:lpstr>_city1128</vt:lpstr>
      <vt:lpstr>_city1129</vt:lpstr>
      <vt:lpstr>_city113</vt:lpstr>
      <vt:lpstr>_city1130</vt:lpstr>
      <vt:lpstr>_city1131</vt:lpstr>
      <vt:lpstr>_city1132</vt:lpstr>
      <vt:lpstr>_city1133</vt:lpstr>
      <vt:lpstr>_city1134</vt:lpstr>
      <vt:lpstr>_city1135</vt:lpstr>
      <vt:lpstr>_city1136</vt:lpstr>
      <vt:lpstr>_city1137</vt:lpstr>
      <vt:lpstr>_city1138</vt:lpstr>
      <vt:lpstr>_city1139</vt:lpstr>
      <vt:lpstr>_city114</vt:lpstr>
      <vt:lpstr>_city1140</vt:lpstr>
      <vt:lpstr>_city1141</vt:lpstr>
      <vt:lpstr>_city1142</vt:lpstr>
      <vt:lpstr>_city1143</vt:lpstr>
      <vt:lpstr>_city1144</vt:lpstr>
      <vt:lpstr>_city1145</vt:lpstr>
      <vt:lpstr>_city1146</vt:lpstr>
      <vt:lpstr>_city1147</vt:lpstr>
      <vt:lpstr>_city1148</vt:lpstr>
      <vt:lpstr>_city1149</vt:lpstr>
      <vt:lpstr>_city115</vt:lpstr>
      <vt:lpstr>_city1150</vt:lpstr>
      <vt:lpstr>_city1151</vt:lpstr>
      <vt:lpstr>_city1152</vt:lpstr>
      <vt:lpstr>_city1153</vt:lpstr>
      <vt:lpstr>_city1154</vt:lpstr>
      <vt:lpstr>_city1155</vt:lpstr>
      <vt:lpstr>_city1156</vt:lpstr>
      <vt:lpstr>_city1157</vt:lpstr>
      <vt:lpstr>_city1158</vt:lpstr>
      <vt:lpstr>_city1159</vt:lpstr>
      <vt:lpstr>_city116</vt:lpstr>
      <vt:lpstr>_city1160</vt:lpstr>
      <vt:lpstr>_city1161</vt:lpstr>
      <vt:lpstr>_city1162</vt:lpstr>
      <vt:lpstr>_city1163</vt:lpstr>
      <vt:lpstr>_city1164</vt:lpstr>
      <vt:lpstr>_city1165</vt:lpstr>
      <vt:lpstr>_city1166</vt:lpstr>
      <vt:lpstr>_city1167</vt:lpstr>
      <vt:lpstr>_city1168</vt:lpstr>
      <vt:lpstr>_city1169</vt:lpstr>
      <vt:lpstr>_city117</vt:lpstr>
      <vt:lpstr>_city1170</vt:lpstr>
      <vt:lpstr>_city1171</vt:lpstr>
      <vt:lpstr>_city1172</vt:lpstr>
      <vt:lpstr>_city1173</vt:lpstr>
      <vt:lpstr>_city1174</vt:lpstr>
      <vt:lpstr>_city1175</vt:lpstr>
      <vt:lpstr>_city1176</vt:lpstr>
      <vt:lpstr>_city1177</vt:lpstr>
      <vt:lpstr>_city1178</vt:lpstr>
      <vt:lpstr>_city1179</vt:lpstr>
      <vt:lpstr>_city118</vt:lpstr>
      <vt:lpstr>_city1180</vt:lpstr>
      <vt:lpstr>_city1181</vt:lpstr>
      <vt:lpstr>_city1182</vt:lpstr>
      <vt:lpstr>_city1183</vt:lpstr>
      <vt:lpstr>_city1184</vt:lpstr>
      <vt:lpstr>_city1185</vt:lpstr>
      <vt:lpstr>_city1186</vt:lpstr>
      <vt:lpstr>_city1187</vt:lpstr>
      <vt:lpstr>_city1188</vt:lpstr>
      <vt:lpstr>_city1189</vt:lpstr>
      <vt:lpstr>_city119</vt:lpstr>
      <vt:lpstr>_city1190</vt:lpstr>
      <vt:lpstr>_city1191</vt:lpstr>
      <vt:lpstr>_city1192</vt:lpstr>
      <vt:lpstr>_city1193</vt:lpstr>
      <vt:lpstr>_city1194</vt:lpstr>
      <vt:lpstr>_city1195</vt:lpstr>
      <vt:lpstr>_city1196</vt:lpstr>
      <vt:lpstr>_city1197</vt:lpstr>
      <vt:lpstr>_city1198</vt:lpstr>
      <vt:lpstr>_city1199</vt:lpstr>
      <vt:lpstr>_city12</vt:lpstr>
      <vt:lpstr>_city120</vt:lpstr>
      <vt:lpstr>_city1200</vt:lpstr>
      <vt:lpstr>_city1201</vt:lpstr>
      <vt:lpstr>_city1202</vt:lpstr>
      <vt:lpstr>_city1203</vt:lpstr>
      <vt:lpstr>_city1204</vt:lpstr>
      <vt:lpstr>_city1205</vt:lpstr>
      <vt:lpstr>_city1206</vt:lpstr>
      <vt:lpstr>_city1207</vt:lpstr>
      <vt:lpstr>_city1208</vt:lpstr>
      <vt:lpstr>_city1209</vt:lpstr>
      <vt:lpstr>_city121</vt:lpstr>
      <vt:lpstr>_city1210</vt:lpstr>
      <vt:lpstr>_city1211</vt:lpstr>
      <vt:lpstr>_city1212</vt:lpstr>
      <vt:lpstr>_city1213</vt:lpstr>
      <vt:lpstr>_city1214</vt:lpstr>
      <vt:lpstr>_city1215</vt:lpstr>
      <vt:lpstr>_city1216</vt:lpstr>
      <vt:lpstr>_city1217</vt:lpstr>
      <vt:lpstr>_city1218</vt:lpstr>
      <vt:lpstr>_city1219</vt:lpstr>
      <vt:lpstr>_city122</vt:lpstr>
      <vt:lpstr>_city1220</vt:lpstr>
      <vt:lpstr>_city1221</vt:lpstr>
      <vt:lpstr>_city1222</vt:lpstr>
      <vt:lpstr>_city1223</vt:lpstr>
      <vt:lpstr>_city1224</vt:lpstr>
      <vt:lpstr>_city1225</vt:lpstr>
      <vt:lpstr>_city1226</vt:lpstr>
      <vt:lpstr>_city1227</vt:lpstr>
      <vt:lpstr>_city1228</vt:lpstr>
      <vt:lpstr>_city1229</vt:lpstr>
      <vt:lpstr>_city123</vt:lpstr>
      <vt:lpstr>_city1230</vt:lpstr>
      <vt:lpstr>_city1231</vt:lpstr>
      <vt:lpstr>_city1232</vt:lpstr>
      <vt:lpstr>_city1233</vt:lpstr>
      <vt:lpstr>_city1234</vt:lpstr>
      <vt:lpstr>_city1235</vt:lpstr>
      <vt:lpstr>_city1236</vt:lpstr>
      <vt:lpstr>_city1237</vt:lpstr>
      <vt:lpstr>_city1238</vt:lpstr>
      <vt:lpstr>_city1239</vt:lpstr>
      <vt:lpstr>_city124</vt:lpstr>
      <vt:lpstr>_city1240</vt:lpstr>
      <vt:lpstr>_city1241</vt:lpstr>
      <vt:lpstr>_city1242</vt:lpstr>
      <vt:lpstr>_city1243</vt:lpstr>
      <vt:lpstr>_city1244</vt:lpstr>
      <vt:lpstr>_city1245</vt:lpstr>
      <vt:lpstr>_city1246</vt:lpstr>
      <vt:lpstr>_city1247</vt:lpstr>
      <vt:lpstr>_city1248</vt:lpstr>
      <vt:lpstr>_city1249</vt:lpstr>
      <vt:lpstr>_city125</vt:lpstr>
      <vt:lpstr>_city1250</vt:lpstr>
      <vt:lpstr>_city1251</vt:lpstr>
      <vt:lpstr>_city1252</vt:lpstr>
      <vt:lpstr>_city1253</vt:lpstr>
      <vt:lpstr>_city1254</vt:lpstr>
      <vt:lpstr>_city1255</vt:lpstr>
      <vt:lpstr>_city1256</vt:lpstr>
      <vt:lpstr>_city1257</vt:lpstr>
      <vt:lpstr>_city1258</vt:lpstr>
      <vt:lpstr>_city1259</vt:lpstr>
      <vt:lpstr>_city126</vt:lpstr>
      <vt:lpstr>_city1260</vt:lpstr>
      <vt:lpstr>_city1261</vt:lpstr>
      <vt:lpstr>_city1262</vt:lpstr>
      <vt:lpstr>_city1263</vt:lpstr>
      <vt:lpstr>_city1264</vt:lpstr>
      <vt:lpstr>_city1265</vt:lpstr>
      <vt:lpstr>_city1266</vt:lpstr>
      <vt:lpstr>_city1267</vt:lpstr>
      <vt:lpstr>_city1268</vt:lpstr>
      <vt:lpstr>_city1269</vt:lpstr>
      <vt:lpstr>_city127</vt:lpstr>
      <vt:lpstr>_city1270</vt:lpstr>
      <vt:lpstr>_city1271</vt:lpstr>
      <vt:lpstr>_city1272</vt:lpstr>
      <vt:lpstr>_city1273</vt:lpstr>
      <vt:lpstr>_city1274</vt:lpstr>
      <vt:lpstr>_city1275</vt:lpstr>
      <vt:lpstr>_city1276</vt:lpstr>
      <vt:lpstr>_city1277</vt:lpstr>
      <vt:lpstr>_city1278</vt:lpstr>
      <vt:lpstr>_city1279</vt:lpstr>
      <vt:lpstr>_city128</vt:lpstr>
      <vt:lpstr>_city1280</vt:lpstr>
      <vt:lpstr>_city1281</vt:lpstr>
      <vt:lpstr>_city1282</vt:lpstr>
      <vt:lpstr>_city1283</vt:lpstr>
      <vt:lpstr>_city1284</vt:lpstr>
      <vt:lpstr>_city1285</vt:lpstr>
      <vt:lpstr>_city1286</vt:lpstr>
      <vt:lpstr>_city1287</vt:lpstr>
      <vt:lpstr>_city1288</vt:lpstr>
      <vt:lpstr>_city1289</vt:lpstr>
      <vt:lpstr>_city129</vt:lpstr>
      <vt:lpstr>_city1290</vt:lpstr>
      <vt:lpstr>_city1291</vt:lpstr>
      <vt:lpstr>_city1292</vt:lpstr>
      <vt:lpstr>_city1293</vt:lpstr>
      <vt:lpstr>_city1294</vt:lpstr>
      <vt:lpstr>_city1295</vt:lpstr>
      <vt:lpstr>_city1296</vt:lpstr>
      <vt:lpstr>_city1297</vt:lpstr>
      <vt:lpstr>_city1298</vt:lpstr>
      <vt:lpstr>_city1299</vt:lpstr>
      <vt:lpstr>_city13</vt:lpstr>
      <vt:lpstr>_city130</vt:lpstr>
      <vt:lpstr>_city1300</vt:lpstr>
      <vt:lpstr>_city1301</vt:lpstr>
      <vt:lpstr>_city1302</vt:lpstr>
      <vt:lpstr>_city1303</vt:lpstr>
      <vt:lpstr>_city1304</vt:lpstr>
      <vt:lpstr>_city1305</vt:lpstr>
      <vt:lpstr>_city1306</vt:lpstr>
      <vt:lpstr>_city1307</vt:lpstr>
      <vt:lpstr>_city1308</vt:lpstr>
      <vt:lpstr>_city1309</vt:lpstr>
      <vt:lpstr>_city131</vt:lpstr>
      <vt:lpstr>_city1310</vt:lpstr>
      <vt:lpstr>_city1311</vt:lpstr>
      <vt:lpstr>_city1312</vt:lpstr>
      <vt:lpstr>_city1313</vt:lpstr>
      <vt:lpstr>_city1314</vt:lpstr>
      <vt:lpstr>_city1315</vt:lpstr>
      <vt:lpstr>_city1316</vt:lpstr>
      <vt:lpstr>_city1317</vt:lpstr>
      <vt:lpstr>_city1318</vt:lpstr>
      <vt:lpstr>_city1319</vt:lpstr>
      <vt:lpstr>_city132</vt:lpstr>
      <vt:lpstr>_city1320</vt:lpstr>
      <vt:lpstr>_city1321</vt:lpstr>
      <vt:lpstr>_city1322</vt:lpstr>
      <vt:lpstr>_city1323</vt:lpstr>
      <vt:lpstr>_city1324</vt:lpstr>
      <vt:lpstr>_city1325</vt:lpstr>
      <vt:lpstr>_city1326</vt:lpstr>
      <vt:lpstr>_city1327</vt:lpstr>
      <vt:lpstr>_city1328</vt:lpstr>
      <vt:lpstr>_city1329</vt:lpstr>
      <vt:lpstr>_city133</vt:lpstr>
      <vt:lpstr>_city1330</vt:lpstr>
      <vt:lpstr>_city1331</vt:lpstr>
      <vt:lpstr>_city1332</vt:lpstr>
      <vt:lpstr>_city1333</vt:lpstr>
      <vt:lpstr>_city1334</vt:lpstr>
      <vt:lpstr>_city1335</vt:lpstr>
      <vt:lpstr>_city1336</vt:lpstr>
      <vt:lpstr>_city1337</vt:lpstr>
      <vt:lpstr>_city1338</vt:lpstr>
      <vt:lpstr>_city1339</vt:lpstr>
      <vt:lpstr>_city134</vt:lpstr>
      <vt:lpstr>_city1340</vt:lpstr>
      <vt:lpstr>_city1341</vt:lpstr>
      <vt:lpstr>_city1342</vt:lpstr>
      <vt:lpstr>_city1343</vt:lpstr>
      <vt:lpstr>_city1344</vt:lpstr>
      <vt:lpstr>_city1345</vt:lpstr>
      <vt:lpstr>_city1346</vt:lpstr>
      <vt:lpstr>_city1347</vt:lpstr>
      <vt:lpstr>_city1348</vt:lpstr>
      <vt:lpstr>_city1349</vt:lpstr>
      <vt:lpstr>_city135</vt:lpstr>
      <vt:lpstr>_city1350</vt:lpstr>
      <vt:lpstr>_city1351</vt:lpstr>
      <vt:lpstr>_city1352</vt:lpstr>
      <vt:lpstr>_city1353</vt:lpstr>
      <vt:lpstr>_city1354</vt:lpstr>
      <vt:lpstr>_city1355</vt:lpstr>
      <vt:lpstr>_city1356</vt:lpstr>
      <vt:lpstr>_city1357</vt:lpstr>
      <vt:lpstr>_city1358</vt:lpstr>
      <vt:lpstr>_city1359</vt:lpstr>
      <vt:lpstr>_city136</vt:lpstr>
      <vt:lpstr>_city1360</vt:lpstr>
      <vt:lpstr>_city1361</vt:lpstr>
      <vt:lpstr>_city1362</vt:lpstr>
      <vt:lpstr>_city1363</vt:lpstr>
      <vt:lpstr>_city1364</vt:lpstr>
      <vt:lpstr>_city1365</vt:lpstr>
      <vt:lpstr>_city1366</vt:lpstr>
      <vt:lpstr>_city1367</vt:lpstr>
      <vt:lpstr>_city1368</vt:lpstr>
      <vt:lpstr>_city1369</vt:lpstr>
      <vt:lpstr>_city137</vt:lpstr>
      <vt:lpstr>_city1370</vt:lpstr>
      <vt:lpstr>_city1371</vt:lpstr>
      <vt:lpstr>_city1372</vt:lpstr>
      <vt:lpstr>_city1373</vt:lpstr>
      <vt:lpstr>_city1374</vt:lpstr>
      <vt:lpstr>_city1375</vt:lpstr>
      <vt:lpstr>_city1376</vt:lpstr>
      <vt:lpstr>_city1377</vt:lpstr>
      <vt:lpstr>_city1378</vt:lpstr>
      <vt:lpstr>_city1379</vt:lpstr>
      <vt:lpstr>_city138</vt:lpstr>
      <vt:lpstr>_city1380</vt:lpstr>
      <vt:lpstr>_city1381</vt:lpstr>
      <vt:lpstr>_city1382</vt:lpstr>
      <vt:lpstr>_city1383</vt:lpstr>
      <vt:lpstr>_city1384</vt:lpstr>
      <vt:lpstr>_city1385</vt:lpstr>
      <vt:lpstr>_city1386</vt:lpstr>
      <vt:lpstr>_city1387</vt:lpstr>
      <vt:lpstr>_city1388</vt:lpstr>
      <vt:lpstr>_city1389</vt:lpstr>
      <vt:lpstr>_city139</vt:lpstr>
      <vt:lpstr>_city1390</vt:lpstr>
      <vt:lpstr>_city1391</vt:lpstr>
      <vt:lpstr>_city1392</vt:lpstr>
      <vt:lpstr>_city1393</vt:lpstr>
      <vt:lpstr>_city1394</vt:lpstr>
      <vt:lpstr>_city1395</vt:lpstr>
      <vt:lpstr>_city1396</vt:lpstr>
      <vt:lpstr>_city1397</vt:lpstr>
      <vt:lpstr>_city1398</vt:lpstr>
      <vt:lpstr>_city1399</vt:lpstr>
      <vt:lpstr>_city14</vt:lpstr>
      <vt:lpstr>_city140</vt:lpstr>
      <vt:lpstr>_city1400</vt:lpstr>
      <vt:lpstr>_city1401</vt:lpstr>
      <vt:lpstr>_city1402</vt:lpstr>
      <vt:lpstr>_city1403</vt:lpstr>
      <vt:lpstr>_city1404</vt:lpstr>
      <vt:lpstr>_city1405</vt:lpstr>
      <vt:lpstr>_city1406</vt:lpstr>
      <vt:lpstr>_city1407</vt:lpstr>
      <vt:lpstr>_city1408</vt:lpstr>
      <vt:lpstr>_city1409</vt:lpstr>
      <vt:lpstr>_city141</vt:lpstr>
      <vt:lpstr>_city1410</vt:lpstr>
      <vt:lpstr>_city1411</vt:lpstr>
      <vt:lpstr>_city1412</vt:lpstr>
      <vt:lpstr>_city1413</vt:lpstr>
      <vt:lpstr>_city1414</vt:lpstr>
      <vt:lpstr>_city1415</vt:lpstr>
      <vt:lpstr>_city1416</vt:lpstr>
      <vt:lpstr>_city1417</vt:lpstr>
      <vt:lpstr>_city1418</vt:lpstr>
      <vt:lpstr>_city1419</vt:lpstr>
      <vt:lpstr>_city142</vt:lpstr>
      <vt:lpstr>_city1420</vt:lpstr>
      <vt:lpstr>_city1421</vt:lpstr>
      <vt:lpstr>_city1422</vt:lpstr>
      <vt:lpstr>_city1423</vt:lpstr>
      <vt:lpstr>_city1424</vt:lpstr>
      <vt:lpstr>_city1425</vt:lpstr>
      <vt:lpstr>_city1426</vt:lpstr>
      <vt:lpstr>_city1427</vt:lpstr>
      <vt:lpstr>_city1428</vt:lpstr>
      <vt:lpstr>_city1429</vt:lpstr>
      <vt:lpstr>_city143</vt:lpstr>
      <vt:lpstr>_city1430</vt:lpstr>
      <vt:lpstr>_city1431</vt:lpstr>
      <vt:lpstr>_city1432</vt:lpstr>
      <vt:lpstr>_city1433</vt:lpstr>
      <vt:lpstr>_city1434</vt:lpstr>
      <vt:lpstr>_city1435</vt:lpstr>
      <vt:lpstr>_city1436</vt:lpstr>
      <vt:lpstr>_city1437</vt:lpstr>
      <vt:lpstr>_city1438</vt:lpstr>
      <vt:lpstr>_city1439</vt:lpstr>
      <vt:lpstr>_city144</vt:lpstr>
      <vt:lpstr>_city1440</vt:lpstr>
      <vt:lpstr>_city1441</vt:lpstr>
      <vt:lpstr>_city1442</vt:lpstr>
      <vt:lpstr>_city1443</vt:lpstr>
      <vt:lpstr>_city1444</vt:lpstr>
      <vt:lpstr>_city1445</vt:lpstr>
      <vt:lpstr>_city1446</vt:lpstr>
      <vt:lpstr>_city1447</vt:lpstr>
      <vt:lpstr>_city1448</vt:lpstr>
      <vt:lpstr>_city1449</vt:lpstr>
      <vt:lpstr>_city145</vt:lpstr>
      <vt:lpstr>_city1450</vt:lpstr>
      <vt:lpstr>_city1451</vt:lpstr>
      <vt:lpstr>_city1452</vt:lpstr>
      <vt:lpstr>_city1453</vt:lpstr>
      <vt:lpstr>_city1454</vt:lpstr>
      <vt:lpstr>_city1455</vt:lpstr>
      <vt:lpstr>_city1456</vt:lpstr>
      <vt:lpstr>_city1457</vt:lpstr>
      <vt:lpstr>_city1458</vt:lpstr>
      <vt:lpstr>_city1459</vt:lpstr>
      <vt:lpstr>_city146</vt:lpstr>
      <vt:lpstr>_city1460</vt:lpstr>
      <vt:lpstr>_city1461</vt:lpstr>
      <vt:lpstr>_city1462</vt:lpstr>
      <vt:lpstr>_city1463</vt:lpstr>
      <vt:lpstr>_city1464</vt:lpstr>
      <vt:lpstr>_city1465</vt:lpstr>
      <vt:lpstr>_city1466</vt:lpstr>
      <vt:lpstr>_city1467</vt:lpstr>
      <vt:lpstr>_city1468</vt:lpstr>
      <vt:lpstr>_city1469</vt:lpstr>
      <vt:lpstr>_city147</vt:lpstr>
      <vt:lpstr>_city1470</vt:lpstr>
      <vt:lpstr>_city1471</vt:lpstr>
      <vt:lpstr>_city1472</vt:lpstr>
      <vt:lpstr>_city1473</vt:lpstr>
      <vt:lpstr>_city1474</vt:lpstr>
      <vt:lpstr>_city1475</vt:lpstr>
      <vt:lpstr>_city1476</vt:lpstr>
      <vt:lpstr>_city1477</vt:lpstr>
      <vt:lpstr>_city1478</vt:lpstr>
      <vt:lpstr>_city1479</vt:lpstr>
      <vt:lpstr>_city148</vt:lpstr>
      <vt:lpstr>_city1480</vt:lpstr>
      <vt:lpstr>_city1481</vt:lpstr>
      <vt:lpstr>_city1482</vt:lpstr>
      <vt:lpstr>_city1483</vt:lpstr>
      <vt:lpstr>_city1484</vt:lpstr>
      <vt:lpstr>_city1485</vt:lpstr>
      <vt:lpstr>_city1486</vt:lpstr>
      <vt:lpstr>_city1487</vt:lpstr>
      <vt:lpstr>_city1488</vt:lpstr>
      <vt:lpstr>_city1489</vt:lpstr>
      <vt:lpstr>_city149</vt:lpstr>
      <vt:lpstr>_city1490</vt:lpstr>
      <vt:lpstr>_city1491</vt:lpstr>
      <vt:lpstr>_city1492</vt:lpstr>
      <vt:lpstr>_city1493</vt:lpstr>
      <vt:lpstr>_city1494</vt:lpstr>
      <vt:lpstr>_city1495</vt:lpstr>
      <vt:lpstr>_city1496</vt:lpstr>
      <vt:lpstr>_city1497</vt:lpstr>
      <vt:lpstr>_city1498</vt:lpstr>
      <vt:lpstr>_city1499</vt:lpstr>
      <vt:lpstr>_city15</vt:lpstr>
      <vt:lpstr>_city150</vt:lpstr>
      <vt:lpstr>_city1500</vt:lpstr>
      <vt:lpstr>_city1501</vt:lpstr>
      <vt:lpstr>_city1502</vt:lpstr>
      <vt:lpstr>_city1503</vt:lpstr>
      <vt:lpstr>_city1504</vt:lpstr>
      <vt:lpstr>_city1505</vt:lpstr>
      <vt:lpstr>_city1506</vt:lpstr>
      <vt:lpstr>_city1507</vt:lpstr>
      <vt:lpstr>_city1508</vt:lpstr>
      <vt:lpstr>_city1509</vt:lpstr>
      <vt:lpstr>_city151</vt:lpstr>
      <vt:lpstr>_city1510</vt:lpstr>
      <vt:lpstr>_city1511</vt:lpstr>
      <vt:lpstr>_city1512</vt:lpstr>
      <vt:lpstr>_city1513</vt:lpstr>
      <vt:lpstr>_city1514</vt:lpstr>
      <vt:lpstr>_city1515</vt:lpstr>
      <vt:lpstr>_city1516</vt:lpstr>
      <vt:lpstr>_city1517</vt:lpstr>
      <vt:lpstr>_city1518</vt:lpstr>
      <vt:lpstr>_city1519</vt:lpstr>
      <vt:lpstr>_city152</vt:lpstr>
      <vt:lpstr>_city1520</vt:lpstr>
      <vt:lpstr>_city1521</vt:lpstr>
      <vt:lpstr>_city1522</vt:lpstr>
      <vt:lpstr>_city1523</vt:lpstr>
      <vt:lpstr>_city1524</vt:lpstr>
      <vt:lpstr>_city1525</vt:lpstr>
      <vt:lpstr>_city1526</vt:lpstr>
      <vt:lpstr>_city1527</vt:lpstr>
      <vt:lpstr>_city1528</vt:lpstr>
      <vt:lpstr>_city1529</vt:lpstr>
      <vt:lpstr>_city153</vt:lpstr>
      <vt:lpstr>_city1530</vt:lpstr>
      <vt:lpstr>_city1531</vt:lpstr>
      <vt:lpstr>_city1532</vt:lpstr>
      <vt:lpstr>_city1533</vt:lpstr>
      <vt:lpstr>_city1534</vt:lpstr>
      <vt:lpstr>_city1535</vt:lpstr>
      <vt:lpstr>_city1536</vt:lpstr>
      <vt:lpstr>_city1537</vt:lpstr>
      <vt:lpstr>_city1538</vt:lpstr>
      <vt:lpstr>_city1539</vt:lpstr>
      <vt:lpstr>_city154</vt:lpstr>
      <vt:lpstr>_city1540</vt:lpstr>
      <vt:lpstr>_city1541</vt:lpstr>
      <vt:lpstr>_city1542</vt:lpstr>
      <vt:lpstr>_city1543</vt:lpstr>
      <vt:lpstr>_city1544</vt:lpstr>
      <vt:lpstr>_city1545</vt:lpstr>
      <vt:lpstr>_city1546</vt:lpstr>
      <vt:lpstr>_city1547</vt:lpstr>
      <vt:lpstr>_city1548</vt:lpstr>
      <vt:lpstr>_city1549</vt:lpstr>
      <vt:lpstr>_city155</vt:lpstr>
      <vt:lpstr>_city1550</vt:lpstr>
      <vt:lpstr>_city1551</vt:lpstr>
      <vt:lpstr>_city1552</vt:lpstr>
      <vt:lpstr>_city1553</vt:lpstr>
      <vt:lpstr>_city1554</vt:lpstr>
      <vt:lpstr>_city1555</vt:lpstr>
      <vt:lpstr>_city1556</vt:lpstr>
      <vt:lpstr>_city1557</vt:lpstr>
      <vt:lpstr>_city1558</vt:lpstr>
      <vt:lpstr>_city1559</vt:lpstr>
      <vt:lpstr>_city156</vt:lpstr>
      <vt:lpstr>_city1560</vt:lpstr>
      <vt:lpstr>_city1561</vt:lpstr>
      <vt:lpstr>_city1562</vt:lpstr>
      <vt:lpstr>_city1563</vt:lpstr>
      <vt:lpstr>_city1564</vt:lpstr>
      <vt:lpstr>_city1565</vt:lpstr>
      <vt:lpstr>_city1566</vt:lpstr>
      <vt:lpstr>_city1567</vt:lpstr>
      <vt:lpstr>_city1568</vt:lpstr>
      <vt:lpstr>_city1569</vt:lpstr>
      <vt:lpstr>_city157</vt:lpstr>
      <vt:lpstr>_city1570</vt:lpstr>
      <vt:lpstr>_city1571</vt:lpstr>
      <vt:lpstr>_city1572</vt:lpstr>
      <vt:lpstr>_city1573</vt:lpstr>
      <vt:lpstr>_city1574</vt:lpstr>
      <vt:lpstr>_city1575</vt:lpstr>
      <vt:lpstr>_city1576</vt:lpstr>
      <vt:lpstr>_city1577</vt:lpstr>
      <vt:lpstr>_city1578</vt:lpstr>
      <vt:lpstr>_city1579</vt:lpstr>
      <vt:lpstr>_city158</vt:lpstr>
      <vt:lpstr>_city1580</vt:lpstr>
      <vt:lpstr>_city1581</vt:lpstr>
      <vt:lpstr>_city1582</vt:lpstr>
      <vt:lpstr>_city1583</vt:lpstr>
      <vt:lpstr>_city1584</vt:lpstr>
      <vt:lpstr>_city1585</vt:lpstr>
      <vt:lpstr>_city1586</vt:lpstr>
      <vt:lpstr>_city1587</vt:lpstr>
      <vt:lpstr>_city1588</vt:lpstr>
      <vt:lpstr>_city1589</vt:lpstr>
      <vt:lpstr>_city159</vt:lpstr>
      <vt:lpstr>_city1590</vt:lpstr>
      <vt:lpstr>_city1591</vt:lpstr>
      <vt:lpstr>_city1592</vt:lpstr>
      <vt:lpstr>_city1593</vt:lpstr>
      <vt:lpstr>_city1594</vt:lpstr>
      <vt:lpstr>_city1595</vt:lpstr>
      <vt:lpstr>_city1596</vt:lpstr>
      <vt:lpstr>_city1597</vt:lpstr>
      <vt:lpstr>_city1598</vt:lpstr>
      <vt:lpstr>_city1599</vt:lpstr>
      <vt:lpstr>_city16</vt:lpstr>
      <vt:lpstr>_city160</vt:lpstr>
      <vt:lpstr>_city1600</vt:lpstr>
      <vt:lpstr>_city1601</vt:lpstr>
      <vt:lpstr>_city1602</vt:lpstr>
      <vt:lpstr>_city1603</vt:lpstr>
      <vt:lpstr>_city1604</vt:lpstr>
      <vt:lpstr>_city1605</vt:lpstr>
      <vt:lpstr>_city1606</vt:lpstr>
      <vt:lpstr>_city1607</vt:lpstr>
      <vt:lpstr>_city1608</vt:lpstr>
      <vt:lpstr>_city1609</vt:lpstr>
      <vt:lpstr>_city161</vt:lpstr>
      <vt:lpstr>_city1610</vt:lpstr>
      <vt:lpstr>_city1611</vt:lpstr>
      <vt:lpstr>_city1612</vt:lpstr>
      <vt:lpstr>_city1613</vt:lpstr>
      <vt:lpstr>_city1614</vt:lpstr>
      <vt:lpstr>_city1615</vt:lpstr>
      <vt:lpstr>_city1616</vt:lpstr>
      <vt:lpstr>_city1617</vt:lpstr>
      <vt:lpstr>_city1618</vt:lpstr>
      <vt:lpstr>_city1619</vt:lpstr>
      <vt:lpstr>_city162</vt:lpstr>
      <vt:lpstr>_city1620</vt:lpstr>
      <vt:lpstr>_city1621</vt:lpstr>
      <vt:lpstr>_city1622</vt:lpstr>
      <vt:lpstr>_city1623</vt:lpstr>
      <vt:lpstr>_city1624</vt:lpstr>
      <vt:lpstr>_city1625</vt:lpstr>
      <vt:lpstr>_city1626</vt:lpstr>
      <vt:lpstr>_city1627</vt:lpstr>
      <vt:lpstr>_city1628</vt:lpstr>
      <vt:lpstr>_city1629</vt:lpstr>
      <vt:lpstr>_city163</vt:lpstr>
      <vt:lpstr>_city1630</vt:lpstr>
      <vt:lpstr>_city1631</vt:lpstr>
      <vt:lpstr>_city1632</vt:lpstr>
      <vt:lpstr>_city1633</vt:lpstr>
      <vt:lpstr>_city164</vt:lpstr>
      <vt:lpstr>_city165</vt:lpstr>
      <vt:lpstr>_city166</vt:lpstr>
      <vt:lpstr>_city167</vt:lpstr>
      <vt:lpstr>_city168</vt:lpstr>
      <vt:lpstr>_city169</vt:lpstr>
      <vt:lpstr>_city17</vt:lpstr>
      <vt:lpstr>_city170</vt:lpstr>
      <vt:lpstr>_city171</vt:lpstr>
      <vt:lpstr>_city172</vt:lpstr>
      <vt:lpstr>_city173</vt:lpstr>
      <vt:lpstr>_city174</vt:lpstr>
      <vt:lpstr>_city175</vt:lpstr>
      <vt:lpstr>_city176</vt:lpstr>
      <vt:lpstr>_city177</vt:lpstr>
      <vt:lpstr>_city178</vt:lpstr>
      <vt:lpstr>_city179</vt:lpstr>
      <vt:lpstr>_city18</vt:lpstr>
      <vt:lpstr>_city180</vt:lpstr>
      <vt:lpstr>_city181</vt:lpstr>
      <vt:lpstr>_city182</vt:lpstr>
      <vt:lpstr>_city183</vt:lpstr>
      <vt:lpstr>_city184</vt:lpstr>
      <vt:lpstr>_city185</vt:lpstr>
      <vt:lpstr>_city186</vt:lpstr>
      <vt:lpstr>_city187</vt:lpstr>
      <vt:lpstr>_city188</vt:lpstr>
      <vt:lpstr>_city189</vt:lpstr>
      <vt:lpstr>_city19</vt:lpstr>
      <vt:lpstr>_city190</vt:lpstr>
      <vt:lpstr>_city191</vt:lpstr>
      <vt:lpstr>_city192</vt:lpstr>
      <vt:lpstr>_city193</vt:lpstr>
      <vt:lpstr>_city194</vt:lpstr>
      <vt:lpstr>_city195</vt:lpstr>
      <vt:lpstr>_city196</vt:lpstr>
      <vt:lpstr>_city197</vt:lpstr>
      <vt:lpstr>_city198</vt:lpstr>
      <vt:lpstr>_city199</vt:lpstr>
      <vt:lpstr>_city2</vt:lpstr>
      <vt:lpstr>_city20</vt:lpstr>
      <vt:lpstr>_city200</vt:lpstr>
      <vt:lpstr>_city201</vt:lpstr>
      <vt:lpstr>_city202</vt:lpstr>
      <vt:lpstr>_city203</vt:lpstr>
      <vt:lpstr>_city204</vt:lpstr>
      <vt:lpstr>_city205</vt:lpstr>
      <vt:lpstr>_city206</vt:lpstr>
      <vt:lpstr>_city207</vt:lpstr>
      <vt:lpstr>_city208</vt:lpstr>
      <vt:lpstr>_city209</vt:lpstr>
      <vt:lpstr>_city21</vt:lpstr>
      <vt:lpstr>_city210</vt:lpstr>
      <vt:lpstr>_city211</vt:lpstr>
      <vt:lpstr>_city212</vt:lpstr>
      <vt:lpstr>_city213</vt:lpstr>
      <vt:lpstr>_city214</vt:lpstr>
      <vt:lpstr>_city215</vt:lpstr>
      <vt:lpstr>_city216</vt:lpstr>
      <vt:lpstr>_city217</vt:lpstr>
      <vt:lpstr>_city218</vt:lpstr>
      <vt:lpstr>_city219</vt:lpstr>
      <vt:lpstr>_city22</vt:lpstr>
      <vt:lpstr>_city220</vt:lpstr>
      <vt:lpstr>_city221</vt:lpstr>
      <vt:lpstr>_city222</vt:lpstr>
      <vt:lpstr>_city223</vt:lpstr>
      <vt:lpstr>_city224</vt:lpstr>
      <vt:lpstr>_city225</vt:lpstr>
      <vt:lpstr>_city226</vt:lpstr>
      <vt:lpstr>_city227</vt:lpstr>
      <vt:lpstr>_city228</vt:lpstr>
      <vt:lpstr>_city229</vt:lpstr>
      <vt:lpstr>_city23</vt:lpstr>
      <vt:lpstr>_city230</vt:lpstr>
      <vt:lpstr>_city231</vt:lpstr>
      <vt:lpstr>_city232</vt:lpstr>
      <vt:lpstr>_city233</vt:lpstr>
      <vt:lpstr>_city234</vt:lpstr>
      <vt:lpstr>_city235</vt:lpstr>
      <vt:lpstr>_city236</vt:lpstr>
      <vt:lpstr>_city237</vt:lpstr>
      <vt:lpstr>_city238</vt:lpstr>
      <vt:lpstr>_city239</vt:lpstr>
      <vt:lpstr>_city24</vt:lpstr>
      <vt:lpstr>_city240</vt:lpstr>
      <vt:lpstr>_city241</vt:lpstr>
      <vt:lpstr>_city242</vt:lpstr>
      <vt:lpstr>_city243</vt:lpstr>
      <vt:lpstr>_city244</vt:lpstr>
      <vt:lpstr>_city245</vt:lpstr>
      <vt:lpstr>_city246</vt:lpstr>
      <vt:lpstr>_city247</vt:lpstr>
      <vt:lpstr>_city248</vt:lpstr>
      <vt:lpstr>_city249</vt:lpstr>
      <vt:lpstr>_city25</vt:lpstr>
      <vt:lpstr>_city250</vt:lpstr>
      <vt:lpstr>_city251</vt:lpstr>
      <vt:lpstr>_city252</vt:lpstr>
      <vt:lpstr>_city253</vt:lpstr>
      <vt:lpstr>_city254</vt:lpstr>
      <vt:lpstr>_city255</vt:lpstr>
      <vt:lpstr>_city256</vt:lpstr>
      <vt:lpstr>_city257</vt:lpstr>
      <vt:lpstr>_city258</vt:lpstr>
      <vt:lpstr>_city259</vt:lpstr>
      <vt:lpstr>_city26</vt:lpstr>
      <vt:lpstr>_city260</vt:lpstr>
      <vt:lpstr>_city261</vt:lpstr>
      <vt:lpstr>_city262</vt:lpstr>
      <vt:lpstr>_city263</vt:lpstr>
      <vt:lpstr>_city264</vt:lpstr>
      <vt:lpstr>_city265</vt:lpstr>
      <vt:lpstr>_city266</vt:lpstr>
      <vt:lpstr>_city267</vt:lpstr>
      <vt:lpstr>_city268</vt:lpstr>
      <vt:lpstr>_city269</vt:lpstr>
      <vt:lpstr>_city27</vt:lpstr>
      <vt:lpstr>_city270</vt:lpstr>
      <vt:lpstr>_city271</vt:lpstr>
      <vt:lpstr>_city272</vt:lpstr>
      <vt:lpstr>_city273</vt:lpstr>
      <vt:lpstr>_city274</vt:lpstr>
      <vt:lpstr>_city275</vt:lpstr>
      <vt:lpstr>_city276</vt:lpstr>
      <vt:lpstr>_city277</vt:lpstr>
      <vt:lpstr>_city278</vt:lpstr>
      <vt:lpstr>_city279</vt:lpstr>
      <vt:lpstr>_city28</vt:lpstr>
      <vt:lpstr>_city280</vt:lpstr>
      <vt:lpstr>_city281</vt:lpstr>
      <vt:lpstr>_city282</vt:lpstr>
      <vt:lpstr>_city283</vt:lpstr>
      <vt:lpstr>_city284</vt:lpstr>
      <vt:lpstr>_city285</vt:lpstr>
      <vt:lpstr>_city286</vt:lpstr>
      <vt:lpstr>_city287</vt:lpstr>
      <vt:lpstr>_city288</vt:lpstr>
      <vt:lpstr>_city289</vt:lpstr>
      <vt:lpstr>_city29</vt:lpstr>
      <vt:lpstr>_city290</vt:lpstr>
      <vt:lpstr>_city291</vt:lpstr>
      <vt:lpstr>_city292</vt:lpstr>
      <vt:lpstr>_city293</vt:lpstr>
      <vt:lpstr>_city294</vt:lpstr>
      <vt:lpstr>_city295</vt:lpstr>
      <vt:lpstr>_city296</vt:lpstr>
      <vt:lpstr>_city297</vt:lpstr>
      <vt:lpstr>_city298</vt:lpstr>
      <vt:lpstr>_city299</vt:lpstr>
      <vt:lpstr>_city3</vt:lpstr>
      <vt:lpstr>_city30</vt:lpstr>
      <vt:lpstr>_city300</vt:lpstr>
      <vt:lpstr>_city301</vt:lpstr>
      <vt:lpstr>_city302</vt:lpstr>
      <vt:lpstr>_city303</vt:lpstr>
      <vt:lpstr>_city304</vt:lpstr>
      <vt:lpstr>_city305</vt:lpstr>
      <vt:lpstr>_city306</vt:lpstr>
      <vt:lpstr>_city307</vt:lpstr>
      <vt:lpstr>_city308</vt:lpstr>
      <vt:lpstr>_city309</vt:lpstr>
      <vt:lpstr>_city31</vt:lpstr>
      <vt:lpstr>_city310</vt:lpstr>
      <vt:lpstr>_city311</vt:lpstr>
      <vt:lpstr>_city312</vt:lpstr>
      <vt:lpstr>_city313</vt:lpstr>
      <vt:lpstr>_city314</vt:lpstr>
      <vt:lpstr>_city315</vt:lpstr>
      <vt:lpstr>_city316</vt:lpstr>
      <vt:lpstr>_city317</vt:lpstr>
      <vt:lpstr>_city318</vt:lpstr>
      <vt:lpstr>_city319</vt:lpstr>
      <vt:lpstr>_city32</vt:lpstr>
      <vt:lpstr>_city320</vt:lpstr>
      <vt:lpstr>_city321</vt:lpstr>
      <vt:lpstr>_city322</vt:lpstr>
      <vt:lpstr>_city323</vt:lpstr>
      <vt:lpstr>_city324</vt:lpstr>
      <vt:lpstr>_city325</vt:lpstr>
      <vt:lpstr>_city326</vt:lpstr>
      <vt:lpstr>_city327</vt:lpstr>
      <vt:lpstr>_city328</vt:lpstr>
      <vt:lpstr>_city329</vt:lpstr>
      <vt:lpstr>_city33</vt:lpstr>
      <vt:lpstr>_city330</vt:lpstr>
      <vt:lpstr>_city331</vt:lpstr>
      <vt:lpstr>_city332</vt:lpstr>
      <vt:lpstr>_city333</vt:lpstr>
      <vt:lpstr>_city334</vt:lpstr>
      <vt:lpstr>_city335</vt:lpstr>
      <vt:lpstr>_city336</vt:lpstr>
      <vt:lpstr>_city337</vt:lpstr>
      <vt:lpstr>_city338</vt:lpstr>
      <vt:lpstr>_city339</vt:lpstr>
      <vt:lpstr>_city34</vt:lpstr>
      <vt:lpstr>_city340</vt:lpstr>
      <vt:lpstr>_city341</vt:lpstr>
      <vt:lpstr>_city342</vt:lpstr>
      <vt:lpstr>_city343</vt:lpstr>
      <vt:lpstr>_city344</vt:lpstr>
      <vt:lpstr>_city345</vt:lpstr>
      <vt:lpstr>_city346</vt:lpstr>
      <vt:lpstr>_city347</vt:lpstr>
      <vt:lpstr>_city348</vt:lpstr>
      <vt:lpstr>_city349</vt:lpstr>
      <vt:lpstr>_city35</vt:lpstr>
      <vt:lpstr>_city350</vt:lpstr>
      <vt:lpstr>_city351</vt:lpstr>
      <vt:lpstr>_city352</vt:lpstr>
      <vt:lpstr>_city353</vt:lpstr>
      <vt:lpstr>_city354</vt:lpstr>
      <vt:lpstr>_city355</vt:lpstr>
      <vt:lpstr>_city356</vt:lpstr>
      <vt:lpstr>_city357</vt:lpstr>
      <vt:lpstr>_city358</vt:lpstr>
      <vt:lpstr>_city359</vt:lpstr>
      <vt:lpstr>_city36</vt:lpstr>
      <vt:lpstr>_city360</vt:lpstr>
      <vt:lpstr>_city361</vt:lpstr>
      <vt:lpstr>_city362</vt:lpstr>
      <vt:lpstr>_city363</vt:lpstr>
      <vt:lpstr>_city364</vt:lpstr>
      <vt:lpstr>_city365</vt:lpstr>
      <vt:lpstr>_city366</vt:lpstr>
      <vt:lpstr>_city367</vt:lpstr>
      <vt:lpstr>_city368</vt:lpstr>
      <vt:lpstr>_city369</vt:lpstr>
      <vt:lpstr>_city37</vt:lpstr>
      <vt:lpstr>_city370</vt:lpstr>
      <vt:lpstr>_city371</vt:lpstr>
      <vt:lpstr>_city372</vt:lpstr>
      <vt:lpstr>_city373</vt:lpstr>
      <vt:lpstr>_city374</vt:lpstr>
      <vt:lpstr>_city375</vt:lpstr>
      <vt:lpstr>_city376</vt:lpstr>
      <vt:lpstr>_city377</vt:lpstr>
      <vt:lpstr>_city378</vt:lpstr>
      <vt:lpstr>_city379</vt:lpstr>
      <vt:lpstr>_city38</vt:lpstr>
      <vt:lpstr>_city380</vt:lpstr>
      <vt:lpstr>_city381</vt:lpstr>
      <vt:lpstr>_city382</vt:lpstr>
      <vt:lpstr>_city383</vt:lpstr>
      <vt:lpstr>_city384</vt:lpstr>
      <vt:lpstr>_city385</vt:lpstr>
      <vt:lpstr>_city386</vt:lpstr>
      <vt:lpstr>_city387</vt:lpstr>
      <vt:lpstr>_city388</vt:lpstr>
      <vt:lpstr>_city389</vt:lpstr>
      <vt:lpstr>_city39</vt:lpstr>
      <vt:lpstr>_city390</vt:lpstr>
      <vt:lpstr>_city391</vt:lpstr>
      <vt:lpstr>_city392</vt:lpstr>
      <vt:lpstr>_city393</vt:lpstr>
      <vt:lpstr>_city394</vt:lpstr>
      <vt:lpstr>_city395</vt:lpstr>
      <vt:lpstr>_city396</vt:lpstr>
      <vt:lpstr>_city397</vt:lpstr>
      <vt:lpstr>_city398</vt:lpstr>
      <vt:lpstr>_city399</vt:lpstr>
      <vt:lpstr>_city4</vt:lpstr>
      <vt:lpstr>_city40</vt:lpstr>
      <vt:lpstr>_city400</vt:lpstr>
      <vt:lpstr>_city401</vt:lpstr>
      <vt:lpstr>_city402</vt:lpstr>
      <vt:lpstr>_city403</vt:lpstr>
      <vt:lpstr>_city404</vt:lpstr>
      <vt:lpstr>_city405</vt:lpstr>
      <vt:lpstr>_city406</vt:lpstr>
      <vt:lpstr>_city407</vt:lpstr>
      <vt:lpstr>_city408</vt:lpstr>
      <vt:lpstr>_city409</vt:lpstr>
      <vt:lpstr>_city41</vt:lpstr>
      <vt:lpstr>_city410</vt:lpstr>
      <vt:lpstr>_city411</vt:lpstr>
      <vt:lpstr>_city412</vt:lpstr>
      <vt:lpstr>_city413</vt:lpstr>
      <vt:lpstr>_city414</vt:lpstr>
      <vt:lpstr>_city415</vt:lpstr>
      <vt:lpstr>_city416</vt:lpstr>
      <vt:lpstr>_city417</vt:lpstr>
      <vt:lpstr>_city418</vt:lpstr>
      <vt:lpstr>_city419</vt:lpstr>
      <vt:lpstr>_city42</vt:lpstr>
      <vt:lpstr>_city420</vt:lpstr>
      <vt:lpstr>_city421</vt:lpstr>
      <vt:lpstr>_city422</vt:lpstr>
      <vt:lpstr>_city423</vt:lpstr>
      <vt:lpstr>_city424</vt:lpstr>
      <vt:lpstr>_city425</vt:lpstr>
      <vt:lpstr>_city426</vt:lpstr>
      <vt:lpstr>_city427</vt:lpstr>
      <vt:lpstr>_city428</vt:lpstr>
      <vt:lpstr>_city429</vt:lpstr>
      <vt:lpstr>_city43</vt:lpstr>
      <vt:lpstr>_city430</vt:lpstr>
      <vt:lpstr>_city431</vt:lpstr>
      <vt:lpstr>_city432</vt:lpstr>
      <vt:lpstr>_city433</vt:lpstr>
      <vt:lpstr>_city434</vt:lpstr>
      <vt:lpstr>_city435</vt:lpstr>
      <vt:lpstr>_city436</vt:lpstr>
      <vt:lpstr>_city437</vt:lpstr>
      <vt:lpstr>_city438</vt:lpstr>
      <vt:lpstr>_city439</vt:lpstr>
      <vt:lpstr>_city44</vt:lpstr>
      <vt:lpstr>_city440</vt:lpstr>
      <vt:lpstr>_city441</vt:lpstr>
      <vt:lpstr>_city442</vt:lpstr>
      <vt:lpstr>_city443</vt:lpstr>
      <vt:lpstr>_city444</vt:lpstr>
      <vt:lpstr>_city445</vt:lpstr>
      <vt:lpstr>_city446</vt:lpstr>
      <vt:lpstr>_city447</vt:lpstr>
      <vt:lpstr>_city448</vt:lpstr>
      <vt:lpstr>_city449</vt:lpstr>
      <vt:lpstr>_city45</vt:lpstr>
      <vt:lpstr>_city450</vt:lpstr>
      <vt:lpstr>_city451</vt:lpstr>
      <vt:lpstr>_city452</vt:lpstr>
      <vt:lpstr>_city453</vt:lpstr>
      <vt:lpstr>_city454</vt:lpstr>
      <vt:lpstr>_city455</vt:lpstr>
      <vt:lpstr>_city456</vt:lpstr>
      <vt:lpstr>_city457</vt:lpstr>
      <vt:lpstr>_city458</vt:lpstr>
      <vt:lpstr>_city459</vt:lpstr>
      <vt:lpstr>_city46</vt:lpstr>
      <vt:lpstr>_city460</vt:lpstr>
      <vt:lpstr>_city461</vt:lpstr>
      <vt:lpstr>_city462</vt:lpstr>
      <vt:lpstr>_city463</vt:lpstr>
      <vt:lpstr>_city464</vt:lpstr>
      <vt:lpstr>_city465</vt:lpstr>
      <vt:lpstr>_city466</vt:lpstr>
      <vt:lpstr>_city467</vt:lpstr>
      <vt:lpstr>_city468</vt:lpstr>
      <vt:lpstr>_city469</vt:lpstr>
      <vt:lpstr>_city47</vt:lpstr>
      <vt:lpstr>_city470</vt:lpstr>
      <vt:lpstr>_city471</vt:lpstr>
      <vt:lpstr>_city472</vt:lpstr>
      <vt:lpstr>_city473</vt:lpstr>
      <vt:lpstr>_city474</vt:lpstr>
      <vt:lpstr>_city475</vt:lpstr>
      <vt:lpstr>_city476</vt:lpstr>
      <vt:lpstr>_city477</vt:lpstr>
      <vt:lpstr>_city478</vt:lpstr>
      <vt:lpstr>_city479</vt:lpstr>
      <vt:lpstr>_city48</vt:lpstr>
      <vt:lpstr>_city480</vt:lpstr>
      <vt:lpstr>_city481</vt:lpstr>
      <vt:lpstr>_city482</vt:lpstr>
      <vt:lpstr>_city483</vt:lpstr>
      <vt:lpstr>_city484</vt:lpstr>
      <vt:lpstr>_city485</vt:lpstr>
      <vt:lpstr>_city486</vt:lpstr>
      <vt:lpstr>_city487</vt:lpstr>
      <vt:lpstr>_city488</vt:lpstr>
      <vt:lpstr>_city489</vt:lpstr>
      <vt:lpstr>_city49</vt:lpstr>
      <vt:lpstr>_city490</vt:lpstr>
      <vt:lpstr>_city491</vt:lpstr>
      <vt:lpstr>_city492</vt:lpstr>
      <vt:lpstr>_city493</vt:lpstr>
      <vt:lpstr>_city494</vt:lpstr>
      <vt:lpstr>_city495</vt:lpstr>
      <vt:lpstr>_city496</vt:lpstr>
      <vt:lpstr>_city497</vt:lpstr>
      <vt:lpstr>_city498</vt:lpstr>
      <vt:lpstr>_city499</vt:lpstr>
      <vt:lpstr>_city5</vt:lpstr>
      <vt:lpstr>_city50</vt:lpstr>
      <vt:lpstr>_city500</vt:lpstr>
      <vt:lpstr>_city501</vt:lpstr>
      <vt:lpstr>_city502</vt:lpstr>
      <vt:lpstr>_city503</vt:lpstr>
      <vt:lpstr>_city504</vt:lpstr>
      <vt:lpstr>_city505</vt:lpstr>
      <vt:lpstr>_city506</vt:lpstr>
      <vt:lpstr>_city507</vt:lpstr>
      <vt:lpstr>_city508</vt:lpstr>
      <vt:lpstr>_city509</vt:lpstr>
      <vt:lpstr>_city51</vt:lpstr>
      <vt:lpstr>_city510</vt:lpstr>
      <vt:lpstr>_city511</vt:lpstr>
      <vt:lpstr>_city512</vt:lpstr>
      <vt:lpstr>_city513</vt:lpstr>
      <vt:lpstr>_city514</vt:lpstr>
      <vt:lpstr>_city515</vt:lpstr>
      <vt:lpstr>_city516</vt:lpstr>
      <vt:lpstr>_city517</vt:lpstr>
      <vt:lpstr>_city518</vt:lpstr>
      <vt:lpstr>_city519</vt:lpstr>
      <vt:lpstr>_city52</vt:lpstr>
      <vt:lpstr>_city520</vt:lpstr>
      <vt:lpstr>_city521</vt:lpstr>
      <vt:lpstr>_city522</vt:lpstr>
      <vt:lpstr>_city523</vt:lpstr>
      <vt:lpstr>_city524</vt:lpstr>
      <vt:lpstr>_city525</vt:lpstr>
      <vt:lpstr>_city526</vt:lpstr>
      <vt:lpstr>_city527</vt:lpstr>
      <vt:lpstr>_city528</vt:lpstr>
      <vt:lpstr>_city529</vt:lpstr>
      <vt:lpstr>_city53</vt:lpstr>
      <vt:lpstr>_city530</vt:lpstr>
      <vt:lpstr>_city531</vt:lpstr>
      <vt:lpstr>_city532</vt:lpstr>
      <vt:lpstr>_city533</vt:lpstr>
      <vt:lpstr>_city534</vt:lpstr>
      <vt:lpstr>_city535</vt:lpstr>
      <vt:lpstr>_city536</vt:lpstr>
      <vt:lpstr>_city537</vt:lpstr>
      <vt:lpstr>_city538</vt:lpstr>
      <vt:lpstr>_city539</vt:lpstr>
      <vt:lpstr>_city54</vt:lpstr>
      <vt:lpstr>_city540</vt:lpstr>
      <vt:lpstr>_city541</vt:lpstr>
      <vt:lpstr>_city542</vt:lpstr>
      <vt:lpstr>_city543</vt:lpstr>
      <vt:lpstr>_city544</vt:lpstr>
      <vt:lpstr>_city545</vt:lpstr>
      <vt:lpstr>_city546</vt:lpstr>
      <vt:lpstr>_city547</vt:lpstr>
      <vt:lpstr>_city548</vt:lpstr>
      <vt:lpstr>_city549</vt:lpstr>
      <vt:lpstr>_city55</vt:lpstr>
      <vt:lpstr>_city550</vt:lpstr>
      <vt:lpstr>_city551</vt:lpstr>
      <vt:lpstr>_city552</vt:lpstr>
      <vt:lpstr>_city553</vt:lpstr>
      <vt:lpstr>_city554</vt:lpstr>
      <vt:lpstr>_city555</vt:lpstr>
      <vt:lpstr>_city556</vt:lpstr>
      <vt:lpstr>_city557</vt:lpstr>
      <vt:lpstr>_city558</vt:lpstr>
      <vt:lpstr>_city559</vt:lpstr>
      <vt:lpstr>_city56</vt:lpstr>
      <vt:lpstr>_city560</vt:lpstr>
      <vt:lpstr>_city561</vt:lpstr>
      <vt:lpstr>_city562</vt:lpstr>
      <vt:lpstr>_city563</vt:lpstr>
      <vt:lpstr>_city564</vt:lpstr>
      <vt:lpstr>_city565</vt:lpstr>
      <vt:lpstr>_city566</vt:lpstr>
      <vt:lpstr>_city567</vt:lpstr>
      <vt:lpstr>_city568</vt:lpstr>
      <vt:lpstr>_city569</vt:lpstr>
      <vt:lpstr>_city57</vt:lpstr>
      <vt:lpstr>_city570</vt:lpstr>
      <vt:lpstr>_city571</vt:lpstr>
      <vt:lpstr>_city572</vt:lpstr>
      <vt:lpstr>_city573</vt:lpstr>
      <vt:lpstr>_city574</vt:lpstr>
      <vt:lpstr>_city575</vt:lpstr>
      <vt:lpstr>_city576</vt:lpstr>
      <vt:lpstr>_city577</vt:lpstr>
      <vt:lpstr>_city578</vt:lpstr>
      <vt:lpstr>_city579</vt:lpstr>
      <vt:lpstr>_city58</vt:lpstr>
      <vt:lpstr>_city580</vt:lpstr>
      <vt:lpstr>_city581</vt:lpstr>
      <vt:lpstr>_city582</vt:lpstr>
      <vt:lpstr>_city583</vt:lpstr>
      <vt:lpstr>_city584</vt:lpstr>
      <vt:lpstr>_city585</vt:lpstr>
      <vt:lpstr>_city586</vt:lpstr>
      <vt:lpstr>_city587</vt:lpstr>
      <vt:lpstr>_city588</vt:lpstr>
      <vt:lpstr>_city589</vt:lpstr>
      <vt:lpstr>_city59</vt:lpstr>
      <vt:lpstr>_city590</vt:lpstr>
      <vt:lpstr>_city591</vt:lpstr>
      <vt:lpstr>_city592</vt:lpstr>
      <vt:lpstr>_city593</vt:lpstr>
      <vt:lpstr>_city594</vt:lpstr>
      <vt:lpstr>_city595</vt:lpstr>
      <vt:lpstr>_city596</vt:lpstr>
      <vt:lpstr>_city597</vt:lpstr>
      <vt:lpstr>_city598</vt:lpstr>
      <vt:lpstr>_city599</vt:lpstr>
      <vt:lpstr>_city6</vt:lpstr>
      <vt:lpstr>_city60</vt:lpstr>
      <vt:lpstr>_city600</vt:lpstr>
      <vt:lpstr>_city601</vt:lpstr>
      <vt:lpstr>_city602</vt:lpstr>
      <vt:lpstr>_city603</vt:lpstr>
      <vt:lpstr>_city604</vt:lpstr>
      <vt:lpstr>_city605</vt:lpstr>
      <vt:lpstr>_city606</vt:lpstr>
      <vt:lpstr>_city607</vt:lpstr>
      <vt:lpstr>_city608</vt:lpstr>
      <vt:lpstr>_city609</vt:lpstr>
      <vt:lpstr>_city61</vt:lpstr>
      <vt:lpstr>_city610</vt:lpstr>
      <vt:lpstr>_city611</vt:lpstr>
      <vt:lpstr>_city612</vt:lpstr>
      <vt:lpstr>_city613</vt:lpstr>
      <vt:lpstr>_city614</vt:lpstr>
      <vt:lpstr>_city615</vt:lpstr>
      <vt:lpstr>_city616</vt:lpstr>
      <vt:lpstr>_city617</vt:lpstr>
      <vt:lpstr>_city618</vt:lpstr>
      <vt:lpstr>_city619</vt:lpstr>
      <vt:lpstr>_city62</vt:lpstr>
      <vt:lpstr>_city620</vt:lpstr>
      <vt:lpstr>_city621</vt:lpstr>
      <vt:lpstr>_city622</vt:lpstr>
      <vt:lpstr>_city623</vt:lpstr>
      <vt:lpstr>_city624</vt:lpstr>
      <vt:lpstr>_city625</vt:lpstr>
      <vt:lpstr>_city626</vt:lpstr>
      <vt:lpstr>_city627</vt:lpstr>
      <vt:lpstr>_city628</vt:lpstr>
      <vt:lpstr>_city629</vt:lpstr>
      <vt:lpstr>_city63</vt:lpstr>
      <vt:lpstr>_city630</vt:lpstr>
      <vt:lpstr>_city631</vt:lpstr>
      <vt:lpstr>_city632</vt:lpstr>
      <vt:lpstr>_city633</vt:lpstr>
      <vt:lpstr>_city634</vt:lpstr>
      <vt:lpstr>_city635</vt:lpstr>
      <vt:lpstr>_city636</vt:lpstr>
      <vt:lpstr>_city637</vt:lpstr>
      <vt:lpstr>_city638</vt:lpstr>
      <vt:lpstr>_city639</vt:lpstr>
      <vt:lpstr>_city64</vt:lpstr>
      <vt:lpstr>_city640</vt:lpstr>
      <vt:lpstr>_city641</vt:lpstr>
      <vt:lpstr>_city642</vt:lpstr>
      <vt:lpstr>_city643</vt:lpstr>
      <vt:lpstr>_city644</vt:lpstr>
      <vt:lpstr>_city645</vt:lpstr>
      <vt:lpstr>_city646</vt:lpstr>
      <vt:lpstr>_city647</vt:lpstr>
      <vt:lpstr>_city648</vt:lpstr>
      <vt:lpstr>_city649</vt:lpstr>
      <vt:lpstr>_city65</vt:lpstr>
      <vt:lpstr>_city650</vt:lpstr>
      <vt:lpstr>_city651</vt:lpstr>
      <vt:lpstr>_city652</vt:lpstr>
      <vt:lpstr>_city653</vt:lpstr>
      <vt:lpstr>_city654</vt:lpstr>
      <vt:lpstr>_city655</vt:lpstr>
      <vt:lpstr>_city656</vt:lpstr>
      <vt:lpstr>_city657</vt:lpstr>
      <vt:lpstr>_city658</vt:lpstr>
      <vt:lpstr>_city659</vt:lpstr>
      <vt:lpstr>_city66</vt:lpstr>
      <vt:lpstr>_city660</vt:lpstr>
      <vt:lpstr>_city661</vt:lpstr>
      <vt:lpstr>_city662</vt:lpstr>
      <vt:lpstr>_city663</vt:lpstr>
      <vt:lpstr>_city664</vt:lpstr>
      <vt:lpstr>_city665</vt:lpstr>
      <vt:lpstr>_city666</vt:lpstr>
      <vt:lpstr>_city667</vt:lpstr>
      <vt:lpstr>_city668</vt:lpstr>
      <vt:lpstr>_city669</vt:lpstr>
      <vt:lpstr>_city67</vt:lpstr>
      <vt:lpstr>_city670</vt:lpstr>
      <vt:lpstr>_city671</vt:lpstr>
      <vt:lpstr>_city672</vt:lpstr>
      <vt:lpstr>_city673</vt:lpstr>
      <vt:lpstr>_city674</vt:lpstr>
      <vt:lpstr>_city675</vt:lpstr>
      <vt:lpstr>_city676</vt:lpstr>
      <vt:lpstr>_city677</vt:lpstr>
      <vt:lpstr>_city678</vt:lpstr>
      <vt:lpstr>_city679</vt:lpstr>
      <vt:lpstr>_city68</vt:lpstr>
      <vt:lpstr>_city680</vt:lpstr>
      <vt:lpstr>_city681</vt:lpstr>
      <vt:lpstr>_city682</vt:lpstr>
      <vt:lpstr>_city683</vt:lpstr>
      <vt:lpstr>_city684</vt:lpstr>
      <vt:lpstr>_city685</vt:lpstr>
      <vt:lpstr>_city686</vt:lpstr>
      <vt:lpstr>_city687</vt:lpstr>
      <vt:lpstr>_city688</vt:lpstr>
      <vt:lpstr>_city689</vt:lpstr>
      <vt:lpstr>_city69</vt:lpstr>
      <vt:lpstr>_city690</vt:lpstr>
      <vt:lpstr>_city691</vt:lpstr>
      <vt:lpstr>_city692</vt:lpstr>
      <vt:lpstr>_city693</vt:lpstr>
      <vt:lpstr>_city694</vt:lpstr>
      <vt:lpstr>_city695</vt:lpstr>
      <vt:lpstr>_city696</vt:lpstr>
      <vt:lpstr>_city697</vt:lpstr>
      <vt:lpstr>_city698</vt:lpstr>
      <vt:lpstr>_city699</vt:lpstr>
      <vt:lpstr>_city7</vt:lpstr>
      <vt:lpstr>_city70</vt:lpstr>
      <vt:lpstr>_city700</vt:lpstr>
      <vt:lpstr>_city701</vt:lpstr>
      <vt:lpstr>_city702</vt:lpstr>
      <vt:lpstr>_city703</vt:lpstr>
      <vt:lpstr>_city704</vt:lpstr>
      <vt:lpstr>_city705</vt:lpstr>
      <vt:lpstr>_city706</vt:lpstr>
      <vt:lpstr>_city707</vt:lpstr>
      <vt:lpstr>_city708</vt:lpstr>
      <vt:lpstr>_city709</vt:lpstr>
      <vt:lpstr>_city71</vt:lpstr>
      <vt:lpstr>_city710</vt:lpstr>
      <vt:lpstr>_city711</vt:lpstr>
      <vt:lpstr>_city712</vt:lpstr>
      <vt:lpstr>_city713</vt:lpstr>
      <vt:lpstr>_city714</vt:lpstr>
      <vt:lpstr>_city715</vt:lpstr>
      <vt:lpstr>_city716</vt:lpstr>
      <vt:lpstr>_city717</vt:lpstr>
      <vt:lpstr>_city718</vt:lpstr>
      <vt:lpstr>_city719</vt:lpstr>
      <vt:lpstr>_city72</vt:lpstr>
      <vt:lpstr>_city720</vt:lpstr>
      <vt:lpstr>_city721</vt:lpstr>
      <vt:lpstr>_city722</vt:lpstr>
      <vt:lpstr>_city723</vt:lpstr>
      <vt:lpstr>_city724</vt:lpstr>
      <vt:lpstr>_city725</vt:lpstr>
      <vt:lpstr>_city726</vt:lpstr>
      <vt:lpstr>_city727</vt:lpstr>
      <vt:lpstr>_city728</vt:lpstr>
      <vt:lpstr>_city729</vt:lpstr>
      <vt:lpstr>_city73</vt:lpstr>
      <vt:lpstr>_city730</vt:lpstr>
      <vt:lpstr>_city731</vt:lpstr>
      <vt:lpstr>_city732</vt:lpstr>
      <vt:lpstr>_city733</vt:lpstr>
      <vt:lpstr>_city734</vt:lpstr>
      <vt:lpstr>_city735</vt:lpstr>
      <vt:lpstr>_city736</vt:lpstr>
      <vt:lpstr>_city737</vt:lpstr>
      <vt:lpstr>_city738</vt:lpstr>
      <vt:lpstr>_city739</vt:lpstr>
      <vt:lpstr>_city74</vt:lpstr>
      <vt:lpstr>_city740</vt:lpstr>
      <vt:lpstr>_city741</vt:lpstr>
      <vt:lpstr>_city742</vt:lpstr>
      <vt:lpstr>_city743</vt:lpstr>
      <vt:lpstr>_city744</vt:lpstr>
      <vt:lpstr>_city745</vt:lpstr>
      <vt:lpstr>_city746</vt:lpstr>
      <vt:lpstr>_city747</vt:lpstr>
      <vt:lpstr>_city748</vt:lpstr>
      <vt:lpstr>_city749</vt:lpstr>
      <vt:lpstr>_city75</vt:lpstr>
      <vt:lpstr>_city750</vt:lpstr>
      <vt:lpstr>_city751</vt:lpstr>
      <vt:lpstr>_city752</vt:lpstr>
      <vt:lpstr>_city753</vt:lpstr>
      <vt:lpstr>_city754</vt:lpstr>
      <vt:lpstr>_city755</vt:lpstr>
      <vt:lpstr>_city756</vt:lpstr>
      <vt:lpstr>_city757</vt:lpstr>
      <vt:lpstr>_city758</vt:lpstr>
      <vt:lpstr>_city759</vt:lpstr>
      <vt:lpstr>_city76</vt:lpstr>
      <vt:lpstr>_city760</vt:lpstr>
      <vt:lpstr>_city761</vt:lpstr>
      <vt:lpstr>_city762</vt:lpstr>
      <vt:lpstr>_city763</vt:lpstr>
      <vt:lpstr>_city764</vt:lpstr>
      <vt:lpstr>_city765</vt:lpstr>
      <vt:lpstr>_city766</vt:lpstr>
      <vt:lpstr>_city767</vt:lpstr>
      <vt:lpstr>_city768</vt:lpstr>
      <vt:lpstr>_city769</vt:lpstr>
      <vt:lpstr>_city77</vt:lpstr>
      <vt:lpstr>_city770</vt:lpstr>
      <vt:lpstr>_city771</vt:lpstr>
      <vt:lpstr>_city772</vt:lpstr>
      <vt:lpstr>_city773</vt:lpstr>
      <vt:lpstr>_city774</vt:lpstr>
      <vt:lpstr>_city775</vt:lpstr>
      <vt:lpstr>_city776</vt:lpstr>
      <vt:lpstr>_city777</vt:lpstr>
      <vt:lpstr>_city778</vt:lpstr>
      <vt:lpstr>_city779</vt:lpstr>
      <vt:lpstr>_city78</vt:lpstr>
      <vt:lpstr>_city780</vt:lpstr>
      <vt:lpstr>_city781</vt:lpstr>
      <vt:lpstr>_city782</vt:lpstr>
      <vt:lpstr>_city783</vt:lpstr>
      <vt:lpstr>_city784</vt:lpstr>
      <vt:lpstr>_city785</vt:lpstr>
      <vt:lpstr>_city786</vt:lpstr>
      <vt:lpstr>_city787</vt:lpstr>
      <vt:lpstr>_city788</vt:lpstr>
      <vt:lpstr>_city789</vt:lpstr>
      <vt:lpstr>_city79</vt:lpstr>
      <vt:lpstr>_city790</vt:lpstr>
      <vt:lpstr>_city791</vt:lpstr>
      <vt:lpstr>_city792</vt:lpstr>
      <vt:lpstr>_city793</vt:lpstr>
      <vt:lpstr>_city794</vt:lpstr>
      <vt:lpstr>_city795</vt:lpstr>
      <vt:lpstr>_city796</vt:lpstr>
      <vt:lpstr>_city797</vt:lpstr>
      <vt:lpstr>_city798</vt:lpstr>
      <vt:lpstr>_city799</vt:lpstr>
      <vt:lpstr>_city8</vt:lpstr>
      <vt:lpstr>_city80</vt:lpstr>
      <vt:lpstr>_city800</vt:lpstr>
      <vt:lpstr>_city801</vt:lpstr>
      <vt:lpstr>_city802</vt:lpstr>
      <vt:lpstr>_city803</vt:lpstr>
      <vt:lpstr>_city804</vt:lpstr>
      <vt:lpstr>_city805</vt:lpstr>
      <vt:lpstr>_city806</vt:lpstr>
      <vt:lpstr>_city807</vt:lpstr>
      <vt:lpstr>_city808</vt:lpstr>
      <vt:lpstr>_city809</vt:lpstr>
      <vt:lpstr>_city81</vt:lpstr>
      <vt:lpstr>_city810</vt:lpstr>
      <vt:lpstr>_city811</vt:lpstr>
      <vt:lpstr>_city812</vt:lpstr>
      <vt:lpstr>_city813</vt:lpstr>
      <vt:lpstr>_city814</vt:lpstr>
      <vt:lpstr>_city815</vt:lpstr>
      <vt:lpstr>_city816</vt:lpstr>
      <vt:lpstr>_city817</vt:lpstr>
      <vt:lpstr>_city818</vt:lpstr>
      <vt:lpstr>_city819</vt:lpstr>
      <vt:lpstr>_city82</vt:lpstr>
      <vt:lpstr>_city820</vt:lpstr>
      <vt:lpstr>_city821</vt:lpstr>
      <vt:lpstr>_city822</vt:lpstr>
      <vt:lpstr>_city823</vt:lpstr>
      <vt:lpstr>_city824</vt:lpstr>
      <vt:lpstr>_city825</vt:lpstr>
      <vt:lpstr>_city826</vt:lpstr>
      <vt:lpstr>_city827</vt:lpstr>
      <vt:lpstr>_city828</vt:lpstr>
      <vt:lpstr>_city829</vt:lpstr>
      <vt:lpstr>_city83</vt:lpstr>
      <vt:lpstr>_city830</vt:lpstr>
      <vt:lpstr>_city831</vt:lpstr>
      <vt:lpstr>_city832</vt:lpstr>
      <vt:lpstr>_city833</vt:lpstr>
      <vt:lpstr>_city834</vt:lpstr>
      <vt:lpstr>_city835</vt:lpstr>
      <vt:lpstr>_city836</vt:lpstr>
      <vt:lpstr>_city837</vt:lpstr>
      <vt:lpstr>_city838</vt:lpstr>
      <vt:lpstr>_city839</vt:lpstr>
      <vt:lpstr>_city84</vt:lpstr>
      <vt:lpstr>_city840</vt:lpstr>
      <vt:lpstr>_city841</vt:lpstr>
      <vt:lpstr>_city842</vt:lpstr>
      <vt:lpstr>_city843</vt:lpstr>
      <vt:lpstr>_city844</vt:lpstr>
      <vt:lpstr>_city845</vt:lpstr>
      <vt:lpstr>_city846</vt:lpstr>
      <vt:lpstr>_city847</vt:lpstr>
      <vt:lpstr>_city848</vt:lpstr>
      <vt:lpstr>_city849</vt:lpstr>
      <vt:lpstr>_city85</vt:lpstr>
      <vt:lpstr>_city850</vt:lpstr>
      <vt:lpstr>_city851</vt:lpstr>
      <vt:lpstr>_city852</vt:lpstr>
      <vt:lpstr>_city853</vt:lpstr>
      <vt:lpstr>_city854</vt:lpstr>
      <vt:lpstr>_city855</vt:lpstr>
      <vt:lpstr>_city856</vt:lpstr>
      <vt:lpstr>_city857</vt:lpstr>
      <vt:lpstr>_city858</vt:lpstr>
      <vt:lpstr>_city859</vt:lpstr>
      <vt:lpstr>_city86</vt:lpstr>
      <vt:lpstr>_city860</vt:lpstr>
      <vt:lpstr>_city861</vt:lpstr>
      <vt:lpstr>_city862</vt:lpstr>
      <vt:lpstr>_city863</vt:lpstr>
      <vt:lpstr>_city864</vt:lpstr>
      <vt:lpstr>_city865</vt:lpstr>
      <vt:lpstr>_city866</vt:lpstr>
      <vt:lpstr>_city867</vt:lpstr>
      <vt:lpstr>_city868</vt:lpstr>
      <vt:lpstr>_city869</vt:lpstr>
      <vt:lpstr>_city87</vt:lpstr>
      <vt:lpstr>_city870</vt:lpstr>
      <vt:lpstr>_city871</vt:lpstr>
      <vt:lpstr>_city872</vt:lpstr>
      <vt:lpstr>_city873</vt:lpstr>
      <vt:lpstr>_city874</vt:lpstr>
      <vt:lpstr>_city875</vt:lpstr>
      <vt:lpstr>_city876</vt:lpstr>
      <vt:lpstr>_city877</vt:lpstr>
      <vt:lpstr>_city878</vt:lpstr>
      <vt:lpstr>_city879</vt:lpstr>
      <vt:lpstr>_city88</vt:lpstr>
      <vt:lpstr>_city880</vt:lpstr>
      <vt:lpstr>_city881</vt:lpstr>
      <vt:lpstr>_city882</vt:lpstr>
      <vt:lpstr>_city883</vt:lpstr>
      <vt:lpstr>_city884</vt:lpstr>
      <vt:lpstr>_city885</vt:lpstr>
      <vt:lpstr>_city886</vt:lpstr>
      <vt:lpstr>_city887</vt:lpstr>
      <vt:lpstr>_city888</vt:lpstr>
      <vt:lpstr>_city889</vt:lpstr>
      <vt:lpstr>_city89</vt:lpstr>
      <vt:lpstr>_city890</vt:lpstr>
      <vt:lpstr>_city891</vt:lpstr>
      <vt:lpstr>_city892</vt:lpstr>
      <vt:lpstr>_city893</vt:lpstr>
      <vt:lpstr>_city894</vt:lpstr>
      <vt:lpstr>_city895</vt:lpstr>
      <vt:lpstr>_city896</vt:lpstr>
      <vt:lpstr>_city897</vt:lpstr>
      <vt:lpstr>_city898</vt:lpstr>
      <vt:lpstr>_city899</vt:lpstr>
      <vt:lpstr>_city9</vt:lpstr>
      <vt:lpstr>_city90</vt:lpstr>
      <vt:lpstr>_city900</vt:lpstr>
      <vt:lpstr>_city901</vt:lpstr>
      <vt:lpstr>_city902</vt:lpstr>
      <vt:lpstr>_city903</vt:lpstr>
      <vt:lpstr>_city904</vt:lpstr>
      <vt:lpstr>_city905</vt:lpstr>
      <vt:lpstr>_city906</vt:lpstr>
      <vt:lpstr>_city907</vt:lpstr>
      <vt:lpstr>_city908</vt:lpstr>
      <vt:lpstr>_city909</vt:lpstr>
      <vt:lpstr>_city91</vt:lpstr>
      <vt:lpstr>_city910</vt:lpstr>
      <vt:lpstr>_city911</vt:lpstr>
      <vt:lpstr>_city912</vt:lpstr>
      <vt:lpstr>_city913</vt:lpstr>
      <vt:lpstr>_city914</vt:lpstr>
      <vt:lpstr>_city915</vt:lpstr>
      <vt:lpstr>_city916</vt:lpstr>
      <vt:lpstr>_city917</vt:lpstr>
      <vt:lpstr>_city918</vt:lpstr>
      <vt:lpstr>_city919</vt:lpstr>
      <vt:lpstr>_city92</vt:lpstr>
      <vt:lpstr>_city920</vt:lpstr>
      <vt:lpstr>_city921</vt:lpstr>
      <vt:lpstr>_city922</vt:lpstr>
      <vt:lpstr>_city923</vt:lpstr>
      <vt:lpstr>_city924</vt:lpstr>
      <vt:lpstr>_city925</vt:lpstr>
      <vt:lpstr>_city926</vt:lpstr>
      <vt:lpstr>_city927</vt:lpstr>
      <vt:lpstr>_city928</vt:lpstr>
      <vt:lpstr>_city929</vt:lpstr>
      <vt:lpstr>_city93</vt:lpstr>
      <vt:lpstr>_city930</vt:lpstr>
      <vt:lpstr>_city931</vt:lpstr>
      <vt:lpstr>_city932</vt:lpstr>
      <vt:lpstr>_city933</vt:lpstr>
      <vt:lpstr>_city934</vt:lpstr>
      <vt:lpstr>_city935</vt:lpstr>
      <vt:lpstr>_city936</vt:lpstr>
      <vt:lpstr>_city937</vt:lpstr>
      <vt:lpstr>_city938</vt:lpstr>
      <vt:lpstr>_city939</vt:lpstr>
      <vt:lpstr>_city94</vt:lpstr>
      <vt:lpstr>_city940</vt:lpstr>
      <vt:lpstr>_city941</vt:lpstr>
      <vt:lpstr>_city942</vt:lpstr>
      <vt:lpstr>_city943</vt:lpstr>
      <vt:lpstr>_city944</vt:lpstr>
      <vt:lpstr>_city945</vt:lpstr>
      <vt:lpstr>_city946</vt:lpstr>
      <vt:lpstr>_city947</vt:lpstr>
      <vt:lpstr>_city948</vt:lpstr>
      <vt:lpstr>_city949</vt:lpstr>
      <vt:lpstr>_city95</vt:lpstr>
      <vt:lpstr>_city950</vt:lpstr>
      <vt:lpstr>_city951</vt:lpstr>
      <vt:lpstr>_city952</vt:lpstr>
      <vt:lpstr>_city953</vt:lpstr>
      <vt:lpstr>_city954</vt:lpstr>
      <vt:lpstr>_city955</vt:lpstr>
      <vt:lpstr>_city956</vt:lpstr>
      <vt:lpstr>_city957</vt:lpstr>
      <vt:lpstr>_city958</vt:lpstr>
      <vt:lpstr>_city959</vt:lpstr>
      <vt:lpstr>_city96</vt:lpstr>
      <vt:lpstr>_city960</vt:lpstr>
      <vt:lpstr>_city961</vt:lpstr>
      <vt:lpstr>_city962</vt:lpstr>
      <vt:lpstr>_city963</vt:lpstr>
      <vt:lpstr>_city964</vt:lpstr>
      <vt:lpstr>_city965</vt:lpstr>
      <vt:lpstr>_city966</vt:lpstr>
      <vt:lpstr>_city967</vt:lpstr>
      <vt:lpstr>_city968</vt:lpstr>
      <vt:lpstr>_city969</vt:lpstr>
      <vt:lpstr>_city97</vt:lpstr>
      <vt:lpstr>_city970</vt:lpstr>
      <vt:lpstr>_city971</vt:lpstr>
      <vt:lpstr>_city972</vt:lpstr>
      <vt:lpstr>_city973</vt:lpstr>
      <vt:lpstr>_city974</vt:lpstr>
      <vt:lpstr>_city975</vt:lpstr>
      <vt:lpstr>_city976</vt:lpstr>
      <vt:lpstr>_city977</vt:lpstr>
      <vt:lpstr>_city978</vt:lpstr>
      <vt:lpstr>_city979</vt:lpstr>
      <vt:lpstr>_city98</vt:lpstr>
      <vt:lpstr>_city980</vt:lpstr>
      <vt:lpstr>_city981</vt:lpstr>
      <vt:lpstr>_city982</vt:lpstr>
      <vt:lpstr>_city983</vt:lpstr>
      <vt:lpstr>_city984</vt:lpstr>
      <vt:lpstr>_city985</vt:lpstr>
      <vt:lpstr>_city986</vt:lpstr>
      <vt:lpstr>_city987</vt:lpstr>
      <vt:lpstr>_city988</vt:lpstr>
      <vt:lpstr>_city989</vt:lpstr>
      <vt:lpstr>_city99</vt:lpstr>
      <vt:lpstr>_city990</vt:lpstr>
      <vt:lpstr>_city991</vt:lpstr>
      <vt:lpstr>_city992</vt:lpstr>
      <vt:lpstr>_city993</vt:lpstr>
      <vt:lpstr>_city994</vt:lpstr>
      <vt:lpstr>_city995</vt:lpstr>
      <vt:lpstr>_city996</vt:lpstr>
      <vt:lpstr>_city997</vt:lpstr>
      <vt:lpstr>_city998</vt:lpstr>
      <vt:lpstr>_city999</vt:lpstr>
      <vt:lpstr>_div10005</vt:lpstr>
      <vt:lpstr>_div1001</vt:lpstr>
      <vt:lpstr>_div1002</vt:lpstr>
      <vt:lpstr>_div1003</vt:lpstr>
      <vt:lpstr>_div1004</vt:lpstr>
      <vt:lpstr>_div1005</vt:lpstr>
      <vt:lpstr>_div1006</vt:lpstr>
      <vt:lpstr>_div1007</vt:lpstr>
      <vt:lpstr>_div1008</vt:lpstr>
      <vt:lpstr>_div1009</vt:lpstr>
      <vt:lpstr>_div1010</vt:lpstr>
      <vt:lpstr>_div1011</vt:lpstr>
      <vt:lpstr>_div1012</vt:lpstr>
      <vt:lpstr>_div1013</vt:lpstr>
      <vt:lpstr>_div1014</vt:lpstr>
      <vt:lpstr>_div1015</vt:lpstr>
      <vt:lpstr>_div1016</vt:lpstr>
      <vt:lpstr>_div1017</vt:lpstr>
      <vt:lpstr>_div10178</vt:lpstr>
      <vt:lpstr>_div1018</vt:lpstr>
      <vt:lpstr>_div1019</vt:lpstr>
      <vt:lpstr>_div1020</vt:lpstr>
      <vt:lpstr>_div1021</vt:lpstr>
      <vt:lpstr>_div1022</vt:lpstr>
      <vt:lpstr>_div1023</vt:lpstr>
      <vt:lpstr>_div1024</vt:lpstr>
      <vt:lpstr>_div1025</vt:lpstr>
      <vt:lpstr>_div1026</vt:lpstr>
      <vt:lpstr>_div1027</vt:lpstr>
      <vt:lpstr>_div1028</vt:lpstr>
      <vt:lpstr>_div1029</vt:lpstr>
      <vt:lpstr>_div1030</vt:lpstr>
      <vt:lpstr>_div1031</vt:lpstr>
      <vt:lpstr>_div1032</vt:lpstr>
      <vt:lpstr>_div1033</vt:lpstr>
      <vt:lpstr>_div1034</vt:lpstr>
      <vt:lpstr>_div1035</vt:lpstr>
      <vt:lpstr>_div1036</vt:lpstr>
      <vt:lpstr>_div1037</vt:lpstr>
      <vt:lpstr>_div1038</vt:lpstr>
      <vt:lpstr>_div1039</vt:lpstr>
      <vt:lpstr>_div1040</vt:lpstr>
      <vt:lpstr>_div1041</vt:lpstr>
      <vt:lpstr>_div1042</vt:lpstr>
      <vt:lpstr>_div1043</vt:lpstr>
      <vt:lpstr>_div1044</vt:lpstr>
      <vt:lpstr>_div1045</vt:lpstr>
      <vt:lpstr>_div1046</vt:lpstr>
      <vt:lpstr>_div1047</vt:lpstr>
      <vt:lpstr>_div1048</vt:lpstr>
      <vt:lpstr>_div1049</vt:lpstr>
      <vt:lpstr>_div1050</vt:lpstr>
      <vt:lpstr>_div1051</vt:lpstr>
      <vt:lpstr>_div1052</vt:lpstr>
      <vt:lpstr>_div1053</vt:lpstr>
      <vt:lpstr>_div1054</vt:lpstr>
      <vt:lpstr>_div1055</vt:lpstr>
      <vt:lpstr>_div1056</vt:lpstr>
      <vt:lpstr>_div1057</vt:lpstr>
      <vt:lpstr>_div1058</vt:lpstr>
      <vt:lpstr>_div1059</vt:lpstr>
      <vt:lpstr>_div1060</vt:lpstr>
      <vt:lpstr>_div1061</vt:lpstr>
      <vt:lpstr>_div1062</vt:lpstr>
      <vt:lpstr>_div1063</vt:lpstr>
      <vt:lpstr>_div1064</vt:lpstr>
      <vt:lpstr>_div1065</vt:lpstr>
      <vt:lpstr>_div1066</vt:lpstr>
      <vt:lpstr>_div1067</vt:lpstr>
      <vt:lpstr>_div1068</vt:lpstr>
      <vt:lpstr>_div1069</vt:lpstr>
      <vt:lpstr>_div1070</vt:lpstr>
      <vt:lpstr>_div1071</vt:lpstr>
      <vt:lpstr>_div1072</vt:lpstr>
      <vt:lpstr>_div1073</vt:lpstr>
      <vt:lpstr>_div1074</vt:lpstr>
      <vt:lpstr>_div1075</vt:lpstr>
      <vt:lpstr>_div1076</vt:lpstr>
      <vt:lpstr>_div1077</vt:lpstr>
      <vt:lpstr>_div1078</vt:lpstr>
      <vt:lpstr>_div1079</vt:lpstr>
      <vt:lpstr>_div1080</vt:lpstr>
      <vt:lpstr>_div1081</vt:lpstr>
      <vt:lpstr>_div1082</vt:lpstr>
      <vt:lpstr>_div1083</vt:lpstr>
      <vt:lpstr>_div1084</vt:lpstr>
      <vt:lpstr>_levelzeroListOther_Client_Assisted</vt:lpstr>
      <vt:lpstr>_levelzeroListPotential</vt:lpstr>
      <vt:lpstr>_prov1</vt:lpstr>
      <vt:lpstr>_prov10</vt:lpstr>
      <vt:lpstr>_prov11</vt:lpstr>
      <vt:lpstr>_prov12</vt:lpstr>
      <vt:lpstr>_prov13</vt:lpstr>
      <vt:lpstr>_prov14</vt:lpstr>
      <vt:lpstr>_prov15</vt:lpstr>
      <vt:lpstr>_prov16</vt:lpstr>
      <vt:lpstr>_prov17</vt:lpstr>
      <vt:lpstr>_prov18</vt:lpstr>
      <vt:lpstr>_prov19</vt:lpstr>
      <vt:lpstr>_prov2</vt:lpstr>
      <vt:lpstr>_prov20</vt:lpstr>
      <vt:lpstr>_prov21</vt:lpstr>
      <vt:lpstr>_prov22</vt:lpstr>
      <vt:lpstr>_prov23</vt:lpstr>
      <vt:lpstr>_prov24</vt:lpstr>
      <vt:lpstr>_prov25</vt:lpstr>
      <vt:lpstr>_prov26</vt:lpstr>
      <vt:lpstr>_prov27</vt:lpstr>
      <vt:lpstr>_prov28</vt:lpstr>
      <vt:lpstr>_prov29</vt:lpstr>
      <vt:lpstr>_prov3</vt:lpstr>
      <vt:lpstr>_prov30</vt:lpstr>
      <vt:lpstr>_prov31</vt:lpstr>
      <vt:lpstr>_prov32</vt:lpstr>
      <vt:lpstr>_prov33</vt:lpstr>
      <vt:lpstr>_prov34</vt:lpstr>
      <vt:lpstr>_prov35</vt:lpstr>
      <vt:lpstr>_prov36</vt:lpstr>
      <vt:lpstr>_prov37</vt:lpstr>
      <vt:lpstr>_prov38</vt:lpstr>
      <vt:lpstr>_prov39</vt:lpstr>
      <vt:lpstr>_prov4</vt:lpstr>
      <vt:lpstr>_prov40</vt:lpstr>
      <vt:lpstr>_prov41</vt:lpstr>
      <vt:lpstr>_prov42</vt:lpstr>
      <vt:lpstr>_prov43</vt:lpstr>
      <vt:lpstr>_prov44</vt:lpstr>
      <vt:lpstr>_prov45</vt:lpstr>
      <vt:lpstr>_prov46</vt:lpstr>
      <vt:lpstr>_prov47</vt:lpstr>
      <vt:lpstr>_prov48</vt:lpstr>
      <vt:lpstr>_prov49</vt:lpstr>
      <vt:lpstr>_prov5</vt:lpstr>
      <vt:lpstr>_prov50</vt:lpstr>
      <vt:lpstr>_prov51</vt:lpstr>
      <vt:lpstr>_prov52</vt:lpstr>
      <vt:lpstr>_prov53</vt:lpstr>
      <vt:lpstr>_prov54</vt:lpstr>
      <vt:lpstr>_prov55</vt:lpstr>
      <vt:lpstr>_prov56</vt:lpstr>
      <vt:lpstr>_prov57</vt:lpstr>
      <vt:lpstr>_prov58</vt:lpstr>
      <vt:lpstr>_prov59</vt:lpstr>
      <vt:lpstr>_prov6</vt:lpstr>
      <vt:lpstr>_prov60</vt:lpstr>
      <vt:lpstr>_prov61</vt:lpstr>
      <vt:lpstr>_prov62</vt:lpstr>
      <vt:lpstr>_prov63</vt:lpstr>
      <vt:lpstr>_prov64</vt:lpstr>
      <vt:lpstr>_prov65</vt:lpstr>
      <vt:lpstr>_prov66</vt:lpstr>
      <vt:lpstr>_prov67</vt:lpstr>
      <vt:lpstr>_prov68</vt:lpstr>
      <vt:lpstr>_prov69</vt:lpstr>
      <vt:lpstr>_prov7</vt:lpstr>
      <vt:lpstr>_prov70</vt:lpstr>
      <vt:lpstr>_prov71</vt:lpstr>
      <vt:lpstr>_prov72</vt:lpstr>
      <vt:lpstr>_prov73</vt:lpstr>
      <vt:lpstr>_prov74</vt:lpstr>
      <vt:lpstr>_prov75</vt:lpstr>
      <vt:lpstr>_prov76</vt:lpstr>
      <vt:lpstr>_prov77</vt:lpstr>
      <vt:lpstr>_prov78</vt:lpstr>
      <vt:lpstr>_prov79</vt:lpstr>
      <vt:lpstr>_prov8</vt:lpstr>
      <vt:lpstr>_prov80</vt:lpstr>
      <vt:lpstr>_prov81</vt:lpstr>
      <vt:lpstr>_prov82</vt:lpstr>
      <vt:lpstr>_prov83</vt:lpstr>
      <vt:lpstr>_prov84</vt:lpstr>
      <vt:lpstr>_prov85</vt:lpstr>
      <vt:lpstr>_prov86</vt:lpstr>
      <vt:lpstr>_prov87</vt:lpstr>
      <vt:lpstr>_prov88</vt:lpstr>
      <vt:lpstr>_prov89</vt:lpstr>
      <vt:lpstr>_prov9</vt:lpstr>
      <vt:lpstr>_reg1</vt:lpstr>
      <vt:lpstr>_reg10</vt:lpstr>
      <vt:lpstr>_reg11</vt:lpstr>
      <vt:lpstr>_reg12</vt:lpstr>
      <vt:lpstr>_reg13</vt:lpstr>
      <vt:lpstr>_reg14</vt:lpstr>
      <vt:lpstr>_reg15</vt:lpstr>
      <vt:lpstr>_reg16</vt:lpstr>
      <vt:lpstr>_reg17</vt:lpstr>
      <vt:lpstr>_reg2</vt:lpstr>
      <vt:lpstr>_reg3</vt:lpstr>
      <vt:lpstr>_reg4</vt:lpstr>
      <vt:lpstr>_reg5</vt:lpstr>
      <vt:lpstr>_reg6</vt:lpstr>
      <vt:lpstr>_reg7</vt:lpstr>
      <vt:lpstr>_reg8</vt:lpstr>
      <vt:lpstr>_reg9</vt:lpstr>
      <vt:lpstr>_sec1001</vt:lpstr>
      <vt:lpstr>_sec1002</vt:lpstr>
      <vt:lpstr>_sec10020</vt:lpstr>
      <vt:lpstr>_sec10022</vt:lpstr>
      <vt:lpstr>_sec1003</vt:lpstr>
      <vt:lpstr>_sec1004</vt:lpstr>
      <vt:lpstr>_sec1005</vt:lpstr>
      <vt:lpstr>_sec1006</vt:lpstr>
      <vt:lpstr>_sec1007</vt:lpstr>
      <vt:lpstr>_sec1008</vt:lpstr>
      <vt:lpstr>_sec1009</vt:lpstr>
      <vt:lpstr>_sec1010</vt:lpstr>
      <vt:lpstr>_sec1011</vt:lpstr>
      <vt:lpstr>_sec1012</vt:lpstr>
      <vt:lpstr>_sec1013</vt:lpstr>
      <vt:lpstr>_sec1014</vt:lpstr>
      <vt:lpstr>_sec1015</vt:lpstr>
      <vt:lpstr>_sec1016</vt:lpstr>
      <vt:lpstr>_sec1017</vt:lpstr>
      <vt:lpstr>_sec1018</vt:lpstr>
      <vt:lpstr>_sec1019</vt:lpstr>
      <vt:lpstr>_sec1020</vt:lpstr>
      <vt:lpstr>_stage2</vt:lpstr>
      <vt:lpstr>_stage3</vt:lpstr>
      <vt:lpstr>_stage4</vt:lpstr>
      <vt:lpstr>_subtype10</vt:lpstr>
      <vt:lpstr>_subtype2</vt:lpstr>
      <vt:lpstr>_subtype23</vt:lpstr>
      <vt:lpstr>_subtype3</vt:lpstr>
      <vt:lpstr>_subtype4</vt:lpstr>
      <vt:lpstr>_subtype5</vt:lpstr>
      <vt:lpstr>_subtype6</vt:lpstr>
      <vt:lpstr>_subtype7</vt:lpstr>
      <vt:lpstr>_subtype8</vt:lpstr>
      <vt:lpstr>_subtype9</vt:lpstr>
      <vt:lpstr>_yearList1900</vt:lpstr>
      <vt:lpstr>_yearList1901</vt:lpstr>
      <vt:lpstr>_yearList1902</vt:lpstr>
      <vt:lpstr>_yearList1903</vt:lpstr>
      <vt:lpstr>_yearList1904</vt:lpstr>
      <vt:lpstr>_yearList1905</vt:lpstr>
      <vt:lpstr>_yearList1906</vt:lpstr>
      <vt:lpstr>_yearList1907</vt:lpstr>
      <vt:lpstr>_yearList1908</vt:lpstr>
      <vt:lpstr>_yearList1909</vt:lpstr>
      <vt:lpstr>_yearList1910</vt:lpstr>
      <vt:lpstr>_yearList1911</vt:lpstr>
      <vt:lpstr>_yearList1912</vt:lpstr>
      <vt:lpstr>_yearList1913</vt:lpstr>
      <vt:lpstr>_yearList1914</vt:lpstr>
      <vt:lpstr>_yearList1915</vt:lpstr>
      <vt:lpstr>_yearList1916</vt:lpstr>
      <vt:lpstr>_yearList1917</vt:lpstr>
      <vt:lpstr>_yearList1918</vt:lpstr>
      <vt:lpstr>_yearList1919</vt:lpstr>
      <vt:lpstr>_yearList1920</vt:lpstr>
      <vt:lpstr>_yearList1921</vt:lpstr>
      <vt:lpstr>_yearList1922</vt:lpstr>
      <vt:lpstr>_yearList1923</vt:lpstr>
      <vt:lpstr>_yearList1924</vt:lpstr>
      <vt:lpstr>_yearList1925</vt:lpstr>
      <vt:lpstr>_yearList1926</vt:lpstr>
      <vt:lpstr>_yearList1927</vt:lpstr>
      <vt:lpstr>_yearList1928</vt:lpstr>
      <vt:lpstr>_yearList1929</vt:lpstr>
      <vt:lpstr>_yearList1930</vt:lpstr>
      <vt:lpstr>_yearList1931</vt:lpstr>
      <vt:lpstr>_yearList1932</vt:lpstr>
      <vt:lpstr>_yearList1933</vt:lpstr>
      <vt:lpstr>_yearList1934</vt:lpstr>
      <vt:lpstr>_yearList1935</vt:lpstr>
      <vt:lpstr>_yearList1936</vt:lpstr>
      <vt:lpstr>_yearList1937</vt:lpstr>
      <vt:lpstr>_yearList1938</vt:lpstr>
      <vt:lpstr>_yearList1939</vt:lpstr>
      <vt:lpstr>_yearList1940</vt:lpstr>
      <vt:lpstr>_yearList1941</vt:lpstr>
      <vt:lpstr>_yearList1942</vt:lpstr>
      <vt:lpstr>_yearList1943</vt:lpstr>
      <vt:lpstr>_yearList1944</vt:lpstr>
      <vt:lpstr>_yearList1945</vt:lpstr>
      <vt:lpstr>_yearList1946</vt:lpstr>
      <vt:lpstr>_yearList1947</vt:lpstr>
      <vt:lpstr>_yearList1948</vt:lpstr>
      <vt:lpstr>_yearList1949</vt:lpstr>
      <vt:lpstr>_yearList1950</vt:lpstr>
      <vt:lpstr>_yearList1951</vt:lpstr>
      <vt:lpstr>_yearList1952</vt:lpstr>
      <vt:lpstr>_yearList1953</vt:lpstr>
      <vt:lpstr>_yearList1954</vt:lpstr>
      <vt:lpstr>_yearList1955</vt:lpstr>
      <vt:lpstr>_yearList1956</vt:lpstr>
      <vt:lpstr>_yearList1957</vt:lpstr>
      <vt:lpstr>_yearList1958</vt:lpstr>
      <vt:lpstr>_yearList1959</vt:lpstr>
      <vt:lpstr>_yearList1960</vt:lpstr>
      <vt:lpstr>_yearList1961</vt:lpstr>
      <vt:lpstr>_yearList1962</vt:lpstr>
      <vt:lpstr>_yearList1963</vt:lpstr>
      <vt:lpstr>_yearList1964</vt:lpstr>
      <vt:lpstr>_yearList1965</vt:lpstr>
      <vt:lpstr>_yearList1966</vt:lpstr>
      <vt:lpstr>_yearList1967</vt:lpstr>
      <vt:lpstr>_yearList1968</vt:lpstr>
      <vt:lpstr>_yearList1969</vt:lpstr>
      <vt:lpstr>_yearList1970</vt:lpstr>
      <vt:lpstr>_yearList1971</vt:lpstr>
      <vt:lpstr>_yearList1972</vt:lpstr>
      <vt:lpstr>_yearList1973</vt:lpstr>
      <vt:lpstr>_yearList1974</vt:lpstr>
      <vt:lpstr>_yearList1975</vt:lpstr>
      <vt:lpstr>_yearList1976</vt:lpstr>
      <vt:lpstr>_yearList1977</vt:lpstr>
      <vt:lpstr>_yearList1978</vt:lpstr>
      <vt:lpstr>_yearList1979</vt:lpstr>
      <vt:lpstr>_yearList1980</vt:lpstr>
      <vt:lpstr>_yearList1981</vt:lpstr>
      <vt:lpstr>_yearList1982</vt:lpstr>
      <vt:lpstr>_yearList1983</vt:lpstr>
      <vt:lpstr>_yearList1984</vt:lpstr>
      <vt:lpstr>_yearList1985</vt:lpstr>
      <vt:lpstr>_yearList1986</vt:lpstr>
      <vt:lpstr>_yearList1987</vt:lpstr>
      <vt:lpstr>_yearList1988</vt:lpstr>
      <vt:lpstr>_yearList1989</vt:lpstr>
      <vt:lpstr>_yearList1990</vt:lpstr>
      <vt:lpstr>_yearList1991</vt:lpstr>
      <vt:lpstr>_yearList1992</vt:lpstr>
      <vt:lpstr>_yearList1993</vt:lpstr>
      <vt:lpstr>_yearList1994</vt:lpstr>
      <vt:lpstr>_yearList1995</vt:lpstr>
      <vt:lpstr>_yearList1996</vt:lpstr>
      <vt:lpstr>_yearList1997</vt:lpstr>
      <vt:lpstr>_yearList1998</vt:lpstr>
      <vt:lpstr>_yearList1999</vt:lpstr>
      <vt:lpstr>_yearList2000</vt:lpstr>
      <vt:lpstr>_yearList2001</vt:lpstr>
      <vt:lpstr>_yearList2002</vt:lpstr>
      <vt:lpstr>_yearList2003</vt:lpstr>
      <vt:lpstr>_yearList2004</vt:lpstr>
      <vt:lpstr>_yearList2005</vt:lpstr>
      <vt:lpstr>_yearList2006</vt:lpstr>
      <vt:lpstr>_yearList2007</vt:lpstr>
      <vt:lpstr>_yearList2008</vt:lpstr>
      <vt:lpstr>_yearList2009</vt:lpstr>
      <vt:lpstr>_yearList2010</vt:lpstr>
      <vt:lpstr>_yearList2011</vt:lpstr>
      <vt:lpstr>_yearList2012</vt:lpstr>
      <vt:lpstr>_yearList2013</vt:lpstr>
      <vt:lpstr>_yearList2014</vt:lpstr>
      <vt:lpstr>_yearList2015</vt:lpstr>
      <vt:lpstr>_yearList2016</vt:lpstr>
      <vt:lpstr>_yearList2017</vt:lpstr>
      <vt:lpstr>_yearList2018</vt:lpstr>
      <vt:lpstr>_yearList2019</vt:lpstr>
      <vt:lpstr>_yearList2020</vt:lpstr>
      <vt:lpstr>_yearList2021</vt:lpstr>
      <vt:lpstr>_yearList2022</vt:lpstr>
      <vt:lpstr>_yearList2023</vt:lpstr>
      <vt:lpstr>_yearList2024</vt:lpstr>
      <vt:lpstr>assistance_type</vt:lpstr>
      <vt:lpstr>edt</vt:lpstr>
      <vt:lpstr>psic_section</vt:lpstr>
      <vt:lpstr>region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 TravelMate</cp:lastModifiedBy>
  <dcterms:created xsi:type="dcterms:W3CDTF">2024-10-18T08:34:25Z</dcterms:created>
  <dcterms:modified xsi:type="dcterms:W3CDTF">2025-06-26T06:18:13Z</dcterms:modified>
</cp:coreProperties>
</file>