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baggett/Desktop/"/>
    </mc:Choice>
  </mc:AlternateContent>
  <xr:revisionPtr revIDLastSave="0" documentId="13_ncr:1_{D6720F5A-4D72-6C47-9217-94F8C98C09B1}" xr6:coauthVersionLast="45" xr6:coauthVersionMax="45" xr10:uidLastSave="{00000000-0000-0000-0000-000000000000}"/>
  <bookViews>
    <workbookView xWindow="11520" yWindow="4760" windowWidth="28040" windowHeight="17440" xr2:uid="{1CE5BB36-12D4-044C-8EB1-2F753C1A30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4" i="1"/>
  <c r="E15" i="1"/>
  <c r="E16" i="1"/>
  <c r="E18" i="1"/>
  <c r="E19" i="1"/>
  <c r="E21" i="1"/>
  <c r="E22" i="1"/>
  <c r="E24" i="1"/>
  <c r="E26" i="1"/>
  <c r="E2" i="1"/>
</calcChain>
</file>

<file path=xl/sharedStrings.xml><?xml version="1.0" encoding="utf-8"?>
<sst xmlns="http://schemas.openxmlformats.org/spreadsheetml/2006/main" count="79" uniqueCount="31">
  <si>
    <t>01_intro</t>
  </si>
  <si>
    <t>02_teaching</t>
  </si>
  <si>
    <t>03_attainment</t>
  </si>
  <si>
    <t>04_service</t>
  </si>
  <si>
    <t>05_goals</t>
  </si>
  <si>
    <t>06_collegiality</t>
  </si>
  <si>
    <t>07_appendix</t>
  </si>
  <si>
    <t>01_welcome.html</t>
  </si>
  <si>
    <t>02_bio.html</t>
  </si>
  <si>
    <t>08_faculty_evals.html</t>
  </si>
  <si>
    <t>07_student_evals.html</t>
  </si>
  <si>
    <t>05_revisions.html</t>
  </si>
  <si>
    <t>06_innovations.html</t>
  </si>
  <si>
    <t>03_responsibilities.html</t>
  </si>
  <si>
    <t>04_syllabi.html</t>
  </si>
  <si>
    <t>02_methods.html</t>
  </si>
  <si>
    <t>01_philosophy.html</t>
  </si>
  <si>
    <t>01_research.html</t>
  </si>
  <si>
    <t>02_membeships.html</t>
  </si>
  <si>
    <t>03_grants.html</t>
  </si>
  <si>
    <t>01_committees.html</t>
  </si>
  <si>
    <t>02_advising.html</t>
  </si>
  <si>
    <t>01_accomplishments.html</t>
  </si>
  <si>
    <t>02_goals.html</t>
  </si>
  <si>
    <t>01_collegiality.html</t>
  </si>
  <si>
    <t>01_appendices.html</t>
  </si>
  <si>
    <t>&lt;p&gt;&lt;iframe src=</t>
  </si>
  <si>
    <t>open</t>
  </si>
  <si>
    <t>url</t>
  </si>
  <si>
    <t>close</t>
  </si>
  <si>
    <t>width="1000" height="800"&gt;&lt;/iframe&gt;&lt;/p&gt;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</si>
</sst>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BAFB-8194-7E4D-B7E7-6D9BC1849A39}">
  <dimension ref="A1:E26"/>
  <sheetViews>
    <sheetView tabSelected="1" workbookViewId="0">
      <selection activeCell="E2" sqref="E2"/>
    </sheetView>
  </sheetViews>
  <sheetFormatPr baseColWidth="10" defaultRowHeight="16"/>
  <cols>
    <col min="1" max="1" width="14" customWidth="1"/>
    <col min="2" max="2" width="23.5" customWidth="1"/>
    <col min="3" max="3" width="14.83203125" customWidth="1"/>
    <col min="4" max="4" width="41.6640625" customWidth="1"/>
    <col min="5" max="5" width="114" customWidth="1"/>
  </cols>
  <sheetData>
    <row r="1" spans="1:5">
      <c r="C1" t="s">
        <v>27</v>
      </c>
      <c r="D1" t="s">
        <v>29</v>
      </c>
      <c r="E1" t="s">
        <v>28</v>
      </c>
    </row>
    <row r="2" spans="1:5">
      <c r="A2" t="s">
        <v>0</v>
      </c>
      <c r="B2" t="s">
        <v>7</v>
      </c>
      <c r="C2" t="s">
        <v>26</v>
      </c>
      <c r="D2" t="s">
        <v>30</v>
      </c>
      <c r="E2" t="str">
        <f xml:space="preserve"> _xlfn.CONCAT(C2, """https://aaronbaggett.com/tenure/"&amp;A2&amp;"/"&amp;$B2&amp;"""", " ", D2)</f>
        <v>&lt;p&gt;&lt;iframe src="https://aaronbaggett.com/tenure/01_intro/01_welcome.html" width="1000" height="800"&gt;&lt;/iframe&gt;&lt;/p&gt;</v>
      </c>
    </row>
    <row r="3" spans="1:5">
      <c r="A3" t="s">
        <v>0</v>
      </c>
      <c r="B3" t="s">
        <v>8</v>
      </c>
      <c r="C3" t="s">
        <v>26</v>
      </c>
      <c r="D3" t="s">
        <v>30</v>
      </c>
      <c r="E3" t="str">
        <f t="shared" ref="E3:E26" si="0" xml:space="preserve"> _xlfn.CONCAT(C3, """https://aaronbaggett.com/tenure/"&amp;A3&amp;"/"&amp;$B3&amp;"""", " ", D3)</f>
        <v>&lt;p&gt;&lt;iframe src="https://aaronbaggett.com/tenure/01_intro/02_bio.html" width="1000" height="800"&gt;&lt;/iframe&gt;&lt;/p&gt;</v>
      </c>
    </row>
    <row r="5" spans="1:5">
      <c r="A5" t="s">
        <v>1</v>
      </c>
      <c r="B5" t="s">
        <v>16</v>
      </c>
      <c r="C5" t="s">
        <v>26</v>
      </c>
      <c r="D5" t="s">
        <v>30</v>
      </c>
      <c r="E5" t="str">
        <f t="shared" si="0"/>
        <v>&lt;p&gt;&lt;iframe src="https://aaronbaggett.com/tenure/02_teaching/01_philosophy.html" width="1000" height="800"&gt;&lt;/iframe&gt;&lt;/p&gt;</v>
      </c>
    </row>
    <row r="6" spans="1:5">
      <c r="A6" t="s">
        <v>1</v>
      </c>
      <c r="B6" t="s">
        <v>15</v>
      </c>
      <c r="C6" t="s">
        <v>26</v>
      </c>
      <c r="D6" t="s">
        <v>30</v>
      </c>
      <c r="E6" t="str">
        <f t="shared" si="0"/>
        <v>&lt;p&gt;&lt;iframe src="https://aaronbaggett.com/tenure/02_teaching/02_methods.html" width="1000" height="800"&gt;&lt;/iframe&gt;&lt;/p&gt;</v>
      </c>
    </row>
    <row r="7" spans="1:5">
      <c r="A7" t="s">
        <v>1</v>
      </c>
      <c r="B7" t="s">
        <v>13</v>
      </c>
      <c r="C7" t="s">
        <v>26</v>
      </c>
      <c r="D7" t="s">
        <v>30</v>
      </c>
      <c r="E7" t="str">
        <f t="shared" si="0"/>
        <v>&lt;p&gt;&lt;iframe src="https://aaronbaggett.com/tenure/02_teaching/03_responsibilities.html" width="1000" height="800"&gt;&lt;/iframe&gt;&lt;/p&gt;</v>
      </c>
    </row>
    <row r="8" spans="1:5">
      <c r="A8" t="s">
        <v>1</v>
      </c>
      <c r="B8" t="s">
        <v>14</v>
      </c>
      <c r="C8" t="s">
        <v>26</v>
      </c>
      <c r="D8" t="s">
        <v>30</v>
      </c>
      <c r="E8" t="str">
        <f t="shared" si="0"/>
        <v>&lt;p&gt;&lt;iframe src="https://aaronbaggett.com/tenure/02_teaching/04_syllabi.html" width="1000" height="800"&gt;&lt;/iframe&gt;&lt;/p&gt;</v>
      </c>
    </row>
    <row r="9" spans="1:5">
      <c r="A9" t="s">
        <v>1</v>
      </c>
      <c r="B9" t="s">
        <v>11</v>
      </c>
      <c r="C9" t="s">
        <v>26</v>
      </c>
      <c r="D9" t="s">
        <v>30</v>
      </c>
      <c r="E9" t="str">
        <f t="shared" si="0"/>
        <v>&lt;p&gt;&lt;iframe src="https://aaronbaggett.com/tenure/02_teaching/05_revisions.html" width="1000" height="800"&gt;&lt;/iframe&gt;&lt;/p&gt;</v>
      </c>
    </row>
    <row r="10" spans="1:5">
      <c r="A10" t="s">
        <v>1</v>
      </c>
      <c r="B10" t="s">
        <v>12</v>
      </c>
      <c r="C10" t="s">
        <v>26</v>
      </c>
      <c r="D10" t="s">
        <v>30</v>
      </c>
      <c r="E10" t="str">
        <f t="shared" si="0"/>
        <v>&lt;p&gt;&lt;iframe src="https://aaronbaggett.com/tenure/02_teaching/06_innovations.html" width="1000" height="800"&gt;&lt;/iframe&gt;&lt;/p&gt;</v>
      </c>
    </row>
    <row r="11" spans="1:5">
      <c r="A11" t="s">
        <v>1</v>
      </c>
      <c r="B11" t="s">
        <v>10</v>
      </c>
      <c r="C11" t="s">
        <v>26</v>
      </c>
      <c r="D11" t="s">
        <v>30</v>
      </c>
      <c r="E11" t="str">
        <f t="shared" si="0"/>
        <v>&lt;p&gt;&lt;iframe src="https://aaronbaggett.com/tenure/02_teaching/07_student_evals.html" width="1000" height="800"&gt;&lt;/iframe&gt;&lt;/p&gt;</v>
      </c>
    </row>
    <row r="12" spans="1:5">
      <c r="A12" t="s">
        <v>1</v>
      </c>
      <c r="B12" t="s">
        <v>9</v>
      </c>
      <c r="C12" t="s">
        <v>26</v>
      </c>
      <c r="D12" t="s">
        <v>30</v>
      </c>
      <c r="E12" t="str">
        <f t="shared" si="0"/>
        <v>&lt;p&gt;&lt;iframe src="https://aaronbaggett.com/tenure/02_teaching/08_faculty_evals.html" width="1000" height="800"&gt;&lt;/iframe&gt;&lt;/p&gt;</v>
      </c>
    </row>
    <row r="14" spans="1:5">
      <c r="A14" t="s">
        <v>2</v>
      </c>
      <c r="B14" t="s">
        <v>17</v>
      </c>
      <c r="C14" t="s">
        <v>26</v>
      </c>
      <c r="D14" t="s">
        <v>30</v>
      </c>
      <c r="E14" t="str">
        <f t="shared" si="0"/>
        <v>&lt;p&gt;&lt;iframe src="https://aaronbaggett.com/tenure/03_attainment/01_research.html" width="1000" height="800"&gt;&lt;/iframe&gt;&lt;/p&gt;</v>
      </c>
    </row>
    <row r="15" spans="1:5">
      <c r="A15" t="s">
        <v>2</v>
      </c>
      <c r="B15" t="s">
        <v>18</v>
      </c>
      <c r="C15" t="s">
        <v>26</v>
      </c>
      <c r="D15" t="s">
        <v>30</v>
      </c>
      <c r="E15" t="str">
        <f t="shared" si="0"/>
        <v>&lt;p&gt;&lt;iframe src="https://aaronbaggett.com/tenure/03_attainment/02_membeships.html" width="1000" height="800"&gt;&lt;/iframe&gt;&lt;/p&gt;</v>
      </c>
    </row>
    <row r="16" spans="1:5">
      <c r="A16" t="s">
        <v>2</v>
      </c>
      <c r="B16" t="s">
        <v>19</v>
      </c>
      <c r="C16" t="s">
        <v>26</v>
      </c>
      <c r="D16" t="s">
        <v>30</v>
      </c>
      <c r="E16" t="str">
        <f t="shared" si="0"/>
        <v>&lt;p&gt;&lt;iframe src="https://aaronbaggett.com/tenure/03_attainment/03_grants.html" width="1000" height="800"&gt;&lt;/iframe&gt;&lt;/p&gt;</v>
      </c>
    </row>
    <row r="18" spans="1:5">
      <c r="A18" t="s">
        <v>3</v>
      </c>
      <c r="B18" t="s">
        <v>20</v>
      </c>
      <c r="C18" t="s">
        <v>26</v>
      </c>
      <c r="D18" t="s">
        <v>30</v>
      </c>
      <c r="E18" t="str">
        <f t="shared" si="0"/>
        <v>&lt;p&gt;&lt;iframe src="https://aaronbaggett.com/tenure/04_service/01_committees.html" width="1000" height="800"&gt;&lt;/iframe&gt;&lt;/p&gt;</v>
      </c>
    </row>
    <row r="19" spans="1:5">
      <c r="A19" t="s">
        <v>3</v>
      </c>
      <c r="B19" t="s">
        <v>21</v>
      </c>
      <c r="C19" t="s">
        <v>26</v>
      </c>
      <c r="D19" t="s">
        <v>30</v>
      </c>
      <c r="E19" t="str">
        <f t="shared" si="0"/>
        <v>&lt;p&gt;&lt;iframe src="https://aaronbaggett.com/tenure/04_service/02_advising.html" width="1000" height="800"&gt;&lt;/iframe&gt;&lt;/p&gt;</v>
      </c>
    </row>
    <row r="21" spans="1:5">
      <c r="A21" t="s">
        <v>4</v>
      </c>
      <c r="B21" t="s">
        <v>22</v>
      </c>
      <c r="C21" t="s">
        <v>26</v>
      </c>
      <c r="D21" t="s">
        <v>30</v>
      </c>
      <c r="E21" t="str">
        <f t="shared" si="0"/>
        <v>&lt;p&gt;&lt;iframe src="https://aaronbaggett.com/tenure/05_goals/01_accomplishments.html" width="1000" height="800"&gt;&lt;/iframe&gt;&lt;/p&gt;</v>
      </c>
    </row>
    <row r="22" spans="1:5">
      <c r="A22" t="s">
        <v>4</v>
      </c>
      <c r="B22" t="s">
        <v>23</v>
      </c>
      <c r="C22" t="s">
        <v>26</v>
      </c>
      <c r="D22" t="s">
        <v>30</v>
      </c>
      <c r="E22" t="str">
        <f t="shared" si="0"/>
        <v>&lt;p&gt;&lt;iframe src="https://aaronbaggett.com/tenure/05_goals/02_goals.html" width="1000" height="800"&gt;&lt;/iframe&gt;&lt;/p&gt;</v>
      </c>
    </row>
    <row r="24" spans="1:5">
      <c r="A24" t="s">
        <v>5</v>
      </c>
      <c r="B24" t="s">
        <v>24</v>
      </c>
      <c r="C24" t="s">
        <v>26</v>
      </c>
      <c r="D24" t="s">
        <v>30</v>
      </c>
      <c r="E24" t="str">
        <f t="shared" si="0"/>
        <v>&lt;p&gt;&lt;iframe src="https://aaronbaggett.com/tenure/06_collegiality/01_collegiality.html" width="1000" height="800"&gt;&lt;/iframe&gt;&lt;/p&gt;</v>
      </c>
    </row>
    <row r="26" spans="1:5">
      <c r="A26" t="s">
        <v>6</v>
      </c>
      <c r="B26" t="s">
        <v>25</v>
      </c>
      <c r="C26" t="s">
        <v>26</v>
      </c>
      <c r="D26" t="s">
        <v>30</v>
      </c>
      <c r="E26" t="str">
        <f t="shared" si="0"/>
        <v>&lt;p&gt;&lt;iframe src="https://aaronbaggett.com/tenure/07_appendix/01_appendices.html" width="1000" height="800"&gt;&lt;/iframe&gt;&lt;/p&gt;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R. Baggett, Ph.D.</dc:creator>
  <cp:lastModifiedBy>Aaron R. Baggett, Ph.D.</cp:lastModifiedBy>
  <dcterms:created xsi:type="dcterms:W3CDTF">2020-10-14T20:14:23Z</dcterms:created>
  <dcterms:modified xsi:type="dcterms:W3CDTF">2020-10-14T20:45:08Z</dcterms:modified>
</cp:coreProperties>
</file>