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26" documentId="11_40858951E489E70E30BD8FD2FD4BEB7E0B9622A6" xr6:coauthVersionLast="47" xr6:coauthVersionMax="47" xr10:uidLastSave="{5BC199E1-EA80-489A-A5B0-FA0135A82B17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  <c r="D4" i="6"/>
  <c r="E4" i="6"/>
  <c r="B4" i="6"/>
  <c r="F4" i="5"/>
  <c r="C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7" i="2"/>
  <c r="C7" i="2"/>
  <c r="D7" i="2"/>
  <c r="E7" i="2"/>
  <c r="B7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<sst xmlns="http://schemas.openxmlformats.org/spreadsheetml/2006/main" count="24" uniqueCount="24">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</sst>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3.4</v>
      </c>
      <c r="C2">
        <v>7.2</v>
      </c>
      <c r="D2">
        <v>19.600000000000001</v>
      </c>
      <c r="E2">
        <v>41.2</v>
      </c>
    </row>
    <row r="3" spans="1:6" x14ac:dyDescent="0.35">
      <c r="A3" s="1" t="s">
        <v>2</v>
      </c>
      <c r="B3">
        <v>15.9</v>
      </c>
      <c r="C3">
        <v>29.9</v>
      </c>
      <c r="D3">
        <v>50.7</v>
      </c>
      <c r="E3">
        <v>56.4</v>
      </c>
    </row>
    <row r="4" spans="1:6" x14ac:dyDescent="0.35">
      <c r="B4" s="2">
        <f>B2-B3</f>
        <v>-12.5</v>
      </c>
      <c r="C4" s="2">
        <f t="shared" ref="C4:E4" si="0">C2-C3</f>
        <v>-22.7</v>
      </c>
      <c r="D4" s="2">
        <f t="shared" si="0"/>
        <v>-31.1</v>
      </c>
      <c r="E4" s="2">
        <f t="shared" si="0"/>
        <v>-15.199999999999996</v>
      </c>
      <c r="F4" s="2">
        <f>E4-B4</f>
        <v>-2.6999999999999957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3.4</v>
      </c>
      <c r="C2">
        <v>4.7</v>
      </c>
      <c r="D2">
        <v>19.3</v>
      </c>
      <c r="E2">
        <v>27.6</v>
      </c>
    </row>
    <row r="3" spans="1:6" x14ac:dyDescent="0.35">
      <c r="A3" s="1" t="s">
        <v>5</v>
      </c>
      <c r="B3">
        <v>2.9</v>
      </c>
      <c r="C3">
        <v>13.4</v>
      </c>
      <c r="D3">
        <v>28.1</v>
      </c>
      <c r="E3">
        <v>63.2</v>
      </c>
    </row>
    <row r="4" spans="1:6" x14ac:dyDescent="0.35">
      <c r="A4" s="1" t="s">
        <v>6</v>
      </c>
      <c r="B4">
        <v>48.1</v>
      </c>
      <c r="C4">
        <v>44</v>
      </c>
      <c r="D4">
        <v>65</v>
      </c>
      <c r="E4">
        <v>60</v>
      </c>
    </row>
    <row r="5" spans="1:6" x14ac:dyDescent="0.35">
      <c r="A5" s="1" t="s">
        <v>7</v>
      </c>
      <c r="B5">
        <v>2.2000000000000002</v>
      </c>
      <c r="C5">
        <v>4.7</v>
      </c>
      <c r="D5">
        <v>19.600000000000001</v>
      </c>
      <c r="E5">
        <v>36.299999999999997</v>
      </c>
    </row>
    <row r="6" spans="1:6" x14ac:dyDescent="0.35">
      <c r="A6" s="1" t="s">
        <v>8</v>
      </c>
      <c r="B6">
        <v>2.4</v>
      </c>
      <c r="C6">
        <v>2.7</v>
      </c>
      <c r="D6">
        <v>10.8</v>
      </c>
      <c r="E6">
        <v>19.399999999999999</v>
      </c>
    </row>
    <row r="7" spans="1:6" x14ac:dyDescent="0.35">
      <c r="B7">
        <f>B5-B4</f>
        <v>-45.9</v>
      </c>
      <c r="C7">
        <f t="shared" ref="C7:E7" si="0">C5-C4</f>
        <v>-39.299999999999997</v>
      </c>
      <c r="D7">
        <f t="shared" si="0"/>
        <v>-45.4</v>
      </c>
      <c r="E7">
        <f t="shared" si="0"/>
        <v>-23.700000000000003</v>
      </c>
      <c r="F7">
        <f>E7-B7</f>
        <v>22.199999999999996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2.6</v>
      </c>
      <c r="C2">
        <v>8</v>
      </c>
      <c r="D2">
        <v>19.7</v>
      </c>
      <c r="E2">
        <v>38.799999999999997</v>
      </c>
    </row>
    <row r="3" spans="1:6" x14ac:dyDescent="0.35">
      <c r="A3" s="1" t="s">
        <v>11</v>
      </c>
      <c r="B3">
        <v>19.399999999999999</v>
      </c>
      <c r="C3">
        <v>22</v>
      </c>
      <c r="D3">
        <v>37.9</v>
      </c>
      <c r="E3">
        <v>51.2</v>
      </c>
    </row>
    <row r="4" spans="1:6" x14ac:dyDescent="0.35">
      <c r="B4">
        <f>B2-B3</f>
        <v>-16.799999999999997</v>
      </c>
      <c r="C4">
        <f t="shared" ref="C4:E4" si="0">C2-C3</f>
        <v>-14</v>
      </c>
      <c r="D4">
        <f t="shared" si="0"/>
        <v>-18.2</v>
      </c>
      <c r="E4">
        <f t="shared" si="0"/>
        <v>-12.400000000000006</v>
      </c>
      <c r="F4">
        <f>E4-B4</f>
        <v>4.3999999999999915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3</v>
      </c>
      <c r="C2">
        <v>6.9</v>
      </c>
      <c r="D2">
        <v>19.2</v>
      </c>
      <c r="E2">
        <v>39.200000000000003</v>
      </c>
    </row>
    <row r="3" spans="1:6" x14ac:dyDescent="0.35">
      <c r="A3" s="1" t="s">
        <v>14</v>
      </c>
      <c r="B3">
        <v>1.8</v>
      </c>
      <c r="C3">
        <v>5</v>
      </c>
      <c r="D3">
        <v>17.5</v>
      </c>
      <c r="E3">
        <v>45</v>
      </c>
    </row>
    <row r="4" spans="1:6" x14ac:dyDescent="0.35">
      <c r="A4" s="1" t="s">
        <v>15</v>
      </c>
      <c r="B4">
        <v>1</v>
      </c>
      <c r="C4">
        <v>4</v>
      </c>
      <c r="D4">
        <v>16.600000000000001</v>
      </c>
      <c r="E4">
        <v>37.5</v>
      </c>
    </row>
    <row r="5" spans="1:6" x14ac:dyDescent="0.35">
      <c r="A5" s="1" t="s">
        <v>16</v>
      </c>
      <c r="B5">
        <v>3.2</v>
      </c>
      <c r="C5">
        <v>7.6</v>
      </c>
      <c r="D5">
        <v>26.9</v>
      </c>
      <c r="E5">
        <v>45.4</v>
      </c>
    </row>
    <row r="6" spans="1:6" x14ac:dyDescent="0.35">
      <c r="A6" s="1" t="s">
        <v>17</v>
      </c>
      <c r="B6">
        <v>25.1</v>
      </c>
      <c r="C6">
        <v>34.700000000000003</v>
      </c>
      <c r="D6">
        <v>49.6</v>
      </c>
      <c r="E6">
        <v>51.1</v>
      </c>
    </row>
    <row r="7" spans="1:6" x14ac:dyDescent="0.35">
      <c r="B7" s="2">
        <f>B4-B6</f>
        <v>-24.1</v>
      </c>
      <c r="C7" s="2">
        <f t="shared" ref="C7:E7" si="0">C4-C6</f>
        <v>-30.700000000000003</v>
      </c>
      <c r="D7" s="2">
        <f t="shared" si="0"/>
        <v>-33</v>
      </c>
      <c r="E7" s="2">
        <f t="shared" si="0"/>
        <v>-13.600000000000001</v>
      </c>
      <c r="F7" s="2">
        <f>E7-B7</f>
        <v>10.5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4.5999999999999996</v>
      </c>
      <c r="C2">
        <v>10.7</v>
      </c>
      <c r="D2">
        <v>24.2</v>
      </c>
      <c r="E2">
        <v>42.6</v>
      </c>
    </row>
    <row r="3" spans="1:6" x14ac:dyDescent="0.35">
      <c r="A3" s="1" t="s">
        <v>20</v>
      </c>
      <c r="B3">
        <v>8.8000000000000007</v>
      </c>
      <c r="C3">
        <v>8.5</v>
      </c>
      <c r="D3">
        <v>26.7</v>
      </c>
      <c r="E3">
        <v>46.8</v>
      </c>
    </row>
    <row r="4" spans="1:6" x14ac:dyDescent="0.35">
      <c r="B4" s="2">
        <f>B3-B2</f>
        <v>4.2000000000000011</v>
      </c>
      <c r="C4" s="2">
        <f t="shared" ref="C4:E4" si="0">C3-C2</f>
        <v>-2.1999999999999993</v>
      </c>
      <c r="D4" s="2">
        <f t="shared" si="0"/>
        <v>2.5</v>
      </c>
      <c r="E4" s="2">
        <f t="shared" si="0"/>
        <v>4.1999999999999957</v>
      </c>
      <c r="F4" s="2">
        <f>E4-B4</f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9.1</v>
      </c>
      <c r="C2">
        <v>12.3</v>
      </c>
      <c r="D2">
        <v>29.7</v>
      </c>
      <c r="E2">
        <v>46.5</v>
      </c>
    </row>
    <row r="3" spans="1:6" x14ac:dyDescent="0.35">
      <c r="A3" s="1" t="s">
        <v>23</v>
      </c>
      <c r="B3">
        <v>4.0999999999999996</v>
      </c>
      <c r="C3">
        <v>10.1</v>
      </c>
      <c r="D3">
        <v>23</v>
      </c>
      <c r="E3">
        <v>42.4</v>
      </c>
    </row>
    <row r="4" spans="1:6" x14ac:dyDescent="0.35">
      <c r="B4" s="2">
        <f>B2-B3</f>
        <v>5</v>
      </c>
      <c r="C4" s="2">
        <f t="shared" ref="C4:E4" si="0">C2-C3</f>
        <v>2.2000000000000011</v>
      </c>
      <c r="D4" s="2">
        <f t="shared" si="0"/>
        <v>6.6999999999999993</v>
      </c>
      <c r="E4" s="2">
        <f t="shared" si="0"/>
        <v>4.1000000000000014</v>
      </c>
      <c r="F4" s="2">
        <f>E4-B4</f>
        <v>-0.89999999999999858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2022-11-16T13:15:49Z</dcterms:modified>
</cp:coreProperties>
</file>