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30" documentId="11_7FBD6FB9E6A2739F3014116F828E08260B814E41" xr6:coauthVersionLast="47" xr6:coauthVersionMax="47" xr10:uidLastSave="{D5F11A9E-1838-434D-A660-8A0B84486E24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<sst xmlns="http://schemas.openxmlformats.org/spreadsheetml/2006/main" count="24" uniqueCount="24">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</sst>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13</v>
      </c>
      <c r="C2">
        <v>35.299999999999997</v>
      </c>
      <c r="D2">
        <v>66.099999999999994</v>
      </c>
      <c r="E2">
        <v>64.5</v>
      </c>
    </row>
    <row r="3" spans="1:6" x14ac:dyDescent="0.35">
      <c r="A3" s="1" t="s">
        <v>2</v>
      </c>
      <c r="B3">
        <v>15.4</v>
      </c>
      <c r="C3">
        <v>36.9</v>
      </c>
      <c r="D3">
        <v>64.400000000000006</v>
      </c>
      <c r="E3">
        <v>50.6</v>
      </c>
    </row>
    <row r="4" spans="1:6" x14ac:dyDescent="0.35">
      <c r="B4" s="2">
        <f>B2-B3</f>
        <v>-2.4000000000000004</v>
      </c>
      <c r="C4" s="2">
        <f t="shared" ref="C4:E4" si="0">C2-C3</f>
        <v>-1.6000000000000014</v>
      </c>
      <c r="D4" s="2">
        <f t="shared" si="0"/>
        <v>1.6999999999999886</v>
      </c>
      <c r="E4" s="2">
        <f t="shared" si="0"/>
        <v>13.899999999999999</v>
      </c>
      <c r="F4" s="2">
        <f>E4-B4</f>
        <v>16.299999999999997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6.5</v>
      </c>
      <c r="C2">
        <v>33.6</v>
      </c>
      <c r="D2">
        <v>55.5</v>
      </c>
      <c r="E2">
        <v>51.3</v>
      </c>
    </row>
    <row r="3" spans="1:6" x14ac:dyDescent="0.35">
      <c r="A3" s="1" t="s">
        <v>5</v>
      </c>
      <c r="B3">
        <v>12</v>
      </c>
      <c r="C3">
        <v>36.200000000000003</v>
      </c>
      <c r="D3">
        <v>68.3</v>
      </c>
      <c r="E3">
        <v>69.400000000000006</v>
      </c>
    </row>
    <row r="4" spans="1:6" x14ac:dyDescent="0.35">
      <c r="A4" s="1" t="s">
        <v>6</v>
      </c>
      <c r="B4">
        <v>15.1</v>
      </c>
      <c r="C4">
        <v>35.200000000000003</v>
      </c>
      <c r="D4">
        <v>67.3</v>
      </c>
      <c r="E4">
        <v>37.200000000000003</v>
      </c>
    </row>
    <row r="5" spans="1:6" x14ac:dyDescent="0.35">
      <c r="A5" s="1" t="s">
        <v>7</v>
      </c>
      <c r="B5">
        <v>13.4</v>
      </c>
      <c r="C5">
        <v>36.1</v>
      </c>
      <c r="D5">
        <v>62.9</v>
      </c>
      <c r="E5">
        <v>68.2</v>
      </c>
    </row>
    <row r="6" spans="1:6" x14ac:dyDescent="0.35">
      <c r="A6" s="1" t="s">
        <v>8</v>
      </c>
      <c r="B6">
        <v>20</v>
      </c>
      <c r="C6">
        <v>33.700000000000003</v>
      </c>
      <c r="D6">
        <v>72</v>
      </c>
      <c r="E6">
        <v>55</v>
      </c>
    </row>
    <row r="7" spans="1:6" x14ac:dyDescent="0.35">
      <c r="B7" s="2">
        <f>B2-B6</f>
        <v>-13.5</v>
      </c>
      <c r="C7" s="2">
        <f t="shared" ref="C7:E7" si="0">C2-C6</f>
        <v>-0.10000000000000142</v>
      </c>
      <c r="D7" s="2">
        <f t="shared" si="0"/>
        <v>-16.5</v>
      </c>
      <c r="E7" s="2">
        <f t="shared" si="0"/>
        <v>-3.7000000000000028</v>
      </c>
      <c r="F7" s="2">
        <f>E7-B7</f>
        <v>9.7999999999999972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12.8</v>
      </c>
      <c r="C2">
        <v>34.1</v>
      </c>
      <c r="D2">
        <v>66.099999999999994</v>
      </c>
      <c r="E2">
        <v>65</v>
      </c>
    </row>
    <row r="3" spans="1:6" x14ac:dyDescent="0.35">
      <c r="A3" s="1" t="s">
        <v>11</v>
      </c>
      <c r="B3">
        <v>16.100000000000001</v>
      </c>
      <c r="C3">
        <v>42.2</v>
      </c>
      <c r="D3">
        <v>65</v>
      </c>
      <c r="E3">
        <v>58.4</v>
      </c>
    </row>
    <row r="4" spans="1:6" x14ac:dyDescent="0.35">
      <c r="B4" s="2">
        <f>B2-B3</f>
        <v>-3.3000000000000007</v>
      </c>
      <c r="C4" s="2">
        <f t="shared" ref="C4:E4" si="0">C2-C3</f>
        <v>-8.1000000000000014</v>
      </c>
      <c r="D4" s="2">
        <f t="shared" si="0"/>
        <v>1.0999999999999943</v>
      </c>
      <c r="E4" s="2">
        <f t="shared" si="0"/>
        <v>6.6000000000000014</v>
      </c>
      <c r="F4" s="2">
        <f>E4-B4</f>
        <v>9.9000000000000021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11.3</v>
      </c>
      <c r="C2">
        <v>41.1</v>
      </c>
      <c r="D2">
        <v>68</v>
      </c>
      <c r="E2">
        <v>71</v>
      </c>
    </row>
    <row r="3" spans="1:6" x14ac:dyDescent="0.35">
      <c r="A3" s="1" t="s">
        <v>14</v>
      </c>
      <c r="B3">
        <v>11.5</v>
      </c>
      <c r="C3">
        <v>31.1</v>
      </c>
      <c r="D3">
        <v>64.400000000000006</v>
      </c>
      <c r="E3">
        <v>62.2</v>
      </c>
    </row>
    <row r="4" spans="1:6" x14ac:dyDescent="0.35">
      <c r="A4" s="1" t="s">
        <v>15</v>
      </c>
      <c r="B4">
        <v>12.1</v>
      </c>
      <c r="C4">
        <v>28.6</v>
      </c>
      <c r="D4">
        <v>65.400000000000006</v>
      </c>
      <c r="E4">
        <v>62.8</v>
      </c>
    </row>
    <row r="5" spans="1:6" x14ac:dyDescent="0.35">
      <c r="A5" s="1" t="s">
        <v>16</v>
      </c>
      <c r="B5">
        <v>16.100000000000001</v>
      </c>
      <c r="C5">
        <v>41.3</v>
      </c>
      <c r="D5">
        <v>69</v>
      </c>
      <c r="E5">
        <v>64.099999999999994</v>
      </c>
    </row>
    <row r="6" spans="1:6" x14ac:dyDescent="0.35">
      <c r="A6" s="1" t="s">
        <v>17</v>
      </c>
      <c r="B6">
        <v>18.2</v>
      </c>
      <c r="C6">
        <v>40.5</v>
      </c>
      <c r="D6">
        <v>62</v>
      </c>
      <c r="E6">
        <v>52.8</v>
      </c>
    </row>
    <row r="7" spans="1:6" x14ac:dyDescent="0.35">
      <c r="B7" s="2">
        <f>B4-B6</f>
        <v>-6.1</v>
      </c>
      <c r="C7" s="2">
        <f t="shared" ref="C7:E7" si="0">C4-C6</f>
        <v>-11.899999999999999</v>
      </c>
      <c r="D7" s="2">
        <f t="shared" si="0"/>
        <v>3.4000000000000057</v>
      </c>
      <c r="E7" s="2">
        <f t="shared" si="0"/>
        <v>10</v>
      </c>
      <c r="F7" s="2">
        <f>E7-B7</f>
        <v>16.100000000000001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N40" sqref="N40"/>
    </sheetView>
  </sheetViews>
  <sheetFormatPr defaultRowHeight="14.5" x14ac:dyDescent="0.35"/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13.1</v>
      </c>
      <c r="C2">
        <v>35.299999999999997</v>
      </c>
      <c r="D2">
        <v>66</v>
      </c>
      <c r="E2">
        <v>62.6</v>
      </c>
    </row>
    <row r="3" spans="1:6" x14ac:dyDescent="0.35">
      <c r="A3" s="1" t="s">
        <v>20</v>
      </c>
      <c r="B3">
        <v>15.7</v>
      </c>
      <c r="C3">
        <v>37.1</v>
      </c>
      <c r="D3">
        <v>64.5</v>
      </c>
      <c r="E3">
        <v>62.5</v>
      </c>
    </row>
    <row r="4" spans="1:6" x14ac:dyDescent="0.35">
      <c r="B4" s="2">
        <f>B3-B2</f>
        <v>2.5999999999999996</v>
      </c>
      <c r="C4" s="2">
        <f t="shared" ref="C4:E4" si="0">C3-C2</f>
        <v>1.8000000000000043</v>
      </c>
      <c r="D4" s="2">
        <f t="shared" si="0"/>
        <v>-1.5</v>
      </c>
      <c r="E4" s="2">
        <f t="shared" si="0"/>
        <v>-0.10000000000000142</v>
      </c>
      <c r="F4" s="2">
        <f>E4-B4</f>
        <v>-2.7000000000000011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12.1</v>
      </c>
      <c r="C2">
        <v>36.799999999999997</v>
      </c>
      <c r="D2">
        <v>64.5</v>
      </c>
      <c r="E2">
        <v>59.6</v>
      </c>
    </row>
    <row r="3" spans="1:6" x14ac:dyDescent="0.35">
      <c r="A3" s="1" t="s">
        <v>23</v>
      </c>
      <c r="B3">
        <v>13.6</v>
      </c>
      <c r="C3">
        <v>35.299999999999997</v>
      </c>
      <c r="D3">
        <v>66.2</v>
      </c>
      <c r="E3">
        <v>63.4</v>
      </c>
    </row>
    <row r="4" spans="1:6" x14ac:dyDescent="0.35">
      <c r="B4" s="2">
        <f>B2-B3</f>
        <v>-1.5</v>
      </c>
      <c r="C4" s="2">
        <f t="shared" ref="C4:E4" si="0">C2-C3</f>
        <v>1.5</v>
      </c>
      <c r="D4" s="2">
        <f t="shared" si="0"/>
        <v>-1.7000000000000028</v>
      </c>
      <c r="E4" s="2">
        <f t="shared" si="0"/>
        <v>-3.7999999999999972</v>
      </c>
      <c r="F4" s="2">
        <f>E4-B4</f>
        <v>-2.2999999999999972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2022-11-16T14:21:21Z</dcterms:modified>
</cp:coreProperties>
</file>