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anthro/"/>
    </mc:Choice>
  </mc:AlternateContent>
  <xr:revisionPtr revIDLastSave="29" documentId="11_341D44B66CE2D479E7ADCDD46A3065826B040022" xr6:coauthVersionLast="47" xr6:coauthVersionMax="47" xr10:uidLastSave="{4A50F8D4-4D9C-4F62-B434-1E2DD932404C}"/>
  <bookViews>
    <workbookView xWindow="28680" yWindow="-120" windowWidth="29040" windowHeight="15840" firstSheet="1" activeTab="6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C4" i="7"/>
  <c r="D4" i="7"/>
  <c r="E4" i="7"/>
  <c r="B4" i="7"/>
  <c r="F4" i="6"/>
  <c r="C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7" i="3"/>
  <c r="C7" i="3"/>
  <c r="D7" i="3"/>
  <c r="E7" i="3"/>
  <c r="B7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<sst xmlns="http://schemas.openxmlformats.org/spreadsheetml/2006/main" count="27" uniqueCount="27">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</sst>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15.7</v>
      </c>
      <c r="C2">
        <v>8.1999999999999993</v>
      </c>
      <c r="D2">
        <v>10.4</v>
      </c>
      <c r="E2">
        <v>9.3000000000000007</v>
      </c>
    </row>
    <row r="3" spans="1:6" x14ac:dyDescent="0.35">
      <c r="A3" s="1" t="s">
        <v>2</v>
      </c>
      <c r="B3">
        <v>17.8</v>
      </c>
      <c r="C3">
        <v>8.5</v>
      </c>
      <c r="D3">
        <v>11.4</v>
      </c>
      <c r="E3">
        <v>9.9</v>
      </c>
    </row>
    <row r="4" spans="1:6" x14ac:dyDescent="0.35">
      <c r="B4" s="2">
        <f>B2-B3</f>
        <v>-2.1000000000000014</v>
      </c>
      <c r="C4" s="2">
        <f t="shared" ref="C4:E4" si="0">C2-C3</f>
        <v>-0.30000000000000071</v>
      </c>
      <c r="D4" s="2">
        <f t="shared" si="0"/>
        <v>-1</v>
      </c>
      <c r="E4" s="2">
        <f t="shared" si="0"/>
        <v>-0.59999999999999964</v>
      </c>
      <c r="F4" s="2">
        <f>E4-B4</f>
        <v>1.5000000000000018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17.100000000000001</v>
      </c>
      <c r="C2">
        <v>8.3000000000000007</v>
      </c>
      <c r="D2">
        <v>10.8</v>
      </c>
      <c r="E2">
        <v>9.9</v>
      </c>
    </row>
    <row r="3" spans="1:6" x14ac:dyDescent="0.35">
      <c r="A3" s="1" t="s">
        <v>5</v>
      </c>
      <c r="B3">
        <v>15.3</v>
      </c>
      <c r="C3">
        <v>9.1</v>
      </c>
      <c r="D3">
        <v>11.6</v>
      </c>
      <c r="E3">
        <v>7.5</v>
      </c>
    </row>
    <row r="4" spans="1:6" x14ac:dyDescent="0.35">
      <c r="B4">
        <f>B2-B3</f>
        <v>1.8000000000000007</v>
      </c>
      <c r="C4">
        <f t="shared" ref="C4:E4" si="0">C2-C3</f>
        <v>-0.79999999999999893</v>
      </c>
      <c r="D4">
        <f t="shared" si="0"/>
        <v>-0.79999999999999893</v>
      </c>
      <c r="E4">
        <f t="shared" si="0"/>
        <v>2.4000000000000004</v>
      </c>
      <c r="F4">
        <f>E4-B4</f>
        <v>0.59999999999999964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7</v>
      </c>
      <c r="B2">
        <v>12.4</v>
      </c>
      <c r="C2">
        <v>5.4</v>
      </c>
      <c r="D2">
        <v>9</v>
      </c>
      <c r="E2">
        <v>9</v>
      </c>
    </row>
    <row r="3" spans="1:6" x14ac:dyDescent="0.35">
      <c r="A3" s="1" t="s">
        <v>8</v>
      </c>
      <c r="B3">
        <v>17.899999999999999</v>
      </c>
      <c r="C3">
        <v>7.9</v>
      </c>
      <c r="D3">
        <v>11.9</v>
      </c>
      <c r="E3">
        <v>9.9</v>
      </c>
    </row>
    <row r="4" spans="1:6" x14ac:dyDescent="0.35">
      <c r="A4" s="1" t="s">
        <v>9</v>
      </c>
      <c r="B4">
        <v>22.9</v>
      </c>
      <c r="C4">
        <v>7.1</v>
      </c>
      <c r="D4">
        <v>11.2</v>
      </c>
      <c r="E4">
        <v>8.4</v>
      </c>
    </row>
    <row r="5" spans="1:6" x14ac:dyDescent="0.35">
      <c r="A5" s="1" t="s">
        <v>10</v>
      </c>
      <c r="B5">
        <v>16.3</v>
      </c>
      <c r="C5">
        <v>9.6</v>
      </c>
      <c r="D5">
        <v>10.8</v>
      </c>
      <c r="E5">
        <v>9.1999999999999993</v>
      </c>
    </row>
    <row r="6" spans="1:6" x14ac:dyDescent="0.35">
      <c r="A6" s="1" t="s">
        <v>11</v>
      </c>
      <c r="B6">
        <v>15.6</v>
      </c>
      <c r="C6">
        <v>8.6</v>
      </c>
      <c r="D6">
        <v>9.8000000000000007</v>
      </c>
      <c r="E6">
        <v>10.7</v>
      </c>
    </row>
    <row r="7" spans="1:6" x14ac:dyDescent="0.35">
      <c r="B7" s="2">
        <f>B4-B2</f>
        <v>10.499999999999998</v>
      </c>
      <c r="C7" s="2">
        <f t="shared" ref="C7:E7" si="0">C4-C2</f>
        <v>1.6999999999999993</v>
      </c>
      <c r="D7" s="2">
        <f t="shared" si="0"/>
        <v>2.1999999999999993</v>
      </c>
      <c r="E7" s="2">
        <f t="shared" si="0"/>
        <v>-0.59999999999999964</v>
      </c>
      <c r="F7" s="2">
        <f>E7-B7</f>
        <v>-11.099999999999998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16.8</v>
      </c>
      <c r="C2">
        <v>8.5</v>
      </c>
      <c r="D2">
        <v>11.3</v>
      </c>
      <c r="E2">
        <v>9.6</v>
      </c>
    </row>
    <row r="3" spans="1:6" x14ac:dyDescent="0.35">
      <c r="A3" s="1" t="s">
        <v>14</v>
      </c>
      <c r="B3">
        <v>17.5</v>
      </c>
      <c r="C3">
        <v>7.7</v>
      </c>
      <c r="D3">
        <v>9.6999999999999993</v>
      </c>
      <c r="E3">
        <v>9.5</v>
      </c>
    </row>
    <row r="4" spans="1:6" x14ac:dyDescent="0.35">
      <c r="B4">
        <f>B2-B3</f>
        <v>-0.69999999999999929</v>
      </c>
      <c r="C4">
        <f t="shared" ref="C4:E4" si="0">C2-C3</f>
        <v>0.79999999999999982</v>
      </c>
      <c r="D4">
        <f t="shared" si="0"/>
        <v>1.6000000000000014</v>
      </c>
      <c r="E4">
        <f t="shared" si="0"/>
        <v>9.9999999999999645E-2</v>
      </c>
      <c r="F4">
        <f>E4-B4</f>
        <v>0.79999999999999893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16</v>
      </c>
      <c r="B2">
        <v>14</v>
      </c>
      <c r="C2">
        <v>6.9</v>
      </c>
      <c r="D2">
        <v>11.5</v>
      </c>
      <c r="E2">
        <v>8.4</v>
      </c>
    </row>
    <row r="3" spans="1:6" x14ac:dyDescent="0.35">
      <c r="A3" s="1" t="s">
        <v>17</v>
      </c>
      <c r="B3">
        <v>17.100000000000001</v>
      </c>
      <c r="C3">
        <v>10.199999999999999</v>
      </c>
      <c r="D3">
        <v>9.6</v>
      </c>
      <c r="E3">
        <v>11.4</v>
      </c>
    </row>
    <row r="4" spans="1:6" x14ac:dyDescent="0.35">
      <c r="A4" s="1" t="s">
        <v>18</v>
      </c>
      <c r="B4">
        <v>17.899999999999999</v>
      </c>
      <c r="C4">
        <v>10.7</v>
      </c>
      <c r="D4">
        <v>11.9</v>
      </c>
      <c r="E4">
        <v>11</v>
      </c>
    </row>
    <row r="5" spans="1:6" x14ac:dyDescent="0.35">
      <c r="A5" s="1" t="s">
        <v>19</v>
      </c>
      <c r="B5">
        <v>17.3</v>
      </c>
      <c r="C5">
        <v>5.6</v>
      </c>
      <c r="D5">
        <v>11.1</v>
      </c>
      <c r="E5">
        <v>9.3000000000000007</v>
      </c>
    </row>
    <row r="6" spans="1:6" x14ac:dyDescent="0.35">
      <c r="A6" s="1" t="s">
        <v>20</v>
      </c>
      <c r="B6">
        <v>18.100000000000001</v>
      </c>
      <c r="C6">
        <v>7.2</v>
      </c>
      <c r="D6">
        <v>10.1</v>
      </c>
      <c r="E6">
        <v>7.4</v>
      </c>
    </row>
    <row r="7" spans="1:6" x14ac:dyDescent="0.35">
      <c r="B7">
        <f>B4-B6</f>
        <v>-0.20000000000000284</v>
      </c>
      <c r="C7">
        <f t="shared" ref="C7:E7" si="0">C4-C6</f>
        <v>3.4999999999999991</v>
      </c>
      <c r="D7">
        <f t="shared" si="0"/>
        <v>1.8000000000000007</v>
      </c>
      <c r="E7">
        <f t="shared" si="0"/>
        <v>3.5999999999999996</v>
      </c>
      <c r="F7">
        <f>E7-B7</f>
        <v>3.8000000000000025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16.8</v>
      </c>
      <c r="C2">
        <v>8.4</v>
      </c>
      <c r="D2">
        <v>10.6</v>
      </c>
      <c r="E2">
        <v>9.8000000000000007</v>
      </c>
    </row>
    <row r="3" spans="1:6" x14ac:dyDescent="0.35">
      <c r="A3" s="1" t="s">
        <v>23</v>
      </c>
      <c r="B3">
        <v>17.3</v>
      </c>
      <c r="C3">
        <v>7.9</v>
      </c>
      <c r="D3">
        <v>12.9</v>
      </c>
      <c r="E3">
        <v>8.8000000000000007</v>
      </c>
    </row>
    <row r="4" spans="1:6" x14ac:dyDescent="0.35">
      <c r="B4" s="2">
        <f>B3-B2</f>
        <v>0.5</v>
      </c>
      <c r="C4" s="2">
        <f t="shared" ref="C4:E4" si="0">C3-C2</f>
        <v>-0.5</v>
      </c>
      <c r="D4" s="2">
        <f t="shared" si="0"/>
        <v>2.3000000000000007</v>
      </c>
      <c r="E4" s="2">
        <f t="shared" si="0"/>
        <v>-1</v>
      </c>
      <c r="F4" s="2">
        <f>E4-B4</f>
        <v>-1.5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25</v>
      </c>
      <c r="B2">
        <v>16.3</v>
      </c>
      <c r="C2">
        <v>7.3</v>
      </c>
      <c r="D2">
        <v>11.3</v>
      </c>
      <c r="E2">
        <v>12</v>
      </c>
    </row>
    <row r="3" spans="1:6" x14ac:dyDescent="0.35">
      <c r="A3" s="1" t="s">
        <v>26</v>
      </c>
      <c r="B3">
        <v>16.899999999999999</v>
      </c>
      <c r="C3">
        <v>8.6</v>
      </c>
      <c r="D3">
        <v>10.8</v>
      </c>
      <c r="E3">
        <v>8.9</v>
      </c>
    </row>
    <row r="4" spans="1:6" x14ac:dyDescent="0.35">
      <c r="B4">
        <f>B2-B3</f>
        <v>-0.59999999999999787</v>
      </c>
      <c r="C4">
        <f t="shared" ref="C4:E4" si="0">C2-C3</f>
        <v>-1.2999999999999998</v>
      </c>
      <c r="D4">
        <f t="shared" si="0"/>
        <v>0.5</v>
      </c>
      <c r="E4">
        <f t="shared" si="0"/>
        <v>3.0999999999999996</v>
      </c>
      <c r="F4">
        <f>E4-B4</f>
        <v>3.6999999999999975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2022-11-16T12:37:04Z</dcterms:created>
  <dcterms:modified xsi:type="dcterms:W3CDTF">2022-11-17T09:22:44Z</dcterms:modified>
</cp:coreProperties>
</file>