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35" documentId="11_6383DC57D441232E24591370553F9FFD3CC106A5" xr6:coauthVersionLast="47" xr6:coauthVersionMax="47" xr10:uidLastSave="{BDC34952-C49F-4039-A23A-1FAE2637ED54}"/>
  <bookViews>
    <workbookView xWindow="-110" yWindow="-110" windowWidth="19420" windowHeight="10420" firstSheet="4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C4" i="8"/>
  <c r="D4" i="8"/>
  <c r="E4" i="8"/>
  <c r="B4" i="8"/>
  <c r="F4" i="7"/>
  <c r="C4" i="7"/>
  <c r="D4" i="7"/>
  <c r="E4" i="7"/>
  <c r="B4" i="7"/>
  <c r="F4" i="6"/>
  <c r="D4" i="6"/>
  <c r="E4" i="6"/>
  <c r="B4" i="6"/>
  <c r="F7" i="5"/>
  <c r="C7" i="5"/>
  <c r="D7" i="5"/>
  <c r="E7" i="5"/>
  <c r="B7" i="5"/>
  <c r="F4" i="4"/>
  <c r="C4" i="4"/>
  <c r="D4" i="4"/>
  <c r="E4" i="4"/>
  <c r="B4" i="4"/>
  <c r="F5" i="3"/>
  <c r="C5" i="3"/>
  <c r="D5" i="3"/>
  <c r="E5" i="3"/>
  <c r="B5" i="3"/>
  <c r="F4" i="2"/>
  <c r="C4" i="2"/>
  <c r="D4" i="2"/>
  <c r="E4" i="2"/>
  <c r="B4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<sst xmlns="http://schemas.openxmlformats.org/spreadsheetml/2006/main" count="28" uniqueCount="28">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</sst>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E4"/>
    </sheetView>
  </sheetViews>
  <sheetFormatPr defaultRowHeight="14.5" x14ac:dyDescent="0.35"/>
  <cols>
    <col min="1" max="1" width="15.08984375" customWidth="1"/>
  </cols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64.7</v>
      </c>
      <c r="C2">
        <v>64.8</v>
      </c>
      <c r="D2">
        <v>56.6</v>
      </c>
      <c r="E2">
        <v>42.7</v>
      </c>
    </row>
    <row r="3" spans="1:6" x14ac:dyDescent="0.35">
      <c r="A3" s="1" t="s">
        <v>2</v>
      </c>
      <c r="B3">
        <v>66.599999999999994</v>
      </c>
      <c r="C3">
        <v>67.5</v>
      </c>
      <c r="D3">
        <v>57</v>
      </c>
      <c r="E3">
        <v>42.9</v>
      </c>
    </row>
    <row r="4" spans="1:6" x14ac:dyDescent="0.35">
      <c r="B4">
        <f>B2-B3</f>
        <v>-1.8999999999999915</v>
      </c>
      <c r="C4">
        <f t="shared" ref="C4:E4" si="0">C2-C3</f>
        <v>-2.7000000000000028</v>
      </c>
      <c r="D4">
        <f t="shared" si="0"/>
        <v>-0.39999999999999858</v>
      </c>
      <c r="E4">
        <f t="shared" si="0"/>
        <v>-0.19999999999999574</v>
      </c>
      <c r="F4">
        <f>E4-B4</f>
        <v>1.6999999999999957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4" sqref="B4:E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70.8</v>
      </c>
      <c r="C2">
        <v>70</v>
      </c>
      <c r="D2">
        <v>62.8</v>
      </c>
      <c r="E2">
        <v>49.4</v>
      </c>
    </row>
    <row r="3" spans="1:6" x14ac:dyDescent="0.35">
      <c r="A3" s="1" t="s">
        <v>5</v>
      </c>
      <c r="B3">
        <v>50</v>
      </c>
      <c r="C3">
        <v>45.5</v>
      </c>
      <c r="D3">
        <v>37.5</v>
      </c>
      <c r="E3">
        <v>27.3</v>
      </c>
    </row>
    <row r="4" spans="1:6" x14ac:dyDescent="0.35">
      <c r="B4">
        <f>B2-B3</f>
        <v>20.799999999999997</v>
      </c>
      <c r="C4">
        <f t="shared" ref="C4:E4" si="0">C2-C3</f>
        <v>24.5</v>
      </c>
      <c r="D4">
        <f t="shared" si="0"/>
        <v>25.299999999999997</v>
      </c>
      <c r="E4">
        <f t="shared" si="0"/>
        <v>22.099999999999998</v>
      </c>
      <c r="F4">
        <f>E4-B4</f>
        <v>1.3000000000000007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B5" sqref="B5:E5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7</v>
      </c>
      <c r="B2">
        <v>61</v>
      </c>
      <c r="C2">
        <v>57.4</v>
      </c>
      <c r="D2">
        <v>49.4</v>
      </c>
      <c r="E2">
        <v>38.700000000000003</v>
      </c>
    </row>
    <row r="3" spans="1:6" x14ac:dyDescent="0.35">
      <c r="A3" s="1" t="s">
        <v>8</v>
      </c>
      <c r="B3">
        <v>70</v>
      </c>
      <c r="C3">
        <v>73.900000000000006</v>
      </c>
      <c r="D3">
        <v>64.900000000000006</v>
      </c>
      <c r="E3">
        <v>47.7</v>
      </c>
    </row>
    <row r="4" spans="1:6" x14ac:dyDescent="0.35">
      <c r="A4" s="1" t="s">
        <v>9</v>
      </c>
      <c r="B4">
        <v>66.5</v>
      </c>
      <c r="C4">
        <v>70.7</v>
      </c>
      <c r="D4">
        <v>60.5</v>
      </c>
      <c r="E4">
        <v>44.5</v>
      </c>
    </row>
    <row r="5" spans="1:6" x14ac:dyDescent="0.35">
      <c r="B5" s="2">
        <f>B2-B3</f>
        <v>-9</v>
      </c>
      <c r="C5" s="2">
        <f t="shared" ref="C5:E5" si="0">C2-C3</f>
        <v>-16.500000000000007</v>
      </c>
      <c r="D5" s="2">
        <f t="shared" si="0"/>
        <v>-15.500000000000007</v>
      </c>
      <c r="E5" s="2">
        <f t="shared" si="0"/>
        <v>-9</v>
      </c>
      <c r="F5">
        <f>E5-B5</f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4" sqref="B4:E4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69.7</v>
      </c>
      <c r="C2">
        <v>70.900000000000006</v>
      </c>
      <c r="D2">
        <v>65</v>
      </c>
      <c r="E2">
        <v>51.6</v>
      </c>
    </row>
    <row r="3" spans="1:6" x14ac:dyDescent="0.35">
      <c r="A3" s="1" t="s">
        <v>12</v>
      </c>
      <c r="B3">
        <v>50.6</v>
      </c>
      <c r="C3">
        <v>40.700000000000003</v>
      </c>
      <c r="D3">
        <v>36.5</v>
      </c>
      <c r="E3">
        <v>31.2</v>
      </c>
    </row>
    <row r="4" spans="1:6" x14ac:dyDescent="0.35">
      <c r="B4">
        <f>B2-B3</f>
        <v>19.100000000000001</v>
      </c>
      <c r="C4">
        <f t="shared" ref="C4:E4" si="0">C2-C3</f>
        <v>30.200000000000003</v>
      </c>
      <c r="D4">
        <f t="shared" si="0"/>
        <v>28.5</v>
      </c>
      <c r="E4">
        <f t="shared" si="0"/>
        <v>20.400000000000002</v>
      </c>
      <c r="F4">
        <f>E4-B4</f>
        <v>1.3000000000000007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:E7"/>
    </sheetView>
  </sheetViews>
  <sheetFormatPr defaultRowHeight="14.5" x14ac:dyDescent="0.35"/>
  <sheetData>
    <row r="1" spans="1:6" x14ac:dyDescent="0.35">
      <c r="A1" s="1" t="s">
        <v>13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14</v>
      </c>
      <c r="B2">
        <v>61.5</v>
      </c>
      <c r="C2">
        <v>64.099999999999994</v>
      </c>
      <c r="D2">
        <v>53.7</v>
      </c>
      <c r="E2">
        <v>39.6</v>
      </c>
    </row>
    <row r="3" spans="1:6" x14ac:dyDescent="0.35">
      <c r="A3" s="1" t="s">
        <v>15</v>
      </c>
      <c r="B3">
        <v>70.900000000000006</v>
      </c>
      <c r="C3">
        <v>75.900000000000006</v>
      </c>
      <c r="D3">
        <v>68.400000000000006</v>
      </c>
      <c r="E3">
        <v>52.6</v>
      </c>
    </row>
    <row r="4" spans="1:6" x14ac:dyDescent="0.35">
      <c r="A4" s="1" t="s">
        <v>16</v>
      </c>
      <c r="B4">
        <v>79.7</v>
      </c>
      <c r="C4">
        <v>77</v>
      </c>
      <c r="D4">
        <v>77.2</v>
      </c>
      <c r="E4">
        <v>66.5</v>
      </c>
    </row>
    <row r="5" spans="1:6" x14ac:dyDescent="0.35">
      <c r="A5" s="1" t="s">
        <v>17</v>
      </c>
      <c r="B5">
        <v>58.3</v>
      </c>
      <c r="C5">
        <v>53.2</v>
      </c>
      <c r="D5">
        <v>39.700000000000003</v>
      </c>
      <c r="E5">
        <v>25.6</v>
      </c>
    </row>
    <row r="6" spans="1:6" x14ac:dyDescent="0.35">
      <c r="A6" s="1" t="s">
        <v>18</v>
      </c>
      <c r="B6">
        <v>51.7</v>
      </c>
      <c r="C6">
        <v>36.299999999999997</v>
      </c>
      <c r="D6">
        <v>29</v>
      </c>
      <c r="E6">
        <v>19.399999999999999</v>
      </c>
    </row>
    <row r="7" spans="1:6" x14ac:dyDescent="0.35">
      <c r="B7" s="2">
        <f>B4-B6</f>
        <v>28</v>
      </c>
      <c r="C7" s="2">
        <f t="shared" ref="C7:E7" si="0">C4-C6</f>
        <v>40.700000000000003</v>
      </c>
      <c r="D7" s="2">
        <f t="shared" si="0"/>
        <v>48.2</v>
      </c>
      <c r="E7" s="2">
        <f t="shared" si="0"/>
        <v>47.1</v>
      </c>
      <c r="F7">
        <f>E7-B7</f>
        <v>19.100000000000001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E4"/>
    </sheetView>
  </sheetViews>
  <sheetFormatPr defaultRowHeight="14.5" x14ac:dyDescent="0.35"/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56.6</v>
      </c>
      <c r="D2">
        <v>42.3</v>
      </c>
      <c r="E2">
        <v>30.6</v>
      </c>
    </row>
    <row r="3" spans="1:6" x14ac:dyDescent="0.35">
      <c r="A3" s="1" t="s">
        <v>21</v>
      </c>
      <c r="B3">
        <v>79.400000000000006</v>
      </c>
      <c r="C3">
        <v>66.2</v>
      </c>
      <c r="D3">
        <v>74.599999999999994</v>
      </c>
      <c r="E3">
        <v>58.6</v>
      </c>
    </row>
    <row r="4" spans="1:6" x14ac:dyDescent="0.35">
      <c r="B4" s="2">
        <f>B3-B2</f>
        <v>22.800000000000004</v>
      </c>
      <c r="C4" s="2"/>
      <c r="D4" s="2">
        <f t="shared" ref="C4:E4" si="0">D3-D2</f>
        <v>32.299999999999997</v>
      </c>
      <c r="E4" s="2">
        <f t="shared" si="0"/>
        <v>28</v>
      </c>
      <c r="F4">
        <f>E4-B4</f>
        <v>5.1999999999999957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B4" sqref="B4:E4"/>
    </sheetView>
  </sheetViews>
  <sheetFormatPr defaultRowHeight="14.5" x14ac:dyDescent="0.35"/>
  <cols>
    <col min="1" max="1" width="17.26953125" customWidth="1"/>
  </cols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66.599999999999994</v>
      </c>
      <c r="C2">
        <v>67.599999999999994</v>
      </c>
      <c r="D2">
        <v>58.5</v>
      </c>
      <c r="E2">
        <v>44.4</v>
      </c>
    </row>
    <row r="3" spans="1:6" x14ac:dyDescent="0.35">
      <c r="A3" s="1" t="s">
        <v>24</v>
      </c>
      <c r="B3">
        <v>60.6</v>
      </c>
      <c r="C3">
        <v>57.1</v>
      </c>
      <c r="D3">
        <v>47.1</v>
      </c>
      <c r="E3">
        <v>34.5</v>
      </c>
    </row>
    <row r="4" spans="1:6" x14ac:dyDescent="0.35">
      <c r="B4" s="2">
        <f>B3-B2</f>
        <v>-5.9999999999999929</v>
      </c>
      <c r="C4" s="2">
        <f t="shared" ref="C4:E4" si="0">C3-C2</f>
        <v>-10.499999999999993</v>
      </c>
      <c r="D4" s="2">
        <f t="shared" si="0"/>
        <v>-11.399999999999999</v>
      </c>
      <c r="E4" s="2">
        <f t="shared" si="0"/>
        <v>-9.8999999999999986</v>
      </c>
      <c r="F4" s="2">
        <f>E4-B4</f>
        <v>-3.9000000000000057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tabSelected="1" workbookViewId="0">
      <selection activeCell="B4" sqref="B4:E4"/>
    </sheetView>
  </sheetViews>
  <sheetFormatPr defaultRowHeight="14.5" x14ac:dyDescent="0.35"/>
  <sheetData>
    <row r="1" spans="1:6" x14ac:dyDescent="0.35">
      <c r="A1" s="1" t="s">
        <v>25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26</v>
      </c>
      <c r="B2">
        <v>51.2</v>
      </c>
      <c r="C2">
        <v>46</v>
      </c>
      <c r="D2">
        <v>40.799999999999997</v>
      </c>
      <c r="E2">
        <v>34.299999999999997</v>
      </c>
    </row>
    <row r="3" spans="1:6" x14ac:dyDescent="0.35">
      <c r="A3" s="1" t="s">
        <v>27</v>
      </c>
      <c r="B3">
        <v>67</v>
      </c>
      <c r="C3">
        <v>67.400000000000006</v>
      </c>
      <c r="D3">
        <v>58.3</v>
      </c>
      <c r="E3">
        <v>43.8</v>
      </c>
    </row>
    <row r="4" spans="1:6" x14ac:dyDescent="0.35">
      <c r="B4">
        <f>B2-B3</f>
        <v>-15.799999999999997</v>
      </c>
      <c r="C4">
        <f t="shared" ref="C4:E4" si="0">C2-C3</f>
        <v>-21.400000000000006</v>
      </c>
      <c r="D4">
        <f t="shared" si="0"/>
        <v>-17.5</v>
      </c>
      <c r="E4">
        <f t="shared" si="0"/>
        <v>-9.5</v>
      </c>
      <c r="F4">
        <f>E4-B4</f>
        <v>6.2999999999999972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2022-10-14T08:31:28Z</dcterms:created>
  <dcterms:modified xsi:type="dcterms:W3CDTF">2022-10-14T08:53:15Z</dcterms:modified>
</cp:coreProperties>
</file>