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defaultThemeVersion="124226"/>
  <mc:AlternateContent xmlns:mc="http://schemas.openxmlformats.org/markup-compatibility/2006">
    <mc:Choice Requires="x15">
      <x15ac:absPath xmlns:x15ac="http://schemas.microsoft.com/office/spreadsheetml/2010/11/ac" url="https://d.docs.live.net/e6e7d47f41e3c79d/Documents/Work/Work dump of drafts^J comments^J etc/Tabplan/41 Tabulation Plan_20200512_AA/"/>
    </mc:Choice>
  </mc:AlternateContent>
  <xr:revisionPtr revIDLastSave="0" documentId="8_{6DF73610-ECCE-41D2-ACE2-07729584BBA8}" xr6:coauthVersionLast="45" xr6:coauthVersionMax="45" xr10:uidLastSave="{00000000-0000-0000-0000-000000000000}"/>
  <bookViews>
    <workbookView xWindow="-120" yWindow="-120" windowWidth="29040" windowHeight="15990" tabRatio="903" xr2:uid="{00000000-000D-0000-FFFF-FFFF00000000}"/>
  </bookViews>
  <sheets>
    <sheet name="PR.IDX" sheetId="36" r:id="rId1"/>
    <sheet name="1.1" sheetId="4" r:id="rId2"/>
    <sheet name="2.1" sheetId="9" r:id="rId3"/>
    <sheet name="2.2" sheetId="31" r:id="rId4"/>
    <sheet name="3.1" sheetId="28" r:id="rId5"/>
    <sheet name="3.2" sheetId="29" r:id="rId6"/>
    <sheet name="3.3" sheetId="30" r:id="rId7"/>
    <sheet name="3.4" sheetId="57" r:id="rId8"/>
    <sheet name="4.1W" sheetId="8" r:id="rId9"/>
    <sheet name="4.1M" sheetId="38" r:id="rId10"/>
    <sheet name="4.2W" sheetId="18" r:id="rId11"/>
    <sheet name="4.2M" sheetId="26" r:id="rId12"/>
    <sheet name="4.3" sheetId="7" r:id="rId13"/>
    <sheet name="5.1" sheetId="6" r:id="rId14"/>
    <sheet name="5.2" sheetId="15" r:id="rId15"/>
    <sheet name="5.3" sheetId="16" r:id="rId16"/>
    <sheet name="6.1W" sheetId="39" r:id="rId17"/>
    <sheet name="6.1M" sheetId="51" r:id="rId18"/>
    <sheet name="6.2W" sheetId="41" r:id="rId19"/>
    <sheet name="6.2M" sheetId="52" r:id="rId20"/>
    <sheet name="6.3W" sheetId="43" r:id="rId21"/>
    <sheet name="6.3M" sheetId="53" r:id="rId22"/>
    <sheet name="6.4W" sheetId="45" r:id="rId23"/>
    <sheet name="6.4M" sheetId="54" r:id="rId24"/>
    <sheet name="7.1W" sheetId="47" r:id="rId25"/>
    <sheet name="7.1M" sheetId="55" r:id="rId26"/>
    <sheet name="8.1W" sheetId="49" r:id="rId27"/>
    <sheet name="8.1M" sheetId="56" r:id="rId2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8" i="36" l="1"/>
  <c r="A37" i="36"/>
  <c r="A35" i="36"/>
  <c r="A34" i="36"/>
  <c r="A32" i="36"/>
  <c r="A31" i="36"/>
  <c r="A30" i="36"/>
  <c r="A29" i="36"/>
  <c r="A28" i="36"/>
  <c r="A27" i="36"/>
  <c r="A26" i="36"/>
  <c r="A25" i="36"/>
  <c r="A23" i="36"/>
  <c r="A22" i="36"/>
  <c r="A21" i="36"/>
  <c r="A19" i="36"/>
  <c r="A18" i="36"/>
  <c r="A17" i="36"/>
  <c r="A16" i="36"/>
  <c r="A15" i="36"/>
  <c r="A13" i="36"/>
  <c r="A12" i="36"/>
  <c r="A11" i="36"/>
  <c r="A10" i="36"/>
  <c r="A8" i="36"/>
  <c r="A7" i="36"/>
  <c r="A5" i="36"/>
</calcChain>
</file>

<file path=xl/sharedStrings.xml><?xml version="1.0" encoding="utf-8"?>
<sst xmlns="http://schemas.openxmlformats.org/spreadsheetml/2006/main" count="1607" uniqueCount="421">
  <si>
    <t>Total</t>
  </si>
  <si>
    <t>Region 1</t>
  </si>
  <si>
    <t>Region 2</t>
  </si>
  <si>
    <t>Region 3</t>
  </si>
  <si>
    <t>Rural</t>
  </si>
  <si>
    <t>Group 1</t>
  </si>
  <si>
    <t>Group 2</t>
  </si>
  <si>
    <t>Group 3</t>
  </si>
  <si>
    <t>Urban</t>
  </si>
  <si>
    <t>Male</t>
  </si>
  <si>
    <t>Female</t>
  </si>
  <si>
    <t>Education</t>
  </si>
  <si>
    <t>Primary</t>
  </si>
  <si>
    <t>20-24</t>
  </si>
  <si>
    <t>25-29</t>
  </si>
  <si>
    <t>30-34</t>
  </si>
  <si>
    <t>35-39</t>
  </si>
  <si>
    <t>40-44</t>
  </si>
  <si>
    <t>45-49</t>
  </si>
  <si>
    <t>Second</t>
  </si>
  <si>
    <t>Middle</t>
  </si>
  <si>
    <t>Fourth</t>
  </si>
  <si>
    <t>0-4</t>
  </si>
  <si>
    <t>5-9</t>
  </si>
  <si>
    <t>10-14</t>
  </si>
  <si>
    <t xml:space="preserve"> </t>
  </si>
  <si>
    <t>5-9 years older</t>
  </si>
  <si>
    <t>Age</t>
  </si>
  <si>
    <t>Region</t>
  </si>
  <si>
    <t>Sex</t>
  </si>
  <si>
    <t>Younger</t>
  </si>
  <si>
    <t>Poorest</t>
  </si>
  <si>
    <t>Richest</t>
  </si>
  <si>
    <t>na</t>
  </si>
  <si>
    <t>0-4 years older</t>
  </si>
  <si>
    <t>Had flesh removed</t>
  </si>
  <si>
    <t>Were nicked</t>
  </si>
  <si>
    <t>Were sewn closed</t>
  </si>
  <si>
    <t>Mother’s education</t>
  </si>
  <si>
    <t>Only non-violent discipline</t>
  </si>
  <si>
    <t>Region 4</t>
  </si>
  <si>
    <t>Region 5</t>
  </si>
  <si>
    <t>Physical punishment</t>
  </si>
  <si>
    <t xml:space="preserve">Number of women age 15-49 years </t>
  </si>
  <si>
    <t xml:space="preserve">Number of women age 15-19 years </t>
  </si>
  <si>
    <r>
      <t>Percentage married before age 15</t>
    </r>
    <r>
      <rPr>
        <vertAlign val="superscript"/>
        <sz val="8"/>
        <rFont val="Arial"/>
        <family val="2"/>
      </rPr>
      <t>1</t>
    </r>
  </si>
  <si>
    <r>
      <t>Percentage married before age 18</t>
    </r>
    <r>
      <rPr>
        <vertAlign val="superscript"/>
        <sz val="8"/>
        <rFont val="Arial"/>
        <family val="2"/>
      </rPr>
      <t>2</t>
    </r>
  </si>
  <si>
    <t>Number of women age 15-19 years currently married/ in union</t>
  </si>
  <si>
    <t>Number of women age 20-24 years currently married/ in union</t>
  </si>
  <si>
    <t>Number of women age 15-49 years</t>
  </si>
  <si>
    <t>Seen</t>
  </si>
  <si>
    <t>Not seen</t>
  </si>
  <si>
    <r>
      <t>Any violent discipline method</t>
    </r>
    <r>
      <rPr>
        <vertAlign val="superscript"/>
        <sz val="8"/>
        <rFont val="Arial"/>
        <family val="2"/>
      </rPr>
      <t>1</t>
    </r>
  </si>
  <si>
    <t>All</t>
  </si>
  <si>
    <t>Percentage married before age 15</t>
  </si>
  <si>
    <t>Percentage of women married before age 15</t>
  </si>
  <si>
    <t>Percentage of women married before age 18</t>
  </si>
  <si>
    <r>
      <t>Total registered</t>
    </r>
    <r>
      <rPr>
        <vertAlign val="superscript"/>
        <sz val="8"/>
        <rFont val="Arial"/>
        <family val="2"/>
      </rPr>
      <t>1</t>
    </r>
  </si>
  <si>
    <t>Wealth index quintile</t>
  </si>
  <si>
    <t>Economic activity for 14 hours or more</t>
  </si>
  <si>
    <t xml:space="preserve">Number of women age 20-49 years </t>
  </si>
  <si>
    <t>Number of women age 15-49 years currently married/in union</t>
  </si>
  <si>
    <t>Percentage of currently married/in union women age 15-19 years whose husband or partner is:</t>
  </si>
  <si>
    <t>Percentage of currently married/in union women age 20-24 years whose husband or partner is:</t>
  </si>
  <si>
    <t>Number of daughters age 0-14 years</t>
  </si>
  <si>
    <t>Depends</t>
  </si>
  <si>
    <r>
      <t>Continued</t>
    </r>
    <r>
      <rPr>
        <vertAlign val="superscript"/>
        <sz val="8"/>
        <rFont val="Arial"/>
        <family val="2"/>
      </rPr>
      <t>1</t>
    </r>
  </si>
  <si>
    <t>Discontinued</t>
  </si>
  <si>
    <t>No birth certificate</t>
  </si>
  <si>
    <t>Any</t>
  </si>
  <si>
    <t xml:space="preserve">Number of men age 15-19 years </t>
  </si>
  <si>
    <t>Number of men age 15-49 years currently married/in union</t>
  </si>
  <si>
    <t>Percentage of men married before age 15</t>
  </si>
  <si>
    <t>Percentage of men married before age 18</t>
  </si>
  <si>
    <t>Area</t>
  </si>
  <si>
    <t xml:space="preserve">Number of men age 20-49 years </t>
  </si>
  <si>
    <t xml:space="preserve">Number of men age 15-49 years </t>
  </si>
  <si>
    <t>Number of men age 15-49 years</t>
  </si>
  <si>
    <t>Economic activity less than 14 hours</t>
  </si>
  <si>
    <t>Husband/Partner's age unknown</t>
  </si>
  <si>
    <t>na: not applicable</t>
  </si>
  <si>
    <t>Number of children age 5-17 years</t>
  </si>
  <si>
    <t>Economic activity less than 43 hours</t>
  </si>
  <si>
    <t>Economic activity for 43 hours or more</t>
  </si>
  <si>
    <t>Below the age specific threshold</t>
  </si>
  <si>
    <t>Number of children age 1-14 years</t>
  </si>
  <si>
    <t>15-17</t>
  </si>
  <si>
    <t>DK/Missing</t>
  </si>
  <si>
    <t>Figures in the total row are based on women age 15-49 and 20-49 for marriage before age 15 and age 18, respectively.</t>
  </si>
  <si>
    <t>Percentage of children age 1-14 years who experienced:</t>
  </si>
  <si>
    <t>5-11</t>
  </si>
  <si>
    <t>12-14</t>
  </si>
  <si>
    <t>Children involved in economic activities for a total number of hours during last week:</t>
  </si>
  <si>
    <t>Children involved in household chores for a total number of hours during last week:</t>
  </si>
  <si>
    <t>1-2</t>
  </si>
  <si>
    <t>3-4</t>
  </si>
  <si>
    <t>&lt;25</t>
  </si>
  <si>
    <t>Percentage of children age 5-11 years involved in economic activity for at least one hour</t>
  </si>
  <si>
    <t>Percentage of children age 12-14 years involved in:</t>
  </si>
  <si>
    <t>Number of children age 5-11 years</t>
  </si>
  <si>
    <t>Number of children age 12-14 years</t>
  </si>
  <si>
    <t>Percentage of children age 15-17 years involved in:</t>
  </si>
  <si>
    <t>Number of children age 15-17 years</t>
  </si>
  <si>
    <t>Percentage of children age 5-11 years involved in:</t>
  </si>
  <si>
    <t>Men age 15-49 years</t>
  </si>
  <si>
    <t>Men age 20-49 years</t>
  </si>
  <si>
    <t>Men age 15-19 years</t>
  </si>
  <si>
    <t>Women age 15-49 years</t>
  </si>
  <si>
    <t>Women age 20-49 years</t>
  </si>
  <si>
    <t>Women age 15-19 years</t>
  </si>
  <si>
    <t>Number of women age 20-49 years</t>
  </si>
  <si>
    <t>Number of men age 20-49 years</t>
  </si>
  <si>
    <t>Figures in the total row are based on men age 15-49 and 20-49 for marriage before age 15 and age 18, respectively</t>
  </si>
  <si>
    <t>School attendance</t>
  </si>
  <si>
    <t>At or above the age specific threshold</t>
  </si>
  <si>
    <t>Pre-primary or none</t>
  </si>
  <si>
    <t xml:space="preserve">Primary </t>
  </si>
  <si>
    <t>Secondary+</t>
  </si>
  <si>
    <t>Ethnicity of household head</t>
  </si>
  <si>
    <t>Not attending</t>
  </si>
  <si>
    <t>The child discipline module is administered in both the Questionnaire for Children Under Five and the Questionnaire for Children Age 5-17. The module is administered for all children age 1-4, but only to one randomly selected child age 5-17 (if age 5-14). To account for the random selection, the household sample weight is multiplied by the total number of children age 5-17 in each household; this weight is used when producing data on 5-14 year old children in this table.
Columns of the table refer to the following (the question numbers are preceded by either U or F, e.g. UCD3A or FCD3A, indicating Under 5 (U) or 5-17 (F), respectively):
(B) Only non-violent discipline: (CD2A=1 or CD2B=1 or CD2E=1 ) and (CD2C, CD2D, CD2F, CD2G, CD2H, CD2I, CD2J, CD2K=2)
(C) Psychological aggression: CD2D=1 or CD2H=1
(D) Any physical punishment: CD2C=1 or CD2F=1 or CD2G=1 or CD2I=1 or CD2J=1 or CD2K=1
(E) Severe physical punishment: CD2I=1 or CD2K=1
(F) Any violent discipline method: CD2C, CD2D, CD2F, CD2G, CD2H, CD2I, CD2J or CD2K=1
Child disciplining methods in this table should be considered as lower bounds of the actual discipline methods used by the household members, since children who may have been separated from the household members (e.g. at boarding school) during the past month are considered not to have been subjected to any disciplining method.</t>
  </si>
  <si>
    <t>Mother's education</t>
  </si>
  <si>
    <t>25-34</t>
  </si>
  <si>
    <t>35-49</t>
  </si>
  <si>
    <t>50+</t>
  </si>
  <si>
    <t>The denominator of the table is respondents to the child discipline module. Respondents to multiple questionnaires are only asked the question once. 
Respondent believes that a child needs to be physically punished: CD5=1</t>
  </si>
  <si>
    <t>Women age 20-24 years</t>
  </si>
  <si>
    <t xml:space="preserve">Number of women age 20-24 years </t>
  </si>
  <si>
    <t>Women who were first married/in union (MA1=1 or 2 or MA5=1 or 2) by exact ages 15 or 18 are calculated by using information on the date at first marriage/entry into marital union (MA8A/B) or age at first marriage/entry into marital union (MA11A/B) and date of birth (WB3/HL5).
Percentage of women in polygynous marriage/union (MA3=1) are calculated for women currently married or in union (MA1=1 or 2).</t>
  </si>
  <si>
    <t>18-19</t>
  </si>
  <si>
    <t>Men age 20-24 years</t>
  </si>
  <si>
    <t xml:space="preserve">Number of men age 20-24 years </t>
  </si>
  <si>
    <t>Men who were first married/in union (MMA1=1 or 2 or MMA5=1 or 2) by exact ages 15 or 18 are calculated by using information on the date at first marriage/entry into marital union (MMA8A/B) or age at first marriage/entry into marital union (MMA11A/B) and date of birth (MWB3/HL5).
Percentage of men in polygynous marriage/union (MMA3=1) are calculated for men currently married or in union (MMA1=1 or 2).</t>
  </si>
  <si>
    <t>Has functional difficulty</t>
  </si>
  <si>
    <t>Has no functional difficulty</t>
  </si>
  <si>
    <t>Percentage married before age 18</t>
  </si>
  <si>
    <r>
      <t>Percentage in polygynous marriage/union</t>
    </r>
    <r>
      <rPr>
        <vertAlign val="superscript"/>
        <sz val="8"/>
        <rFont val="Arial"/>
        <family val="2"/>
      </rPr>
      <t>4</t>
    </r>
  </si>
  <si>
    <t>Continued</t>
  </si>
  <si>
    <t>Depends/DK</t>
  </si>
  <si>
    <t>Number of mothers/ caretakers responding to a child discipline module</t>
  </si>
  <si>
    <t>Children age 0-59 months whose birth is registered includes: 
- children whose birth certificate was seen by the interviewer (BR1=1), 
- children reported to have a birth certificate that was not seen by the interviewer (BR1=2), and 
- children who do not have a birth certificate but are reported to have been registered with civil authorities (BR2=1). 
The denominator for children whose mothers/caretakers know how to register birth (BR3=1) includes children who are not registered (BR1=3 and BR2=2) as well as children whose registration status is unknown (BR1=8 and BR2=8)</t>
  </si>
  <si>
    <t>Percentage of mothers/caretakers who believe that a child needs to be physically punished</t>
  </si>
  <si>
    <t>Have birth certificate</t>
  </si>
  <si>
    <r>
      <t xml:space="preserve">Percentage of children under age 5 by whether birth is registered and percentage of children not registered whose mothers/caretakers know how to register births, </t>
    </r>
    <r>
      <rPr>
        <sz val="8"/>
        <color rgb="FFFF0000"/>
        <rFont val="Arial"/>
        <family val="2"/>
      </rPr>
      <t>Survey name, Year</t>
    </r>
  </si>
  <si>
    <r>
      <t xml:space="preserve">Percentage of children age 1-14 years by child disciplining methods experienced during the last one month, </t>
    </r>
    <r>
      <rPr>
        <sz val="8"/>
        <color rgb="FFFF0000"/>
        <rFont val="Arial"/>
        <family val="2"/>
      </rPr>
      <t>Survey name, Year</t>
    </r>
  </si>
  <si>
    <r>
      <t xml:space="preserve">Percentage of women age 15-49 years who first married or entered a marital union before their 15th birthday, percentages of women age 20-49 and 20-24 years who first married or entered a marital union before their 15th and 18th birthdays, percentage of women age 15-19 years currently married or in union, and the percentage of women who are in a polygynous marriage or union, </t>
    </r>
    <r>
      <rPr>
        <sz val="8"/>
        <color rgb="FFFF0000"/>
        <rFont val="Arial"/>
        <family val="2"/>
      </rPr>
      <t>Survey name, Year</t>
    </r>
  </si>
  <si>
    <r>
      <t xml:space="preserve">Percentage of men age 15-49 years who first married or entered a marital union before their 15th birthday, percentages of men age 20-49 and 20-24 years who first married or entered a marital union before their 15th and 18th birthdays, percentage of men age 15-19 years currently married or in union, and the percentage of men who are in a polygynous marriage or union, </t>
    </r>
    <r>
      <rPr>
        <sz val="8"/>
        <color rgb="FFFF0000"/>
        <rFont val="Arial"/>
        <family val="2"/>
      </rPr>
      <t>Survey name, Year</t>
    </r>
  </si>
  <si>
    <r>
      <t>B</t>
    </r>
    <r>
      <rPr>
        <sz val="8"/>
        <rFont val="Arial"/>
        <family val="2"/>
      </rPr>
      <t xml:space="preserve"> An assault is here defined as a physical attack.</t>
    </r>
  </si>
  <si>
    <t xml:space="preserve">Urban </t>
  </si>
  <si>
    <t>Multiple times in the last 1 year</t>
  </si>
  <si>
    <r>
      <t>In the last 1 year</t>
    </r>
    <r>
      <rPr>
        <vertAlign val="superscript"/>
        <sz val="8"/>
        <rFont val="Arial"/>
        <family val="2"/>
      </rPr>
      <t>1</t>
    </r>
  </si>
  <si>
    <t>In the last 3 years</t>
  </si>
  <si>
    <t>In the last 1 year</t>
  </si>
  <si>
    <r>
      <t>Assault</t>
    </r>
    <r>
      <rPr>
        <b/>
        <vertAlign val="superscript"/>
        <sz val="8"/>
        <rFont val="Arial"/>
        <family val="2"/>
      </rPr>
      <t>B</t>
    </r>
  </si>
  <si>
    <r>
      <t>Robbery</t>
    </r>
    <r>
      <rPr>
        <b/>
        <vertAlign val="superscript"/>
        <sz val="8"/>
        <rFont val="Arial"/>
        <family val="2"/>
      </rPr>
      <t>A</t>
    </r>
  </si>
  <si>
    <t>Percentage of women age 15-49 years who were victims of:</t>
  </si>
  <si>
    <t>DK/Not sure</t>
  </si>
  <si>
    <t>Attempted robbery</t>
  </si>
  <si>
    <t>Robbery</t>
  </si>
  <si>
    <t>Robbery outcome</t>
  </si>
  <si>
    <t>Don't remember</t>
  </si>
  <si>
    <t>Less than 1 year ago</t>
  </si>
  <si>
    <t>More than 1 year ago</t>
  </si>
  <si>
    <t>Last incident occurred</t>
  </si>
  <si>
    <t>Any weapon</t>
  </si>
  <si>
    <t>Other</t>
  </si>
  <si>
    <t>Gun</t>
  </si>
  <si>
    <t>Knife</t>
  </si>
  <si>
    <t>Armed robbery with:</t>
  </si>
  <si>
    <t>Circumstances of the last robbery:</t>
  </si>
  <si>
    <t>The denominator for this table women who have experienced assault in the last 3 years (VT9A/B=1).
The location of the last assault is tabulated using VT12A/B. "At school" (31) and "At workplace" (32) are merged into a single category.
The use of weapon in the last assault: 
1. No weapon (VT17=2)
2. Type of weapon - Knife, gun, other weapon (VT17=1 and VT18=A, B and/or X)
3. Any weapon (VT17 =1) 
The disaggregate of time of last incident is:
- Less than 1 year ago: VT10=1
- More than 1 year ago: VT10=2
- Don't remember: VT10=8
Number of offenders is response to VT13 and recognition of offender is VT14.</t>
  </si>
  <si>
    <t>DK/Don't remember</t>
  </si>
  <si>
    <t>No</t>
  </si>
  <si>
    <t>Yes</t>
  </si>
  <si>
    <t>Recognition of offender(s)</t>
  </si>
  <si>
    <t>2 or more</t>
  </si>
  <si>
    <t>Number of offenders</t>
  </si>
  <si>
    <t>No weapon</t>
  </si>
  <si>
    <t>Other place</t>
  </si>
  <si>
    <t>At school/ workplace</t>
  </si>
  <si>
    <t>Other public</t>
  </si>
  <si>
    <t>Public restaurant/ café/bar</t>
  </si>
  <si>
    <t>On public transport</t>
  </si>
  <si>
    <t>In the street</t>
  </si>
  <si>
    <t>In another home</t>
  </si>
  <si>
    <t>At home</t>
  </si>
  <si>
    <t>Location of last incident of assault</t>
  </si>
  <si>
    <t>15-19</t>
  </si>
  <si>
    <t>Self</t>
  </si>
  <si>
    <t>Assault with any weapon</t>
  </si>
  <si>
    <t>Assault with no weapon</t>
  </si>
  <si>
    <t>Any robbery</t>
  </si>
  <si>
    <t>Never home alone after dark</t>
  </si>
  <si>
    <t>Very unsafe</t>
  </si>
  <si>
    <t>Unsafe</t>
  </si>
  <si>
    <t>Safe</t>
  </si>
  <si>
    <t>Very safe</t>
  </si>
  <si>
    <t>Never walk alone after dark</t>
  </si>
  <si>
    <t>Contents by section</t>
  </si>
  <si>
    <t>PR.1. Birth registration</t>
  </si>
  <si>
    <t>PR.2. Child discipline</t>
  </si>
  <si>
    <t>PR.3. Child labour</t>
  </si>
  <si>
    <t>PR.6. Victimisation</t>
  </si>
  <si>
    <t>Table PR.1.1: Birth registration</t>
  </si>
  <si>
    <t>Table PR.2.1: Child discipline</t>
  </si>
  <si>
    <t xml:space="preserve">Table PR.2.2: Attitudes toward physical punishment </t>
  </si>
  <si>
    <t>Table PR.3.1: Children's involvement in economic activities</t>
  </si>
  <si>
    <t>Table PR.3.2: Children's involvement in household chores</t>
  </si>
  <si>
    <t>Table PR.3.3: Child labour</t>
  </si>
  <si>
    <t>PR.7. Feelings of safety</t>
  </si>
  <si>
    <t>Table PR.6.2W: Circumstances of latest incident of robbery (women)</t>
  </si>
  <si>
    <t>Table PR.6.3W: Location and circumstances of latest incident of assault (women)</t>
  </si>
  <si>
    <t>Table PR.7.1W: Feelings of safety (women)</t>
  </si>
  <si>
    <t>Table PR.7.1M: Feelings of safety (men)</t>
  </si>
  <si>
    <t>Table PR.6.3M: Location and circumstances of latest incident of assault (men)</t>
  </si>
  <si>
    <t>0-11</t>
  </si>
  <si>
    <t>24-35</t>
  </si>
  <si>
    <t>12-23</t>
  </si>
  <si>
    <t>36-47</t>
  </si>
  <si>
    <t>48-59</t>
  </si>
  <si>
    <r>
      <rPr>
        <vertAlign val="superscript"/>
        <sz val="8"/>
        <rFont val="Arial"/>
        <family val="2"/>
      </rPr>
      <t xml:space="preserve">A </t>
    </r>
    <r>
      <rPr>
        <sz val="8"/>
        <rFont val="Arial"/>
        <family val="2"/>
      </rPr>
      <t>Children age 0-1 years are excluded, as functional difficulties are only collected for age 2-4 years.</t>
    </r>
  </si>
  <si>
    <t>Percent of children whose mothers/ caretakers know how to register births</t>
  </si>
  <si>
    <r>
      <rPr>
        <b/>
        <vertAlign val="superscript"/>
        <sz val="8"/>
        <rFont val="Arial"/>
        <family val="2"/>
      </rPr>
      <t>1</t>
    </r>
    <r>
      <rPr>
        <b/>
        <sz val="8"/>
        <rFont val="Arial"/>
        <family val="2"/>
      </rPr>
      <t xml:space="preserve"> MICS indicator PR.1 - Birth registration; SDG indicator 16.9.1</t>
    </r>
  </si>
  <si>
    <r>
      <rPr>
        <b/>
        <vertAlign val="superscript"/>
        <sz val="8"/>
        <rFont val="Arial"/>
        <family val="2"/>
      </rPr>
      <t>1</t>
    </r>
    <r>
      <rPr>
        <b/>
        <sz val="8"/>
        <rFont val="Arial"/>
        <family val="2"/>
      </rPr>
      <t xml:space="preserve"> MICS indicator PR.2 - Violent discipline; SDG 16.2.1</t>
    </r>
  </si>
  <si>
    <r>
      <rPr>
        <b/>
        <vertAlign val="superscript"/>
        <sz val="8"/>
        <rFont val="Arial"/>
        <family val="2"/>
      </rPr>
      <t xml:space="preserve">1 </t>
    </r>
    <r>
      <rPr>
        <b/>
        <sz val="8"/>
        <rFont val="Arial"/>
        <family val="2"/>
      </rPr>
      <t>MICS indicator PR.3 - Child labour; SDG indicator 8.7.1</t>
    </r>
  </si>
  <si>
    <r>
      <rPr>
        <b/>
        <vertAlign val="superscript"/>
        <sz val="8"/>
        <rFont val="Arial"/>
        <family val="2"/>
      </rPr>
      <t xml:space="preserve">3 </t>
    </r>
    <r>
      <rPr>
        <b/>
        <sz val="8"/>
        <rFont val="Arial"/>
        <family val="2"/>
      </rPr>
      <t>MICS indicator PR.5 - Young men age 15-19 years currently married or in union</t>
    </r>
  </si>
  <si>
    <r>
      <rPr>
        <b/>
        <vertAlign val="superscript"/>
        <sz val="8"/>
        <rFont val="Arial"/>
        <family val="2"/>
      </rPr>
      <t xml:space="preserve">4 </t>
    </r>
    <r>
      <rPr>
        <b/>
        <sz val="8"/>
        <rFont val="Arial"/>
        <family val="2"/>
      </rPr>
      <t>MICS indicator PR.6 - Polygyny</t>
    </r>
  </si>
  <si>
    <r>
      <t xml:space="preserve">Percentage of women age 15-49 years by classification of the circumstances of the latest robbery, </t>
    </r>
    <r>
      <rPr>
        <sz val="8"/>
        <color rgb="FFFF0000"/>
        <rFont val="Arial"/>
        <family val="2"/>
      </rPr>
      <t>Survey Name, Year</t>
    </r>
  </si>
  <si>
    <t>Use of weapon during last assault</t>
  </si>
  <si>
    <t>Party reporting crime</t>
  </si>
  <si>
    <t>Table PR.6.1W: Victims of robbery and assault (women)</t>
  </si>
  <si>
    <r>
      <t>1</t>
    </r>
    <r>
      <rPr>
        <b/>
        <sz val="8"/>
        <rFont val="Arial"/>
        <family val="2"/>
      </rPr>
      <t xml:space="preserve"> MICS indicator PR.13 - Crime reporting; SDG indicator 16.3.1</t>
    </r>
  </si>
  <si>
    <r>
      <rPr>
        <b/>
        <vertAlign val="superscript"/>
        <sz val="8"/>
        <rFont val="Arial"/>
        <family val="2"/>
      </rPr>
      <t xml:space="preserve">3 </t>
    </r>
    <r>
      <rPr>
        <b/>
        <sz val="8"/>
        <rFont val="Arial"/>
        <family val="2"/>
      </rPr>
      <t xml:space="preserve">MICS indicator PR.5 - Young women age 15-19 years currently married or in union </t>
    </r>
  </si>
  <si>
    <t>Any assault</t>
  </si>
  <si>
    <t>Age (in months)</t>
  </si>
  <si>
    <t>Robbery with no weapon</t>
  </si>
  <si>
    <t>Robbery with any weapon</t>
  </si>
  <si>
    <t>Percentage of women age 15-49 years who experienced physical violence of robbery or assault:</t>
  </si>
  <si>
    <r>
      <t xml:space="preserve">A </t>
    </r>
    <r>
      <rPr>
        <sz val="8"/>
        <rFont val="Arial"/>
        <family val="2"/>
      </rPr>
      <t>A robbery is here defined as "taking or trying to take something, by using force or threatening to use force".</t>
    </r>
  </si>
  <si>
    <t>Functional difficulties (age 18-49 years)</t>
  </si>
  <si>
    <t>Percentage of men age 15-49 years who were victims of:</t>
  </si>
  <si>
    <t>Percentage of men age 15-49 years who experienced physical violence of robbery or assault:</t>
  </si>
  <si>
    <r>
      <t xml:space="preserve">1 </t>
    </r>
    <r>
      <rPr>
        <b/>
        <sz val="8"/>
        <rFont val="Arial"/>
        <family val="2"/>
      </rPr>
      <t>MICS indicator PR.12 - Experience of robbery and assault</t>
    </r>
  </si>
  <si>
    <r>
      <t xml:space="preserve">Percentage of men age 15-49 years by classification of the circumstances of the latest robbery, </t>
    </r>
    <r>
      <rPr>
        <sz val="8"/>
        <color rgb="FFFF0000"/>
        <rFont val="Arial"/>
        <family val="2"/>
      </rPr>
      <t>Survey Name, Year</t>
    </r>
  </si>
  <si>
    <t>The denominator for this table is men who experienced robbery or attempted robbery in the last 3 years (MVT1=1).
Men for whom the last experience was armed robbery are those responding that 'yes' to MVT6. Those experiencing unarmed robbery are those responding 'no'.
For armed robbery, the weapons are knife, gun and other (MVT7=A, MVT7=B and MVT7=X).
The disaggregate of time of last incident is:
- Less than 1 year ago: MVT2=1
- More than 1 year ago: MVT2=2
- Don't remember: MVT2=8
The disaggregate of robbery outcome is calculated using the response to MVT5A/B.</t>
  </si>
  <si>
    <t>The denominator for this table is women who experienced robbery or attempted robbery in the last 3 years (VT1=1).
Women for whom the last experience was armed robbery are those responding that 'yes' to VT6. Those experiencing a unarmed robbery are those responding 'no'.
For armed robbery, the weapons are knife, gun and other (VT7=A, VT7=B and VT7=X).
The disaggregate of time of last incident is:
- Less than 1 year ago: VT2=1
- More than 1 year ago: VT2=2
- Don't remember: VT2=8
The disaggregate of robbery outcome is calculated using the response to VT5A/B.</t>
  </si>
  <si>
    <t>The denominator for this table men who have experienced assault in the last 3 years (MVT9A/B=1).
The location of the last assault is tabulated using MVT12A/B. "At school" (31) and "At workplace" (32) are merged into a single category.
The use of weapon in the last assault: 
1. No weapon (MVT17=2)
2. Type of weapon - Knife, gun, other weapon (MVT17=1 and MVT18=A, B and/or X)
3. Any weapon (MVT17 =1) 
The disaggregate of time of last incident is:
- Less than 1 year ago: MVT10=1
- More than 1 year ago: MVT10=2
- Don't remember: MVT10=8
Number of offenders is response to MVT13 and recognition of offender is MVT14.</t>
  </si>
  <si>
    <t>Table PR.6.2M: Circumstances of latest incident of robbery (men)</t>
  </si>
  <si>
    <t>Table PR.6.1M: Victims of robbery and assault (men)</t>
  </si>
  <si>
    <t>Mother's functional difficulties (age 18-49 years)</t>
  </si>
  <si>
    <t>Chapter 9. Protected from violence and exploitation</t>
  </si>
  <si>
    <t>Table PR.6.4W: Reporting of robbery and assault in the last one year (women)</t>
  </si>
  <si>
    <t>Table PR.6.4M: Reporting of robbery and assault in the last one year (men)</t>
  </si>
  <si>
    <t>PR.4. Child marriage</t>
  </si>
  <si>
    <r>
      <t>Percentage of women age 15-49 years who believe a husband is justified in beating his wife in various circumstances,</t>
    </r>
    <r>
      <rPr>
        <sz val="8"/>
        <color rgb="FFFF0000"/>
        <rFont val="Arial"/>
        <family val="2"/>
      </rPr>
      <t xml:space="preserve"> Survey name, Year</t>
    </r>
  </si>
  <si>
    <t>If she goes out without telling him</t>
  </si>
  <si>
    <t>If she neglects the children</t>
  </si>
  <si>
    <t>If she argues with him</t>
  </si>
  <si>
    <t>If she refuses sex with him</t>
  </si>
  <si>
    <t>If she burns the food</t>
  </si>
  <si>
    <r>
      <t>For any of these five reasons</t>
    </r>
    <r>
      <rPr>
        <vertAlign val="superscript"/>
        <sz val="8"/>
        <rFont val="Arial"/>
        <family val="2"/>
      </rPr>
      <t>1</t>
    </r>
  </si>
  <si>
    <t>Marital/Union status</t>
  </si>
  <si>
    <t>Currently married/in union</t>
  </si>
  <si>
    <t>Formerly married/in union</t>
  </si>
  <si>
    <t>Never married/in union</t>
  </si>
  <si>
    <t>Women who believe a husband is justified in beating his wife: DV1A=1 or DV1B=1 or DV1C=1 or DV1D=1 or DV1E=1
This table must be customised if the survey has included country specific reasons in the questionnaire. These should be added as separate columns after the indicator column "For any of these five reasons", which should not change for reasons of comparability. Another column can be added to include any reason, such as "For any of these seven reasons" if the survey included two country specific reasons in the questionnaire.</t>
  </si>
  <si>
    <r>
      <t xml:space="preserve">Percentage of men age 15-49 years who believe a husband is justified in beating his wife in various circumstances, </t>
    </r>
    <r>
      <rPr>
        <sz val="8"/>
        <color rgb="FFFF0000"/>
        <rFont val="Arial"/>
        <family val="2"/>
      </rPr>
      <t>Survey name, Year</t>
    </r>
  </si>
  <si>
    <t>Men who believe a husband is justified in beating his wife: MDV1A=1 or MDV1B=1 or MDV1C=1 or MDV1D=1 or MDV1E=1
This table must be customised if the survey has included country specific reasons in the questionnaire. These should be added as separate columns after the indicator column "For any of these five reasons", which should not change for reasons of comparability. Another column can be added to include any reason, such as "For any of these seven reasons" if the survey included two country specific reasons in the questionnaire.</t>
  </si>
  <si>
    <t>PR.8. Attitudes toward domestic violence</t>
  </si>
  <si>
    <t>Table PR.8.1W: Attitudes toward domestic violence (women)</t>
  </si>
  <si>
    <t>Table PR.8.1M: Attitudes toward domestic violence (men)</t>
  </si>
  <si>
    <t>Table PR.4.1W: Child marriage and polygyny (women)</t>
  </si>
  <si>
    <t>Table PR.4.1M: Child marriage and polygyny (men)</t>
  </si>
  <si>
    <t>Table PR.4.2W: Trends in child marriage (women)</t>
  </si>
  <si>
    <t>Table PR.4.2M: Trends in child marriage (men)</t>
  </si>
  <si>
    <t>Table PR.4.3: Spousal age difference</t>
  </si>
  <si>
    <r>
      <t xml:space="preserve">Percentage of mothers/caretakers of children age 1-14 years who believe that physical punishment is needed to bring up, raise, or educate a child properly, </t>
    </r>
    <r>
      <rPr>
        <sz val="8"/>
        <color rgb="FFFF0000"/>
        <rFont val="Arial"/>
        <family val="2"/>
      </rPr>
      <t>Survey name, Year</t>
    </r>
  </si>
  <si>
    <r>
      <rPr>
        <b/>
        <vertAlign val="superscript"/>
        <sz val="8"/>
        <rFont val="Arial"/>
        <family val="2"/>
      </rPr>
      <t>1</t>
    </r>
    <r>
      <rPr>
        <b/>
        <sz val="8"/>
        <rFont val="Arial"/>
        <family val="2"/>
      </rPr>
      <t xml:space="preserve"> MICS indicator PR.15 - Attitudes towards domestic violence</t>
    </r>
  </si>
  <si>
    <r>
      <rPr>
        <b/>
        <vertAlign val="superscript"/>
        <sz val="8"/>
        <rFont val="Arial"/>
        <family val="2"/>
      </rPr>
      <t>1</t>
    </r>
    <r>
      <rPr>
        <b/>
        <sz val="8"/>
        <rFont val="Arial"/>
        <family val="2"/>
      </rPr>
      <t xml:space="preserve"> MICS indicator PR.4a - Child marriage (before age 15); SDG 5.3.1</t>
    </r>
  </si>
  <si>
    <r>
      <rPr>
        <b/>
        <vertAlign val="superscript"/>
        <sz val="8"/>
        <rFont val="Arial"/>
        <family val="2"/>
      </rPr>
      <t>2</t>
    </r>
    <r>
      <rPr>
        <b/>
        <sz val="8"/>
        <rFont val="Arial"/>
        <family val="2"/>
      </rPr>
      <t xml:space="preserve"> MICS indicator PR.4b - Child marriage (before age 18); SDG 5.3.1</t>
    </r>
  </si>
  <si>
    <r>
      <rPr>
        <b/>
        <vertAlign val="superscript"/>
        <sz val="8"/>
        <rFont val="Arial"/>
        <family val="2"/>
      </rPr>
      <t>1</t>
    </r>
    <r>
      <rPr>
        <b/>
        <sz val="8"/>
        <rFont val="Arial"/>
        <family val="2"/>
      </rPr>
      <t xml:space="preserve"> MICS indicator PR.4a - Child marriage (before age 15)</t>
    </r>
  </si>
  <si>
    <r>
      <rPr>
        <b/>
        <vertAlign val="superscript"/>
        <sz val="8"/>
        <rFont val="Arial"/>
        <family val="2"/>
      </rPr>
      <t>2</t>
    </r>
    <r>
      <rPr>
        <b/>
        <sz val="8"/>
        <rFont val="Arial"/>
        <family val="2"/>
      </rPr>
      <t xml:space="preserve"> MICS indicator PR.4b - Child marriage (before age 18)</t>
    </r>
  </si>
  <si>
    <t>PR.5. Female genital mutilation</t>
  </si>
  <si>
    <r>
      <t>Percentage of women who had any form of FGM</t>
    </r>
    <r>
      <rPr>
        <vertAlign val="superscript"/>
        <sz val="8"/>
        <rFont val="Arial"/>
        <family val="2"/>
      </rPr>
      <t>1</t>
    </r>
  </si>
  <si>
    <t>Table PR.5.1: Female genital mutilation (FGM) among women</t>
  </si>
  <si>
    <t>Form of FGM not determined</t>
  </si>
  <si>
    <t>Women age 15-49 reporting they had any type of female genital mutilation (FG3=1). Individual forms of FGM include the removal of flesh from the genital area (FG4=1), the nicking of the flesh of the genital area (FG5=1) and sewing closed the genital area (FG6=1)</t>
  </si>
  <si>
    <t>Percentage of women who have heard of FGM</t>
  </si>
  <si>
    <t>Percent distribution of women who believe the practice of FGM should be:</t>
  </si>
  <si>
    <t>FGM experience</t>
  </si>
  <si>
    <t>No FGM</t>
  </si>
  <si>
    <t>Had FGM</t>
  </si>
  <si>
    <t>Women who have heard of FGM: FG1=1 or FG2=1
Women who believe that the practice of FGM should be continued: FG24=1</t>
  </si>
  <si>
    <t>Table PR.5.2: Approval of female genital mutilation (FGM)</t>
  </si>
  <si>
    <r>
      <t>Percentage of daughters who had any form of FGM</t>
    </r>
    <r>
      <rPr>
        <vertAlign val="superscript"/>
        <sz val="8"/>
        <rFont val="Arial"/>
        <family val="2"/>
      </rPr>
      <t>1</t>
    </r>
  </si>
  <si>
    <t>Percent distribution of daughters age 0-14 years who had FGM:</t>
  </si>
  <si>
    <t>Number of daughters age 0-14 years who had FGM</t>
  </si>
  <si>
    <t>Mother's FGM experience</t>
  </si>
  <si>
    <t>Mother's approval for FGM</t>
  </si>
  <si>
    <t>Information on the FGM status of daughters is obtained by asking the questions on FGM to women age 15-49 years, on their daughters below the age of 15. Therefore, the prevalence figures in the table do not represent all girls age 0-14 years in the population: Girls whose mothers are (a) deceased, (b) above age 49, and (c) living outside the sample population are not captured by these questions. However, figures in the table very closely approximate the FGM status among girls age 0-14.
Daughters age 0-14 reported to have had any type of FGM are FG17=1. Individual forms of FGM include the removal of flesh from the genital area (FG19=1), the nicking of the flesh of the genital area (FG20=1), and sewing closed the genital area (FG21=1).
The denominator "Number of daughters age 0-14 years" includes daughters of both women who have heard of FGM and responding to the FG module, as well as women who have not heard of FGM (who are not asked FGM status of her daughters. The number of daughters of these women are obtained directly from the woman's birth history.
In countries where FGM is practiced predominantly during certain age groups, these should be broken down and presented with smaller age intervals, such as 0-1, 2-4 or 10-12, 13-14, etc.</t>
  </si>
  <si>
    <t>Table PR.5.3: Female genital mutilation (FGM) among girls</t>
  </si>
  <si>
    <r>
      <t xml:space="preserve">Percentage of women age 15-49 years who were victims of robbery, assault and either robbery or assault in the last 3 years, last 1 year and multiple times in the last year, </t>
    </r>
    <r>
      <rPr>
        <sz val="8"/>
        <color rgb="FFFF0000"/>
        <rFont val="Arial"/>
        <family val="2"/>
      </rPr>
      <t>Survey Name, Year</t>
    </r>
  </si>
  <si>
    <t>Percentage of women age 15-49 years from whom someone have taken or tried taking something, by using force or threatening to use force (Robbery) s calculated as follows:
In the last 3 years: VT1=1.
In the last 1 year: VT2=1.
Multiple times in the last year: VT3=2 or 3.
Those who have been physically attacked (Assault) are similarly tabulated:
In the last 3 years: VT9A/B=1.
In the last 1 year: VT10=1.
Multiple times in the last year: VT11=2 or 3.
MICS indicator PR.12 is a composite of both types of crime in the last 1 year: VT2=1 or VT10=1.</t>
  </si>
  <si>
    <r>
      <t xml:space="preserve">Percentage of men age 15-49 years who were victims of robbery, assault and either robbery or assault in the last 3 years, last 1 year and multiple times in the last year, </t>
    </r>
    <r>
      <rPr>
        <sz val="8"/>
        <color rgb="FFFF0000"/>
        <rFont val="Arial"/>
        <family val="2"/>
      </rPr>
      <t>Survey Name, Year</t>
    </r>
  </si>
  <si>
    <t>Percentage of men age 15-49 years from whom someone have taken or tried taking something, by using force or threatening to use force (Robbery) s calculated as follows:
In the last 3 years: MVT1=1.
In the last 1 year: MVT2=1.
Multiple times in the last year: MVT3=2 or 3.
Those who have been physically attacked (Assault) are similarly tabulated:
In the last 3 years: MVT9A/B=1.
In the last 1 year: MVT10=1.
Multiple times in the last year: MVT11=2 or 3.
MICS indicator PR.12 is a composite of both types of crime in the last 1 year: MVT2=1 or MVT10=1.</t>
  </si>
  <si>
    <t>Children whose births are registered with civil authorities</t>
  </si>
  <si>
    <t>Number of children</t>
  </si>
  <si>
    <t>Number of children without birth registration</t>
  </si>
  <si>
    <t>Number of women</t>
  </si>
  <si>
    <t>Percent distribution of women who had FGM:</t>
  </si>
  <si>
    <t>Number of women who have heard of FGM</t>
  </si>
  <si>
    <r>
      <t xml:space="preserve">Percentage of women age 15-49 years by FGM status and percent distribution of women who had FGM by type of FGM, </t>
    </r>
    <r>
      <rPr>
        <sz val="8"/>
        <color rgb="FFFF0000"/>
        <rFont val="Arial"/>
        <family val="2"/>
      </rPr>
      <t>Survey name, Year</t>
    </r>
  </si>
  <si>
    <r>
      <t xml:space="preserve">Percentage of daughters age 0-14 years to women age 15-49 years by FGM status and percent distribution of daughters who had FGM by type of FGM, </t>
    </r>
    <r>
      <rPr>
        <sz val="8"/>
        <color rgb="FFFF0000"/>
        <rFont val="Arial"/>
        <family val="2"/>
      </rPr>
      <t>Survey name, Year</t>
    </r>
  </si>
  <si>
    <t>Number of men</t>
  </si>
  <si>
    <t>Number of men experiencing robbery in the last 3 years</t>
  </si>
  <si>
    <t>Number of women experiencing robbery in the last 3 years</t>
  </si>
  <si>
    <t>Number of women experiencing assault in the last 3 years</t>
  </si>
  <si>
    <t>Number of men experiencing assault in the last 3 years</t>
  </si>
  <si>
    <t>Number of women experiencing robbery in the last year</t>
  </si>
  <si>
    <t>Number of women experiencing assault in the last year</t>
  </si>
  <si>
    <t>Percentage of women for whom last incident of robbery was reported to the police</t>
  </si>
  <si>
    <t>Percentage of women for whom last incident of assault was reported to the police</t>
  </si>
  <si>
    <r>
      <t>Percentage of women for whom the last incident of physical violence of robbery and/or assault in the last year was reported to the police</t>
    </r>
    <r>
      <rPr>
        <vertAlign val="superscript"/>
        <sz val="8"/>
        <rFont val="Arial"/>
        <family val="2"/>
      </rPr>
      <t>1,A</t>
    </r>
  </si>
  <si>
    <t>Number of women experiencing physical violence of robbery or assault in the last year</t>
  </si>
  <si>
    <r>
      <t xml:space="preserve">Percentage of men age 15-49 years who experienced robbery in the last year, by type of last robbery, percentage who experienced assault in the last 1 year, by type of last assault, and percentage whose last experience of robbery and/or assault was reported to the police, </t>
    </r>
    <r>
      <rPr>
        <sz val="8"/>
        <color rgb="FFFF0000"/>
        <rFont val="Arial"/>
        <family val="2"/>
      </rPr>
      <t>Survey Name, Year</t>
    </r>
  </si>
  <si>
    <t>Percentage of men for whom last incident of robbery was reported to the police</t>
  </si>
  <si>
    <t>Number of men experiencing robbery in the last year</t>
  </si>
  <si>
    <t>Percentage of men for whom last incident of assault was reported to the police</t>
  </si>
  <si>
    <t>Number of men experiencing assault in the last year</t>
  </si>
  <si>
    <r>
      <t>Percentage of men for whom the last incident of physical violence of robbery and/or assault in the last year was reported to the police</t>
    </r>
    <r>
      <rPr>
        <vertAlign val="superscript"/>
        <sz val="8"/>
        <rFont val="Arial"/>
        <family val="2"/>
      </rPr>
      <t>1,A</t>
    </r>
  </si>
  <si>
    <t>Number of men experiencing physical violence of robbery or assault in the last year</t>
  </si>
  <si>
    <t>Percent distribution of women who walking alone in their neighbourhood after dark feel:</t>
  </si>
  <si>
    <t>Percent distribution of women who being home alone after dark feel:</t>
  </si>
  <si>
    <t>Percent distribution of men who walking alone in their neighbourhood after dark feel:</t>
  </si>
  <si>
    <t>Percent distribution of men who being home alone after dark feel:</t>
  </si>
  <si>
    <t>Percentage of men who feel safe home alone after dark</t>
  </si>
  <si>
    <t>Percentage of women who feel safe home alone after dark</t>
  </si>
  <si>
    <t>Percentage of women who believe a husband is justified in beating his wife:</t>
  </si>
  <si>
    <t>Percentage of men who believe a husband is justified in beating his wife:</t>
  </si>
  <si>
    <t>Never heard of FGM</t>
  </si>
  <si>
    <r>
      <rPr>
        <b/>
        <vertAlign val="superscript"/>
        <sz val="8"/>
        <rFont val="Arial"/>
        <family val="2"/>
      </rPr>
      <t xml:space="preserve">1 </t>
    </r>
    <r>
      <rPr>
        <b/>
        <sz val="8"/>
        <rFont val="Arial"/>
        <family val="2"/>
      </rPr>
      <t>MICS indicator PR.11 - Prevalence of FGM among girls</t>
    </r>
  </si>
  <si>
    <r>
      <rPr>
        <vertAlign val="superscript"/>
        <sz val="8"/>
        <rFont val="Arial"/>
        <family val="2"/>
      </rPr>
      <t xml:space="preserve">B </t>
    </r>
    <r>
      <rPr>
        <sz val="8"/>
        <rFont val="Arial"/>
        <family val="2"/>
      </rPr>
      <t>Children age 1 year are excluded, as functional difficulties are only collected for age 2-14 years.</t>
    </r>
  </si>
  <si>
    <r>
      <t>Severe</t>
    </r>
    <r>
      <rPr>
        <vertAlign val="superscript"/>
        <sz val="8"/>
        <rFont val="Arial"/>
        <family val="2"/>
      </rPr>
      <t>A</t>
    </r>
  </si>
  <si>
    <r>
      <rPr>
        <vertAlign val="superscript"/>
        <sz val="8"/>
        <rFont val="Arial"/>
        <family val="2"/>
      </rPr>
      <t xml:space="preserve">A </t>
    </r>
    <r>
      <rPr>
        <sz val="8"/>
        <rFont val="Arial"/>
        <family val="2"/>
      </rPr>
      <t>Severe physical punishment includes: 1) Hit or slapped on the face, head or ears or 2) Beat up, that is, hit over and over as hard as one could</t>
    </r>
  </si>
  <si>
    <r>
      <t>Child's functional difficulties (age 2-14 years)</t>
    </r>
    <r>
      <rPr>
        <vertAlign val="superscript"/>
        <sz val="8"/>
        <rFont val="Arial"/>
        <family val="2"/>
      </rPr>
      <t>B</t>
    </r>
  </si>
  <si>
    <r>
      <t xml:space="preserve">A </t>
    </r>
    <r>
      <rPr>
        <sz val="8"/>
        <rFont val="Arial"/>
        <family val="2"/>
      </rPr>
      <t>This indicator is constructed using both last incidents of robbery and assault, as respondents may have experienced 1) no incident, 2) one last incident of either robbery or assault or 3) both robbery and assault.</t>
    </r>
  </si>
  <si>
    <t>This table brings together the results from table VT.2W on robbery and VT.3W on assault, but now utilises denominators of robbery and/or assault in the last year alone. The numerators are conditioned by the further element of whether the last robbery and/or assault was reported to the police. For the columns pertaining to reporting of robbery, the conditions are therefore:
1. Reported robbery with no weapon: VT2=1 and VT6=2 and VT8=1 or 2.
2. Reported robbery with any weapon: VT2=1 and VT6=1 and VT8=1 or 2.
3. Any robbery reported: VT2=1 and VT8=1 or 2. Note that this includes those responding DK/Don't remember to whether weapon used (VT6=8).
For assault, the conditions are:
1. Reported assault with no weapon: VT10=1 and VT17=2 and VT19=1 or 2.
2. Reported assault with any weapon: VT10=1 and VT17=1 and VT19=1 or 2.
3. Any assault reported: VT10=1 and VT19=1 or 2. Note that this includes those responding DK/Don't remember to whether weapon used.
MICS indicator PR.13 is calculated as a composite of "Any robbery reported" and "Any assault reported". It differs from standard computations, as the denominator is the sum of last incidents (VT2=1 + VT10=1). The numerator is the sum of latest incidents reported: ((VT2=1 and VT8=1 or 2) + (VT10=1 and VT19=1 or 2)).</t>
  </si>
  <si>
    <t>This table brings together the results from table VT.2M on robbery and VT.3M on assault, but now utilises denominators of robbery and/or assault in the last year alone. The numerators are conditioned by the further element of whether the last robbery and/or assault was reported to the police. For the columns pertaining to reporting of robbery, the conditions are therefore:
1. Reported robbery with no weapon: MVT2=1 and MVT6=2 and MVT8=1 or 2.
2. Reported robbery with any weapon: MVT2=1 and MVT6=1 and MVT8=1 or 2.
3. Any robbery reported: MVT2=1 and MVT8=1 or 2. Note that this includes those responding DK/Don't remember to whether weapon used (MVT6=8).
For assault, the conditions are:
1. Reported assault with no weapon: MVT10=1 and MVT17=2 and MVT19=1 or 2.
2. Reported assault with any weapon: MVT10=1 and MVT17=1 and MVT19=1 or 2.
3. Any assault reported: MVT10=1 and MVT19=1 or 2. Note that this includes those responding DK/Don't remember to whether weapon used.
MICS indicator PR.13 is calculated as a composite of "Any robbery reported" and "Any assault reported". It differs from standard computations, as the denominator is the sum of last incidents (MVT2=1 + MVT10=1). The numerator is the sum of latest incidents reported: ((MVT2=1 and MVT8=1 or 2) + (MVT10=1 and MVT19=1 or 2)).</t>
  </si>
  <si>
    <t>Child's functional difficulties</t>
  </si>
  <si>
    <r>
      <t>Attending</t>
    </r>
    <r>
      <rPr>
        <vertAlign val="superscript"/>
        <sz val="8"/>
        <rFont val="Arial"/>
        <family val="2"/>
      </rPr>
      <t>A</t>
    </r>
  </si>
  <si>
    <r>
      <rPr>
        <vertAlign val="superscript"/>
        <sz val="8"/>
        <rFont val="Arial"/>
        <family val="2"/>
      </rPr>
      <t xml:space="preserve">A </t>
    </r>
    <r>
      <rPr>
        <sz val="8"/>
        <rFont val="Arial"/>
        <family val="2"/>
      </rPr>
      <t>Includes attendance to early childhood education</t>
    </r>
  </si>
  <si>
    <t>Household chores less than 21 hours</t>
  </si>
  <si>
    <t>Household chores for 21 hours or more</t>
  </si>
  <si>
    <r>
      <rPr>
        <vertAlign val="superscript"/>
        <sz val="8"/>
        <rFont val="Arial"/>
        <family val="2"/>
      </rPr>
      <t xml:space="preserve">B </t>
    </r>
    <r>
      <rPr>
        <sz val="8"/>
        <rFont val="Arial"/>
        <family val="2"/>
      </rPr>
      <t>Includes attendance to early childhood education</t>
    </r>
  </si>
  <si>
    <r>
      <rPr>
        <vertAlign val="superscript"/>
        <sz val="8"/>
        <rFont val="Arial"/>
        <family val="2"/>
      </rPr>
      <t xml:space="preserve">A </t>
    </r>
    <r>
      <rPr>
        <sz val="8"/>
        <rFont val="Arial"/>
        <family val="2"/>
      </rPr>
      <t>Note that the threshold of number of hours was changed during MICS6 implementation, due to a change in the SDG indicator definition: From 28 to 21 hours for both children age 5-11 and 12-14 years. In the new definition, there is no longer a maximum number of hours for chores of children age 15-17 years.</t>
    </r>
  </si>
  <si>
    <r>
      <t>Attending</t>
    </r>
    <r>
      <rPr>
        <vertAlign val="superscript"/>
        <sz val="8"/>
        <rFont val="Arial"/>
        <family val="2"/>
      </rPr>
      <t>B</t>
    </r>
  </si>
  <si>
    <r>
      <t>Total child labour</t>
    </r>
    <r>
      <rPr>
        <vertAlign val="superscript"/>
        <sz val="8"/>
        <rFont val="Arial"/>
        <family val="2"/>
      </rPr>
      <t>1,A</t>
    </r>
  </si>
  <si>
    <r>
      <rPr>
        <vertAlign val="superscript"/>
        <sz val="8"/>
        <rFont val="Arial"/>
        <family val="2"/>
      </rPr>
      <t xml:space="preserve">A </t>
    </r>
    <r>
      <rPr>
        <sz val="8"/>
        <rFont val="Arial"/>
        <family val="2"/>
      </rPr>
      <t>The definition of child labour used for SDG reporting does not include hazardous working conditions. This is a change over previously defined MICS6 indicator.</t>
    </r>
  </si>
  <si>
    <t>Table PR.3.4: Hazardous work</t>
  </si>
  <si>
    <r>
      <t xml:space="preserve">Percentage of children age 5-17 years by involvement in economic activities or household chores during the last week and percentage engaged in child labour during the previous week, </t>
    </r>
    <r>
      <rPr>
        <sz val="8"/>
        <color rgb="FFFF0000"/>
        <rFont val="Arial"/>
        <family val="2"/>
      </rPr>
      <t>Survey name, Year</t>
    </r>
  </si>
  <si>
    <r>
      <t xml:space="preserve">Percentage of children age 5-17 years by involvement in economic activities during the previous week, by age groups, </t>
    </r>
    <r>
      <rPr>
        <sz val="8"/>
        <color rgb="FFFF0000"/>
        <rFont val="Arial"/>
        <family val="2"/>
      </rPr>
      <t>Survey name, Year</t>
    </r>
  </si>
  <si>
    <t>Economic activities above age specific threshold</t>
  </si>
  <si>
    <t>Household chores above age specific threshold</t>
  </si>
  <si>
    <t>Carrying heavy loads</t>
  </si>
  <si>
    <t>Working with dangerous tools or operating heavy machinery</t>
  </si>
  <si>
    <t>Exposed to dust, fumes or gas</t>
  </si>
  <si>
    <t>Exposed to loud noise or vibration</t>
  </si>
  <si>
    <t>Working at heights</t>
  </si>
  <si>
    <t>Working with chemicals or explosives</t>
  </si>
  <si>
    <t>Exposed to other unsafe or unhealthy things, processes or conditions</t>
  </si>
  <si>
    <t>Total hazardous work</t>
  </si>
  <si>
    <r>
      <t>Percentage of children engaged in economic activities or household chores above thresholds, or working under hazardous conditions</t>
    </r>
    <r>
      <rPr>
        <vertAlign val="superscript"/>
        <sz val="8"/>
        <rFont val="Arial"/>
        <family val="2"/>
      </rPr>
      <t>A</t>
    </r>
  </si>
  <si>
    <t>Percentage of children engaged in:</t>
  </si>
  <si>
    <r>
      <rPr>
        <vertAlign val="superscript"/>
        <sz val="8"/>
        <rFont val="Arial"/>
        <family val="2"/>
      </rPr>
      <t xml:space="preserve">A </t>
    </r>
    <r>
      <rPr>
        <sz val="8"/>
        <rFont val="Arial"/>
        <family val="2"/>
      </rPr>
      <t>The definition of child labour used for SDG reporting does not include hazardous working conditions. This is a change over previously defined MICS6 indicator. This column presents a definition comparable to the previous indicator. The SDG indicator is presented in Table PR.3.3.</t>
    </r>
  </si>
  <si>
    <t>Exposed to extreme cold, heat or humidity</t>
  </si>
  <si>
    <t>Percentage of children working under hazardous conditions</t>
  </si>
  <si>
    <r>
      <t xml:space="preserve">Percentage of women age 15-49 years who experienced robbery in the last year, by type of last robbery, percentage who experienced assault in the last 1 year, by type of last assault, and percentage whose last experience of either robbery or assault was reported to the police, </t>
    </r>
    <r>
      <rPr>
        <sz val="8"/>
        <color rgb="FFFF0000"/>
        <rFont val="Arial"/>
        <family val="2"/>
      </rPr>
      <t>Survey Name, Year</t>
    </r>
  </si>
  <si>
    <r>
      <t xml:space="preserve">Percentage of women age 15-49 years who have heard of FGM, and percent distribution of women by their attitude towards continuation of the practice of FGM, </t>
    </r>
    <r>
      <rPr>
        <sz val="8"/>
        <color rgb="FFFF0000"/>
        <rFont val="Arial"/>
        <family val="2"/>
      </rPr>
      <t>Survey name, Year</t>
    </r>
  </si>
  <si>
    <t>The child labour module is administered in the Questionnaire for Children Age 5-17. In households with at least one child age 5-17, one child is randomly selected. To account for the random selection, the household sample weight is multiplied by the total number of children age 5-17 in each household; this weight is used when producing this table.
Household chores are defined as any yes '1' to the nine types of activities listed in CL7, CL9 and CL11A-CL11X.
The methodology of the MICS indicator of Child Labour (PR.3) uses two age-specific thresholds for the number of hours a child can perform household chores without it being classified as child labour. The number of hours is established by adding CL8, CL10 and CL13. A child that performed household chores during the last week for more than the age-specific number of hours is classified as in child labour: 
i) age 5-11 and age 12-14: 21 hour or more
ii) age 15-17: No threshold
Note that if number of hours are missing (CL8=99, CL10=99, CL13=99) the child is excluded from numerators. Only if recorded hours for any combination of the three variables exceeds the age threshold, the child is included. It is recommended to run a frequency to determine the number of cases excluded.
The background variable of School attendance must be taken out of the child labour tables (PR.3.1, 3.2 and 3.3) if a significant proportion of the fieldwork was conducted during the break between school years, as otherwise the results would be biased.</t>
  </si>
  <si>
    <r>
      <rPr>
        <vertAlign val="superscript"/>
        <sz val="8"/>
        <rFont val="Arial"/>
        <family val="2"/>
      </rPr>
      <t xml:space="preserve">D </t>
    </r>
    <r>
      <rPr>
        <sz val="8"/>
        <rFont val="Arial"/>
        <family val="2"/>
      </rPr>
      <t>The disaggregate of Mother's functional difficulties is shown only for respondents to the Adult Functioning module, i.e. individually interviewed women age 18-49 years</t>
    </r>
    <r>
      <rPr>
        <sz val="8"/>
        <color rgb="FFFF0000"/>
        <rFont val="Arial"/>
        <family val="2"/>
      </rPr>
      <t xml:space="preserve"> and men age 18-49 years in selected households</t>
    </r>
    <r>
      <rPr>
        <sz val="8"/>
        <rFont val="Arial"/>
        <family val="2"/>
      </rPr>
      <t>.</t>
    </r>
  </si>
  <si>
    <r>
      <rPr>
        <vertAlign val="superscript"/>
        <sz val="8"/>
        <rFont val="Arial"/>
        <family val="2"/>
      </rPr>
      <t xml:space="preserve">B </t>
    </r>
    <r>
      <rPr>
        <sz val="8"/>
        <rFont val="Arial"/>
        <family val="2"/>
      </rPr>
      <t>The disaggregate of Mother's functional difficulties is shown only for respondents to the Adult Functioning module, i.e. individually interviewed women age 18-49 years</t>
    </r>
    <r>
      <rPr>
        <sz val="8"/>
        <color rgb="FFFF0000"/>
        <rFont val="Arial"/>
        <family val="2"/>
      </rPr>
      <t xml:space="preserve"> and men age 18-49 years in selected households</t>
    </r>
    <r>
      <rPr>
        <sz val="8"/>
        <rFont val="Arial"/>
        <family val="2"/>
      </rPr>
      <t>.</t>
    </r>
  </si>
  <si>
    <r>
      <t>Mother's functional difficulties</t>
    </r>
    <r>
      <rPr>
        <vertAlign val="superscript"/>
        <sz val="8"/>
        <rFont val="Arial"/>
        <family val="2"/>
      </rPr>
      <t>B</t>
    </r>
  </si>
  <si>
    <r>
      <t>Child's functional difficulties (age 2-4 years)</t>
    </r>
    <r>
      <rPr>
        <vertAlign val="superscript"/>
        <sz val="8"/>
        <rFont val="Arial"/>
        <family val="2"/>
      </rPr>
      <t>A</t>
    </r>
  </si>
  <si>
    <r>
      <t>Mother's functional difficulties</t>
    </r>
    <r>
      <rPr>
        <vertAlign val="superscript"/>
        <sz val="8"/>
        <rFont val="Arial"/>
        <family val="2"/>
      </rPr>
      <t>C</t>
    </r>
  </si>
  <si>
    <r>
      <rPr>
        <vertAlign val="superscript"/>
        <sz val="8"/>
        <rFont val="Arial"/>
        <family val="2"/>
      </rPr>
      <t xml:space="preserve">C </t>
    </r>
    <r>
      <rPr>
        <sz val="8"/>
        <rFont val="Arial"/>
        <family val="2"/>
      </rPr>
      <t>The disaggregate of Mother's functional difficulties is shown only for respondents to the Adult Functioning module, i.e. individually interviewed women age 18-49 years</t>
    </r>
    <r>
      <rPr>
        <sz val="8"/>
        <color rgb="FFFF0000"/>
        <rFont val="Arial"/>
        <family val="2"/>
      </rPr>
      <t xml:space="preserve"> and men age 18-49 years in selected households</t>
    </r>
    <r>
      <rPr>
        <sz val="8"/>
        <rFont val="Arial"/>
        <family val="2"/>
      </rPr>
      <t>.</t>
    </r>
  </si>
  <si>
    <t>The child labour module is administered in the Questionnaire for Children Age 5-17. In households with at least one child age 5-17, one child is randomly selected. To account for the random selection, the household sample weight is multiplied by the total number of children age 5-17 in each household; this weight is used when producing this table.
Economic activity is defined as any yes '1' to the four types of activities listed in CL1A-CL1X.
The methodology of the MICS indicator of Child Labour (PR.3) uses three age-specific thresholds for the number of hours a child can perform economic activity without it being classified as child labour. The number of hours is established in CL3. A child that performed economic activities during the last week for more than the age-specific number of hours is classified as in child labour: 
i) age 5-11: 1 hour or more
ii) age 12-14: 14 hours or more
iii) age 15-17: 43 hours or more
Note that if number of hours are missing (CL3=99) the child is excluded from numerators.
The background variable of School attendance must be taken out of the child labour tables (PR.3.1, 3.2 and 3.3) if a significant proportion of the fieldwork was conducted during the break between school years, as otherwise the results would be biased.
MICS standard questionnaires are designed to establish mother's/caretaker's education for all children (see List of Household Members, Household Questionnaire). The category "No information" includes children who were age 15 or higher at the time of the interview who were identified as emancipated. For such cases, information on their primary caretakers is not collected - therefore the educational status of the mother or the caretaker cannot be determined.</t>
  </si>
  <si>
    <r>
      <t>Percentage of children age 5-14 years by involvement in household chores</t>
    </r>
    <r>
      <rPr>
        <vertAlign val="superscript"/>
        <sz val="8"/>
        <rFont val="Arial"/>
        <family val="2"/>
      </rPr>
      <t>A</t>
    </r>
    <r>
      <rPr>
        <sz val="8"/>
        <rFont val="Arial"/>
        <family val="2"/>
      </rPr>
      <t xml:space="preserve"> during the previous week, by age groups, </t>
    </r>
    <r>
      <rPr>
        <sz val="8"/>
        <color rgb="FFFF0000"/>
        <rFont val="Arial"/>
        <family val="2"/>
      </rPr>
      <t>Survey name, Year</t>
    </r>
  </si>
  <si>
    <t>The child labour module is administered in the Questionnaire for Children Age 5-17. In households with at least one child age 5-17, one child is randomly selected. To account for the random selection, the household sample weight is multiplied by the total number of children age 5-17 in each household; this weight is used when producing this table.
The numerator to estimate the percentage of children age 5-17 years in child labour includes children 5-17 years of age that were involved during the week preceding the survey in economic activities or household chores above the age specific thresholds (see Tables PR.3.1 and 3.2).
The background variable of School attendance must be taken out of the child labour tables (PR.3.1, 3.2 and 3.3) if a significant proportion of the fieldwork was conducted during the break between school years, as otherwise the results would be biased.
MICS standard questionnaires are designed to establish mother's/caretaker's education for all children (see List of Household Members, Household Questionnaire). The category "No information" includes children who were age 15 or higher at the time of the interview who were identified as emancipated. For such cases, information on their primary caretakers is not collected - therefore the educational status of the mother or the caretaker cannot be determined.</t>
  </si>
  <si>
    <t>The child labour module is administered in the Questionnaire for Children Age 5-17. In households with at least one child age 5-17, one child is randomly selected. To account for the random selection, the household sample weight is multiplied by the total number of children age 5-17 in each household; this weight is used when producing this table.
This table copies the summary columns of Table PR.3.3 for children in child labour through economic activities or household chores and further shows a simple frequency of 'yes' to each of questions CL4, CL5 and CL6[A]-[X] with a total of any CL4=1, CL5=1 or CL6[A]-[E]=1. The final column brings the three conditions together.
The background variable of School attendance must be taken out of the child labour tables (PR.3.1, 3.2 and 3.3) if a significant proportion of the fieldwork was conducted during the break between school years, as otherwise the results would be biased.
MICS standard questionnaires are designed to establish mother's/caretaker's education for all children (see List of Household Members, Household Questionnaire). The category "No information" includes children who were age 15 or higher at the time of the interview who were identified as emancipated. For such cases, information on their primary caretakers is not collected - therefore the educational status of the mother or the caretaker cannot be determined.</t>
  </si>
  <si>
    <r>
      <t xml:space="preserve">Percentage of women who were first married or entered into a marital union before their 15th and 18th birthday, by area of residence, </t>
    </r>
    <r>
      <rPr>
        <sz val="8"/>
        <color rgb="FFFF0000"/>
        <rFont val="Arial"/>
        <family val="2"/>
      </rPr>
      <t>Survey name, Year</t>
    </r>
  </si>
  <si>
    <r>
      <t xml:space="preserve">Percentage of men who were first married or entered into a marital union before their 15th and 18th birthday, by area of residence, </t>
    </r>
    <r>
      <rPr>
        <sz val="8"/>
        <color rgb="FFFF0000"/>
        <rFont val="Arial"/>
        <family val="2"/>
      </rPr>
      <t>Survey name, Year</t>
    </r>
  </si>
  <si>
    <t>Currently married or in union (MA1=1 or 2) women age 15-19 and 20-24 according to the difference in age with their husbands/partners (MA2&lt;&gt;98 and ((MA2-(WB3-WM6)&gt;=10) or (MA2-WB4&gt;=10))= &lt;0, 0-4, 5-9, 10+). If woman already responded to the Household Questionnaire, WB3 and WB4 are replaced by HL5 and HL6, respectively, in the algorithm.</t>
  </si>
  <si>
    <t xml:space="preserve">Percentage of women who after dark feel very unsafe walking alone in their neighbourhood or being home alone </t>
  </si>
  <si>
    <t>This table shows frequency of the scaled answers to questions VT20 and VT21.
The first set of columns presents distribution of feelings of safety walking in their neighbourhood after dark (VT20). This is followed by the composite MICS/SDG indicator merging those feeling very safe or safe.
Similarly, the second set of columns presents distribution of feelings of safety being home alone after dark (VT21).
The last results column tabulates those who feel very unsafe in either circumstance (VT20=4 or VT21=4).</t>
  </si>
  <si>
    <t xml:space="preserve">Percentage of men who after dark feel very unsafe walking alone in their neighbourhood or being home alone </t>
  </si>
  <si>
    <t>This table shows frequency of the scaled answers to questions MVT20 and MVT21.
The first set of columns presents distribution of feelings of safety walking in their neighbourhood after dark (MVT20). This is followed by the composite MICS/SDG indicator merging those feeling very safe or safe.
Similarly, the second set of columns presents distribution of feelings of safety being home alone after dark (MVT21).
The last results column tabulates those who feel very unsafe in either circumstance (MVT20=4 or MVT21=4).</t>
  </si>
  <si>
    <r>
      <t>Functional difficulties</t>
    </r>
    <r>
      <rPr>
        <vertAlign val="superscript"/>
        <sz val="8"/>
        <rFont val="Arial"/>
        <family val="2"/>
      </rPr>
      <t>A</t>
    </r>
  </si>
  <si>
    <r>
      <rPr>
        <vertAlign val="superscript"/>
        <sz val="8"/>
        <rFont val="Arial"/>
        <family val="2"/>
      </rPr>
      <t xml:space="preserve">A </t>
    </r>
    <r>
      <rPr>
        <sz val="8"/>
        <rFont val="Arial"/>
        <family val="2"/>
      </rPr>
      <t>The disaggregate of Functional difficulties is shown only for respondents to the Adult Functioning module, i.e. individually interviewed women age 18-49 years</t>
    </r>
    <r>
      <rPr>
        <sz val="8"/>
        <color rgb="FFFF0000"/>
        <rFont val="Arial"/>
        <family val="2"/>
      </rPr>
      <t xml:space="preserve"> and men age 18-49 years in selected households</t>
    </r>
    <r>
      <rPr>
        <sz val="8"/>
        <rFont val="Arial"/>
        <family val="2"/>
      </rPr>
      <t>.</t>
    </r>
  </si>
  <si>
    <r>
      <t>Mother’s education</t>
    </r>
    <r>
      <rPr>
        <vertAlign val="superscript"/>
        <sz val="8"/>
        <rFont val="Arial"/>
        <family val="2"/>
      </rPr>
      <t>B</t>
    </r>
  </si>
  <si>
    <r>
      <rPr>
        <vertAlign val="superscript"/>
        <sz val="8"/>
        <rFont val="Arial"/>
        <family val="2"/>
      </rPr>
      <t xml:space="preserve">C </t>
    </r>
    <r>
      <rPr>
        <sz val="8"/>
        <rFont val="Arial"/>
        <family val="2"/>
      </rPr>
      <t>The disaggregate of Mother's education is not available for children age 15-17 years identified as emancipated.</t>
    </r>
  </si>
  <si>
    <r>
      <rPr>
        <vertAlign val="superscript"/>
        <sz val="8"/>
        <rFont val="Arial"/>
        <family val="2"/>
      </rPr>
      <t xml:space="preserve">B </t>
    </r>
    <r>
      <rPr>
        <sz val="8"/>
        <rFont val="Arial"/>
        <family val="2"/>
      </rPr>
      <t>The disaggregate of Mother's education is not available for children age 15-17 years identified as emancipated.</t>
    </r>
  </si>
  <si>
    <r>
      <t>Mother’s education</t>
    </r>
    <r>
      <rPr>
        <vertAlign val="superscript"/>
        <sz val="8"/>
        <rFont val="Arial"/>
        <family val="2"/>
      </rPr>
      <t>C</t>
    </r>
  </si>
  <si>
    <r>
      <t>Mother's functional difficulties</t>
    </r>
    <r>
      <rPr>
        <vertAlign val="superscript"/>
        <sz val="8"/>
        <rFont val="Arial"/>
        <family val="2"/>
      </rPr>
      <t>D</t>
    </r>
  </si>
  <si>
    <r>
      <t>Percentage currently married/in union</t>
    </r>
    <r>
      <rPr>
        <vertAlign val="superscript"/>
        <sz val="8"/>
        <rFont val="Arial"/>
        <family val="2"/>
      </rPr>
      <t>3</t>
    </r>
  </si>
  <si>
    <t>Number of women who had FGM</t>
  </si>
  <si>
    <t>Psychological aggression</t>
  </si>
  <si>
    <r>
      <t xml:space="preserve">Percent distribution of women currently married/in union age 15-19 and 20-24 years by age difference with their husband or partner, </t>
    </r>
    <r>
      <rPr>
        <sz val="8"/>
        <color rgb="FFFF0000"/>
        <rFont val="Arial"/>
        <family val="2"/>
        <charset val="238"/>
      </rPr>
      <t>Survey name, Year</t>
    </r>
  </si>
  <si>
    <r>
      <t>10+ years older</t>
    </r>
    <r>
      <rPr>
        <vertAlign val="superscript"/>
        <sz val="8"/>
        <rFont val="Arial"/>
        <family val="2"/>
        <charset val="238"/>
      </rPr>
      <t>1</t>
    </r>
  </si>
  <si>
    <r>
      <t>10+ years older</t>
    </r>
    <r>
      <rPr>
        <vertAlign val="superscript"/>
        <sz val="8"/>
        <rFont val="Arial"/>
        <family val="2"/>
        <charset val="238"/>
      </rPr>
      <t>2</t>
    </r>
  </si>
  <si>
    <r>
      <rPr>
        <b/>
        <vertAlign val="superscript"/>
        <sz val="8"/>
        <rFont val="Arial"/>
        <family val="2"/>
        <charset val="238"/>
      </rPr>
      <t>1</t>
    </r>
    <r>
      <rPr>
        <b/>
        <sz val="8"/>
        <rFont val="Arial"/>
        <family val="2"/>
        <charset val="238"/>
      </rPr>
      <t xml:space="preserve"> MICS indicator PR.7a - Spousal age difference (among women age 15-19)</t>
    </r>
  </si>
  <si>
    <r>
      <rPr>
        <b/>
        <vertAlign val="superscript"/>
        <sz val="8"/>
        <rFont val="Arial"/>
        <family val="2"/>
        <charset val="238"/>
      </rPr>
      <t xml:space="preserve">2 </t>
    </r>
    <r>
      <rPr>
        <b/>
        <sz val="8"/>
        <rFont val="Arial"/>
        <family val="2"/>
        <charset val="238"/>
      </rPr>
      <t>MICS indicator PR.7b - Spousal age difference (among women age 20-24)</t>
    </r>
  </si>
  <si>
    <r>
      <rPr>
        <b/>
        <vertAlign val="superscript"/>
        <sz val="8"/>
        <rFont val="Arial"/>
        <family val="2"/>
      </rPr>
      <t xml:space="preserve">1 </t>
    </r>
    <r>
      <rPr>
        <b/>
        <sz val="8"/>
        <rFont val="Arial"/>
        <family val="2"/>
      </rPr>
      <t>MICS indicator PR.9 - Prevalence of FGM among women; SDG indicator 5.3.2</t>
    </r>
  </si>
  <si>
    <r>
      <rPr>
        <b/>
        <vertAlign val="superscript"/>
        <sz val="8"/>
        <rFont val="Arial"/>
        <family val="2"/>
      </rPr>
      <t xml:space="preserve">1 </t>
    </r>
    <r>
      <rPr>
        <b/>
        <sz val="8"/>
        <rFont val="Arial"/>
        <family val="2"/>
      </rPr>
      <t>MICS indicator PR.10 - Approval for FGM</t>
    </r>
  </si>
  <si>
    <r>
      <t xml:space="preserve">Percentage of women age 15-49 years by classification of the location and circumstances of the latest assault, </t>
    </r>
    <r>
      <rPr>
        <sz val="8"/>
        <color rgb="FFFF0000"/>
        <rFont val="Arial"/>
        <family val="2"/>
        <charset val="238"/>
      </rPr>
      <t>Survey Name, Year</t>
    </r>
  </si>
  <si>
    <r>
      <t xml:space="preserve">Percentage of men age 15-49 years by classification of the location and circumstances of the latest assault, </t>
    </r>
    <r>
      <rPr>
        <sz val="8"/>
        <color rgb="FFFF0000"/>
        <rFont val="Arial"/>
        <family val="2"/>
        <charset val="238"/>
      </rPr>
      <t>Survey Name, Year</t>
    </r>
  </si>
  <si>
    <r>
      <t xml:space="preserve">Percent distribution of women age 15-49 years by feeling of safety walking alone in their neighbourhood after dark and being home alone after dark, </t>
    </r>
    <r>
      <rPr>
        <sz val="8"/>
        <color rgb="FFFF0000"/>
        <rFont val="Arial"/>
        <family val="2"/>
        <charset val="238"/>
      </rPr>
      <t>Survey Name, Year</t>
    </r>
  </si>
  <si>
    <r>
      <t>Percentage of women who feel safe walking alone in their neighbourhood after dark</t>
    </r>
    <r>
      <rPr>
        <vertAlign val="superscript"/>
        <sz val="8"/>
        <rFont val="Arial"/>
        <family val="2"/>
        <charset val="238"/>
      </rPr>
      <t>1</t>
    </r>
  </si>
  <si>
    <r>
      <t>1</t>
    </r>
    <r>
      <rPr>
        <b/>
        <sz val="8"/>
        <rFont val="Arial"/>
        <family val="2"/>
        <charset val="238"/>
      </rPr>
      <t xml:space="preserve"> MICS indicator PR.14 - Safety; SDG indicator 16.1.4</t>
    </r>
  </si>
  <si>
    <r>
      <t xml:space="preserve">Percent distribution of men age 15-49 years by feeling of safety walking alone in their neighbourhood after dark and being home alone after dark, </t>
    </r>
    <r>
      <rPr>
        <sz val="8"/>
        <color rgb="FFFF0000"/>
        <rFont val="Arial"/>
        <family val="2"/>
        <charset val="238"/>
      </rPr>
      <t>Survey Name, Year</t>
    </r>
  </si>
  <si>
    <r>
      <t>Percentage of men who feel safe walking alone in their neighbourhood after dark</t>
    </r>
    <r>
      <rPr>
        <vertAlign val="superscript"/>
        <sz val="8"/>
        <rFont val="Arial"/>
        <family val="2"/>
        <charset val="238"/>
      </rPr>
      <t>1</t>
    </r>
  </si>
  <si>
    <r>
      <t xml:space="preserve">Percentage of children age 5-17 years engaged in economic activities or household chores above the age specific thresholds, percentage working under hazardous conditions, by type of work, and percentage of children engaged in economic activities or household chores above thresholds or working under hazardous conditions during the previous week, </t>
    </r>
    <r>
      <rPr>
        <sz val="8"/>
        <color rgb="FFFF0000"/>
        <rFont val="Arial"/>
        <family val="2"/>
      </rPr>
      <t>Survey name, Year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</si>
</sst>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7" x14ac:knownFonts="1">
    <font>
      <sz val="10"/>
      <name val="Arial"/>
    </font>
    <font>
      <sz val="11"/>
      <color theme="1"/>
      <name val="Calibri"/>
      <family val="2"/>
      <scheme val="minor"/>
    </font>
    <font>
      <sz val="12"/>
      <color theme="1"/>
      <name val="Times New Roman"/>
      <family val="2"/>
    </font>
    <font>
      <sz val="10"/>
      <name val="Arial"/>
      <family val="2"/>
    </font>
    <font>
      <b/>
      <sz val="10"/>
      <name val="Arial"/>
      <family val="2"/>
    </font>
    <font>
      <sz val="11"/>
      <name val="Arial"/>
      <family val="2"/>
    </font>
    <font>
      <sz val="8"/>
      <name val="Arial"/>
      <family val="2"/>
    </font>
    <font>
      <b/>
      <sz val="8"/>
      <name val="Arial"/>
      <family val="2"/>
    </font>
    <font>
      <sz val="4"/>
      <name val="Arial"/>
      <family val="2"/>
    </font>
    <font>
      <i/>
      <sz val="8"/>
      <name val="Arial"/>
      <family val="2"/>
    </font>
    <font>
      <vertAlign val="superscript"/>
      <sz val="8"/>
      <name val="Arial"/>
      <family val="2"/>
    </font>
    <font>
      <b/>
      <vertAlign val="superscript"/>
      <sz val="8"/>
      <name val="Arial"/>
      <family val="2"/>
    </font>
    <font>
      <i/>
      <sz val="10"/>
      <name val="Arial"/>
      <family val="2"/>
    </font>
    <font>
      <sz val="8"/>
      <color rgb="FFFF0000"/>
      <name val="Arial"/>
      <family val="2"/>
    </font>
    <font>
      <sz val="10"/>
      <color rgb="FFFF0000"/>
      <name val="Arial"/>
      <family val="2"/>
    </font>
    <font>
      <sz val="11"/>
      <color theme="1"/>
      <name val="Calibri"/>
      <family val="2"/>
      <scheme val="minor"/>
    </font>
    <font>
      <b/>
      <sz val="10"/>
      <color theme="1"/>
      <name val="Arial"/>
      <family val="2"/>
    </font>
    <font>
      <sz val="8"/>
      <color theme="1"/>
      <name val="Arial"/>
      <family val="2"/>
    </font>
    <font>
      <b/>
      <sz val="8"/>
      <color theme="1"/>
      <name val="Arial"/>
      <family val="2"/>
    </font>
    <font>
      <b/>
      <sz val="10"/>
      <color theme="0"/>
      <name val="Arial"/>
      <family val="2"/>
    </font>
    <font>
      <u/>
      <sz val="10"/>
      <color theme="10"/>
      <name val="Arial"/>
      <family val="2"/>
    </font>
    <font>
      <sz val="10"/>
      <color theme="1"/>
      <name val="Arial"/>
      <family val="2"/>
    </font>
    <font>
      <sz val="8"/>
      <color theme="3" tint="0.39997558519241921"/>
      <name val="Arial"/>
      <family val="2"/>
    </font>
    <font>
      <sz val="10"/>
      <color theme="3" tint="0.39997558519241921"/>
      <name val="Arial"/>
      <family val="2"/>
    </font>
    <font>
      <sz val="8"/>
      <name val="Arial"/>
      <family val="2"/>
      <charset val="238"/>
    </font>
    <font>
      <b/>
      <sz val="8"/>
      <color rgb="FFFF0000"/>
      <name val="Arial"/>
      <family val="2"/>
    </font>
    <font>
      <b/>
      <sz val="8"/>
      <name val="Arial"/>
      <family val="2"/>
      <charset val="238"/>
    </font>
    <font>
      <b/>
      <sz val="10"/>
      <name val="Arial"/>
      <family val="2"/>
      <charset val="238"/>
    </font>
    <font>
      <b/>
      <vertAlign val="superscript"/>
      <sz val="8"/>
      <name val="Arial"/>
      <family val="2"/>
      <charset val="238"/>
    </font>
    <font>
      <sz val="10"/>
      <name val="Arial"/>
      <family val="2"/>
      <charset val="238"/>
    </font>
    <font>
      <b/>
      <sz val="10"/>
      <color theme="0"/>
      <name val="Arial"/>
      <family val="2"/>
      <charset val="238"/>
    </font>
    <font>
      <sz val="8"/>
      <color rgb="FFFF0000"/>
      <name val="Arial"/>
      <family val="2"/>
      <charset val="238"/>
    </font>
    <font>
      <vertAlign val="superscript"/>
      <sz val="8"/>
      <name val="Arial"/>
      <family val="2"/>
      <charset val="238"/>
    </font>
    <font>
      <b/>
      <sz val="8"/>
      <color rgb="FFFF0000"/>
      <name val="Arial"/>
      <family val="2"/>
      <charset val="238"/>
    </font>
    <font>
      <i/>
      <sz val="8"/>
      <name val="Arial"/>
      <family val="2"/>
      <charset val="238"/>
    </font>
    <font>
      <i/>
      <sz val="10"/>
      <name val="Arial"/>
      <family val="2"/>
      <charset val="238"/>
    </font>
    <font>
      <sz val="11"/>
      <name val="Arial"/>
      <family val="2"/>
      <charset val="238"/>
    </font>
  </fonts>
  <fills count="4">
    <fill>
      <patternFill patternType="none"/>
    </fill>
    <fill>
      <patternFill patternType="gray125"/>
    </fill>
    <fill>
      <patternFill patternType="solid">
        <fgColor theme="9" tint="0.59999389629810485"/>
        <bgColor indexed="64"/>
      </patternFill>
    </fill>
    <fill>
      <patternFill patternType="solid">
        <fgColor theme="1"/>
        <bgColor indexed="64"/>
      </patternFill>
    </fill>
  </fills>
  <borders count="16">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8">
    <xf numFmtId="0" fontId="0" fillId="0" borderId="0"/>
    <xf numFmtId="0" fontId="3" fillId="0" borderId="0"/>
    <xf numFmtId="0" fontId="3" fillId="0" borderId="0"/>
    <xf numFmtId="0" fontId="2" fillId="0" borderId="0"/>
    <xf numFmtId="0" fontId="15" fillId="0" borderId="0"/>
    <xf numFmtId="0" fontId="15" fillId="0" borderId="0"/>
    <xf numFmtId="0" fontId="20" fillId="0" borderId="0" applyNumberFormat="0" applyFill="0" applyBorder="0" applyAlignment="0" applyProtection="0"/>
    <xf numFmtId="0" fontId="1" fillId="0" borderId="0"/>
  </cellStyleXfs>
  <cellXfs count="366">
    <xf numFmtId="0" fontId="0" fillId="0" borderId="0" xfId="0"/>
    <xf numFmtId="0" fontId="8" fillId="0" borderId="0" xfId="0" applyFont="1" applyAlignment="1">
      <alignment horizontal="justify"/>
    </xf>
    <xf numFmtId="0" fontId="3" fillId="0" borderId="0" xfId="0" applyFont="1"/>
    <xf numFmtId="0" fontId="7" fillId="0" borderId="0" xfId="0" applyFont="1" applyAlignment="1"/>
    <xf numFmtId="0" fontId="3" fillId="0" borderId="0" xfId="1" applyFont="1"/>
    <xf numFmtId="0" fontId="6" fillId="0" borderId="0" xfId="1" applyFont="1" applyBorder="1" applyAlignment="1">
      <alignment horizontal="center"/>
    </xf>
    <xf numFmtId="0" fontId="3" fillId="0" borderId="0" xfId="1" applyFont="1" applyFill="1"/>
    <xf numFmtId="0" fontId="14" fillId="0" borderId="0" xfId="0" applyFont="1" applyFill="1"/>
    <xf numFmtId="0" fontId="4" fillId="0" borderId="0" xfId="0" applyFont="1" applyFill="1"/>
    <xf numFmtId="0" fontId="7" fillId="0" borderId="1" xfId="1" applyFont="1" applyBorder="1" applyAlignment="1">
      <alignment horizontal="center"/>
    </xf>
    <xf numFmtId="0" fontId="3" fillId="0" borderId="1" xfId="0" applyFont="1" applyBorder="1" applyAlignment="1">
      <alignment vertical="center" wrapText="1"/>
    </xf>
    <xf numFmtId="0" fontId="4" fillId="0" borderId="0" xfId="0" applyFont="1" applyBorder="1"/>
    <xf numFmtId="0" fontId="6" fillId="0" borderId="3" xfId="1" applyFont="1" applyBorder="1" applyAlignment="1">
      <alignment horizontal="center" wrapText="1"/>
    </xf>
    <xf numFmtId="0" fontId="6" fillId="0" borderId="2" xfId="1" applyFont="1" applyBorder="1" applyAlignment="1">
      <alignment horizontal="center" wrapText="1"/>
    </xf>
    <xf numFmtId="0" fontId="6" fillId="0" borderId="5" xfId="1" applyFont="1" applyBorder="1" applyAlignment="1">
      <alignment horizontal="center" wrapText="1"/>
    </xf>
    <xf numFmtId="0" fontId="14" fillId="0" borderId="0" xfId="0" applyFont="1"/>
    <xf numFmtId="0" fontId="7" fillId="0" borderId="14" xfId="0" applyFont="1" applyBorder="1" applyAlignment="1">
      <alignment horizontal="left" vertical="center"/>
    </xf>
    <xf numFmtId="0" fontId="6" fillId="0" borderId="14" xfId="0" applyFont="1" applyBorder="1" applyAlignment="1">
      <alignment horizontal="left" vertical="center" indent="1"/>
    </xf>
    <xf numFmtId="0" fontId="22" fillId="0" borderId="0" xfId="0" applyFont="1" applyAlignment="1">
      <alignment vertical="center" wrapText="1"/>
    </xf>
    <xf numFmtId="0" fontId="23" fillId="0" borderId="0" xfId="0" applyFont="1"/>
    <xf numFmtId="16" fontId="6" fillId="0" borderId="14" xfId="0" applyNumberFormat="1" applyFont="1" applyBorder="1" applyAlignment="1">
      <alignment horizontal="left" vertical="center" indent="1"/>
    </xf>
    <xf numFmtId="0" fontId="3" fillId="0" borderId="4" xfId="0" applyFont="1" applyBorder="1" applyAlignment="1">
      <alignment horizontal="center"/>
    </xf>
    <xf numFmtId="0" fontId="7" fillId="0" borderId="14" xfId="1" applyFont="1" applyBorder="1" applyAlignment="1">
      <alignment horizontal="left" vertical="center"/>
    </xf>
    <xf numFmtId="0" fontId="3" fillId="0" borderId="14" xfId="1" applyFont="1" applyBorder="1" applyAlignment="1">
      <alignment horizontal="left" vertical="center"/>
    </xf>
    <xf numFmtId="0" fontId="6" fillId="0" borderId="14" xfId="1" applyFont="1" applyBorder="1" applyAlignment="1">
      <alignment horizontal="left" vertical="center"/>
    </xf>
    <xf numFmtId="0" fontId="6" fillId="0" borderId="14" xfId="1" applyFont="1" applyBorder="1" applyAlignment="1">
      <alignment horizontal="left" vertical="center" indent="1"/>
    </xf>
    <xf numFmtId="0" fontId="6" fillId="0" borderId="10" xfId="1" applyFont="1" applyBorder="1" applyAlignment="1">
      <alignment horizontal="left" vertical="center" indent="1"/>
    </xf>
    <xf numFmtId="0" fontId="6" fillId="0" borderId="14" xfId="1" applyFont="1" applyFill="1" applyBorder="1" applyAlignment="1">
      <alignment horizontal="left" vertical="center" indent="1"/>
    </xf>
    <xf numFmtId="0" fontId="22" fillId="0" borderId="0" xfId="0" applyFont="1" applyAlignment="1">
      <alignment horizontal="left"/>
    </xf>
    <xf numFmtId="0" fontId="13" fillId="0" borderId="0" xfId="0" applyFont="1" applyAlignment="1"/>
    <xf numFmtId="0" fontId="22" fillId="0" borderId="0" xfId="0" applyFont="1" applyAlignment="1">
      <alignment horizontal="left" wrapText="1"/>
    </xf>
    <xf numFmtId="0" fontId="6" fillId="0" borderId="14" xfId="0" quotePrefix="1" applyFont="1" applyBorder="1" applyAlignment="1">
      <alignment horizontal="left" vertical="center" indent="1"/>
    </xf>
    <xf numFmtId="16" fontId="6" fillId="0" borderId="14" xfId="0" quotePrefix="1" applyNumberFormat="1" applyFont="1" applyBorder="1" applyAlignment="1">
      <alignment horizontal="left" vertical="center" indent="1"/>
    </xf>
    <xf numFmtId="0" fontId="6" fillId="0" borderId="14" xfId="0" applyFont="1" applyBorder="1" applyAlignment="1">
      <alignment horizontal="left" vertical="center" indent="2"/>
    </xf>
    <xf numFmtId="0" fontId="3" fillId="0" borderId="0" xfId="0" applyFont="1" applyBorder="1" applyAlignment="1">
      <alignment vertical="center" wrapText="1"/>
    </xf>
    <xf numFmtId="0" fontId="6" fillId="0" borderId="14" xfId="0" applyFont="1" applyFill="1" applyBorder="1" applyAlignment="1">
      <alignment horizontal="left" vertical="center" indent="1"/>
    </xf>
    <xf numFmtId="0" fontId="3" fillId="0" borderId="0" xfId="0" applyFont="1" applyAlignment="1">
      <alignment horizontal="left"/>
    </xf>
    <xf numFmtId="0" fontId="3" fillId="0" borderId="0" xfId="0" applyFont="1" applyAlignment="1">
      <alignment wrapText="1"/>
    </xf>
    <xf numFmtId="0" fontId="24" fillId="0" borderId="0" xfId="0" applyFont="1" applyBorder="1" applyAlignment="1">
      <alignment horizontal="center" wrapText="1"/>
    </xf>
    <xf numFmtId="0" fontId="24" fillId="0" borderId="14" xfId="0" applyFont="1" applyBorder="1" applyAlignment="1">
      <alignment horizontal="center" vertical="center" wrapText="1"/>
    </xf>
    <xf numFmtId="17" fontId="6" fillId="0" borderId="14" xfId="0" quotePrefix="1" applyNumberFormat="1" applyFont="1" applyBorder="1" applyAlignment="1">
      <alignment horizontal="left" vertical="center" indent="1"/>
    </xf>
    <xf numFmtId="0" fontId="6" fillId="0" borderId="10" xfId="0" applyFont="1" applyBorder="1" applyAlignment="1">
      <alignment horizontal="left" vertical="center" indent="1"/>
    </xf>
    <xf numFmtId="0" fontId="13" fillId="0" borderId="14" xfId="0" applyFont="1" applyBorder="1" applyAlignment="1">
      <alignment horizontal="left" vertical="center" indent="1"/>
    </xf>
    <xf numFmtId="49" fontId="13" fillId="0" borderId="14" xfId="0" applyNumberFormat="1" applyFont="1" applyBorder="1" applyAlignment="1">
      <alignment horizontal="left" vertical="center" indent="1"/>
    </xf>
    <xf numFmtId="0" fontId="25" fillId="0" borderId="14" xfId="0" applyFont="1" applyBorder="1" applyAlignment="1">
      <alignment horizontal="left" vertical="center"/>
    </xf>
    <xf numFmtId="0" fontId="7" fillId="0" borderId="7" xfId="6" applyFont="1" applyBorder="1"/>
    <xf numFmtId="0" fontId="19" fillId="3" borderId="6" xfId="0" applyFont="1" applyFill="1" applyBorder="1" applyAlignment="1">
      <alignment horizontal="left" vertical="center"/>
    </xf>
    <xf numFmtId="0" fontId="7" fillId="0" borderId="14" xfId="0" applyFont="1" applyBorder="1" applyAlignment="1">
      <alignment horizontal="left" vertical="center" wrapText="1"/>
    </xf>
    <xf numFmtId="0" fontId="9" fillId="0" borderId="0" xfId="0" applyFont="1" applyFill="1" applyBorder="1" applyAlignment="1">
      <alignment vertical="center" wrapText="1"/>
    </xf>
    <xf numFmtId="0" fontId="6" fillId="0" borderId="0" xfId="0" applyFont="1" applyBorder="1" applyAlignment="1">
      <alignment vertical="center" wrapText="1"/>
    </xf>
    <xf numFmtId="0" fontId="4" fillId="0" borderId="14" xfId="0" applyFont="1" applyBorder="1" applyAlignment="1">
      <alignment horizontal="left" vertical="center" wrapText="1"/>
    </xf>
    <xf numFmtId="0" fontId="26" fillId="0" borderId="14" xfId="0" applyFont="1" applyBorder="1" applyAlignment="1">
      <alignment horizontal="left" vertical="center"/>
    </xf>
    <xf numFmtId="0" fontId="27" fillId="0" borderId="0" xfId="0" applyFont="1"/>
    <xf numFmtId="0" fontId="27" fillId="0" borderId="0" xfId="0" applyFont="1" applyBorder="1"/>
    <xf numFmtId="0" fontId="26" fillId="0" borderId="14" xfId="0" applyFont="1" applyBorder="1" applyAlignment="1">
      <alignment vertical="center"/>
    </xf>
    <xf numFmtId="0" fontId="24" fillId="0" borderId="14" xfId="0" applyFont="1" applyBorder="1" applyAlignment="1">
      <alignment horizontal="left" vertical="center" wrapText="1"/>
    </xf>
    <xf numFmtId="0" fontId="6" fillId="0" borderId="14" xfId="0" applyFont="1" applyBorder="1" applyAlignment="1">
      <alignment horizontal="left" vertical="center"/>
    </xf>
    <xf numFmtId="0" fontId="6" fillId="0" borderId="1" xfId="0" applyFont="1" applyBorder="1" applyAlignment="1">
      <alignment horizontal="center" wrapText="1"/>
    </xf>
    <xf numFmtId="0" fontId="6" fillId="0" borderId="0" xfId="0" applyFont="1" applyBorder="1" applyAlignment="1">
      <alignment horizontal="center" wrapText="1"/>
    </xf>
    <xf numFmtId="0" fontId="6" fillId="0" borderId="2" xfId="0" applyFont="1" applyBorder="1" applyAlignment="1">
      <alignment horizontal="center" wrapText="1"/>
    </xf>
    <xf numFmtId="0" fontId="6" fillId="0" borderId="14" xfId="0" applyFont="1" applyBorder="1" applyAlignment="1">
      <alignment horizontal="left" vertical="center" wrapText="1"/>
    </xf>
    <xf numFmtId="0" fontId="6" fillId="0" borderId="0" xfId="0" applyFont="1" applyBorder="1" applyAlignment="1">
      <alignment horizontal="left" vertical="center" wrapText="1"/>
    </xf>
    <xf numFmtId="0" fontId="6" fillId="0" borderId="9" xfId="0" applyFont="1" applyBorder="1" applyAlignment="1">
      <alignment horizontal="left" vertical="center" wrapText="1"/>
    </xf>
    <xf numFmtId="0" fontId="7" fillId="0" borderId="1" xfId="0" applyFont="1" applyBorder="1" applyAlignment="1">
      <alignment horizontal="center" wrapText="1"/>
    </xf>
    <xf numFmtId="0" fontId="6" fillId="0" borderId="5" xfId="0" applyFont="1" applyBorder="1" applyAlignment="1">
      <alignment horizontal="center" wrapText="1"/>
    </xf>
    <xf numFmtId="0" fontId="6" fillId="0" borderId="3" xfId="0" applyFont="1" applyBorder="1" applyAlignment="1">
      <alignment horizontal="center" wrapText="1"/>
    </xf>
    <xf numFmtId="0" fontId="6" fillId="0" borderId="2" xfId="1" applyFont="1" applyFill="1" applyBorder="1" applyAlignment="1">
      <alignment horizontal="center" wrapText="1"/>
    </xf>
    <xf numFmtId="0" fontId="4" fillId="0" borderId="0" xfId="0" applyFont="1"/>
    <xf numFmtId="0" fontId="7" fillId="0" borderId="6" xfId="0" applyFont="1" applyBorder="1" applyAlignment="1">
      <alignment horizontal="left" vertical="center"/>
    </xf>
    <xf numFmtId="0" fontId="3" fillId="0" borderId="0" xfId="0" applyFont="1" applyBorder="1"/>
    <xf numFmtId="0" fontId="6" fillId="0" borderId="15" xfId="0" applyFont="1" applyBorder="1"/>
    <xf numFmtId="0" fontId="7" fillId="0" borderId="7" xfId="0" applyFont="1" applyBorder="1"/>
    <xf numFmtId="0" fontId="6" fillId="0" borderId="7" xfId="6" applyFont="1" applyBorder="1"/>
    <xf numFmtId="0" fontId="4" fillId="0" borderId="0" xfId="0" applyFont="1" applyBorder="1" applyAlignment="1">
      <alignment vertical="center"/>
    </xf>
    <xf numFmtId="0" fontId="3" fillId="0" borderId="0" xfId="0" applyFont="1" applyBorder="1" applyAlignment="1"/>
    <xf numFmtId="0" fontId="6" fillId="0" borderId="8" xfId="6" applyFont="1" applyBorder="1"/>
    <xf numFmtId="0" fontId="3" fillId="0" borderId="0" xfId="0" applyFont="1" applyBorder="1" applyAlignment="1">
      <alignment wrapText="1"/>
    </xf>
    <xf numFmtId="0" fontId="6" fillId="0" borderId="0" xfId="0" applyFont="1"/>
    <xf numFmtId="0" fontId="3" fillId="0" borderId="0" xfId="0" applyFont="1" applyFill="1"/>
    <xf numFmtId="0" fontId="4" fillId="0" borderId="0" xfId="1" applyFont="1"/>
    <xf numFmtId="0" fontId="29" fillId="0" borderId="0" xfId="0" applyFont="1"/>
    <xf numFmtId="0" fontId="24" fillId="0" borderId="2" xfId="0" applyFont="1" applyBorder="1" applyAlignment="1">
      <alignment horizontal="center" wrapText="1"/>
    </xf>
    <xf numFmtId="0" fontId="26" fillId="0" borderId="9" xfId="0" applyFont="1" applyBorder="1" applyAlignment="1">
      <alignment horizontal="left" vertical="center" wrapText="1"/>
    </xf>
    <xf numFmtId="0" fontId="24" fillId="0" borderId="14" xfId="0" applyFont="1" applyBorder="1" applyAlignment="1">
      <alignment horizontal="left" vertical="center"/>
    </xf>
    <xf numFmtId="0" fontId="24" fillId="0" borderId="14" xfId="0" applyFont="1" applyBorder="1" applyAlignment="1">
      <alignment horizontal="left" vertical="center" indent="1"/>
    </xf>
    <xf numFmtId="0" fontId="31" fillId="0" borderId="14" xfId="0" applyFont="1" applyBorder="1" applyAlignment="1">
      <alignment horizontal="left" vertical="center" indent="1"/>
    </xf>
    <xf numFmtId="0" fontId="24" fillId="0" borderId="14" xfId="0" applyFont="1" applyFill="1" applyBorder="1" applyAlignment="1">
      <alignment horizontal="left" vertical="center" indent="1"/>
    </xf>
    <xf numFmtId="0" fontId="33" fillId="0" borderId="14" xfId="0" applyFont="1" applyBorder="1" applyAlignment="1">
      <alignment horizontal="left" vertical="center"/>
    </xf>
    <xf numFmtId="0" fontId="24" fillId="0" borderId="10" xfId="0" applyFont="1" applyBorder="1" applyAlignment="1">
      <alignment horizontal="left" vertical="center" indent="1"/>
    </xf>
    <xf numFmtId="0" fontId="36" fillId="0" borderId="0" xfId="0" applyFont="1"/>
    <xf numFmtId="0" fontId="6" fillId="0" borderId="0" xfId="0" applyFont="1" applyAlignment="1">
      <alignment horizontal="center" wrapText="1"/>
    </xf>
    <xf numFmtId="0" fontId="3" fillId="0" borderId="14" xfId="0" applyFont="1" applyBorder="1" applyAlignment="1">
      <alignment horizontal="left" vertical="center"/>
    </xf>
    <xf numFmtId="0" fontId="7" fillId="0" borderId="0" xfId="0" applyFont="1"/>
    <xf numFmtId="0" fontId="6" fillId="0" borderId="0" xfId="0" applyFont="1" applyAlignment="1">
      <alignment vertical="center"/>
    </xf>
    <xf numFmtId="0" fontId="3" fillId="0" borderId="9" xfId="0" applyFont="1" applyBorder="1" applyAlignment="1">
      <alignment horizontal="left" vertical="center"/>
    </xf>
    <xf numFmtId="0" fontId="4" fillId="0" borderId="0" xfId="0" applyFont="1" applyAlignment="1">
      <alignment wrapText="1"/>
    </xf>
    <xf numFmtId="0" fontId="29" fillId="0" borderId="0" xfId="0" applyFont="1" applyBorder="1"/>
    <xf numFmtId="0" fontId="24" fillId="0" borderId="14" xfId="0" applyFont="1" applyBorder="1" applyAlignment="1">
      <alignment horizontal="left" vertical="center" indent="2"/>
    </xf>
    <xf numFmtId="0" fontId="31" fillId="0" borderId="0" xfId="0" applyFont="1" applyFill="1"/>
    <xf numFmtId="0" fontId="24" fillId="0" borderId="3" xfId="1" applyFont="1" applyFill="1" applyBorder="1" applyAlignment="1">
      <alignment horizontal="center" wrapText="1"/>
    </xf>
    <xf numFmtId="0" fontId="24" fillId="0" borderId="14" xfId="0" applyFont="1" applyBorder="1" applyAlignment="1">
      <alignment vertical="center"/>
    </xf>
    <xf numFmtId="0" fontId="29" fillId="0" borderId="0" xfId="0" applyFont="1" applyAlignment="1">
      <alignment wrapText="1"/>
    </xf>
    <xf numFmtId="0" fontId="3" fillId="0" borderId="0" xfId="0" applyFont="1" applyAlignment="1">
      <alignment vertical="center"/>
    </xf>
    <xf numFmtId="0" fontId="3" fillId="0" borderId="0" xfId="0" applyFont="1" applyAlignment="1">
      <alignment horizontal="left" vertical="center"/>
    </xf>
    <xf numFmtId="164" fontId="6" fillId="0" borderId="0" xfId="0" applyNumberFormat="1" applyFont="1" applyBorder="1" applyAlignment="1">
      <alignment horizontal="right" vertical="center" wrapText="1"/>
    </xf>
    <xf numFmtId="3" fontId="6" fillId="0" borderId="0" xfId="0" applyNumberFormat="1" applyFont="1" applyBorder="1" applyAlignment="1">
      <alignment horizontal="right" vertical="center" wrapText="1"/>
    </xf>
    <xf numFmtId="3" fontId="6" fillId="0" borderId="12" xfId="0" applyNumberFormat="1" applyFont="1" applyBorder="1" applyAlignment="1">
      <alignment horizontal="right" vertical="center" wrapText="1"/>
    </xf>
    <xf numFmtId="164" fontId="7" fillId="0" borderId="0" xfId="0" applyNumberFormat="1" applyFont="1" applyBorder="1" applyAlignment="1">
      <alignment horizontal="right" vertical="center" wrapText="1"/>
    </xf>
    <xf numFmtId="3" fontId="7" fillId="0" borderId="0" xfId="0" applyNumberFormat="1" applyFont="1" applyBorder="1" applyAlignment="1">
      <alignment horizontal="right" vertical="center" wrapText="1"/>
    </xf>
    <xf numFmtId="3" fontId="7" fillId="0" borderId="12" xfId="0" applyNumberFormat="1" applyFont="1" applyBorder="1" applyAlignment="1">
      <alignment horizontal="right" vertical="center" wrapText="1"/>
    </xf>
    <xf numFmtId="164" fontId="6" fillId="0" borderId="0" xfId="0" applyNumberFormat="1" applyFont="1" applyBorder="1" applyAlignment="1">
      <alignment horizontal="right" vertical="center"/>
    </xf>
    <xf numFmtId="164" fontId="6" fillId="0" borderId="0" xfId="0" applyNumberFormat="1" applyFont="1" applyFill="1" applyBorder="1" applyAlignment="1">
      <alignment horizontal="right" vertical="center" wrapText="1"/>
    </xf>
    <xf numFmtId="3" fontId="6" fillId="0" borderId="12" xfId="0" applyNumberFormat="1" applyFont="1" applyFill="1" applyBorder="1" applyAlignment="1">
      <alignment horizontal="right" vertical="center" wrapText="1"/>
    </xf>
    <xf numFmtId="164" fontId="7" fillId="0" borderId="0" xfId="0" applyNumberFormat="1" applyFont="1" applyFill="1" applyBorder="1" applyAlignment="1">
      <alignment horizontal="right" vertical="center" wrapText="1"/>
    </xf>
    <xf numFmtId="3" fontId="7" fillId="0" borderId="12" xfId="0" applyNumberFormat="1" applyFont="1" applyFill="1" applyBorder="1" applyAlignment="1">
      <alignment horizontal="right" vertical="center" wrapText="1"/>
    </xf>
    <xf numFmtId="165" fontId="6" fillId="0" borderId="0" xfId="0" applyNumberFormat="1" applyFont="1" applyBorder="1" applyAlignment="1">
      <alignment horizontal="right" vertical="center" wrapText="1"/>
    </xf>
    <xf numFmtId="165" fontId="7" fillId="0" borderId="0" xfId="0" applyNumberFormat="1" applyFont="1" applyBorder="1" applyAlignment="1">
      <alignment horizontal="right" vertical="center" wrapText="1"/>
    </xf>
    <xf numFmtId="165" fontId="6" fillId="0" borderId="0" xfId="0" applyNumberFormat="1" applyFont="1" applyFill="1" applyBorder="1" applyAlignment="1">
      <alignment horizontal="right" vertical="center"/>
    </xf>
    <xf numFmtId="165" fontId="6" fillId="0" borderId="0" xfId="0" applyNumberFormat="1" applyFont="1" applyBorder="1" applyAlignment="1">
      <alignment horizontal="right" vertical="center"/>
    </xf>
    <xf numFmtId="165" fontId="6" fillId="0" borderId="0" xfId="0" applyNumberFormat="1" applyFont="1" applyFill="1" applyBorder="1" applyAlignment="1">
      <alignment horizontal="right" vertical="center" wrapText="1"/>
    </xf>
    <xf numFmtId="165" fontId="6" fillId="0" borderId="2" xfId="0" applyNumberFormat="1" applyFont="1" applyBorder="1" applyAlignment="1">
      <alignment horizontal="right" vertical="center" wrapText="1"/>
    </xf>
    <xf numFmtId="3" fontId="6" fillId="0" borderId="13" xfId="0" applyNumberFormat="1" applyFont="1" applyBorder="1" applyAlignment="1">
      <alignment horizontal="right" vertical="center" wrapText="1"/>
    </xf>
    <xf numFmtId="3" fontId="6" fillId="0" borderId="11" xfId="0" applyNumberFormat="1" applyFont="1" applyBorder="1" applyAlignment="1">
      <alignment horizontal="right" vertical="center" wrapText="1"/>
    </xf>
    <xf numFmtId="3" fontId="6" fillId="0" borderId="0" xfId="0" applyNumberFormat="1" applyFont="1" applyBorder="1" applyAlignment="1">
      <alignment horizontal="right" vertical="center"/>
    </xf>
    <xf numFmtId="3" fontId="6" fillId="0" borderId="12" xfId="0" applyNumberFormat="1" applyFont="1" applyBorder="1" applyAlignment="1">
      <alignment horizontal="right" vertical="center"/>
    </xf>
    <xf numFmtId="3" fontId="6" fillId="0" borderId="2" xfId="0" applyNumberFormat="1" applyFont="1" applyBorder="1" applyAlignment="1">
      <alignment horizontal="right" vertical="center" wrapText="1"/>
    </xf>
    <xf numFmtId="165" fontId="6" fillId="0" borderId="0" xfId="1" applyNumberFormat="1" applyFont="1" applyBorder="1" applyAlignment="1">
      <alignment horizontal="right" vertical="center" wrapText="1"/>
    </xf>
    <xf numFmtId="3" fontId="6" fillId="0" borderId="0" xfId="1" applyNumberFormat="1" applyFont="1" applyBorder="1" applyAlignment="1">
      <alignment horizontal="right" vertical="center" wrapText="1"/>
    </xf>
    <xf numFmtId="3" fontId="6" fillId="0" borderId="12" xfId="1" applyNumberFormat="1" applyFont="1" applyBorder="1" applyAlignment="1">
      <alignment horizontal="right" vertical="center" wrapText="1"/>
    </xf>
    <xf numFmtId="165" fontId="7" fillId="0" borderId="0" xfId="1" applyNumberFormat="1" applyFont="1" applyBorder="1" applyAlignment="1">
      <alignment horizontal="right" vertical="center"/>
    </xf>
    <xf numFmtId="3" fontId="7" fillId="0" borderId="0" xfId="1" applyNumberFormat="1" applyFont="1" applyBorder="1" applyAlignment="1">
      <alignment horizontal="right" vertical="center"/>
    </xf>
    <xf numFmtId="3" fontId="7" fillId="0" borderId="12" xfId="1" applyNumberFormat="1" applyFont="1" applyBorder="1" applyAlignment="1">
      <alignment horizontal="right" vertical="center"/>
    </xf>
    <xf numFmtId="165" fontId="6" fillId="0" borderId="0" xfId="1" applyNumberFormat="1" applyFont="1" applyBorder="1" applyAlignment="1">
      <alignment horizontal="right" vertical="center"/>
    </xf>
    <xf numFmtId="3" fontId="6" fillId="0" borderId="0" xfId="1" applyNumberFormat="1" applyFont="1" applyBorder="1" applyAlignment="1">
      <alignment horizontal="right" vertical="center"/>
    </xf>
    <xf numFmtId="3" fontId="6" fillId="0" borderId="12" xfId="1" applyNumberFormat="1" applyFont="1" applyBorder="1" applyAlignment="1">
      <alignment horizontal="right" vertical="center"/>
    </xf>
    <xf numFmtId="165" fontId="6" fillId="0" borderId="2" xfId="1" applyNumberFormat="1" applyFont="1" applyBorder="1" applyAlignment="1">
      <alignment horizontal="right" vertical="center"/>
    </xf>
    <xf numFmtId="3" fontId="6" fillId="0" borderId="2" xfId="1" applyNumberFormat="1" applyFont="1" applyBorder="1" applyAlignment="1">
      <alignment horizontal="right" vertical="center"/>
    </xf>
    <xf numFmtId="3" fontId="6" fillId="0" borderId="13" xfId="1" applyNumberFormat="1" applyFont="1" applyBorder="1" applyAlignment="1">
      <alignment horizontal="right" vertical="center"/>
    </xf>
    <xf numFmtId="165" fontId="24" fillId="0" borderId="1" xfId="0" applyNumberFormat="1" applyFont="1" applyBorder="1" applyAlignment="1">
      <alignment horizontal="right" vertical="center" wrapText="1"/>
    </xf>
    <xf numFmtId="3" fontId="24" fillId="0" borderId="1" xfId="0" applyNumberFormat="1" applyFont="1" applyBorder="1" applyAlignment="1">
      <alignment horizontal="right" vertical="center" wrapText="1"/>
    </xf>
    <xf numFmtId="3" fontId="24" fillId="0" borderId="11" xfId="0" applyNumberFormat="1" applyFont="1" applyBorder="1" applyAlignment="1">
      <alignment horizontal="right" vertical="center" wrapText="1"/>
    </xf>
    <xf numFmtId="165" fontId="26" fillId="0" borderId="0" xfId="0" applyNumberFormat="1" applyFont="1" applyBorder="1" applyAlignment="1">
      <alignment horizontal="right" vertical="center" wrapText="1"/>
    </xf>
    <xf numFmtId="3" fontId="26" fillId="0" borderId="0" xfId="0" applyNumberFormat="1" applyFont="1" applyBorder="1" applyAlignment="1">
      <alignment horizontal="right" vertical="center" wrapText="1"/>
    </xf>
    <xf numFmtId="3" fontId="26" fillId="0" borderId="12" xfId="0" applyNumberFormat="1" applyFont="1" applyBorder="1" applyAlignment="1">
      <alignment horizontal="right" vertical="center" wrapText="1"/>
    </xf>
    <xf numFmtId="165" fontId="24" fillId="0" borderId="0" xfId="0" applyNumberFormat="1" applyFont="1" applyBorder="1" applyAlignment="1">
      <alignment horizontal="right" vertical="center" wrapText="1"/>
    </xf>
    <xf numFmtId="3" fontId="24" fillId="0" borderId="0" xfId="0" applyNumberFormat="1" applyFont="1" applyBorder="1" applyAlignment="1">
      <alignment horizontal="right" vertical="center" wrapText="1"/>
    </xf>
    <xf numFmtId="3" fontId="24" fillId="0" borderId="12" xfId="0" applyNumberFormat="1" applyFont="1" applyBorder="1" applyAlignment="1">
      <alignment horizontal="right" vertical="center" wrapText="1"/>
    </xf>
    <xf numFmtId="165" fontId="24" fillId="0" borderId="2" xfId="0" applyNumberFormat="1" applyFont="1" applyBorder="1" applyAlignment="1">
      <alignment horizontal="right" vertical="center" wrapText="1"/>
    </xf>
    <xf numFmtId="3" fontId="24" fillId="0" borderId="2" xfId="0" applyNumberFormat="1" applyFont="1" applyBorder="1" applyAlignment="1">
      <alignment horizontal="right" vertical="center" wrapText="1"/>
    </xf>
    <xf numFmtId="3" fontId="24" fillId="0" borderId="13" xfId="0" applyNumberFormat="1" applyFont="1" applyBorder="1" applyAlignment="1">
      <alignment horizontal="right" vertical="center" wrapText="1"/>
    </xf>
    <xf numFmtId="165" fontId="7" fillId="0" borderId="0" xfId="0" applyNumberFormat="1" applyFont="1" applyBorder="1" applyAlignment="1">
      <alignment horizontal="right" vertical="center"/>
    </xf>
    <xf numFmtId="3" fontId="7" fillId="0" borderId="0" xfId="0" applyNumberFormat="1" applyFont="1" applyBorder="1" applyAlignment="1">
      <alignment horizontal="right" vertical="center"/>
    </xf>
    <xf numFmtId="3" fontId="7" fillId="0" borderId="12" xfId="0" applyNumberFormat="1" applyFont="1" applyBorder="1" applyAlignment="1">
      <alignment horizontal="right" vertical="center"/>
    </xf>
    <xf numFmtId="165" fontId="6" fillId="0" borderId="1" xfId="0" applyNumberFormat="1" applyFont="1" applyBorder="1" applyAlignment="1">
      <alignment horizontal="right" vertical="center" wrapText="1"/>
    </xf>
    <xf numFmtId="3" fontId="6" fillId="0" borderId="1" xfId="0" applyNumberFormat="1" applyFont="1" applyBorder="1" applyAlignment="1">
      <alignment horizontal="right" vertical="center" wrapText="1"/>
    </xf>
    <xf numFmtId="165" fontId="6" fillId="0" borderId="12" xfId="0" applyNumberFormat="1" applyFont="1" applyBorder="1" applyAlignment="1">
      <alignment horizontal="right" vertical="center"/>
    </xf>
    <xf numFmtId="165" fontId="6" fillId="0" borderId="1" xfId="0" applyNumberFormat="1" applyFont="1" applyFill="1" applyBorder="1" applyAlignment="1">
      <alignment horizontal="right" vertical="center" wrapText="1"/>
    </xf>
    <xf numFmtId="3" fontId="6" fillId="0" borderId="11" xfId="0" applyNumberFormat="1" applyFont="1" applyFill="1" applyBorder="1" applyAlignment="1">
      <alignment horizontal="right" vertical="center" wrapText="1"/>
    </xf>
    <xf numFmtId="165" fontId="7" fillId="0" borderId="0" xfId="0" applyNumberFormat="1" applyFont="1" applyFill="1" applyBorder="1" applyAlignment="1">
      <alignment horizontal="right" vertical="center"/>
    </xf>
    <xf numFmtId="3" fontId="7" fillId="0" borderId="12" xfId="0" applyNumberFormat="1" applyFont="1" applyFill="1" applyBorder="1" applyAlignment="1">
      <alignment horizontal="right" vertical="center"/>
    </xf>
    <xf numFmtId="3" fontId="6" fillId="0" borderId="12" xfId="0" applyNumberFormat="1" applyFont="1" applyFill="1" applyBorder="1" applyAlignment="1">
      <alignment horizontal="right" vertical="center"/>
    </xf>
    <xf numFmtId="165" fontId="6" fillId="0" borderId="0" xfId="0" quotePrefix="1" applyNumberFormat="1" applyFont="1" applyFill="1" applyBorder="1" applyAlignment="1">
      <alignment horizontal="right" vertical="center"/>
    </xf>
    <xf numFmtId="165" fontId="6" fillId="0" borderId="2" xfId="0" applyNumberFormat="1" applyFont="1" applyBorder="1" applyAlignment="1">
      <alignment horizontal="right" vertical="center"/>
    </xf>
    <xf numFmtId="165" fontId="6" fillId="0" borderId="2" xfId="0" applyNumberFormat="1" applyFont="1" applyFill="1" applyBorder="1" applyAlignment="1">
      <alignment horizontal="right" vertical="center"/>
    </xf>
    <xf numFmtId="3" fontId="6" fillId="0" borderId="13" xfId="0" applyNumberFormat="1" applyFont="1" applyFill="1" applyBorder="1" applyAlignment="1">
      <alignment horizontal="right" vertical="center"/>
    </xf>
    <xf numFmtId="165" fontId="24" fillId="0" borderId="0" xfId="0" applyNumberFormat="1" applyFont="1" applyFill="1" applyBorder="1" applyAlignment="1">
      <alignment horizontal="right" vertical="center" wrapText="1"/>
    </xf>
    <xf numFmtId="165" fontId="24" fillId="0" borderId="0" xfId="0" applyNumberFormat="1" applyFont="1" applyFill="1" applyBorder="1" applyAlignment="1">
      <alignment horizontal="right" vertical="center"/>
    </xf>
    <xf numFmtId="3" fontId="24" fillId="0" borderId="12" xfId="0" applyNumberFormat="1" applyFont="1" applyFill="1" applyBorder="1" applyAlignment="1">
      <alignment horizontal="right" vertical="center" wrapText="1"/>
    </xf>
    <xf numFmtId="165" fontId="26" fillId="0" borderId="0" xfId="0" applyNumberFormat="1" applyFont="1" applyBorder="1" applyAlignment="1">
      <alignment horizontal="right" vertical="center"/>
    </xf>
    <xf numFmtId="165" fontId="26" fillId="0" borderId="0" xfId="0" applyNumberFormat="1" applyFont="1" applyFill="1" applyBorder="1" applyAlignment="1">
      <alignment horizontal="right" vertical="center"/>
    </xf>
    <xf numFmtId="3" fontId="26" fillId="0" borderId="12" xfId="0" applyNumberFormat="1" applyFont="1" applyFill="1" applyBorder="1" applyAlignment="1">
      <alignment horizontal="right" vertical="center"/>
    </xf>
    <xf numFmtId="165" fontId="24" fillId="0" borderId="0" xfId="0" applyNumberFormat="1" applyFont="1" applyBorder="1" applyAlignment="1">
      <alignment horizontal="right" vertical="center"/>
    </xf>
    <xf numFmtId="3" fontId="24" fillId="0" borderId="12" xfId="0" applyNumberFormat="1" applyFont="1" applyFill="1" applyBorder="1" applyAlignment="1">
      <alignment horizontal="right" vertical="center"/>
    </xf>
    <xf numFmtId="165" fontId="24" fillId="0" borderId="2" xfId="0" applyNumberFormat="1" applyFont="1" applyBorder="1" applyAlignment="1">
      <alignment horizontal="right" vertical="center"/>
    </xf>
    <xf numFmtId="165" fontId="24" fillId="0" borderId="2" xfId="0" applyNumberFormat="1" applyFont="1" applyFill="1" applyBorder="1" applyAlignment="1">
      <alignment horizontal="right" vertical="center"/>
    </xf>
    <xf numFmtId="3" fontId="24" fillId="0" borderId="13" xfId="0" applyNumberFormat="1" applyFont="1" applyFill="1" applyBorder="1" applyAlignment="1">
      <alignment horizontal="right" vertical="center"/>
    </xf>
    <xf numFmtId="3" fontId="6" fillId="0" borderId="1" xfId="0" applyNumberFormat="1" applyFont="1" applyFill="1" applyBorder="1" applyAlignment="1">
      <alignment horizontal="right" vertical="center" wrapText="1"/>
    </xf>
    <xf numFmtId="3" fontId="26" fillId="0" borderId="12" xfId="0" applyNumberFormat="1" applyFont="1" applyBorder="1" applyAlignment="1">
      <alignment horizontal="right" vertical="center"/>
    </xf>
    <xf numFmtId="3" fontId="24" fillId="0" borderId="12" xfId="0" applyNumberFormat="1" applyFont="1" applyBorder="1" applyAlignment="1">
      <alignment horizontal="right" vertical="center"/>
    </xf>
    <xf numFmtId="3" fontId="24" fillId="0" borderId="13" xfId="0" applyNumberFormat="1" applyFont="1" applyBorder="1" applyAlignment="1">
      <alignment horizontal="right" vertical="center"/>
    </xf>
    <xf numFmtId="3" fontId="3" fillId="0" borderId="12" xfId="0" applyNumberFormat="1" applyFont="1" applyBorder="1" applyAlignment="1">
      <alignment horizontal="right" vertical="center" wrapText="1"/>
    </xf>
    <xf numFmtId="0" fontId="9" fillId="2" borderId="4" xfId="0" applyFont="1" applyFill="1" applyBorder="1" applyAlignment="1">
      <alignment horizontal="left" vertical="top" wrapText="1"/>
    </xf>
    <xf numFmtId="0" fontId="9" fillId="2" borderId="3" xfId="0" applyFont="1" applyFill="1" applyBorder="1" applyAlignment="1">
      <alignment vertical="top" wrapText="1"/>
    </xf>
    <xf numFmtId="0" fontId="9" fillId="2" borderId="5" xfId="0" applyFont="1" applyFill="1" applyBorder="1" applyAlignment="1">
      <alignment vertical="top" wrapText="1"/>
    </xf>
    <xf numFmtId="0" fontId="7" fillId="0" borderId="2" xfId="0" applyFont="1" applyBorder="1" applyAlignment="1">
      <alignment wrapText="1"/>
    </xf>
    <xf numFmtId="0" fontId="3" fillId="0" borderId="2" xfId="0" applyFont="1" applyBorder="1" applyAlignment="1">
      <alignment wrapText="1"/>
    </xf>
    <xf numFmtId="0" fontId="6" fillId="0" borderId="14" xfId="0" applyFont="1" applyBorder="1" applyAlignment="1">
      <alignment horizontal="left" vertical="center"/>
    </xf>
    <xf numFmtId="0" fontId="6" fillId="0" borderId="0" xfId="0" applyFont="1" applyBorder="1" applyAlignment="1">
      <alignment horizontal="left" vertical="center"/>
    </xf>
    <xf numFmtId="0" fontId="6" fillId="0" borderId="12" xfId="0" applyFont="1" applyBorder="1" applyAlignment="1">
      <alignment horizontal="left" vertical="center"/>
    </xf>
    <xf numFmtId="0" fontId="6" fillId="0" borderId="1" xfId="0" applyFont="1" applyBorder="1" applyAlignment="1">
      <alignment horizontal="center" wrapText="1"/>
    </xf>
    <xf numFmtId="0" fontId="6" fillId="0" borderId="0" xfId="0" applyFont="1" applyBorder="1" applyAlignment="1">
      <alignment horizontal="center" wrapText="1"/>
    </xf>
    <xf numFmtId="0" fontId="6" fillId="0" borderId="2" xfId="0" applyFont="1" applyBorder="1" applyAlignment="1">
      <alignment horizontal="center" wrapText="1"/>
    </xf>
    <xf numFmtId="0" fontId="6" fillId="0" borderId="11" xfId="0" applyFont="1" applyBorder="1" applyAlignment="1">
      <alignment horizontal="center" wrapText="1"/>
    </xf>
    <xf numFmtId="0" fontId="6" fillId="0" borderId="12" xfId="0" applyFont="1" applyBorder="1" applyAlignment="1">
      <alignment horizontal="center" wrapText="1"/>
    </xf>
    <xf numFmtId="0" fontId="6" fillId="0" borderId="13" xfId="0" applyFont="1" applyBorder="1" applyAlignment="1">
      <alignment horizontal="center" wrapText="1"/>
    </xf>
    <xf numFmtId="0" fontId="6" fillId="0" borderId="10" xfId="0" applyFont="1" applyBorder="1" applyAlignment="1">
      <alignment horizontal="left" vertical="center" wrapText="1"/>
    </xf>
    <xf numFmtId="0" fontId="6" fillId="0" borderId="2" xfId="0" applyFont="1" applyBorder="1" applyAlignment="1">
      <alignment horizontal="left" vertical="center" wrapText="1"/>
    </xf>
    <xf numFmtId="0" fontId="6" fillId="0" borderId="13" xfId="0" applyFont="1" applyBorder="1" applyAlignment="1">
      <alignment horizontal="left" vertical="center" wrapText="1"/>
    </xf>
    <xf numFmtId="0" fontId="19" fillId="3" borderId="4" xfId="0" applyFont="1" applyFill="1" applyBorder="1" applyAlignment="1">
      <alignment horizontal="left" vertical="center"/>
    </xf>
    <xf numFmtId="0" fontId="19" fillId="3" borderId="3" xfId="0" applyFont="1" applyFill="1" applyBorder="1" applyAlignment="1">
      <alignment horizontal="left" vertical="center"/>
    </xf>
    <xf numFmtId="0" fontId="19" fillId="3" borderId="5" xfId="0" applyFont="1" applyFill="1" applyBorder="1" applyAlignment="1">
      <alignment horizontal="left" vertical="center"/>
    </xf>
    <xf numFmtId="0" fontId="7" fillId="0" borderId="9" xfId="0" applyFont="1" applyBorder="1" applyAlignment="1">
      <alignment horizontal="center" vertical="center"/>
    </xf>
    <xf numFmtId="0" fontId="7" fillId="0" borderId="1" xfId="0" applyFont="1" applyBorder="1" applyAlignment="1">
      <alignment horizontal="center" vertical="center"/>
    </xf>
    <xf numFmtId="0" fontId="7" fillId="0" borderId="11" xfId="0" applyFont="1" applyBorder="1" applyAlignment="1">
      <alignment horizontal="center" vertical="center"/>
    </xf>
    <xf numFmtId="0" fontId="6" fillId="0" borderId="4" xfId="0" applyFont="1" applyBorder="1" applyAlignment="1">
      <alignment horizontal="left" vertical="center" wrapText="1"/>
    </xf>
    <xf numFmtId="0" fontId="5" fillId="0" borderId="3" xfId="0" applyFont="1" applyBorder="1" applyAlignment="1">
      <alignment horizontal="left" vertical="center" wrapText="1"/>
    </xf>
    <xf numFmtId="0" fontId="5" fillId="0" borderId="5" xfId="0" applyFont="1" applyBorder="1" applyAlignment="1">
      <alignment horizontal="left" vertical="center" wrapText="1"/>
    </xf>
    <xf numFmtId="0" fontId="7" fillId="0" borderId="3" xfId="0" applyFont="1" applyBorder="1" applyAlignment="1">
      <alignment horizontal="center" wrapText="1"/>
    </xf>
    <xf numFmtId="0" fontId="5" fillId="0" borderId="9" xfId="0" applyFont="1" applyBorder="1" applyAlignment="1">
      <alignment horizontal="center"/>
    </xf>
    <xf numFmtId="0" fontId="5" fillId="0" borderId="14" xfId="0" applyFont="1" applyBorder="1" applyAlignment="1">
      <alignment horizontal="center"/>
    </xf>
    <xf numFmtId="0" fontId="5" fillId="0" borderId="10" xfId="0" applyFont="1" applyBorder="1" applyAlignment="1">
      <alignment horizontal="center"/>
    </xf>
    <xf numFmtId="0" fontId="9" fillId="2" borderId="3" xfId="0" applyFont="1" applyFill="1" applyBorder="1" applyAlignment="1">
      <alignment horizontal="left" vertical="top"/>
    </xf>
    <xf numFmtId="0" fontId="9" fillId="2" borderId="5" xfId="0" applyFont="1" applyFill="1" applyBorder="1" applyAlignment="1">
      <alignment horizontal="left" vertical="top"/>
    </xf>
    <xf numFmtId="0" fontId="7" fillId="0" borderId="9"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1" xfId="0" applyFont="1" applyBorder="1" applyAlignment="1">
      <alignment horizontal="center" vertical="center" wrapText="1"/>
    </xf>
    <xf numFmtId="0" fontId="3" fillId="0" borderId="13" xfId="0" applyFont="1" applyBorder="1" applyAlignment="1">
      <alignment wrapText="1"/>
    </xf>
    <xf numFmtId="0" fontId="18" fillId="0" borderId="3" xfId="0" applyFont="1" applyBorder="1" applyAlignment="1">
      <alignment horizontal="center" wrapText="1"/>
    </xf>
    <xf numFmtId="0" fontId="16" fillId="0" borderId="3" xfId="0" applyFont="1" applyBorder="1" applyAlignment="1">
      <alignment horizontal="center" wrapText="1"/>
    </xf>
    <xf numFmtId="0" fontId="21" fillId="0" borderId="3" xfId="0" applyFont="1" applyBorder="1" applyAlignment="1">
      <alignment horizontal="center" wrapText="1"/>
    </xf>
    <xf numFmtId="0" fontId="6" fillId="0" borderId="4" xfId="0" applyFont="1" applyBorder="1" applyAlignment="1">
      <alignment vertical="center" wrapText="1"/>
    </xf>
    <xf numFmtId="0" fontId="3" fillId="0" borderId="3" xfId="0" applyFont="1" applyBorder="1" applyAlignment="1">
      <alignment vertical="center" wrapText="1"/>
    </xf>
    <xf numFmtId="0" fontId="3" fillId="0" borderId="5" xfId="0" applyFont="1" applyBorder="1" applyAlignment="1">
      <alignment vertical="center" wrapText="1"/>
    </xf>
    <xf numFmtId="0" fontId="7" fillId="0" borderId="3" xfId="0" applyFont="1" applyBorder="1" applyAlignment="1">
      <alignment horizontal="center"/>
    </xf>
    <xf numFmtId="0" fontId="3" fillId="0" borderId="9" xfId="0" applyFont="1" applyBorder="1" applyAlignment="1">
      <alignment horizontal="center"/>
    </xf>
    <xf numFmtId="0" fontId="3" fillId="0" borderId="14" xfId="0" applyFont="1" applyBorder="1" applyAlignment="1">
      <alignment horizontal="center"/>
    </xf>
    <xf numFmtId="0" fontId="3" fillId="0" borderId="10" xfId="0" applyFont="1" applyBorder="1" applyAlignment="1">
      <alignment horizontal="center"/>
    </xf>
    <xf numFmtId="0" fontId="7" fillId="0" borderId="2" xfId="0" applyFont="1" applyBorder="1" applyAlignment="1">
      <alignment horizontal="center"/>
    </xf>
    <xf numFmtId="0" fontId="6" fillId="0" borderId="14" xfId="0" applyFont="1" applyBorder="1" applyAlignment="1">
      <alignment horizontal="left" vertical="center" wrapText="1"/>
    </xf>
    <xf numFmtId="0" fontId="6" fillId="0" borderId="0" xfId="0" applyFont="1" applyBorder="1" applyAlignment="1">
      <alignment horizontal="left" vertical="center" wrapText="1"/>
    </xf>
    <xf numFmtId="0" fontId="6" fillId="0" borderId="12" xfId="0" applyFont="1" applyBorder="1" applyAlignment="1">
      <alignment horizontal="left" vertical="center" wrapText="1"/>
    </xf>
    <xf numFmtId="0" fontId="6" fillId="0" borderId="3" xfId="0" applyFont="1" applyBorder="1" applyAlignment="1">
      <alignment horizontal="left" vertical="center" wrapText="1"/>
    </xf>
    <xf numFmtId="0" fontId="6" fillId="0" borderId="5" xfId="0" applyFont="1" applyBorder="1" applyAlignment="1">
      <alignment horizontal="left" vertical="center" wrapText="1"/>
    </xf>
    <xf numFmtId="0" fontId="3" fillId="0" borderId="2" xfId="0" applyFont="1" applyBorder="1" applyAlignment="1">
      <alignment horizontal="center" wrapText="1"/>
    </xf>
    <xf numFmtId="0" fontId="3" fillId="0" borderId="13" xfId="0" applyFont="1" applyBorder="1" applyAlignment="1">
      <alignment horizontal="center" wrapText="1"/>
    </xf>
    <xf numFmtId="0" fontId="6" fillId="0" borderId="9" xfId="0" applyFont="1" applyBorder="1" applyAlignment="1">
      <alignment horizontal="center" wrapText="1"/>
    </xf>
    <xf numFmtId="0" fontId="6" fillId="0" borderId="10" xfId="0" applyFont="1" applyBorder="1" applyAlignment="1">
      <alignment horizontal="center" wrapText="1"/>
    </xf>
    <xf numFmtId="0" fontId="3" fillId="0" borderId="2" xfId="0" applyFont="1" applyBorder="1" applyAlignment="1">
      <alignment horizontal="center" vertical="center"/>
    </xf>
    <xf numFmtId="0" fontId="6" fillId="0" borderId="10" xfId="0" applyFont="1" applyBorder="1" applyAlignment="1">
      <alignment horizontal="left" vertical="center"/>
    </xf>
    <xf numFmtId="0" fontId="6" fillId="0" borderId="2" xfId="0" applyFont="1" applyBorder="1" applyAlignment="1">
      <alignment horizontal="left" vertical="center"/>
    </xf>
    <xf numFmtId="0" fontId="6" fillId="0" borderId="13" xfId="0" applyFont="1" applyBorder="1" applyAlignment="1">
      <alignment horizontal="left" vertical="center"/>
    </xf>
    <xf numFmtId="0" fontId="6" fillId="0" borderId="9" xfId="0" applyFont="1" applyBorder="1" applyAlignment="1">
      <alignment horizontal="left" vertical="center"/>
    </xf>
    <xf numFmtId="0" fontId="6" fillId="0" borderId="1" xfId="0" applyFont="1" applyBorder="1" applyAlignment="1">
      <alignment horizontal="left" vertical="center"/>
    </xf>
    <xf numFmtId="0" fontId="6" fillId="0" borderId="11" xfId="0" applyFont="1" applyBorder="1" applyAlignment="1">
      <alignment horizontal="left" vertical="center"/>
    </xf>
    <xf numFmtId="0" fontId="6" fillId="0" borderId="9" xfId="0" applyFont="1" applyBorder="1" applyAlignment="1">
      <alignment horizontal="left" vertical="center" wrapText="1"/>
    </xf>
    <xf numFmtId="0" fontId="6" fillId="0" borderId="1" xfId="0" applyFont="1" applyBorder="1" applyAlignment="1">
      <alignment horizontal="left" vertical="center" wrapText="1"/>
    </xf>
    <xf numFmtId="0" fontId="6" fillId="0" borderId="11" xfId="0" applyFont="1" applyBorder="1" applyAlignment="1">
      <alignment horizontal="left" vertical="center" wrapText="1"/>
    </xf>
    <xf numFmtId="0" fontId="6" fillId="0" borderId="1" xfId="0" applyFont="1" applyFill="1" applyBorder="1" applyAlignment="1">
      <alignment horizontal="center" wrapText="1"/>
    </xf>
    <xf numFmtId="0" fontId="6" fillId="0" borderId="2" xfId="0" applyFont="1" applyFill="1" applyBorder="1" applyAlignment="1">
      <alignment horizontal="center" wrapText="1"/>
    </xf>
    <xf numFmtId="0" fontId="6" fillId="0" borderId="14" xfId="0" applyFont="1" applyBorder="1" applyAlignment="1">
      <alignment horizontal="center" wrapText="1"/>
    </xf>
    <xf numFmtId="0" fontId="6" fillId="0" borderId="0" xfId="0" applyFont="1" applyFill="1" applyBorder="1" applyAlignment="1">
      <alignment horizontal="center" wrapText="1"/>
    </xf>
    <xf numFmtId="0" fontId="7" fillId="0" borderId="1" xfId="0" applyFont="1" applyBorder="1" applyAlignment="1">
      <alignment horizontal="center" wrapText="1"/>
    </xf>
    <xf numFmtId="0" fontId="7" fillId="0" borderId="2" xfId="0" applyFont="1" applyBorder="1" applyAlignment="1">
      <alignment horizontal="center" wrapText="1"/>
    </xf>
    <xf numFmtId="0" fontId="7" fillId="0" borderId="14" xfId="0" applyFont="1" applyBorder="1" applyAlignment="1">
      <alignment horizontal="center" vertical="center"/>
    </xf>
    <xf numFmtId="0" fontId="7" fillId="0" borderId="0" xfId="0" applyFont="1" applyBorder="1" applyAlignment="1">
      <alignment horizontal="center" vertical="center"/>
    </xf>
    <xf numFmtId="0" fontId="7" fillId="0" borderId="12" xfId="0" applyFont="1" applyBorder="1" applyAlignment="1">
      <alignment horizontal="center" vertical="center"/>
    </xf>
    <xf numFmtId="2" fontId="9" fillId="2" borderId="4" xfId="0" applyNumberFormat="1" applyFont="1" applyFill="1" applyBorder="1" applyAlignment="1">
      <alignment vertical="center" wrapText="1"/>
    </xf>
    <xf numFmtId="2" fontId="12" fillId="2" borderId="3" xfId="0" applyNumberFormat="1" applyFont="1" applyFill="1" applyBorder="1" applyAlignment="1">
      <alignment vertical="center" wrapText="1"/>
    </xf>
    <xf numFmtId="2" fontId="12" fillId="2" borderId="5" xfId="0" applyNumberFormat="1" applyFont="1" applyFill="1" applyBorder="1" applyAlignment="1">
      <alignment vertical="center" wrapText="1"/>
    </xf>
    <xf numFmtId="0" fontId="17" fillId="0" borderId="10" xfId="0" applyFont="1" applyBorder="1" applyAlignment="1">
      <alignment horizontal="left" vertical="center"/>
    </xf>
    <xf numFmtId="0" fontId="17" fillId="0" borderId="2" xfId="0" applyFont="1" applyBorder="1" applyAlignment="1">
      <alignment horizontal="left" vertical="center"/>
    </xf>
    <xf numFmtId="0" fontId="17" fillId="0" borderId="13" xfId="0" applyFont="1" applyBorder="1" applyAlignment="1">
      <alignment horizontal="left" vertical="center"/>
    </xf>
    <xf numFmtId="0" fontId="7" fillId="0" borderId="2" xfId="1" applyFont="1" applyBorder="1" applyAlignment="1">
      <alignment horizontal="center"/>
    </xf>
    <xf numFmtId="0" fontId="7" fillId="0" borderId="3" xfId="1" applyFont="1" applyBorder="1" applyAlignment="1">
      <alignment horizontal="center"/>
    </xf>
    <xf numFmtId="0" fontId="7" fillId="0" borderId="5" xfId="1" applyFont="1" applyBorder="1" applyAlignment="1">
      <alignment horizontal="center"/>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9" fillId="2" borderId="4" xfId="1" applyFont="1" applyFill="1" applyBorder="1" applyAlignment="1">
      <alignment horizontal="left" vertical="center"/>
    </xf>
    <xf numFmtId="0" fontId="9" fillId="2" borderId="3" xfId="1" applyFont="1" applyFill="1" applyBorder="1" applyAlignment="1">
      <alignment horizontal="left" vertical="center"/>
    </xf>
    <xf numFmtId="0" fontId="9" fillId="2" borderId="5" xfId="1" applyFont="1" applyFill="1" applyBorder="1" applyAlignment="1">
      <alignment horizontal="left" vertical="center"/>
    </xf>
    <xf numFmtId="0" fontId="7" fillId="0" borderId="13" xfId="1" applyFont="1" applyBorder="1" applyAlignment="1">
      <alignment horizontal="center"/>
    </xf>
    <xf numFmtId="0" fontId="6" fillId="0" borderId="4" xfId="1" applyFont="1" applyBorder="1" applyAlignment="1">
      <alignment horizontal="left" vertical="center" wrapText="1"/>
    </xf>
    <xf numFmtId="0" fontId="3" fillId="0" borderId="3" xfId="1" applyFont="1" applyBorder="1" applyAlignment="1">
      <alignment horizontal="left" vertical="center" wrapText="1"/>
    </xf>
    <xf numFmtId="0" fontId="3" fillId="0" borderId="3" xfId="1" applyFont="1" applyBorder="1" applyAlignment="1">
      <alignment vertical="center" wrapText="1"/>
    </xf>
    <xf numFmtId="0" fontId="3" fillId="0" borderId="5" xfId="1" applyFont="1" applyBorder="1" applyAlignment="1">
      <alignment vertical="center" wrapText="1"/>
    </xf>
    <xf numFmtId="0" fontId="3" fillId="0" borderId="9" xfId="1" applyFont="1" applyBorder="1" applyAlignment="1">
      <alignment horizontal="center"/>
    </xf>
    <xf numFmtId="0" fontId="3" fillId="0" borderId="10" xfId="1" applyFont="1" applyBorder="1" applyAlignment="1">
      <alignment horizontal="center"/>
    </xf>
    <xf numFmtId="0" fontId="6" fillId="0" borderId="4" xfId="0" applyFont="1" applyBorder="1" applyAlignment="1">
      <alignment horizontal="left" vertical="center"/>
    </xf>
    <xf numFmtId="0" fontId="6" fillId="0" borderId="3" xfId="0" applyFont="1" applyBorder="1" applyAlignment="1">
      <alignment horizontal="left" vertical="center"/>
    </xf>
    <xf numFmtId="0" fontId="6" fillId="0" borderId="5" xfId="0" applyFont="1" applyBorder="1" applyAlignment="1">
      <alignment horizontal="left" vertical="center"/>
    </xf>
    <xf numFmtId="0" fontId="3" fillId="0" borderId="3" xfId="1" applyFont="1" applyBorder="1" applyAlignment="1">
      <alignment horizontal="center" vertical="center"/>
    </xf>
    <xf numFmtId="0" fontId="24" fillId="0" borderId="4" xfId="0" applyFont="1" applyBorder="1" applyAlignment="1">
      <alignment vertical="center" wrapText="1"/>
    </xf>
    <xf numFmtId="0" fontId="29" fillId="0" borderId="3" xfId="0" applyFont="1" applyBorder="1" applyAlignment="1">
      <alignment vertical="center" wrapText="1"/>
    </xf>
    <xf numFmtId="0" fontId="29" fillId="0" borderId="5" xfId="0" applyFont="1" applyBorder="1" applyAlignment="1">
      <alignment vertical="center" wrapText="1"/>
    </xf>
    <xf numFmtId="0" fontId="26" fillId="0" borderId="10" xfId="0" applyFont="1" applyBorder="1" applyAlignment="1">
      <alignment horizontal="center" vertical="center"/>
    </xf>
    <xf numFmtId="0" fontId="26" fillId="0" borderId="2" xfId="0" applyFont="1" applyBorder="1" applyAlignment="1">
      <alignment horizontal="center" vertical="center"/>
    </xf>
    <xf numFmtId="0" fontId="26" fillId="0" borderId="13" xfId="0" applyFont="1" applyBorder="1" applyAlignment="1">
      <alignment horizontal="center" vertical="center"/>
    </xf>
    <xf numFmtId="0" fontId="30" fillId="3" borderId="4" xfId="0" applyFont="1" applyFill="1" applyBorder="1" applyAlignment="1">
      <alignment horizontal="left" vertical="center"/>
    </xf>
    <xf numFmtId="0" fontId="30" fillId="3" borderId="3" xfId="0" applyFont="1" applyFill="1" applyBorder="1" applyAlignment="1">
      <alignment horizontal="left" vertical="center"/>
    </xf>
    <xf numFmtId="0" fontId="30" fillId="3" borderId="5" xfId="0" applyFont="1" applyFill="1" applyBorder="1" applyAlignment="1">
      <alignment horizontal="left" vertical="center"/>
    </xf>
    <xf numFmtId="0" fontId="34" fillId="2" borderId="4" xfId="0" applyFont="1" applyFill="1" applyBorder="1" applyAlignment="1">
      <alignment vertical="center" wrapText="1"/>
    </xf>
    <xf numFmtId="0" fontId="35" fillId="2" borderId="3" xfId="0" applyFont="1" applyFill="1" applyBorder="1" applyAlignment="1">
      <alignment vertical="center" wrapText="1"/>
    </xf>
    <xf numFmtId="0" fontId="35" fillId="2" borderId="5" xfId="0" applyFont="1" applyFill="1" applyBorder="1" applyAlignment="1">
      <alignment vertical="center" wrapText="1"/>
    </xf>
    <xf numFmtId="0" fontId="24" fillId="0" borderId="11" xfId="0" applyFont="1" applyBorder="1" applyAlignment="1">
      <alignment horizontal="center" wrapText="1"/>
    </xf>
    <xf numFmtId="0" fontId="29" fillId="0" borderId="13" xfId="0" applyFont="1" applyBorder="1" applyAlignment="1">
      <alignment wrapText="1"/>
    </xf>
    <xf numFmtId="0" fontId="24" fillId="0" borderId="1" xfId="0" applyFont="1" applyBorder="1" applyAlignment="1">
      <alignment horizontal="center" wrapText="1"/>
    </xf>
    <xf numFmtId="0" fontId="29" fillId="0" borderId="2" xfId="0" applyFont="1" applyBorder="1" applyAlignment="1">
      <alignment wrapText="1"/>
    </xf>
    <xf numFmtId="0" fontId="26" fillId="0" borderId="0" xfId="0" applyFont="1" applyBorder="1" applyAlignment="1">
      <alignment wrapText="1"/>
    </xf>
    <xf numFmtId="0" fontId="29" fillId="0" borderId="0" xfId="0" applyFont="1" applyBorder="1" applyAlignment="1">
      <alignment wrapText="1"/>
    </xf>
    <xf numFmtId="0" fontId="26" fillId="0" borderId="9" xfId="0" applyFont="1" applyBorder="1" applyAlignment="1">
      <alignment horizontal="center" vertical="center"/>
    </xf>
    <xf numFmtId="0" fontId="26" fillId="0" borderId="1" xfId="0" applyFont="1" applyBorder="1" applyAlignment="1">
      <alignment horizontal="center" vertical="center"/>
    </xf>
    <xf numFmtId="0" fontId="26" fillId="0" borderId="11" xfId="0" applyFont="1" applyBorder="1" applyAlignment="1">
      <alignment horizontal="center" vertical="center"/>
    </xf>
    <xf numFmtId="0" fontId="29" fillId="0" borderId="9" xfId="0" applyFont="1" applyBorder="1" applyAlignment="1">
      <alignment horizontal="center"/>
    </xf>
    <xf numFmtId="0" fontId="29" fillId="0" borderId="10" xfId="0" applyFont="1" applyBorder="1" applyAlignment="1">
      <alignment horizontal="center"/>
    </xf>
    <xf numFmtId="0" fontId="26" fillId="0" borderId="3" xfId="0" applyFont="1" applyBorder="1" applyAlignment="1">
      <alignment horizontal="center" wrapText="1"/>
    </xf>
    <xf numFmtId="0" fontId="24" fillId="0" borderId="2" xfId="0" applyFont="1" applyBorder="1" applyAlignment="1">
      <alignment horizontal="center" wrapText="1"/>
    </xf>
    <xf numFmtId="0" fontId="7" fillId="0" borderId="4" xfId="0" applyFont="1" applyBorder="1" applyAlignment="1">
      <alignment horizontal="center" vertical="center" wrapText="1"/>
    </xf>
    <xf numFmtId="0" fontId="7" fillId="0" borderId="3" xfId="0" applyFont="1" applyBorder="1" applyAlignment="1">
      <alignment horizontal="center" vertical="center" wrapText="1"/>
    </xf>
    <xf numFmtId="0" fontId="7" fillId="0" borderId="5" xfId="0" applyFont="1" applyBorder="1" applyAlignment="1">
      <alignment horizontal="center" vertical="center" wrapText="1"/>
    </xf>
    <xf numFmtId="0" fontId="6" fillId="0" borderId="3" xfId="0" applyFont="1" applyBorder="1" applyAlignment="1">
      <alignment vertical="center" wrapText="1"/>
    </xf>
    <xf numFmtId="0" fontId="9" fillId="2" borderId="4" xfId="0" applyFont="1" applyFill="1" applyBorder="1" applyAlignment="1">
      <alignment vertical="center" wrapText="1"/>
    </xf>
    <xf numFmtId="0" fontId="9" fillId="2" borderId="3" xfId="0" applyFont="1" applyFill="1" applyBorder="1" applyAlignment="1">
      <alignment vertical="center" wrapText="1"/>
    </xf>
    <xf numFmtId="0" fontId="12" fillId="2" borderId="3" xfId="0" applyFont="1" applyFill="1" applyBorder="1" applyAlignment="1">
      <alignment vertical="center" wrapText="1"/>
    </xf>
    <xf numFmtId="0" fontId="12" fillId="2" borderId="5" xfId="0" applyFont="1" applyFill="1" applyBorder="1" applyAlignment="1">
      <alignment vertical="center" wrapText="1"/>
    </xf>
    <xf numFmtId="0" fontId="7" fillId="0" borderId="9" xfId="0" applyFont="1" applyBorder="1" applyAlignment="1"/>
    <xf numFmtId="0" fontId="3" fillId="0" borderId="10" xfId="0" applyFont="1" applyBorder="1" applyAlignment="1"/>
    <xf numFmtId="0" fontId="9" fillId="2" borderId="5" xfId="0" applyFont="1" applyFill="1" applyBorder="1" applyAlignment="1">
      <alignment vertical="center" wrapText="1"/>
    </xf>
    <xf numFmtId="0" fontId="7" fillId="0" borderId="9" xfId="0" applyFont="1" applyBorder="1" applyAlignment="1">
      <alignment horizontal="center"/>
    </xf>
    <xf numFmtId="0" fontId="6" fillId="0" borderId="5" xfId="0" applyFont="1" applyBorder="1" applyAlignment="1">
      <alignment horizontal="center" wrapText="1"/>
    </xf>
    <xf numFmtId="0" fontId="6" fillId="0" borderId="3" xfId="0" applyFont="1" applyBorder="1" applyAlignment="1">
      <alignment horizont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9" fillId="2" borderId="3" xfId="0" applyFont="1" applyFill="1" applyBorder="1" applyAlignment="1">
      <alignment horizontal="left" vertical="top" wrapText="1"/>
    </xf>
    <xf numFmtId="0" fontId="12" fillId="2" borderId="3" xfId="0" applyFont="1" applyFill="1" applyBorder="1" applyAlignment="1">
      <alignment horizontal="left" vertical="top" wrapText="1"/>
    </xf>
    <xf numFmtId="0" fontId="12" fillId="2" borderId="5" xfId="0" applyFont="1" applyFill="1" applyBorder="1" applyAlignment="1">
      <alignment horizontal="left" vertical="top" wrapText="1"/>
    </xf>
    <xf numFmtId="0" fontId="3" fillId="0" borderId="3" xfId="0" applyFont="1" applyBorder="1" applyAlignment="1">
      <alignment horizontal="left" vertical="center" wrapText="1"/>
    </xf>
    <xf numFmtId="0" fontId="3" fillId="0" borderId="5" xfId="0" applyFont="1" applyBorder="1" applyAlignment="1">
      <alignment horizontal="left" vertical="center" wrapText="1"/>
    </xf>
    <xf numFmtId="0" fontId="7" fillId="0" borderId="2" xfId="0" applyFont="1" applyBorder="1" applyAlignment="1">
      <alignment horizontal="center" vertical="center"/>
    </xf>
    <xf numFmtId="0" fontId="3" fillId="0" borderId="2" xfId="0" applyFont="1" applyBorder="1" applyAlignment="1">
      <alignment horizontal="center"/>
    </xf>
    <xf numFmtId="0" fontId="10" fillId="0" borderId="14" xfId="0" applyFont="1" applyBorder="1" applyAlignment="1">
      <alignment horizontal="left" vertical="center" wrapText="1"/>
    </xf>
    <xf numFmtId="0" fontId="10" fillId="0" borderId="0" xfId="0" applyFont="1" applyBorder="1" applyAlignment="1">
      <alignment horizontal="left" vertical="center" wrapText="1"/>
    </xf>
    <xf numFmtId="0" fontId="10" fillId="0" borderId="12" xfId="0" applyFont="1" applyBorder="1" applyAlignment="1">
      <alignment horizontal="left" vertical="center" wrapText="1"/>
    </xf>
    <xf numFmtId="0" fontId="10" fillId="0" borderId="10" xfId="0" applyFont="1" applyBorder="1" applyAlignment="1">
      <alignment horizontal="left" vertical="center" wrapText="1"/>
    </xf>
    <xf numFmtId="0" fontId="10" fillId="0" borderId="2" xfId="0" applyFont="1" applyBorder="1" applyAlignment="1">
      <alignment horizontal="left" vertical="center" wrapText="1"/>
    </xf>
    <xf numFmtId="0" fontId="10" fillId="0" borderId="13" xfId="0" applyFont="1" applyBorder="1" applyAlignment="1">
      <alignment horizontal="left" vertical="center" wrapText="1"/>
    </xf>
    <xf numFmtId="0" fontId="11" fillId="0" borderId="9" xfId="0" applyFont="1" applyBorder="1" applyAlignment="1">
      <alignment horizontal="center" vertical="center" wrapText="1"/>
    </xf>
    <xf numFmtId="0" fontId="6" fillId="0" borderId="14" xfId="0" applyFont="1" applyBorder="1" applyAlignment="1">
      <alignment horizontal="center" vertical="center" wrapText="1"/>
    </xf>
    <xf numFmtId="0" fontId="26" fillId="0" borderId="3" xfId="0" applyFont="1" applyBorder="1" applyAlignment="1">
      <alignment horizontal="center" vertical="center" wrapText="1"/>
    </xf>
    <xf numFmtId="0" fontId="29" fillId="0" borderId="2" xfId="0" applyFont="1" applyBorder="1" applyAlignment="1">
      <alignment horizontal="center"/>
    </xf>
    <xf numFmtId="0" fontId="34" fillId="2" borderId="4" xfId="0" applyFont="1" applyFill="1" applyBorder="1" applyAlignment="1">
      <alignment horizontal="left" vertical="top" wrapText="1"/>
    </xf>
    <xf numFmtId="0" fontId="34" fillId="2" borderId="3" xfId="0" applyFont="1" applyFill="1" applyBorder="1" applyAlignment="1">
      <alignment horizontal="left" vertical="top"/>
    </xf>
    <xf numFmtId="0" fontId="34" fillId="2" borderId="5" xfId="0" applyFont="1" applyFill="1" applyBorder="1" applyAlignment="1">
      <alignment horizontal="left" vertical="top"/>
    </xf>
    <xf numFmtId="0" fontId="24" fillId="0" borderId="4" xfId="0" applyFont="1" applyBorder="1" applyAlignment="1">
      <alignment horizontal="left" vertical="center" wrapText="1"/>
    </xf>
    <xf numFmtId="0" fontId="24" fillId="0" borderId="3" xfId="0" applyFont="1" applyBorder="1" applyAlignment="1">
      <alignment horizontal="left" vertical="center" wrapText="1"/>
    </xf>
    <xf numFmtId="0" fontId="24" fillId="0" borderId="5" xfId="0" applyFont="1" applyBorder="1" applyAlignment="1">
      <alignment horizontal="left" vertical="center" wrapText="1"/>
    </xf>
    <xf numFmtId="0" fontId="24" fillId="0" borderId="13" xfId="0" applyFont="1" applyBorder="1" applyAlignment="1">
      <alignment horizontal="center" wrapText="1"/>
    </xf>
    <xf numFmtId="0" fontId="24" fillId="0" borderId="9" xfId="0" applyFont="1" applyBorder="1" applyAlignment="1">
      <alignment horizontal="center" vertical="center" wrapText="1"/>
    </xf>
    <xf numFmtId="0" fontId="24" fillId="0" borderId="10" xfId="0" applyFont="1" applyBorder="1" applyAlignment="1">
      <alignment horizontal="center" vertical="center" wrapText="1"/>
    </xf>
    <xf numFmtId="0" fontId="6" fillId="0" borderId="11" xfId="1" applyFont="1" applyFill="1" applyBorder="1" applyAlignment="1">
      <alignment horizontal="center" wrapText="1"/>
    </xf>
    <xf numFmtId="0" fontId="6" fillId="0" borderId="13" xfId="1" applyFont="1" applyFill="1" applyBorder="1" applyAlignment="1">
      <alignment horizontal="center" wrapText="1"/>
    </xf>
    <xf numFmtId="0" fontId="28" fillId="0" borderId="4" xfId="0" applyFont="1" applyBorder="1" applyAlignment="1">
      <alignment horizontal="center" vertical="center" wrapText="1"/>
    </xf>
    <xf numFmtId="0" fontId="26" fillId="0" borderId="5" xfId="0" applyFont="1" applyBorder="1" applyAlignment="1">
      <alignment horizontal="center" vertical="center" wrapText="1"/>
    </xf>
    <xf numFmtId="0" fontId="24" fillId="0" borderId="11" xfId="1" applyFont="1" applyFill="1" applyBorder="1" applyAlignment="1">
      <alignment horizontal="center" wrapText="1"/>
    </xf>
    <xf numFmtId="0" fontId="24" fillId="0" borderId="13" xfId="1" applyFont="1" applyFill="1" applyBorder="1" applyAlignment="1">
      <alignment horizontal="center" wrapText="1"/>
    </xf>
    <xf numFmtId="0" fontId="24" fillId="0" borderId="1" xfId="1" applyFont="1" applyFill="1" applyBorder="1" applyAlignment="1">
      <alignment horizontal="center" wrapText="1"/>
    </xf>
    <xf numFmtId="0" fontId="24" fillId="0" borderId="2" xfId="1" applyFont="1" applyFill="1" applyBorder="1" applyAlignment="1">
      <alignment horizontal="center" wrapText="1"/>
    </xf>
    <xf numFmtId="0" fontId="7" fillId="0" borderId="4" xfId="0" applyFont="1" applyBorder="1" applyAlignment="1">
      <alignment horizontal="center" vertical="center"/>
    </xf>
    <xf numFmtId="0" fontId="7" fillId="0" borderId="3" xfId="0" applyFont="1" applyBorder="1" applyAlignment="1">
      <alignment horizontal="center" vertical="center"/>
    </xf>
    <xf numFmtId="0" fontId="7" fillId="0" borderId="5" xfId="0" applyFont="1" applyBorder="1" applyAlignment="1">
      <alignment horizontal="center" vertical="center"/>
    </xf>
    <xf numFmtId="0" fontId="9" fillId="2" borderId="4" xfId="0" applyFont="1" applyFill="1" applyBorder="1" applyAlignment="1">
      <alignment horizontal="left" vertical="center" wrapText="1"/>
    </xf>
    <xf numFmtId="0" fontId="9" fillId="2" borderId="3" xfId="0" applyFont="1" applyFill="1" applyBorder="1" applyAlignment="1">
      <alignment horizontal="left" vertical="center" wrapText="1"/>
    </xf>
    <xf numFmtId="0" fontId="9" fillId="2" borderId="5" xfId="0" applyFont="1" applyFill="1" applyBorder="1" applyAlignment="1">
      <alignment horizontal="left" vertical="center" wrapText="1"/>
    </xf>
    <xf numFmtId="0" fontId="3" fillId="0" borderId="9" xfId="0" applyFont="1" applyBorder="1" applyAlignment="1"/>
    <xf numFmtId="0" fontId="6" fillId="0" borderId="5" xfId="0" applyFont="1" applyBorder="1" applyAlignment="1">
      <alignment vertical="center" wrapText="1"/>
    </xf>
    <xf numFmtId="0" fontId="4" fillId="0" borderId="3" xfId="0" applyFont="1" applyBorder="1" applyAlignment="1">
      <alignment horizontal="center" wrapText="1"/>
    </xf>
    <xf numFmtId="0" fontId="3" fillId="0" borderId="3" xfId="0" applyFont="1" applyBorder="1" applyAlignment="1">
      <alignment horizontal="center" wrapText="1"/>
    </xf>
  </cellXfs>
  <cellStyles count="8">
    <cellStyle name="Hyperlink" xfId="6" builtinId="8"/>
    <cellStyle name="Normal" xfId="0" builtinId="0"/>
    <cellStyle name="Normal 2" xfId="1" xr:uid="{00000000-0005-0000-0000-000002000000}"/>
    <cellStyle name="Normal 2 2" xfId="2" xr:uid="{00000000-0005-0000-0000-000003000000}"/>
    <cellStyle name="Normal 3" xfId="3" xr:uid="{00000000-0005-0000-0000-000004000000}"/>
    <cellStyle name="Normal 3 2" xfId="7" xr:uid="{00000000-0005-0000-0000-000005000000}"/>
    <cellStyle name="Normal 4" xfId="4" xr:uid="{00000000-0005-0000-0000-000006000000}"/>
    <cellStyle name="Normal 5" xfId="5" xr:uid="{00000000-0005-0000-0000-000007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38"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37"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40"/>
  <sheetViews>
    <sheetView tabSelected="1" zoomScaleNormal="100" workbookViewId="0"/>
  </sheetViews>
  <sheetFormatPr defaultColWidth="14.7109375" defaultRowHeight="12.75" x14ac:dyDescent="0.2"/>
  <cols>
    <col min="1" max="1" width="62.28515625" style="2" customWidth="1"/>
    <col min="2" max="12" width="14.7109375" style="69"/>
    <col min="13" max="16384" width="14.7109375" style="2"/>
  </cols>
  <sheetData>
    <row r="1" spans="1:12" s="67" customFormat="1" ht="20.100000000000001" customHeight="1" x14ac:dyDescent="0.2">
      <c r="A1" s="46" t="s">
        <v>250</v>
      </c>
      <c r="B1" s="11"/>
      <c r="C1" s="11"/>
      <c r="D1" s="11"/>
      <c r="E1" s="11"/>
      <c r="F1" s="11"/>
      <c r="G1" s="11"/>
      <c r="H1" s="11"/>
      <c r="I1" s="11"/>
      <c r="J1" s="11"/>
      <c r="K1" s="11"/>
      <c r="L1" s="11"/>
    </row>
    <row r="2" spans="1:12" ht="12" customHeight="1" x14ac:dyDescent="0.2">
      <c r="A2" s="68" t="s">
        <v>198</v>
      </c>
    </row>
    <row r="3" spans="1:12" ht="12" customHeight="1" x14ac:dyDescent="0.2">
      <c r="A3" s="70"/>
    </row>
    <row r="4" spans="1:12" ht="12" customHeight="1" x14ac:dyDescent="0.2">
      <c r="A4" s="71" t="s">
        <v>199</v>
      </c>
    </row>
    <row r="5" spans="1:12" ht="12" customHeight="1" x14ac:dyDescent="0.2">
      <c r="A5" s="72" t="str">
        <f>'1.1'!$A$1</f>
        <v>Table PR.1.1: Birth registration</v>
      </c>
      <c r="B5" s="73"/>
      <c r="C5" s="73"/>
      <c r="D5" s="73"/>
    </row>
    <row r="6" spans="1:12" ht="12" customHeight="1" x14ac:dyDescent="0.2">
      <c r="A6" s="45" t="s">
        <v>200</v>
      </c>
      <c r="B6" s="73"/>
      <c r="C6" s="73"/>
      <c r="D6" s="73"/>
    </row>
    <row r="7" spans="1:12" ht="12" customHeight="1" x14ac:dyDescent="0.2">
      <c r="A7" s="72" t="str">
        <f>'2.1'!$A$1</f>
        <v>Table PR.2.1: Child discipline</v>
      </c>
      <c r="B7" s="74"/>
      <c r="C7" s="74"/>
      <c r="D7" s="74"/>
      <c r="E7" s="74"/>
      <c r="F7" s="74"/>
    </row>
    <row r="8" spans="1:12" ht="12" customHeight="1" x14ac:dyDescent="0.2">
      <c r="A8" s="72" t="str">
        <f>'2.2'!$A$1</f>
        <v xml:space="preserve">Table PR.2.2: Attitudes toward physical punishment </v>
      </c>
      <c r="B8" s="74"/>
      <c r="C8" s="74"/>
      <c r="D8" s="74"/>
      <c r="E8" s="74"/>
      <c r="F8" s="74"/>
    </row>
    <row r="9" spans="1:12" ht="12" customHeight="1" x14ac:dyDescent="0.2">
      <c r="A9" s="45" t="s">
        <v>201</v>
      </c>
      <c r="B9" s="74"/>
      <c r="C9" s="74"/>
      <c r="D9" s="74"/>
      <c r="E9" s="74"/>
      <c r="F9" s="74"/>
    </row>
    <row r="10" spans="1:12" ht="12" customHeight="1" x14ac:dyDescent="0.2">
      <c r="A10" s="72" t="str">
        <f>'3.1'!$A$1</f>
        <v>Table PR.3.1: Children's involvement in economic activities</v>
      </c>
      <c r="B10" s="73"/>
      <c r="C10" s="74"/>
      <c r="D10" s="74"/>
      <c r="E10" s="74"/>
      <c r="F10" s="74"/>
      <c r="G10" s="74"/>
    </row>
    <row r="11" spans="1:12" ht="12" customHeight="1" x14ac:dyDescent="0.2">
      <c r="A11" s="72" t="str">
        <f>'3.2'!$A$1</f>
        <v>Table PR.3.2: Children's involvement in household chores</v>
      </c>
      <c r="B11" s="73"/>
      <c r="C11" s="74"/>
      <c r="D11" s="74"/>
      <c r="E11" s="74"/>
      <c r="F11" s="74"/>
      <c r="G11" s="74"/>
    </row>
    <row r="12" spans="1:12" ht="12" customHeight="1" x14ac:dyDescent="0.2">
      <c r="A12" s="72" t="str">
        <f>'3.3'!$A$1</f>
        <v>Table PR.3.3: Child labour</v>
      </c>
      <c r="B12" s="73"/>
      <c r="C12" s="74"/>
      <c r="D12" s="74"/>
      <c r="E12" s="74"/>
      <c r="F12" s="74"/>
      <c r="G12" s="74"/>
    </row>
    <row r="13" spans="1:12" ht="12" customHeight="1" x14ac:dyDescent="0.2">
      <c r="A13" s="72" t="str">
        <f>'3.4'!$A$1</f>
        <v>Table PR.3.4: Hazardous work</v>
      </c>
      <c r="B13" s="73"/>
      <c r="C13" s="74"/>
      <c r="D13" s="74"/>
      <c r="E13" s="74"/>
      <c r="F13" s="74"/>
      <c r="G13" s="74"/>
    </row>
    <row r="14" spans="1:12" ht="12" customHeight="1" x14ac:dyDescent="0.2">
      <c r="A14" s="45" t="s">
        <v>253</v>
      </c>
      <c r="B14" s="73"/>
      <c r="C14" s="74"/>
      <c r="D14" s="74"/>
      <c r="E14" s="74"/>
      <c r="F14" s="74"/>
      <c r="G14" s="74"/>
    </row>
    <row r="15" spans="1:12" ht="12" customHeight="1" x14ac:dyDescent="0.2">
      <c r="A15" s="72" t="str">
        <f>'4.1W'!$A$1</f>
        <v>Table PR.4.1W: Child marriage and polygyny (women)</v>
      </c>
      <c r="B15" s="74"/>
      <c r="C15" s="74"/>
    </row>
    <row r="16" spans="1:12" ht="12" customHeight="1" x14ac:dyDescent="0.2">
      <c r="A16" s="72" t="str">
        <f>'4.1M'!$A$1</f>
        <v>Table PR.4.1M: Child marriage and polygyny (men)</v>
      </c>
      <c r="B16" s="74"/>
      <c r="C16" s="74"/>
    </row>
    <row r="17" spans="1:3" ht="12" customHeight="1" x14ac:dyDescent="0.2">
      <c r="A17" s="72" t="str">
        <f>'4.2W'!$A$1</f>
        <v>Table PR.4.2W: Trends in child marriage (women)</v>
      </c>
      <c r="B17" s="74"/>
      <c r="C17" s="74"/>
    </row>
    <row r="18" spans="1:3" ht="12" customHeight="1" x14ac:dyDescent="0.2">
      <c r="A18" s="72" t="str">
        <f>'4.2M'!$A$1</f>
        <v>Table PR.4.2M: Trends in child marriage (men)</v>
      </c>
      <c r="B18" s="74"/>
      <c r="C18" s="74"/>
    </row>
    <row r="19" spans="1:3" ht="12" customHeight="1" x14ac:dyDescent="0.2">
      <c r="A19" s="72" t="str">
        <f>'4.3'!$A$1</f>
        <v>Table PR.4.3: Spousal age difference</v>
      </c>
      <c r="B19" s="74"/>
      <c r="C19" s="74"/>
    </row>
    <row r="20" spans="1:3" ht="12" customHeight="1" x14ac:dyDescent="0.2">
      <c r="A20" s="45" t="s">
        <v>282</v>
      </c>
      <c r="B20" s="74"/>
      <c r="C20" s="74"/>
    </row>
    <row r="21" spans="1:3" ht="12" customHeight="1" x14ac:dyDescent="0.2">
      <c r="A21" s="72" t="str">
        <f>'5.1'!$A$1</f>
        <v>Table PR.5.1: Female genital mutilation (FGM) among women</v>
      </c>
      <c r="B21" s="73"/>
    </row>
    <row r="22" spans="1:3" ht="12" customHeight="1" x14ac:dyDescent="0.2">
      <c r="A22" s="72" t="str">
        <f>'5.2'!$A$1</f>
        <v>Table PR.5.2: Approval of female genital mutilation (FGM)</v>
      </c>
      <c r="B22" s="73"/>
    </row>
    <row r="23" spans="1:3" ht="12" customHeight="1" x14ac:dyDescent="0.2">
      <c r="A23" s="72" t="str">
        <f>'5.3'!$A$1</f>
        <v>Table PR.5.3: Female genital mutilation (FGM) among girls</v>
      </c>
      <c r="B23" s="73"/>
    </row>
    <row r="24" spans="1:3" ht="12" customHeight="1" x14ac:dyDescent="0.2">
      <c r="A24" s="45" t="s">
        <v>202</v>
      </c>
      <c r="B24" s="73"/>
    </row>
    <row r="25" spans="1:3" ht="12" customHeight="1" x14ac:dyDescent="0.2">
      <c r="A25" s="72" t="str">
        <f>'6.1W'!$A$1</f>
        <v>Table PR.6.1W: Victims of robbery and assault (women)</v>
      </c>
    </row>
    <row r="26" spans="1:3" ht="12" customHeight="1" x14ac:dyDescent="0.2">
      <c r="A26" s="72" t="str">
        <f>'6.1M'!$A$1</f>
        <v>Table PR.6.1M: Victims of robbery and assault (men)</v>
      </c>
    </row>
    <row r="27" spans="1:3" ht="12" customHeight="1" x14ac:dyDescent="0.2">
      <c r="A27" s="72" t="str">
        <f>'6.2W'!$A$1</f>
        <v>Table PR.6.2W: Circumstances of latest incident of robbery (women)</v>
      </c>
    </row>
    <row r="28" spans="1:3" ht="12" customHeight="1" x14ac:dyDescent="0.2">
      <c r="A28" s="72" t="str">
        <f>'6.2M'!$A$1</f>
        <v>Table PR.6.2M: Circumstances of latest incident of robbery (men)</v>
      </c>
    </row>
    <row r="29" spans="1:3" ht="12" customHeight="1" x14ac:dyDescent="0.2">
      <c r="A29" s="72" t="str">
        <f>'6.3W'!$A$1</f>
        <v>Table PR.6.3W: Location and circumstances of latest incident of assault (women)</v>
      </c>
    </row>
    <row r="30" spans="1:3" ht="12" customHeight="1" x14ac:dyDescent="0.2">
      <c r="A30" s="72" t="str">
        <f>'6.3M'!$A$1</f>
        <v>Table PR.6.3M: Location and circumstances of latest incident of assault (men)</v>
      </c>
    </row>
    <row r="31" spans="1:3" ht="12" customHeight="1" x14ac:dyDescent="0.2">
      <c r="A31" s="72" t="str">
        <f>'6.4W'!$A$1</f>
        <v>Table PR.6.4W: Reporting of robbery and assault in the last one year (women)</v>
      </c>
    </row>
    <row r="32" spans="1:3" ht="12" customHeight="1" x14ac:dyDescent="0.2">
      <c r="A32" s="72" t="str">
        <f>'6.4M'!$A$1</f>
        <v>Table PR.6.4M: Reporting of robbery and assault in the last one year (men)</v>
      </c>
    </row>
    <row r="33" spans="1:8" ht="12" customHeight="1" x14ac:dyDescent="0.2">
      <c r="A33" s="45" t="s">
        <v>209</v>
      </c>
    </row>
    <row r="34" spans="1:8" ht="12" customHeight="1" x14ac:dyDescent="0.2">
      <c r="A34" s="72" t="str">
        <f>'7.1W'!$A$1</f>
        <v>Table PR.7.1W: Feelings of safety (women)</v>
      </c>
    </row>
    <row r="35" spans="1:8" ht="12" customHeight="1" x14ac:dyDescent="0.2">
      <c r="A35" s="72" t="str">
        <f>'7.1M'!$A$1</f>
        <v>Table PR.7.1M: Feelings of safety (men)</v>
      </c>
    </row>
    <row r="36" spans="1:8" ht="12" customHeight="1" x14ac:dyDescent="0.2">
      <c r="A36" s="45" t="s">
        <v>268</v>
      </c>
    </row>
    <row r="37" spans="1:8" ht="12" customHeight="1" x14ac:dyDescent="0.2">
      <c r="A37" s="72" t="str">
        <f>'8.1W'!$A$1</f>
        <v>Table PR.8.1W: Attitudes toward domestic violence (women)</v>
      </c>
      <c r="B37" s="73"/>
      <c r="C37" s="73"/>
      <c r="D37" s="73"/>
      <c r="E37" s="73"/>
      <c r="F37" s="73"/>
      <c r="G37" s="73"/>
      <c r="H37" s="73"/>
    </row>
    <row r="38" spans="1:8" ht="12" customHeight="1" x14ac:dyDescent="0.2">
      <c r="A38" s="75" t="str">
        <f>'8.1M'!$A$1</f>
        <v>Table PR.8.1M: Attitudes toward domestic violence (men)</v>
      </c>
      <c r="B38" s="73"/>
      <c r="C38" s="73"/>
      <c r="D38" s="73"/>
      <c r="E38" s="73"/>
      <c r="F38" s="73"/>
      <c r="G38" s="73"/>
      <c r="H38" s="73"/>
    </row>
    <row r="39" spans="1:8" ht="12" customHeight="1" x14ac:dyDescent="0.2"/>
    <row r="40" spans="1:8" ht="12.75" customHeight="1" x14ac:dyDescent="0.2"/>
  </sheetData>
  <hyperlinks>
    <hyperlink ref="A5" location="'1.1'!A1" tooltip="Click to go to table" display="'1.1'!A1" xr:uid="{00000000-0004-0000-0000-000000000000}"/>
    <hyperlink ref="A7" location="'2.1'!A1" tooltip="Click to go to table" display="'2.1'!A1" xr:uid="{00000000-0004-0000-0000-000001000000}"/>
    <hyperlink ref="A10" location="'3.1'!A1" tooltip="Click to go to table" display="'3.1'!A1" xr:uid="{00000000-0004-0000-0000-000002000000}"/>
    <hyperlink ref="A15" location="'4.1W'!A1" tooltip="Click to go to table" display="'4.1W'!A1" xr:uid="{00000000-0004-0000-0000-000003000000}"/>
    <hyperlink ref="A21" location="'5.1'!A1" tooltip="Click to go to table" display="'5.1'!A1" xr:uid="{00000000-0004-0000-0000-000004000000}"/>
    <hyperlink ref="A25" location="'6.1W'!A1" tooltip="Click to go to table" display="'6.1W'!A1" xr:uid="{00000000-0004-0000-0000-000005000000}"/>
    <hyperlink ref="A37" location="'8.1W'!A1" tooltip="Click to go to table" display="'8.1W'!A1" xr:uid="{00000000-0004-0000-0000-000006000000}"/>
    <hyperlink ref="A38" location="PR.IDX!A1" tooltip="Click to go to table" display="PR.IDX!A1" xr:uid="{00000000-0004-0000-0000-000007000000}"/>
    <hyperlink ref="A8" location="'2.2'!A1" tooltip="Click to go to table" display="'2.2'!A1" xr:uid="{00000000-0004-0000-0000-000008000000}"/>
    <hyperlink ref="A11" location="'3.2'!A1" tooltip="Click to go to table" display="'3.2'!A1" xr:uid="{00000000-0004-0000-0000-000009000000}"/>
    <hyperlink ref="A12" location="'3.3'!A1" tooltip="Click to go to table" display="'3.3'!A1" xr:uid="{00000000-0004-0000-0000-00000A000000}"/>
    <hyperlink ref="A16" location="'4.1M'!A1" tooltip="Click to go to table" display="'4.1M'!A1" xr:uid="{00000000-0004-0000-0000-00000B000000}"/>
    <hyperlink ref="A17" location="'4.2W'!A1" tooltip="Click to go to table" display="'4.2W'!A1" xr:uid="{00000000-0004-0000-0000-00000C000000}"/>
    <hyperlink ref="A18" location="'4.2M'!A1" tooltip="Click to go to table" display="'4.2M'!A1" xr:uid="{00000000-0004-0000-0000-00000D000000}"/>
    <hyperlink ref="A19" location="'4.3'!A1" tooltip="Click to go to table" display="'4.3'!A1" xr:uid="{00000000-0004-0000-0000-00000E000000}"/>
    <hyperlink ref="A22" location="'5.2'!A1" tooltip="Click to go to table" display="'5.2'!A1" xr:uid="{00000000-0004-0000-0000-00000F000000}"/>
    <hyperlink ref="A23" location="'5.3'!A1" tooltip="Click to go to table" display="'5.3'!A1" xr:uid="{00000000-0004-0000-0000-000010000000}"/>
    <hyperlink ref="A26" location="'6.1M'!A1" tooltip="Click to go to table" display="'6.1M'!A1" xr:uid="{00000000-0004-0000-0000-000011000000}"/>
    <hyperlink ref="A27" location="'6.2W'!A1" tooltip="Click to go to table" display="'6.2W'!A1" xr:uid="{00000000-0004-0000-0000-000012000000}"/>
    <hyperlink ref="A29" location="'6.3W'!A1" tooltip="Click to go to table" display="'6.3W'!A1" xr:uid="{00000000-0004-0000-0000-000013000000}"/>
    <hyperlink ref="A30" location="'6.3M'!A1" tooltip="Click to go to table" display="'6.3M'!A1" xr:uid="{00000000-0004-0000-0000-000014000000}"/>
    <hyperlink ref="A31" location="'6.4W'!A1" tooltip="Click to go to table" display="'6.4W'!A1" xr:uid="{00000000-0004-0000-0000-000015000000}"/>
    <hyperlink ref="A32" location="'6.4M'!A1" tooltip="Click to go to table" display="'6.4M'!A1" xr:uid="{00000000-0004-0000-0000-000016000000}"/>
    <hyperlink ref="A34" location="'7.1W'!A1" tooltip="Click to go to table" display="'7.1W'!A1" xr:uid="{00000000-0004-0000-0000-000017000000}"/>
    <hyperlink ref="A35" location="'7.1M'!A1" tooltip="Click to go to table" display="'7.1M'!A1" xr:uid="{00000000-0004-0000-0000-000018000000}"/>
    <hyperlink ref="A28" location="'6.2W'!A1" tooltip="Click to go to table" display="'6.2W'!A1" xr:uid="{00000000-0004-0000-0000-000019000000}"/>
    <hyperlink ref="A13" location="'3.4'!A1" tooltip="Click to go to table" display="'3.4'!A1" xr:uid="{00000000-0004-0000-0000-00001A000000}"/>
  </hyperlinks>
  <printOptions horizontalCentered="1"/>
  <pageMargins left="0.25" right="0.25"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S50"/>
  <sheetViews>
    <sheetView workbookViewId="0">
      <selection sqref="A1:Q1"/>
    </sheetView>
  </sheetViews>
  <sheetFormatPr defaultColWidth="8.85546875" defaultRowHeight="12.75" x14ac:dyDescent="0.2"/>
  <cols>
    <col min="1" max="1" width="32.140625" style="2" bestFit="1" customWidth="1"/>
    <col min="2" max="2" width="12.7109375" style="2" customWidth="1"/>
    <col min="3" max="3" width="9.7109375" style="2" customWidth="1"/>
    <col min="4" max="4" width="0.85546875" style="2" customWidth="1"/>
    <col min="5" max="6" width="12.7109375" style="2" customWidth="1"/>
    <col min="7" max="7" width="9.28515625" style="2" customWidth="1"/>
    <col min="8" max="8" width="0.85546875" style="2" customWidth="1"/>
    <col min="9" max="10" width="12.7109375" style="2" customWidth="1"/>
    <col min="11" max="11" width="9.28515625" style="2" customWidth="1"/>
    <col min="12" max="12" width="0.85546875" style="2" customWidth="1"/>
    <col min="13" max="13" width="12.7109375" style="2" customWidth="1"/>
    <col min="14" max="14" width="9.28515625" style="2" customWidth="1"/>
    <col min="15" max="15" width="0.85546875" style="2" customWidth="1"/>
    <col min="16" max="16" width="14.140625" style="2" customWidth="1"/>
    <col min="17" max="17" width="15.7109375" style="2" customWidth="1"/>
    <col min="18" max="16384" width="8.85546875" style="2"/>
  </cols>
  <sheetData>
    <row r="1" spans="1:19" ht="20.100000000000001" customHeight="1" x14ac:dyDescent="0.2">
      <c r="A1" s="198" t="s">
        <v>272</v>
      </c>
      <c r="B1" s="199"/>
      <c r="C1" s="199"/>
      <c r="D1" s="199"/>
      <c r="E1" s="199"/>
      <c r="F1" s="199"/>
      <c r="G1" s="199"/>
      <c r="H1" s="199"/>
      <c r="I1" s="199"/>
      <c r="J1" s="199"/>
      <c r="K1" s="199"/>
      <c r="L1" s="199"/>
      <c r="M1" s="199"/>
      <c r="N1" s="199"/>
      <c r="O1" s="199"/>
      <c r="P1" s="199"/>
      <c r="Q1" s="200"/>
    </row>
    <row r="2" spans="1:19" ht="24" customHeight="1" x14ac:dyDescent="0.2">
      <c r="A2" s="220" t="s">
        <v>146</v>
      </c>
      <c r="B2" s="221"/>
      <c r="C2" s="221"/>
      <c r="D2" s="221"/>
      <c r="E2" s="221"/>
      <c r="F2" s="221"/>
      <c r="G2" s="221"/>
      <c r="H2" s="221"/>
      <c r="I2" s="221"/>
      <c r="J2" s="221"/>
      <c r="K2" s="221"/>
      <c r="L2" s="221"/>
      <c r="M2" s="221"/>
      <c r="N2" s="221"/>
      <c r="O2" s="221"/>
      <c r="P2" s="221"/>
      <c r="Q2" s="222"/>
    </row>
    <row r="3" spans="1:19" ht="12" customHeight="1" x14ac:dyDescent="0.2">
      <c r="A3" s="265"/>
      <c r="B3" s="262" t="s">
        <v>104</v>
      </c>
      <c r="C3" s="262"/>
      <c r="D3" s="9"/>
      <c r="E3" s="263" t="s">
        <v>105</v>
      </c>
      <c r="F3" s="263"/>
      <c r="G3" s="263"/>
      <c r="H3" s="10"/>
      <c r="I3" s="263" t="s">
        <v>130</v>
      </c>
      <c r="J3" s="263"/>
      <c r="K3" s="263"/>
      <c r="L3" s="34"/>
      <c r="M3" s="262" t="s">
        <v>106</v>
      </c>
      <c r="N3" s="262"/>
      <c r="O3" s="9"/>
      <c r="P3" s="263" t="s">
        <v>104</v>
      </c>
      <c r="Q3" s="264"/>
    </row>
    <row r="4" spans="1:19" ht="36" customHeight="1" x14ac:dyDescent="0.2">
      <c r="A4" s="266"/>
      <c r="B4" s="65" t="s">
        <v>54</v>
      </c>
      <c r="C4" s="65" t="s">
        <v>76</v>
      </c>
      <c r="D4" s="59"/>
      <c r="E4" s="65" t="s">
        <v>54</v>
      </c>
      <c r="F4" s="65" t="s">
        <v>135</v>
      </c>
      <c r="G4" s="65" t="s">
        <v>75</v>
      </c>
      <c r="H4" s="59"/>
      <c r="I4" s="65" t="s">
        <v>45</v>
      </c>
      <c r="J4" s="65" t="s">
        <v>46</v>
      </c>
      <c r="K4" s="65" t="s">
        <v>131</v>
      </c>
      <c r="L4" s="59"/>
      <c r="M4" s="65" t="s">
        <v>403</v>
      </c>
      <c r="N4" s="65" t="s">
        <v>70</v>
      </c>
      <c r="O4" s="59"/>
      <c r="P4" s="65" t="s">
        <v>136</v>
      </c>
      <c r="Q4" s="64" t="s">
        <v>71</v>
      </c>
    </row>
    <row r="5" spans="1:19" ht="12" customHeight="1" x14ac:dyDescent="0.2">
      <c r="A5" s="47"/>
      <c r="B5" s="115"/>
      <c r="C5" s="105"/>
      <c r="D5" s="115"/>
      <c r="E5" s="115"/>
      <c r="F5" s="115"/>
      <c r="G5" s="105"/>
      <c r="H5" s="115"/>
      <c r="I5" s="115"/>
      <c r="J5" s="115"/>
      <c r="K5" s="105"/>
      <c r="L5" s="115"/>
      <c r="M5" s="115"/>
      <c r="N5" s="105"/>
      <c r="O5" s="115"/>
      <c r="P5" s="115"/>
      <c r="Q5" s="106"/>
    </row>
    <row r="6" spans="1:19" ht="12" customHeight="1" x14ac:dyDescent="0.2">
      <c r="A6" s="16" t="s">
        <v>0</v>
      </c>
      <c r="B6" s="116"/>
      <c r="C6" s="108"/>
      <c r="D6" s="116"/>
      <c r="E6" s="116"/>
      <c r="F6" s="116"/>
      <c r="G6" s="108"/>
      <c r="H6" s="116"/>
      <c r="I6" s="116"/>
      <c r="J6" s="116"/>
      <c r="K6" s="108"/>
      <c r="L6" s="116"/>
      <c r="M6" s="116"/>
      <c r="N6" s="108"/>
      <c r="O6" s="116"/>
      <c r="P6" s="116"/>
      <c r="Q6" s="109"/>
    </row>
    <row r="7" spans="1:19" ht="12" customHeight="1" x14ac:dyDescent="0.2">
      <c r="A7" s="56"/>
      <c r="B7" s="115"/>
      <c r="C7" s="105"/>
      <c r="D7" s="115"/>
      <c r="E7" s="115"/>
      <c r="F7" s="115"/>
      <c r="G7" s="105"/>
      <c r="H7" s="115"/>
      <c r="I7" s="115"/>
      <c r="J7" s="115"/>
      <c r="K7" s="105"/>
      <c r="L7" s="115"/>
      <c r="M7" s="115"/>
      <c r="N7" s="105"/>
      <c r="O7" s="115"/>
      <c r="P7" s="115"/>
      <c r="Q7" s="106"/>
    </row>
    <row r="8" spans="1:19" ht="12" customHeight="1" x14ac:dyDescent="0.2">
      <c r="A8" s="16" t="s">
        <v>74</v>
      </c>
      <c r="B8" s="115"/>
      <c r="C8" s="105"/>
      <c r="D8" s="115"/>
      <c r="E8" s="115"/>
      <c r="F8" s="115"/>
      <c r="G8" s="105"/>
      <c r="H8" s="115"/>
      <c r="I8" s="115"/>
      <c r="J8" s="115"/>
      <c r="K8" s="105"/>
      <c r="L8" s="115"/>
      <c r="M8" s="115"/>
      <c r="N8" s="105"/>
      <c r="O8" s="115"/>
      <c r="P8" s="115"/>
      <c r="Q8" s="106"/>
    </row>
    <row r="9" spans="1:19" ht="12" customHeight="1" x14ac:dyDescent="0.2">
      <c r="A9" s="17" t="s">
        <v>8</v>
      </c>
      <c r="B9" s="115"/>
      <c r="C9" s="105"/>
      <c r="D9" s="115"/>
      <c r="E9" s="115"/>
      <c r="F9" s="115"/>
      <c r="G9" s="105"/>
      <c r="H9" s="115"/>
      <c r="I9" s="115"/>
      <c r="J9" s="115"/>
      <c r="K9" s="105"/>
      <c r="L9" s="115"/>
      <c r="M9" s="115"/>
      <c r="N9" s="105"/>
      <c r="O9" s="115"/>
      <c r="P9" s="115"/>
      <c r="Q9" s="106"/>
    </row>
    <row r="10" spans="1:19" ht="12" customHeight="1" x14ac:dyDescent="0.2">
      <c r="A10" s="17" t="s">
        <v>4</v>
      </c>
      <c r="B10" s="115"/>
      <c r="C10" s="105"/>
      <c r="D10" s="115"/>
      <c r="E10" s="115"/>
      <c r="F10" s="115"/>
      <c r="G10" s="105"/>
      <c r="H10" s="115"/>
      <c r="I10" s="115"/>
      <c r="J10" s="115"/>
      <c r="K10" s="105"/>
      <c r="L10" s="115"/>
      <c r="M10" s="115"/>
      <c r="N10" s="105"/>
      <c r="O10" s="115"/>
      <c r="P10" s="115"/>
      <c r="Q10" s="106"/>
    </row>
    <row r="11" spans="1:19" ht="12" customHeight="1" x14ac:dyDescent="0.2">
      <c r="A11" s="16" t="s">
        <v>28</v>
      </c>
      <c r="B11" s="115"/>
      <c r="C11" s="105"/>
      <c r="D11" s="115"/>
      <c r="E11" s="115"/>
      <c r="F11" s="115"/>
      <c r="G11" s="105"/>
      <c r="H11" s="115"/>
      <c r="I11" s="115"/>
      <c r="J11" s="115"/>
      <c r="K11" s="105"/>
      <c r="L11" s="115"/>
      <c r="M11" s="115"/>
      <c r="N11" s="105"/>
      <c r="O11" s="115"/>
      <c r="P11" s="115"/>
      <c r="Q11" s="106"/>
    </row>
    <row r="12" spans="1:19" ht="12" customHeight="1" x14ac:dyDescent="0.2">
      <c r="A12" s="42" t="s">
        <v>1</v>
      </c>
      <c r="B12" s="115"/>
      <c r="C12" s="105"/>
      <c r="D12" s="115"/>
      <c r="E12" s="115"/>
      <c r="F12" s="115"/>
      <c r="G12" s="105"/>
      <c r="H12" s="115"/>
      <c r="I12" s="115"/>
      <c r="J12" s="115"/>
      <c r="K12" s="105"/>
      <c r="L12" s="115"/>
      <c r="M12" s="115"/>
      <c r="N12" s="105"/>
      <c r="O12" s="115"/>
      <c r="P12" s="115"/>
      <c r="Q12" s="106"/>
    </row>
    <row r="13" spans="1:19" ht="12" customHeight="1" x14ac:dyDescent="0.2">
      <c r="A13" s="42" t="s">
        <v>2</v>
      </c>
      <c r="B13" s="115"/>
      <c r="C13" s="105"/>
      <c r="D13" s="115"/>
      <c r="E13" s="115"/>
      <c r="F13" s="115"/>
      <c r="G13" s="105"/>
      <c r="H13" s="115"/>
      <c r="I13" s="115"/>
      <c r="J13" s="115"/>
      <c r="K13" s="105"/>
      <c r="L13" s="115"/>
      <c r="M13" s="115"/>
      <c r="N13" s="105"/>
      <c r="O13" s="115"/>
      <c r="P13" s="115"/>
      <c r="Q13" s="106"/>
    </row>
    <row r="14" spans="1:19" ht="12" customHeight="1" x14ac:dyDescent="0.2">
      <c r="A14" s="42" t="s">
        <v>3</v>
      </c>
      <c r="B14" s="115"/>
      <c r="C14" s="105"/>
      <c r="D14" s="115"/>
      <c r="E14" s="115"/>
      <c r="F14" s="115"/>
      <c r="G14" s="105"/>
      <c r="H14" s="115"/>
      <c r="I14" s="115"/>
      <c r="J14" s="115"/>
      <c r="K14" s="105"/>
      <c r="L14" s="115"/>
      <c r="M14" s="115"/>
      <c r="N14" s="105"/>
      <c r="O14" s="115"/>
      <c r="P14" s="115"/>
      <c r="Q14" s="106"/>
    </row>
    <row r="15" spans="1:19" ht="12" customHeight="1" x14ac:dyDescent="0.2">
      <c r="A15" s="42" t="s">
        <v>40</v>
      </c>
      <c r="B15" s="115"/>
      <c r="C15" s="105"/>
      <c r="D15" s="115"/>
      <c r="E15" s="115"/>
      <c r="F15" s="115"/>
      <c r="G15" s="105"/>
      <c r="H15" s="115"/>
      <c r="I15" s="115"/>
      <c r="J15" s="115"/>
      <c r="K15" s="105"/>
      <c r="L15" s="115"/>
      <c r="M15" s="115"/>
      <c r="N15" s="105"/>
      <c r="O15" s="115"/>
      <c r="P15" s="115"/>
      <c r="Q15" s="106"/>
    </row>
    <row r="16" spans="1:19" ht="12" customHeight="1" x14ac:dyDescent="0.2">
      <c r="A16" s="42" t="s">
        <v>41</v>
      </c>
      <c r="B16" s="115"/>
      <c r="C16" s="105"/>
      <c r="D16" s="115"/>
      <c r="E16" s="115"/>
      <c r="F16" s="115"/>
      <c r="G16" s="105"/>
      <c r="H16" s="115"/>
      <c r="I16" s="115"/>
      <c r="J16" s="115"/>
      <c r="K16" s="105"/>
      <c r="L16" s="115"/>
      <c r="M16" s="115"/>
      <c r="N16" s="105"/>
      <c r="O16" s="115"/>
      <c r="P16" s="115"/>
      <c r="Q16" s="106"/>
      <c r="S16" s="78"/>
    </row>
    <row r="17" spans="1:19" ht="12" customHeight="1" x14ac:dyDescent="0.2">
      <c r="A17" s="16" t="s">
        <v>27</v>
      </c>
      <c r="B17" s="115"/>
      <c r="C17" s="105"/>
      <c r="D17" s="115"/>
      <c r="E17" s="115"/>
      <c r="F17" s="115"/>
      <c r="G17" s="105"/>
      <c r="H17" s="115"/>
      <c r="I17" s="115"/>
      <c r="J17" s="115"/>
      <c r="K17" s="105"/>
      <c r="L17" s="115"/>
      <c r="M17" s="115"/>
      <c r="N17" s="105"/>
      <c r="O17" s="115"/>
      <c r="P17" s="115"/>
      <c r="Q17" s="106"/>
      <c r="S17" s="78"/>
    </row>
    <row r="18" spans="1:19" ht="12" customHeight="1" x14ac:dyDescent="0.2">
      <c r="A18" s="17" t="s">
        <v>187</v>
      </c>
      <c r="B18" s="115"/>
      <c r="C18" s="105"/>
      <c r="D18" s="115"/>
      <c r="E18" s="119" t="s">
        <v>33</v>
      </c>
      <c r="F18" s="115" t="s">
        <v>33</v>
      </c>
      <c r="G18" s="105" t="s">
        <v>33</v>
      </c>
      <c r="H18" s="115"/>
      <c r="I18" s="115" t="s">
        <v>33</v>
      </c>
      <c r="J18" s="115" t="s">
        <v>33</v>
      </c>
      <c r="K18" s="105" t="s">
        <v>33</v>
      </c>
      <c r="L18" s="115"/>
      <c r="M18" s="115"/>
      <c r="N18" s="105"/>
      <c r="O18" s="115"/>
      <c r="P18" s="115"/>
      <c r="Q18" s="106"/>
      <c r="S18" s="78"/>
    </row>
    <row r="19" spans="1:19" ht="12" customHeight="1" x14ac:dyDescent="0.2">
      <c r="A19" s="33" t="s">
        <v>86</v>
      </c>
      <c r="B19" s="115"/>
      <c r="C19" s="105"/>
      <c r="D19" s="115"/>
      <c r="E19" s="119" t="s">
        <v>33</v>
      </c>
      <c r="F19" s="115" t="s">
        <v>33</v>
      </c>
      <c r="G19" s="105" t="s">
        <v>33</v>
      </c>
      <c r="H19" s="115"/>
      <c r="I19" s="115" t="s">
        <v>33</v>
      </c>
      <c r="J19" s="115" t="s">
        <v>33</v>
      </c>
      <c r="K19" s="105" t="s">
        <v>33</v>
      </c>
      <c r="L19" s="115"/>
      <c r="M19" s="115"/>
      <c r="N19" s="105"/>
      <c r="O19" s="115"/>
      <c r="P19" s="115"/>
      <c r="Q19" s="106"/>
      <c r="S19" s="78"/>
    </row>
    <row r="20" spans="1:19" ht="12" customHeight="1" x14ac:dyDescent="0.2">
      <c r="A20" s="33" t="s">
        <v>129</v>
      </c>
      <c r="B20" s="115" t="s">
        <v>25</v>
      </c>
      <c r="C20" s="105"/>
      <c r="D20" s="115"/>
      <c r="E20" s="119" t="s">
        <v>33</v>
      </c>
      <c r="F20" s="115" t="s">
        <v>33</v>
      </c>
      <c r="G20" s="105" t="s">
        <v>33</v>
      </c>
      <c r="H20" s="115"/>
      <c r="I20" s="115" t="s">
        <v>33</v>
      </c>
      <c r="J20" s="115" t="s">
        <v>33</v>
      </c>
      <c r="K20" s="105" t="s">
        <v>33</v>
      </c>
      <c r="L20" s="115"/>
      <c r="M20" s="115"/>
      <c r="N20" s="105"/>
      <c r="O20" s="115"/>
      <c r="P20" s="115"/>
      <c r="Q20" s="106"/>
      <c r="S20" s="78"/>
    </row>
    <row r="21" spans="1:19" ht="12" customHeight="1" x14ac:dyDescent="0.2">
      <c r="A21" s="17" t="s">
        <v>13</v>
      </c>
      <c r="B21" s="115"/>
      <c r="C21" s="105"/>
      <c r="D21" s="115"/>
      <c r="E21" s="115"/>
      <c r="F21" s="115"/>
      <c r="G21" s="105"/>
      <c r="H21" s="115"/>
      <c r="I21" s="115"/>
      <c r="J21" s="115"/>
      <c r="K21" s="105"/>
      <c r="L21" s="115"/>
      <c r="M21" s="115" t="s">
        <v>33</v>
      </c>
      <c r="N21" s="105" t="s">
        <v>33</v>
      </c>
      <c r="O21" s="115"/>
      <c r="P21" s="115"/>
      <c r="Q21" s="106"/>
      <c r="S21" s="78"/>
    </row>
    <row r="22" spans="1:19" ht="12" customHeight="1" x14ac:dyDescent="0.2">
      <c r="A22" s="17" t="s">
        <v>14</v>
      </c>
      <c r="B22" s="115"/>
      <c r="C22" s="105"/>
      <c r="D22" s="115"/>
      <c r="E22" s="115"/>
      <c r="F22" s="115"/>
      <c r="G22" s="105"/>
      <c r="H22" s="115"/>
      <c r="I22" s="115" t="s">
        <v>33</v>
      </c>
      <c r="J22" s="115" t="s">
        <v>33</v>
      </c>
      <c r="K22" s="105" t="s">
        <v>33</v>
      </c>
      <c r="L22" s="115"/>
      <c r="M22" s="115" t="s">
        <v>33</v>
      </c>
      <c r="N22" s="105" t="s">
        <v>33</v>
      </c>
      <c r="O22" s="115"/>
      <c r="P22" s="115"/>
      <c r="Q22" s="106"/>
    </row>
    <row r="23" spans="1:19" ht="12" customHeight="1" x14ac:dyDescent="0.2">
      <c r="A23" s="17" t="s">
        <v>15</v>
      </c>
      <c r="B23" s="115"/>
      <c r="C23" s="105"/>
      <c r="D23" s="115"/>
      <c r="E23" s="115"/>
      <c r="F23" s="115"/>
      <c r="G23" s="105"/>
      <c r="H23" s="115"/>
      <c r="I23" s="115" t="s">
        <v>33</v>
      </c>
      <c r="J23" s="115" t="s">
        <v>33</v>
      </c>
      <c r="K23" s="105" t="s">
        <v>33</v>
      </c>
      <c r="L23" s="115"/>
      <c r="M23" s="115" t="s">
        <v>33</v>
      </c>
      <c r="N23" s="105" t="s">
        <v>33</v>
      </c>
      <c r="O23" s="115"/>
      <c r="P23" s="115"/>
      <c r="Q23" s="106"/>
    </row>
    <row r="24" spans="1:19" ht="12" customHeight="1" x14ac:dyDescent="0.2">
      <c r="A24" s="17" t="s">
        <v>16</v>
      </c>
      <c r="B24" s="115"/>
      <c r="C24" s="105"/>
      <c r="D24" s="115"/>
      <c r="E24" s="115"/>
      <c r="F24" s="115"/>
      <c r="G24" s="105"/>
      <c r="H24" s="115"/>
      <c r="I24" s="115" t="s">
        <v>33</v>
      </c>
      <c r="J24" s="115" t="s">
        <v>33</v>
      </c>
      <c r="K24" s="105" t="s">
        <v>33</v>
      </c>
      <c r="L24" s="115"/>
      <c r="M24" s="115" t="s">
        <v>33</v>
      </c>
      <c r="N24" s="105" t="s">
        <v>33</v>
      </c>
      <c r="O24" s="115"/>
      <c r="P24" s="115"/>
      <c r="Q24" s="106"/>
    </row>
    <row r="25" spans="1:19" ht="12" customHeight="1" x14ac:dyDescent="0.2">
      <c r="A25" s="17" t="s">
        <v>17</v>
      </c>
      <c r="B25" s="115"/>
      <c r="C25" s="105"/>
      <c r="D25" s="115"/>
      <c r="E25" s="115"/>
      <c r="F25" s="115"/>
      <c r="G25" s="105"/>
      <c r="H25" s="115"/>
      <c r="I25" s="115" t="s">
        <v>33</v>
      </c>
      <c r="J25" s="115" t="s">
        <v>33</v>
      </c>
      <c r="K25" s="105" t="s">
        <v>33</v>
      </c>
      <c r="L25" s="115"/>
      <c r="M25" s="115" t="s">
        <v>33</v>
      </c>
      <c r="N25" s="105" t="s">
        <v>33</v>
      </c>
      <c r="O25" s="115"/>
      <c r="P25" s="115"/>
      <c r="Q25" s="106"/>
    </row>
    <row r="26" spans="1:19" ht="12" customHeight="1" x14ac:dyDescent="0.2">
      <c r="A26" s="17" t="s">
        <v>18</v>
      </c>
      <c r="B26" s="115"/>
      <c r="C26" s="105"/>
      <c r="D26" s="115"/>
      <c r="E26" s="115"/>
      <c r="F26" s="115"/>
      <c r="G26" s="105"/>
      <c r="H26" s="115"/>
      <c r="I26" s="115" t="s">
        <v>33</v>
      </c>
      <c r="J26" s="115" t="s">
        <v>33</v>
      </c>
      <c r="K26" s="105" t="s">
        <v>33</v>
      </c>
      <c r="L26" s="115"/>
      <c r="M26" s="115" t="s">
        <v>33</v>
      </c>
      <c r="N26" s="105" t="s">
        <v>33</v>
      </c>
      <c r="O26" s="115"/>
      <c r="P26" s="115"/>
      <c r="Q26" s="106"/>
    </row>
    <row r="27" spans="1:19" ht="12" customHeight="1" x14ac:dyDescent="0.2">
      <c r="A27" s="16" t="s">
        <v>11</v>
      </c>
      <c r="B27" s="115"/>
      <c r="C27" s="105"/>
      <c r="D27" s="115"/>
      <c r="E27" s="115"/>
      <c r="F27" s="115"/>
      <c r="G27" s="105"/>
      <c r="H27" s="115"/>
      <c r="I27" s="115"/>
      <c r="J27" s="115"/>
      <c r="K27" s="105"/>
      <c r="L27" s="115"/>
      <c r="M27" s="115"/>
      <c r="N27" s="105"/>
      <c r="O27" s="115"/>
      <c r="P27" s="115"/>
      <c r="Q27" s="106"/>
    </row>
    <row r="28" spans="1:19" ht="12" customHeight="1" x14ac:dyDescent="0.2">
      <c r="A28" s="42" t="s">
        <v>115</v>
      </c>
      <c r="B28" s="115"/>
      <c r="C28" s="105"/>
      <c r="D28" s="115"/>
      <c r="E28" s="115"/>
      <c r="F28" s="115"/>
      <c r="G28" s="105"/>
      <c r="H28" s="115"/>
      <c r="I28" s="115"/>
      <c r="J28" s="115"/>
      <c r="K28" s="105"/>
      <c r="L28" s="115"/>
      <c r="M28" s="115"/>
      <c r="N28" s="105"/>
      <c r="O28" s="115"/>
      <c r="P28" s="115"/>
      <c r="Q28" s="106"/>
    </row>
    <row r="29" spans="1:19" ht="12" customHeight="1" x14ac:dyDescent="0.2">
      <c r="A29" s="42" t="s">
        <v>12</v>
      </c>
      <c r="B29" s="115"/>
      <c r="C29" s="105"/>
      <c r="D29" s="115"/>
      <c r="E29" s="115"/>
      <c r="F29" s="115"/>
      <c r="G29" s="105"/>
      <c r="H29" s="115"/>
      <c r="I29" s="115"/>
      <c r="J29" s="115"/>
      <c r="K29" s="105"/>
      <c r="L29" s="115"/>
      <c r="M29" s="115"/>
      <c r="N29" s="105"/>
      <c r="O29" s="115"/>
      <c r="P29" s="115"/>
      <c r="Q29" s="106"/>
    </row>
    <row r="30" spans="1:19" ht="12" customHeight="1" x14ac:dyDescent="0.2">
      <c r="A30" s="42" t="s">
        <v>117</v>
      </c>
      <c r="B30" s="115"/>
      <c r="C30" s="105"/>
      <c r="D30" s="115"/>
      <c r="E30" s="115"/>
      <c r="F30" s="115"/>
      <c r="G30" s="105"/>
      <c r="H30" s="115"/>
      <c r="I30" s="115"/>
      <c r="J30" s="115"/>
      <c r="K30" s="105"/>
      <c r="L30" s="115"/>
      <c r="M30" s="115"/>
      <c r="N30" s="105"/>
      <c r="O30" s="115"/>
      <c r="P30" s="115"/>
      <c r="Q30" s="106"/>
    </row>
    <row r="31" spans="1:19" ht="12" customHeight="1" x14ac:dyDescent="0.2">
      <c r="A31" s="16" t="s">
        <v>239</v>
      </c>
      <c r="B31" s="115"/>
      <c r="C31" s="105"/>
      <c r="D31" s="115"/>
      <c r="E31" s="115"/>
      <c r="F31" s="115"/>
      <c r="G31" s="105"/>
      <c r="H31" s="115"/>
      <c r="I31" s="115"/>
      <c r="J31" s="115"/>
      <c r="K31" s="105"/>
      <c r="L31" s="115"/>
      <c r="M31" s="115"/>
      <c r="N31" s="105"/>
      <c r="O31" s="115"/>
      <c r="P31" s="115"/>
      <c r="Q31" s="106"/>
    </row>
    <row r="32" spans="1:19" ht="12" customHeight="1" x14ac:dyDescent="0.2">
      <c r="A32" s="35" t="s">
        <v>133</v>
      </c>
      <c r="B32" s="115"/>
      <c r="C32" s="105"/>
      <c r="D32" s="115"/>
      <c r="E32" s="115"/>
      <c r="F32" s="115"/>
      <c r="G32" s="105"/>
      <c r="H32" s="115"/>
      <c r="I32" s="115"/>
      <c r="J32" s="115"/>
      <c r="K32" s="105"/>
      <c r="L32" s="115"/>
      <c r="M32" s="115"/>
      <c r="N32" s="105"/>
      <c r="O32" s="115"/>
      <c r="P32" s="115"/>
      <c r="Q32" s="106"/>
    </row>
    <row r="33" spans="1:17" ht="12" customHeight="1" x14ac:dyDescent="0.2">
      <c r="A33" s="35" t="s">
        <v>134</v>
      </c>
      <c r="B33" s="115"/>
      <c r="C33" s="105"/>
      <c r="D33" s="115"/>
      <c r="E33" s="115"/>
      <c r="F33" s="115"/>
      <c r="G33" s="105"/>
      <c r="H33" s="115"/>
      <c r="I33" s="115"/>
      <c r="J33" s="115"/>
      <c r="K33" s="105"/>
      <c r="L33" s="115"/>
      <c r="M33" s="115"/>
      <c r="N33" s="105"/>
      <c r="O33" s="115"/>
      <c r="P33" s="115"/>
      <c r="Q33" s="106"/>
    </row>
    <row r="34" spans="1:17" ht="12" customHeight="1" x14ac:dyDescent="0.2">
      <c r="A34" s="44" t="s">
        <v>118</v>
      </c>
      <c r="B34" s="115"/>
      <c r="C34" s="105"/>
      <c r="D34" s="115"/>
      <c r="E34" s="115"/>
      <c r="F34" s="115"/>
      <c r="G34" s="105"/>
      <c r="H34" s="115"/>
      <c r="I34" s="115"/>
      <c r="J34" s="115"/>
      <c r="K34" s="105"/>
      <c r="L34" s="115"/>
      <c r="M34" s="115"/>
      <c r="N34" s="105"/>
      <c r="O34" s="115"/>
      <c r="P34" s="115"/>
      <c r="Q34" s="106"/>
    </row>
    <row r="35" spans="1:17" ht="12" customHeight="1" x14ac:dyDescent="0.2">
      <c r="A35" s="42" t="s">
        <v>5</v>
      </c>
      <c r="B35" s="115"/>
      <c r="C35" s="105"/>
      <c r="D35" s="115"/>
      <c r="E35" s="115"/>
      <c r="F35" s="115"/>
      <c r="G35" s="105"/>
      <c r="H35" s="115"/>
      <c r="I35" s="115"/>
      <c r="J35" s="115"/>
      <c r="K35" s="105"/>
      <c r="L35" s="115"/>
      <c r="M35" s="115"/>
      <c r="N35" s="105"/>
      <c r="O35" s="115"/>
      <c r="P35" s="115"/>
      <c r="Q35" s="106"/>
    </row>
    <row r="36" spans="1:17" ht="12" customHeight="1" x14ac:dyDescent="0.2">
      <c r="A36" s="42" t="s">
        <v>6</v>
      </c>
      <c r="B36" s="115"/>
      <c r="C36" s="105"/>
      <c r="D36" s="115"/>
      <c r="E36" s="115"/>
      <c r="F36" s="115"/>
      <c r="G36" s="105"/>
      <c r="H36" s="115"/>
      <c r="I36" s="115"/>
      <c r="J36" s="115"/>
      <c r="K36" s="105"/>
      <c r="L36" s="115"/>
      <c r="M36" s="115"/>
      <c r="N36" s="105"/>
      <c r="O36" s="115"/>
      <c r="P36" s="115"/>
      <c r="Q36" s="106"/>
    </row>
    <row r="37" spans="1:17" ht="12" customHeight="1" x14ac:dyDescent="0.2">
      <c r="A37" s="42" t="s">
        <v>7</v>
      </c>
      <c r="B37" s="115"/>
      <c r="C37" s="105"/>
      <c r="D37" s="115"/>
      <c r="E37" s="115"/>
      <c r="F37" s="115"/>
      <c r="G37" s="105"/>
      <c r="H37" s="115"/>
      <c r="I37" s="115"/>
      <c r="J37" s="115"/>
      <c r="K37" s="105"/>
      <c r="L37" s="115"/>
      <c r="M37" s="115"/>
      <c r="N37" s="105"/>
      <c r="O37" s="115"/>
      <c r="P37" s="115"/>
      <c r="Q37" s="106"/>
    </row>
    <row r="38" spans="1:17" ht="12" customHeight="1" x14ac:dyDescent="0.2">
      <c r="A38" s="16" t="s">
        <v>58</v>
      </c>
      <c r="B38" s="115"/>
      <c r="C38" s="105"/>
      <c r="D38" s="115"/>
      <c r="E38" s="115"/>
      <c r="F38" s="115"/>
      <c r="G38" s="105"/>
      <c r="H38" s="115"/>
      <c r="I38" s="115"/>
      <c r="J38" s="115"/>
      <c r="K38" s="105"/>
      <c r="L38" s="115"/>
      <c r="M38" s="115"/>
      <c r="N38" s="105"/>
      <c r="O38" s="115"/>
      <c r="P38" s="115"/>
      <c r="Q38" s="106"/>
    </row>
    <row r="39" spans="1:17" ht="12" customHeight="1" x14ac:dyDescent="0.2">
      <c r="A39" s="17" t="s">
        <v>31</v>
      </c>
      <c r="B39" s="115"/>
      <c r="C39" s="105"/>
      <c r="D39" s="115"/>
      <c r="E39" s="115"/>
      <c r="F39" s="115"/>
      <c r="G39" s="105"/>
      <c r="H39" s="115"/>
      <c r="I39" s="115"/>
      <c r="J39" s="115"/>
      <c r="K39" s="105"/>
      <c r="L39" s="115"/>
      <c r="M39" s="115"/>
      <c r="N39" s="105"/>
      <c r="O39" s="115"/>
      <c r="P39" s="115"/>
      <c r="Q39" s="106"/>
    </row>
    <row r="40" spans="1:17" ht="12" customHeight="1" x14ac:dyDescent="0.2">
      <c r="A40" s="17" t="s">
        <v>19</v>
      </c>
      <c r="B40" s="115"/>
      <c r="C40" s="105"/>
      <c r="D40" s="115"/>
      <c r="E40" s="115"/>
      <c r="F40" s="115"/>
      <c r="G40" s="105"/>
      <c r="H40" s="115"/>
      <c r="I40" s="115"/>
      <c r="J40" s="115"/>
      <c r="K40" s="105"/>
      <c r="L40" s="115"/>
      <c r="M40" s="115"/>
      <c r="N40" s="105"/>
      <c r="O40" s="115"/>
      <c r="P40" s="115"/>
      <c r="Q40" s="106"/>
    </row>
    <row r="41" spans="1:17" ht="12" customHeight="1" x14ac:dyDescent="0.2">
      <c r="A41" s="17" t="s">
        <v>20</v>
      </c>
      <c r="B41" s="115"/>
      <c r="C41" s="105"/>
      <c r="D41" s="115"/>
      <c r="E41" s="115"/>
      <c r="F41" s="115"/>
      <c r="G41" s="105"/>
      <c r="H41" s="115"/>
      <c r="I41" s="115"/>
      <c r="J41" s="115"/>
      <c r="K41" s="105"/>
      <c r="L41" s="115"/>
      <c r="M41" s="115"/>
      <c r="N41" s="105"/>
      <c r="O41" s="115"/>
      <c r="P41" s="115"/>
      <c r="Q41" s="106"/>
    </row>
    <row r="42" spans="1:17" ht="12" customHeight="1" x14ac:dyDescent="0.2">
      <c r="A42" s="17" t="s">
        <v>21</v>
      </c>
      <c r="B42" s="115"/>
      <c r="C42" s="105"/>
      <c r="D42" s="115"/>
      <c r="E42" s="115"/>
      <c r="F42" s="115"/>
      <c r="G42" s="105"/>
      <c r="H42" s="115"/>
      <c r="I42" s="115"/>
      <c r="J42" s="115"/>
      <c r="K42" s="105"/>
      <c r="L42" s="115"/>
      <c r="M42" s="115"/>
      <c r="N42" s="105"/>
      <c r="O42" s="115"/>
      <c r="P42" s="115"/>
      <c r="Q42" s="106"/>
    </row>
    <row r="43" spans="1:17" ht="12" customHeight="1" x14ac:dyDescent="0.2">
      <c r="A43" s="41" t="s">
        <v>32</v>
      </c>
      <c r="B43" s="120"/>
      <c r="C43" s="125"/>
      <c r="D43" s="120"/>
      <c r="E43" s="120"/>
      <c r="F43" s="120"/>
      <c r="G43" s="125"/>
      <c r="H43" s="120"/>
      <c r="I43" s="120"/>
      <c r="J43" s="120"/>
      <c r="K43" s="125"/>
      <c r="L43" s="120"/>
      <c r="M43" s="120"/>
      <c r="N43" s="125"/>
      <c r="O43" s="120"/>
      <c r="P43" s="120"/>
      <c r="Q43" s="121"/>
    </row>
    <row r="44" spans="1:17" ht="12" customHeight="1" x14ac:dyDescent="0.2">
      <c r="A44" s="253" t="s">
        <v>280</v>
      </c>
      <c r="B44" s="254"/>
      <c r="C44" s="254"/>
      <c r="D44" s="254"/>
      <c r="E44" s="254"/>
      <c r="F44" s="254"/>
      <c r="G44" s="254"/>
      <c r="H44" s="254"/>
      <c r="I44" s="254"/>
      <c r="J44" s="254"/>
      <c r="K44" s="254"/>
      <c r="L44" s="254"/>
      <c r="M44" s="254"/>
      <c r="N44" s="254"/>
      <c r="O44" s="254"/>
      <c r="P44" s="254"/>
      <c r="Q44" s="255"/>
    </row>
    <row r="45" spans="1:17" ht="12" customHeight="1" x14ac:dyDescent="0.2">
      <c r="A45" s="253" t="s">
        <v>281</v>
      </c>
      <c r="B45" s="254"/>
      <c r="C45" s="254"/>
      <c r="D45" s="254"/>
      <c r="E45" s="254"/>
      <c r="F45" s="254"/>
      <c r="G45" s="254"/>
      <c r="H45" s="254"/>
      <c r="I45" s="254"/>
      <c r="J45" s="254"/>
      <c r="K45" s="254"/>
      <c r="L45" s="254"/>
      <c r="M45" s="254"/>
      <c r="N45" s="254"/>
      <c r="O45" s="254"/>
      <c r="P45" s="254"/>
      <c r="Q45" s="255"/>
    </row>
    <row r="46" spans="1:17" ht="12" customHeight="1" x14ac:dyDescent="0.2">
      <c r="A46" s="253" t="s">
        <v>225</v>
      </c>
      <c r="B46" s="254"/>
      <c r="C46" s="254"/>
      <c r="D46" s="254"/>
      <c r="E46" s="254"/>
      <c r="F46" s="254"/>
      <c r="G46" s="254"/>
      <c r="H46" s="254"/>
      <c r="I46" s="254"/>
      <c r="J46" s="254"/>
      <c r="K46" s="254"/>
      <c r="L46" s="254"/>
      <c r="M46" s="254"/>
      <c r="N46" s="254"/>
      <c r="O46" s="254"/>
      <c r="P46" s="254"/>
      <c r="Q46" s="255"/>
    </row>
    <row r="47" spans="1:17" ht="12" customHeight="1" x14ac:dyDescent="0.2">
      <c r="A47" s="253" t="s">
        <v>226</v>
      </c>
      <c r="B47" s="254"/>
      <c r="C47" s="254"/>
      <c r="D47" s="254"/>
      <c r="E47" s="254"/>
      <c r="F47" s="254"/>
      <c r="G47" s="254"/>
      <c r="H47" s="254"/>
      <c r="I47" s="254"/>
      <c r="J47" s="254"/>
      <c r="K47" s="254"/>
      <c r="L47" s="254"/>
      <c r="M47" s="254"/>
      <c r="N47" s="254"/>
      <c r="O47" s="254"/>
      <c r="P47" s="254"/>
      <c r="Q47" s="255"/>
    </row>
    <row r="48" spans="1:17" ht="12" customHeight="1" x14ac:dyDescent="0.2">
      <c r="A48" s="259" t="s">
        <v>80</v>
      </c>
      <c r="B48" s="260"/>
      <c r="C48" s="260"/>
      <c r="D48" s="260"/>
      <c r="E48" s="260"/>
      <c r="F48" s="260"/>
      <c r="G48" s="260"/>
      <c r="H48" s="260"/>
      <c r="I48" s="260"/>
      <c r="J48" s="260"/>
      <c r="K48" s="260"/>
      <c r="L48" s="260"/>
      <c r="M48" s="260"/>
      <c r="N48" s="260"/>
      <c r="O48" s="260"/>
      <c r="P48" s="260"/>
      <c r="Q48" s="261"/>
    </row>
    <row r="49" spans="1:17" ht="12" customHeight="1" x14ac:dyDescent="0.2">
      <c r="A49" s="223"/>
      <c r="B49" s="223"/>
      <c r="C49" s="223"/>
      <c r="D49" s="223"/>
      <c r="E49" s="223"/>
      <c r="F49" s="223"/>
      <c r="G49" s="223"/>
      <c r="H49" s="223"/>
      <c r="I49" s="223"/>
      <c r="J49" s="223"/>
      <c r="K49" s="223"/>
      <c r="L49" s="223"/>
      <c r="M49" s="223"/>
      <c r="N49" s="223"/>
      <c r="O49" s="223"/>
      <c r="P49" s="223"/>
      <c r="Q49" s="223"/>
    </row>
    <row r="50" spans="1:17" ht="48" customHeight="1" x14ac:dyDescent="0.2">
      <c r="A50" s="256" t="s">
        <v>132</v>
      </c>
      <c r="B50" s="257"/>
      <c r="C50" s="257"/>
      <c r="D50" s="257"/>
      <c r="E50" s="257"/>
      <c r="F50" s="257"/>
      <c r="G50" s="257"/>
      <c r="H50" s="257"/>
      <c r="I50" s="257"/>
      <c r="J50" s="257"/>
      <c r="K50" s="257"/>
      <c r="L50" s="257"/>
      <c r="M50" s="257"/>
      <c r="N50" s="257"/>
      <c r="O50" s="257"/>
      <c r="P50" s="257"/>
      <c r="Q50" s="258"/>
    </row>
  </sheetData>
  <mergeCells count="15">
    <mergeCell ref="A48:Q48"/>
    <mergeCell ref="A49:Q49"/>
    <mergeCell ref="A50:Q50"/>
    <mergeCell ref="A44:Q44"/>
    <mergeCell ref="A45:Q45"/>
    <mergeCell ref="A46:Q46"/>
    <mergeCell ref="A47:Q47"/>
    <mergeCell ref="A1:Q1"/>
    <mergeCell ref="A2:Q2"/>
    <mergeCell ref="A3:A4"/>
    <mergeCell ref="B3:C3"/>
    <mergeCell ref="E3:G3"/>
    <mergeCell ref="I3:K3"/>
    <mergeCell ref="M3:N3"/>
    <mergeCell ref="P3:Q3"/>
  </mergeCells>
  <printOptions horizontalCentered="1"/>
  <pageMargins left="0.25" right="0.25" top="0.75" bottom="0.75" header="0.3" footer="0.3"/>
  <pageSetup paperSize="9" scale="91"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pageSetUpPr fitToPage="1"/>
  </sheetPr>
  <dimension ref="A1:O25"/>
  <sheetViews>
    <sheetView workbookViewId="0">
      <selection sqref="A1:O1"/>
    </sheetView>
  </sheetViews>
  <sheetFormatPr defaultColWidth="9.140625" defaultRowHeight="12.75" x14ac:dyDescent="0.2"/>
  <cols>
    <col min="1" max="1" width="17" style="4" customWidth="1"/>
    <col min="2" max="2" width="11.5703125" style="4" customWidth="1"/>
    <col min="3" max="3" width="9.140625" style="4"/>
    <col min="4" max="4" width="11.5703125" style="4" customWidth="1"/>
    <col min="5" max="5" width="9.140625" style="4"/>
    <col min="6" max="6" width="0.85546875" style="4" customWidth="1"/>
    <col min="7" max="7" width="11.5703125" style="4" customWidth="1"/>
    <col min="8" max="8" width="9.140625" style="4"/>
    <col min="9" max="9" width="11.5703125" style="4" customWidth="1"/>
    <col min="10" max="10" width="9.140625" style="4"/>
    <col min="11" max="11" width="0.85546875" style="4" customWidth="1"/>
    <col min="12" max="12" width="11.5703125" style="4" customWidth="1"/>
    <col min="13" max="13" width="9.140625" style="4"/>
    <col min="14" max="14" width="11.5703125" style="4" customWidth="1"/>
    <col min="15" max="16384" width="9.140625" style="4"/>
  </cols>
  <sheetData>
    <row r="1" spans="1:15" ht="20.100000000000001" customHeight="1" x14ac:dyDescent="0.2">
      <c r="A1" s="198" t="s">
        <v>273</v>
      </c>
      <c r="B1" s="199"/>
      <c r="C1" s="199"/>
      <c r="D1" s="199"/>
      <c r="E1" s="199"/>
      <c r="F1" s="199"/>
      <c r="G1" s="199"/>
      <c r="H1" s="199"/>
      <c r="I1" s="199"/>
      <c r="J1" s="199"/>
      <c r="K1" s="199"/>
      <c r="L1" s="199"/>
      <c r="M1" s="199"/>
      <c r="N1" s="199"/>
      <c r="O1" s="200"/>
    </row>
    <row r="2" spans="1:15" ht="12" customHeight="1" x14ac:dyDescent="0.2">
      <c r="A2" s="271" t="s">
        <v>389</v>
      </c>
      <c r="B2" s="272"/>
      <c r="C2" s="272"/>
      <c r="D2" s="272"/>
      <c r="E2" s="272"/>
      <c r="F2" s="273"/>
      <c r="G2" s="273"/>
      <c r="H2" s="273"/>
      <c r="I2" s="273"/>
      <c r="J2" s="273"/>
      <c r="K2" s="273"/>
      <c r="L2" s="273"/>
      <c r="M2" s="273"/>
      <c r="N2" s="273"/>
      <c r="O2" s="274"/>
    </row>
    <row r="3" spans="1:15" ht="12" customHeight="1" x14ac:dyDescent="0.2">
      <c r="A3" s="275"/>
      <c r="B3" s="262" t="s">
        <v>8</v>
      </c>
      <c r="C3" s="262"/>
      <c r="D3" s="262"/>
      <c r="E3" s="262"/>
      <c r="F3" s="5"/>
      <c r="G3" s="262" t="s">
        <v>4</v>
      </c>
      <c r="H3" s="262"/>
      <c r="I3" s="262"/>
      <c r="J3" s="262"/>
      <c r="K3" s="5"/>
      <c r="L3" s="262" t="s">
        <v>53</v>
      </c>
      <c r="M3" s="262"/>
      <c r="N3" s="262"/>
      <c r="O3" s="270"/>
    </row>
    <row r="4" spans="1:15" ht="36" customHeight="1" x14ac:dyDescent="0.2">
      <c r="A4" s="276"/>
      <c r="B4" s="12" t="s">
        <v>55</v>
      </c>
      <c r="C4" s="12" t="s">
        <v>49</v>
      </c>
      <c r="D4" s="12" t="s">
        <v>56</v>
      </c>
      <c r="E4" s="12" t="s">
        <v>110</v>
      </c>
      <c r="F4" s="13"/>
      <c r="G4" s="12" t="s">
        <v>55</v>
      </c>
      <c r="H4" s="12" t="s">
        <v>49</v>
      </c>
      <c r="I4" s="12" t="s">
        <v>56</v>
      </c>
      <c r="J4" s="12" t="s">
        <v>110</v>
      </c>
      <c r="K4" s="13"/>
      <c r="L4" s="12" t="s">
        <v>55</v>
      </c>
      <c r="M4" s="12" t="s">
        <v>49</v>
      </c>
      <c r="N4" s="12" t="s">
        <v>56</v>
      </c>
      <c r="O4" s="14" t="s">
        <v>110</v>
      </c>
    </row>
    <row r="5" spans="1:15" ht="12" customHeight="1" x14ac:dyDescent="0.2">
      <c r="A5" s="23"/>
      <c r="B5" s="126"/>
      <c r="C5" s="127"/>
      <c r="D5" s="126"/>
      <c r="E5" s="127"/>
      <c r="F5" s="126"/>
      <c r="G5" s="126"/>
      <c r="H5" s="127"/>
      <c r="I5" s="126"/>
      <c r="J5" s="127"/>
      <c r="K5" s="126"/>
      <c r="L5" s="126"/>
      <c r="M5" s="127"/>
      <c r="N5" s="126"/>
      <c r="O5" s="128"/>
    </row>
    <row r="6" spans="1:15" s="79" customFormat="1" ht="12" customHeight="1" x14ac:dyDescent="0.2">
      <c r="A6" s="22" t="s">
        <v>0</v>
      </c>
      <c r="B6" s="129"/>
      <c r="C6" s="130"/>
      <c r="D6" s="129"/>
      <c r="E6" s="130"/>
      <c r="F6" s="129"/>
      <c r="G6" s="129"/>
      <c r="H6" s="130"/>
      <c r="I6" s="129"/>
      <c r="J6" s="130"/>
      <c r="K6" s="129"/>
      <c r="L6" s="129"/>
      <c r="M6" s="130"/>
      <c r="N6" s="129"/>
      <c r="O6" s="131"/>
    </row>
    <row r="7" spans="1:15" ht="12" customHeight="1" x14ac:dyDescent="0.2">
      <c r="A7" s="24"/>
      <c r="B7" s="132"/>
      <c r="C7" s="133"/>
      <c r="D7" s="132"/>
      <c r="E7" s="133"/>
      <c r="F7" s="132"/>
      <c r="G7" s="132"/>
      <c r="H7" s="133"/>
      <c r="I7" s="132"/>
      <c r="J7" s="133"/>
      <c r="K7" s="132"/>
      <c r="L7" s="132"/>
      <c r="M7" s="133"/>
      <c r="N7" s="132"/>
      <c r="O7" s="134"/>
    </row>
    <row r="8" spans="1:15" ht="12" customHeight="1" x14ac:dyDescent="0.2">
      <c r="A8" s="22" t="s">
        <v>27</v>
      </c>
      <c r="B8" s="132"/>
      <c r="C8" s="133"/>
      <c r="D8" s="132"/>
      <c r="E8" s="133"/>
      <c r="F8" s="132"/>
      <c r="G8" s="132"/>
      <c r="H8" s="133"/>
      <c r="I8" s="132"/>
      <c r="J8" s="133"/>
      <c r="K8" s="132"/>
      <c r="L8" s="132"/>
      <c r="M8" s="133"/>
      <c r="N8" s="132"/>
      <c r="O8" s="134"/>
    </row>
    <row r="9" spans="1:15" ht="12" customHeight="1" x14ac:dyDescent="0.2">
      <c r="A9" s="17" t="s">
        <v>187</v>
      </c>
      <c r="B9" s="132"/>
      <c r="C9" s="133"/>
      <c r="D9" s="132" t="s">
        <v>33</v>
      </c>
      <c r="E9" s="133" t="s">
        <v>33</v>
      </c>
      <c r="F9" s="132"/>
      <c r="G9" s="132"/>
      <c r="H9" s="133"/>
      <c r="I9" s="132" t="s">
        <v>33</v>
      </c>
      <c r="J9" s="133" t="s">
        <v>33</v>
      </c>
      <c r="K9" s="132"/>
      <c r="L9" s="132"/>
      <c r="M9" s="133"/>
      <c r="N9" s="132" t="s">
        <v>33</v>
      </c>
      <c r="O9" s="134" t="s">
        <v>33</v>
      </c>
    </row>
    <row r="10" spans="1:15" ht="12" customHeight="1" x14ac:dyDescent="0.2">
      <c r="A10" s="33" t="s">
        <v>86</v>
      </c>
      <c r="B10" s="132"/>
      <c r="C10" s="133"/>
      <c r="D10" s="132" t="s">
        <v>33</v>
      </c>
      <c r="E10" s="133" t="s">
        <v>33</v>
      </c>
      <c r="F10" s="132"/>
      <c r="G10" s="132"/>
      <c r="H10" s="133"/>
      <c r="I10" s="132" t="s">
        <v>33</v>
      </c>
      <c r="J10" s="133" t="s">
        <v>33</v>
      </c>
      <c r="K10" s="132"/>
      <c r="L10" s="132"/>
      <c r="M10" s="133"/>
      <c r="N10" s="132" t="s">
        <v>33</v>
      </c>
      <c r="O10" s="134" t="s">
        <v>33</v>
      </c>
    </row>
    <row r="11" spans="1:15" ht="12" customHeight="1" x14ac:dyDescent="0.2">
      <c r="A11" s="33" t="s">
        <v>129</v>
      </c>
      <c r="B11" s="132"/>
      <c r="C11" s="133"/>
      <c r="D11" s="132" t="s">
        <v>33</v>
      </c>
      <c r="E11" s="133" t="s">
        <v>33</v>
      </c>
      <c r="F11" s="132"/>
      <c r="G11" s="132"/>
      <c r="H11" s="133"/>
      <c r="I11" s="132" t="s">
        <v>33</v>
      </c>
      <c r="J11" s="133" t="s">
        <v>33</v>
      </c>
      <c r="K11" s="132"/>
      <c r="L11" s="132"/>
      <c r="M11" s="133"/>
      <c r="N11" s="132" t="s">
        <v>33</v>
      </c>
      <c r="O11" s="134" t="s">
        <v>33</v>
      </c>
    </row>
    <row r="12" spans="1:15" ht="12" customHeight="1" x14ac:dyDescent="0.2">
      <c r="A12" s="25" t="s">
        <v>13</v>
      </c>
      <c r="B12" s="132"/>
      <c r="C12" s="133"/>
      <c r="D12" s="132"/>
      <c r="E12" s="133"/>
      <c r="F12" s="132"/>
      <c r="G12" s="132"/>
      <c r="H12" s="133"/>
      <c r="I12" s="132"/>
      <c r="J12" s="133"/>
      <c r="K12" s="132"/>
      <c r="L12" s="132"/>
      <c r="M12" s="133"/>
      <c r="N12" s="132"/>
      <c r="O12" s="134"/>
    </row>
    <row r="13" spans="1:15" ht="12" customHeight="1" x14ac:dyDescent="0.2">
      <c r="A13" s="25" t="s">
        <v>14</v>
      </c>
      <c r="B13" s="132"/>
      <c r="C13" s="133"/>
      <c r="D13" s="132"/>
      <c r="E13" s="133"/>
      <c r="F13" s="132"/>
      <c r="G13" s="132"/>
      <c r="H13" s="133"/>
      <c r="I13" s="132"/>
      <c r="J13" s="133"/>
      <c r="K13" s="132"/>
      <c r="L13" s="132"/>
      <c r="M13" s="133"/>
      <c r="N13" s="132"/>
      <c r="O13" s="134"/>
    </row>
    <row r="14" spans="1:15" ht="12" customHeight="1" x14ac:dyDescent="0.2">
      <c r="A14" s="25" t="s">
        <v>15</v>
      </c>
      <c r="B14" s="132"/>
      <c r="C14" s="133"/>
      <c r="D14" s="132"/>
      <c r="E14" s="133"/>
      <c r="F14" s="132"/>
      <c r="G14" s="132"/>
      <c r="H14" s="133"/>
      <c r="I14" s="132"/>
      <c r="J14" s="133"/>
      <c r="K14" s="132"/>
      <c r="L14" s="132"/>
      <c r="M14" s="133"/>
      <c r="N14" s="132"/>
      <c r="O14" s="134"/>
    </row>
    <row r="15" spans="1:15" ht="12" customHeight="1" x14ac:dyDescent="0.2">
      <c r="A15" s="25" t="s">
        <v>16</v>
      </c>
      <c r="B15" s="132"/>
      <c r="C15" s="133"/>
      <c r="D15" s="132"/>
      <c r="E15" s="133"/>
      <c r="F15" s="132"/>
      <c r="G15" s="132"/>
      <c r="H15" s="133"/>
      <c r="I15" s="132"/>
      <c r="J15" s="133"/>
      <c r="K15" s="132"/>
      <c r="L15" s="132"/>
      <c r="M15" s="133"/>
      <c r="N15" s="132"/>
      <c r="O15" s="134"/>
    </row>
    <row r="16" spans="1:15" ht="12" customHeight="1" x14ac:dyDescent="0.2">
      <c r="A16" s="25" t="s">
        <v>17</v>
      </c>
      <c r="B16" s="132"/>
      <c r="C16" s="133"/>
      <c r="D16" s="132"/>
      <c r="E16" s="133"/>
      <c r="F16" s="132"/>
      <c r="G16" s="132"/>
      <c r="H16" s="133"/>
      <c r="I16" s="132"/>
      <c r="J16" s="133"/>
      <c r="K16" s="132"/>
      <c r="L16" s="132"/>
      <c r="M16" s="133"/>
      <c r="N16" s="132"/>
      <c r="O16" s="134"/>
    </row>
    <row r="17" spans="1:15" ht="12" customHeight="1" x14ac:dyDescent="0.2">
      <c r="A17" s="26" t="s">
        <v>18</v>
      </c>
      <c r="B17" s="135"/>
      <c r="C17" s="136"/>
      <c r="D17" s="135"/>
      <c r="E17" s="136"/>
      <c r="F17" s="135"/>
      <c r="G17" s="135"/>
      <c r="H17" s="136"/>
      <c r="I17" s="135"/>
      <c r="J17" s="136"/>
      <c r="K17" s="135"/>
      <c r="L17" s="135"/>
      <c r="M17" s="136"/>
      <c r="N17" s="135"/>
      <c r="O17" s="137"/>
    </row>
    <row r="18" spans="1:15" s="2" customFormat="1" ht="12" customHeight="1" x14ac:dyDescent="0.2">
      <c r="A18" s="277" t="s">
        <v>80</v>
      </c>
      <c r="B18" s="278"/>
      <c r="C18" s="278"/>
      <c r="D18" s="278"/>
      <c r="E18" s="278"/>
      <c r="F18" s="278"/>
      <c r="G18" s="278"/>
      <c r="H18" s="278"/>
      <c r="I18" s="278"/>
      <c r="J18" s="278"/>
      <c r="K18" s="278"/>
      <c r="L18" s="278"/>
      <c r="M18" s="278"/>
      <c r="N18" s="278"/>
      <c r="O18" s="279"/>
    </row>
    <row r="19" spans="1:15" ht="12" customHeight="1" x14ac:dyDescent="0.2">
      <c r="A19" s="280"/>
      <c r="B19" s="280"/>
      <c r="C19" s="280"/>
      <c r="D19" s="280"/>
      <c r="E19" s="280"/>
      <c r="F19" s="280"/>
      <c r="G19" s="280"/>
      <c r="H19" s="280"/>
      <c r="I19" s="280"/>
      <c r="J19" s="280"/>
      <c r="K19" s="280"/>
      <c r="L19" s="280"/>
      <c r="M19" s="280"/>
      <c r="N19" s="280"/>
      <c r="O19" s="280"/>
    </row>
    <row r="20" spans="1:15" ht="12" customHeight="1" x14ac:dyDescent="0.2">
      <c r="A20" s="267" t="s">
        <v>88</v>
      </c>
      <c r="B20" s="268"/>
      <c r="C20" s="268"/>
      <c r="D20" s="268"/>
      <c r="E20" s="268"/>
      <c r="F20" s="268"/>
      <c r="G20" s="268"/>
      <c r="H20" s="268"/>
      <c r="I20" s="268"/>
      <c r="J20" s="268"/>
      <c r="K20" s="268"/>
      <c r="L20" s="268"/>
      <c r="M20" s="268"/>
      <c r="N20" s="268"/>
      <c r="O20" s="269"/>
    </row>
    <row r="21" spans="1:15" ht="12" customHeight="1" x14ac:dyDescent="0.2"/>
    <row r="22" spans="1:15" ht="12" customHeight="1" x14ac:dyDescent="0.2"/>
    <row r="23" spans="1:15" ht="12" customHeight="1" x14ac:dyDescent="0.2"/>
    <row r="24" spans="1:15" ht="12" customHeight="1" x14ac:dyDescent="0.2"/>
    <row r="25" spans="1:15" ht="12" customHeight="1" x14ac:dyDescent="0.2"/>
  </sheetData>
  <mergeCells count="9">
    <mergeCell ref="A1:O1"/>
    <mergeCell ref="A20:O20"/>
    <mergeCell ref="B3:E3"/>
    <mergeCell ref="G3:J3"/>
    <mergeCell ref="L3:O3"/>
    <mergeCell ref="A2:O2"/>
    <mergeCell ref="A3:A4"/>
    <mergeCell ref="A18:O18"/>
    <mergeCell ref="A19:O19"/>
  </mergeCells>
  <printOptions horizontalCentered="1"/>
  <pageMargins left="0.25" right="0.25" top="0.75" bottom="0.75" header="0.3" footer="0.3"/>
  <pageSetup paperSize="9"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O28"/>
  <sheetViews>
    <sheetView workbookViewId="0">
      <selection sqref="A1:O1"/>
    </sheetView>
  </sheetViews>
  <sheetFormatPr defaultColWidth="9.140625" defaultRowHeight="12.75" x14ac:dyDescent="0.2"/>
  <cols>
    <col min="1" max="1" width="17" style="4" customWidth="1"/>
    <col min="2" max="2" width="11.5703125" style="4" customWidth="1"/>
    <col min="3" max="3" width="9.140625" style="4" customWidth="1"/>
    <col min="4" max="4" width="11.5703125" style="4" customWidth="1"/>
    <col min="5" max="5" width="9.140625" style="4" customWidth="1"/>
    <col min="6" max="6" width="0.85546875" style="4" customWidth="1"/>
    <col min="7" max="7" width="11.5703125" style="4" customWidth="1"/>
    <col min="8" max="8" width="9.140625" style="4" customWidth="1"/>
    <col min="9" max="9" width="11.5703125" style="4" customWidth="1"/>
    <col min="10" max="10" width="9.140625" style="4" customWidth="1"/>
    <col min="11" max="11" width="0.85546875" style="4" customWidth="1"/>
    <col min="12" max="12" width="11.5703125" style="4" customWidth="1"/>
    <col min="13" max="13" width="9.140625" style="4" customWidth="1"/>
    <col min="14" max="14" width="11.5703125" style="4" customWidth="1"/>
    <col min="15" max="15" width="9.140625" style="4" customWidth="1"/>
    <col min="16" max="16384" width="9.140625" style="4"/>
  </cols>
  <sheetData>
    <row r="1" spans="1:15" ht="20.100000000000001" customHeight="1" x14ac:dyDescent="0.2">
      <c r="A1" s="198" t="s">
        <v>274</v>
      </c>
      <c r="B1" s="199"/>
      <c r="C1" s="199"/>
      <c r="D1" s="199"/>
      <c r="E1" s="199"/>
      <c r="F1" s="199"/>
      <c r="G1" s="199"/>
      <c r="H1" s="199"/>
      <c r="I1" s="199"/>
      <c r="J1" s="199"/>
      <c r="K1" s="199"/>
      <c r="L1" s="199"/>
      <c r="M1" s="199"/>
      <c r="N1" s="199"/>
      <c r="O1" s="200"/>
    </row>
    <row r="2" spans="1:15" ht="12" customHeight="1" x14ac:dyDescent="0.2">
      <c r="A2" s="271" t="s">
        <v>390</v>
      </c>
      <c r="B2" s="272"/>
      <c r="C2" s="272"/>
      <c r="D2" s="272"/>
      <c r="E2" s="272"/>
      <c r="F2" s="273"/>
      <c r="G2" s="273"/>
      <c r="H2" s="273"/>
      <c r="I2" s="273"/>
      <c r="J2" s="273"/>
      <c r="K2" s="273"/>
      <c r="L2" s="273"/>
      <c r="M2" s="273"/>
      <c r="N2" s="273"/>
      <c r="O2" s="274"/>
    </row>
    <row r="3" spans="1:15" ht="12" customHeight="1" x14ac:dyDescent="0.2">
      <c r="A3" s="275"/>
      <c r="B3" s="262" t="s">
        <v>8</v>
      </c>
      <c r="C3" s="262"/>
      <c r="D3" s="262"/>
      <c r="E3" s="262"/>
      <c r="F3" s="5"/>
      <c r="G3" s="262" t="s">
        <v>4</v>
      </c>
      <c r="H3" s="262"/>
      <c r="I3" s="262"/>
      <c r="J3" s="262"/>
      <c r="K3" s="5"/>
      <c r="L3" s="262" t="s">
        <v>53</v>
      </c>
      <c r="M3" s="262"/>
      <c r="N3" s="262"/>
      <c r="O3" s="270"/>
    </row>
    <row r="4" spans="1:15" ht="36" customHeight="1" x14ac:dyDescent="0.2">
      <c r="A4" s="276"/>
      <c r="B4" s="12" t="s">
        <v>72</v>
      </c>
      <c r="C4" s="12" t="s">
        <v>77</v>
      </c>
      <c r="D4" s="12" t="s">
        <v>73</v>
      </c>
      <c r="E4" s="12" t="s">
        <v>111</v>
      </c>
      <c r="F4" s="13"/>
      <c r="G4" s="12" t="s">
        <v>72</v>
      </c>
      <c r="H4" s="12" t="s">
        <v>77</v>
      </c>
      <c r="I4" s="12" t="s">
        <v>73</v>
      </c>
      <c r="J4" s="12" t="s">
        <v>111</v>
      </c>
      <c r="K4" s="13"/>
      <c r="L4" s="12" t="s">
        <v>72</v>
      </c>
      <c r="M4" s="12" t="s">
        <v>77</v>
      </c>
      <c r="N4" s="12" t="s">
        <v>73</v>
      </c>
      <c r="O4" s="14" t="s">
        <v>111</v>
      </c>
    </row>
    <row r="5" spans="1:15" ht="12" customHeight="1" x14ac:dyDescent="0.2">
      <c r="A5" s="23"/>
      <c r="B5" s="126"/>
      <c r="C5" s="127"/>
      <c r="D5" s="126"/>
      <c r="E5" s="127"/>
      <c r="F5" s="126"/>
      <c r="G5" s="126"/>
      <c r="H5" s="127"/>
      <c r="I5" s="126"/>
      <c r="J5" s="127"/>
      <c r="K5" s="126"/>
      <c r="L5" s="126"/>
      <c r="M5" s="127"/>
      <c r="N5" s="126"/>
      <c r="O5" s="128"/>
    </row>
    <row r="6" spans="1:15" ht="12" customHeight="1" x14ac:dyDescent="0.2">
      <c r="A6" s="22" t="s">
        <v>0</v>
      </c>
      <c r="B6" s="129"/>
      <c r="C6" s="130"/>
      <c r="D6" s="129"/>
      <c r="E6" s="130"/>
      <c r="F6" s="129"/>
      <c r="G6" s="129"/>
      <c r="H6" s="130"/>
      <c r="I6" s="129"/>
      <c r="J6" s="130"/>
      <c r="K6" s="129"/>
      <c r="L6" s="129"/>
      <c r="M6" s="130"/>
      <c r="N6" s="129"/>
      <c r="O6" s="131"/>
    </row>
    <row r="7" spans="1:15" ht="12" customHeight="1" x14ac:dyDescent="0.2">
      <c r="A7" s="24"/>
      <c r="B7" s="132"/>
      <c r="C7" s="133"/>
      <c r="D7" s="132"/>
      <c r="E7" s="133"/>
      <c r="F7" s="132"/>
      <c r="G7" s="132"/>
      <c r="H7" s="133"/>
      <c r="I7" s="132"/>
      <c r="J7" s="133"/>
      <c r="K7" s="132"/>
      <c r="L7" s="132"/>
      <c r="M7" s="133"/>
      <c r="N7" s="132"/>
      <c r="O7" s="134"/>
    </row>
    <row r="8" spans="1:15" ht="12" customHeight="1" x14ac:dyDescent="0.2">
      <c r="A8" s="22" t="s">
        <v>27</v>
      </c>
      <c r="B8" s="132"/>
      <c r="C8" s="133"/>
      <c r="D8" s="132"/>
      <c r="E8" s="133"/>
      <c r="F8" s="132"/>
      <c r="G8" s="132"/>
      <c r="H8" s="133"/>
      <c r="I8" s="132"/>
      <c r="J8" s="133"/>
      <c r="K8" s="132"/>
      <c r="L8" s="132"/>
      <c r="M8" s="133"/>
      <c r="N8" s="132"/>
      <c r="O8" s="134"/>
    </row>
    <row r="9" spans="1:15" ht="12" customHeight="1" x14ac:dyDescent="0.2">
      <c r="A9" s="17" t="s">
        <v>187</v>
      </c>
      <c r="B9" s="132"/>
      <c r="C9" s="133"/>
      <c r="D9" s="132" t="s">
        <v>33</v>
      </c>
      <c r="E9" s="133" t="s">
        <v>33</v>
      </c>
      <c r="F9" s="132"/>
      <c r="G9" s="132"/>
      <c r="H9" s="133"/>
      <c r="I9" s="132" t="s">
        <v>33</v>
      </c>
      <c r="J9" s="133" t="s">
        <v>33</v>
      </c>
      <c r="K9" s="132"/>
      <c r="L9" s="132"/>
      <c r="M9" s="133"/>
      <c r="N9" s="132" t="s">
        <v>33</v>
      </c>
      <c r="O9" s="134" t="s">
        <v>33</v>
      </c>
    </row>
    <row r="10" spans="1:15" s="6" customFormat="1" ht="12" customHeight="1" x14ac:dyDescent="0.2">
      <c r="A10" s="33" t="s">
        <v>86</v>
      </c>
      <c r="B10" s="132"/>
      <c r="C10" s="133"/>
      <c r="D10" s="132" t="s">
        <v>33</v>
      </c>
      <c r="E10" s="133" t="s">
        <v>33</v>
      </c>
      <c r="F10" s="132"/>
      <c r="G10" s="132"/>
      <c r="H10" s="133"/>
      <c r="I10" s="132" t="s">
        <v>33</v>
      </c>
      <c r="J10" s="133" t="s">
        <v>33</v>
      </c>
      <c r="K10" s="132"/>
      <c r="L10" s="132"/>
      <c r="M10" s="133"/>
      <c r="N10" s="132" t="s">
        <v>33</v>
      </c>
      <c r="O10" s="134" t="s">
        <v>33</v>
      </c>
    </row>
    <row r="11" spans="1:15" s="6" customFormat="1" ht="12" customHeight="1" x14ac:dyDescent="0.2">
      <c r="A11" s="33" t="s">
        <v>129</v>
      </c>
      <c r="B11" s="132"/>
      <c r="C11" s="133"/>
      <c r="D11" s="132" t="s">
        <v>33</v>
      </c>
      <c r="E11" s="133" t="s">
        <v>33</v>
      </c>
      <c r="F11" s="132"/>
      <c r="G11" s="132"/>
      <c r="H11" s="133"/>
      <c r="I11" s="132" t="s">
        <v>33</v>
      </c>
      <c r="J11" s="133" t="s">
        <v>33</v>
      </c>
      <c r="K11" s="132"/>
      <c r="L11" s="132"/>
      <c r="M11" s="133"/>
      <c r="N11" s="132" t="s">
        <v>33</v>
      </c>
      <c r="O11" s="134" t="s">
        <v>33</v>
      </c>
    </row>
    <row r="12" spans="1:15" s="6" customFormat="1" ht="12" customHeight="1" x14ac:dyDescent="0.2">
      <c r="A12" s="27" t="s">
        <v>13</v>
      </c>
      <c r="B12" s="132"/>
      <c r="C12" s="133"/>
      <c r="D12" s="132"/>
      <c r="E12" s="133"/>
      <c r="F12" s="132"/>
      <c r="G12" s="132"/>
      <c r="H12" s="133"/>
      <c r="I12" s="132"/>
      <c r="J12" s="133"/>
      <c r="K12" s="132"/>
      <c r="L12" s="132"/>
      <c r="M12" s="133"/>
      <c r="N12" s="132"/>
      <c r="O12" s="134"/>
    </row>
    <row r="13" spans="1:15" s="6" customFormat="1" ht="12" customHeight="1" x14ac:dyDescent="0.2">
      <c r="A13" s="27" t="s">
        <v>14</v>
      </c>
      <c r="B13" s="132"/>
      <c r="C13" s="133"/>
      <c r="D13" s="132"/>
      <c r="E13" s="133"/>
      <c r="F13" s="132"/>
      <c r="G13" s="132"/>
      <c r="H13" s="133"/>
      <c r="I13" s="132"/>
      <c r="J13" s="133"/>
      <c r="K13" s="132"/>
      <c r="L13" s="132"/>
      <c r="M13" s="133"/>
      <c r="N13" s="132"/>
      <c r="O13" s="134"/>
    </row>
    <row r="14" spans="1:15" s="6" customFormat="1" ht="12" customHeight="1" x14ac:dyDescent="0.2">
      <c r="A14" s="27" t="s">
        <v>15</v>
      </c>
      <c r="B14" s="132"/>
      <c r="C14" s="133"/>
      <c r="D14" s="132"/>
      <c r="E14" s="133"/>
      <c r="F14" s="132"/>
      <c r="G14" s="132"/>
      <c r="H14" s="133"/>
      <c r="I14" s="132"/>
      <c r="J14" s="133"/>
      <c r="K14" s="132"/>
      <c r="L14" s="132"/>
      <c r="M14" s="133"/>
      <c r="N14" s="132"/>
      <c r="O14" s="134"/>
    </row>
    <row r="15" spans="1:15" s="6" customFormat="1" ht="12" customHeight="1" x14ac:dyDescent="0.2">
      <c r="A15" s="27" t="s">
        <v>16</v>
      </c>
      <c r="B15" s="132"/>
      <c r="C15" s="133"/>
      <c r="D15" s="132"/>
      <c r="E15" s="133"/>
      <c r="F15" s="132"/>
      <c r="G15" s="132"/>
      <c r="H15" s="133"/>
      <c r="I15" s="132"/>
      <c r="J15" s="133"/>
      <c r="K15" s="132"/>
      <c r="L15" s="132"/>
      <c r="M15" s="133"/>
      <c r="N15" s="132"/>
      <c r="O15" s="134"/>
    </row>
    <row r="16" spans="1:15" s="6" customFormat="1" ht="12" customHeight="1" x14ac:dyDescent="0.2">
      <c r="A16" s="27" t="s">
        <v>17</v>
      </c>
      <c r="B16" s="132"/>
      <c r="C16" s="133"/>
      <c r="D16" s="132"/>
      <c r="E16" s="133"/>
      <c r="F16" s="132"/>
      <c r="G16" s="132"/>
      <c r="H16" s="133"/>
      <c r="I16" s="132"/>
      <c r="J16" s="133"/>
      <c r="K16" s="132"/>
      <c r="L16" s="132"/>
      <c r="M16" s="133"/>
      <c r="N16" s="132"/>
      <c r="O16" s="134"/>
    </row>
    <row r="17" spans="1:15" s="6" customFormat="1" ht="12" customHeight="1" x14ac:dyDescent="0.2">
      <c r="A17" s="27" t="s">
        <v>18</v>
      </c>
      <c r="B17" s="135"/>
      <c r="C17" s="136"/>
      <c r="D17" s="135"/>
      <c r="E17" s="136"/>
      <c r="F17" s="135"/>
      <c r="G17" s="135"/>
      <c r="H17" s="136"/>
      <c r="I17" s="135"/>
      <c r="J17" s="136"/>
      <c r="K17" s="135"/>
      <c r="L17" s="135"/>
      <c r="M17" s="136"/>
      <c r="N17" s="135"/>
      <c r="O17" s="137"/>
    </row>
    <row r="18" spans="1:15" s="2" customFormat="1" ht="12" customHeight="1" x14ac:dyDescent="0.2">
      <c r="A18" s="277" t="s">
        <v>80</v>
      </c>
      <c r="B18" s="278"/>
      <c r="C18" s="278"/>
      <c r="D18" s="278"/>
      <c r="E18" s="278"/>
      <c r="F18" s="278"/>
      <c r="G18" s="278"/>
      <c r="H18" s="278"/>
      <c r="I18" s="278"/>
      <c r="J18" s="278"/>
      <c r="K18" s="278"/>
      <c r="L18" s="278"/>
      <c r="M18" s="278"/>
      <c r="N18" s="278"/>
      <c r="O18" s="279"/>
    </row>
    <row r="19" spans="1:15" ht="12" customHeight="1" x14ac:dyDescent="0.2">
      <c r="A19" s="280"/>
      <c r="B19" s="280"/>
      <c r="C19" s="280"/>
      <c r="D19" s="280"/>
      <c r="E19" s="280"/>
      <c r="F19" s="280"/>
      <c r="G19" s="280"/>
      <c r="H19" s="280"/>
      <c r="I19" s="280"/>
      <c r="J19" s="280"/>
      <c r="K19" s="280"/>
      <c r="L19" s="280"/>
      <c r="M19" s="280"/>
      <c r="N19" s="280"/>
      <c r="O19" s="280"/>
    </row>
    <row r="20" spans="1:15" ht="12" customHeight="1" x14ac:dyDescent="0.2">
      <c r="A20" s="267" t="s">
        <v>112</v>
      </c>
      <c r="B20" s="268"/>
      <c r="C20" s="268"/>
      <c r="D20" s="268"/>
      <c r="E20" s="268"/>
      <c r="F20" s="268"/>
      <c r="G20" s="268"/>
      <c r="H20" s="268"/>
      <c r="I20" s="268"/>
      <c r="J20" s="268"/>
      <c r="K20" s="268"/>
      <c r="L20" s="268"/>
      <c r="M20" s="268"/>
      <c r="N20" s="268"/>
      <c r="O20" s="269"/>
    </row>
    <row r="21" spans="1:15" ht="12" customHeight="1" x14ac:dyDescent="0.2"/>
    <row r="22" spans="1:15" ht="12" customHeight="1" x14ac:dyDescent="0.2"/>
    <row r="23" spans="1:15" ht="12" customHeight="1" x14ac:dyDescent="0.2"/>
    <row r="24" spans="1:15" ht="12" customHeight="1" x14ac:dyDescent="0.2"/>
    <row r="25" spans="1:15" ht="12" customHeight="1" x14ac:dyDescent="0.2"/>
    <row r="26" spans="1:15" ht="12" customHeight="1" x14ac:dyDescent="0.2"/>
    <row r="27" spans="1:15" ht="12" customHeight="1" x14ac:dyDescent="0.2"/>
    <row r="28" spans="1:15" ht="12" customHeight="1" x14ac:dyDescent="0.2"/>
  </sheetData>
  <mergeCells count="9">
    <mergeCell ref="A20:O20"/>
    <mergeCell ref="A1:O1"/>
    <mergeCell ref="A2:O2"/>
    <mergeCell ref="B3:E3"/>
    <mergeCell ref="G3:J3"/>
    <mergeCell ref="L3:O3"/>
    <mergeCell ref="A3:A4"/>
    <mergeCell ref="A18:O18"/>
    <mergeCell ref="A19:O19"/>
  </mergeCells>
  <printOptions horizontalCentered="1"/>
  <pageMargins left="0.25" right="0.25" top="0.75" bottom="0.75" header="0.3" footer="0.3"/>
  <pageSetup paperSize="9" orientation="landscape"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pageSetUpPr fitToPage="1"/>
  </sheetPr>
  <dimension ref="A1:O39"/>
  <sheetViews>
    <sheetView zoomScaleNormal="100" workbookViewId="0">
      <selection sqref="A1:O1"/>
    </sheetView>
  </sheetViews>
  <sheetFormatPr defaultColWidth="8.85546875" defaultRowHeight="12.75" x14ac:dyDescent="0.2"/>
  <cols>
    <col min="1" max="1" width="32.140625" style="80" bestFit="1" customWidth="1"/>
    <col min="2" max="2" width="7.28515625" style="80" customWidth="1"/>
    <col min="3" max="4" width="5.28515625" style="80" customWidth="1"/>
    <col min="5" max="5" width="5.140625" style="80" customWidth="1"/>
    <col min="6" max="6" width="7.42578125" style="80" customWidth="1"/>
    <col min="7" max="7" width="8.5703125" style="80" customWidth="1"/>
    <col min="8" max="8" width="8.7109375" style="80" customWidth="1"/>
    <col min="9" max="9" width="6.7109375" style="80" customWidth="1"/>
    <col min="10" max="12" width="5.28515625" style="80" customWidth="1"/>
    <col min="13" max="13" width="7.28515625" style="80" customWidth="1"/>
    <col min="14" max="14" width="8.28515625" style="80" customWidth="1"/>
    <col min="15" max="15" width="9" style="80" customWidth="1"/>
    <col min="16" max="16" width="8.85546875" style="80"/>
    <col min="17" max="17" width="9.140625" style="80" customWidth="1"/>
    <col min="18" max="16384" width="8.85546875" style="80"/>
  </cols>
  <sheetData>
    <row r="1" spans="1:15" ht="20.100000000000001" customHeight="1" x14ac:dyDescent="0.2">
      <c r="A1" s="287" t="s">
        <v>275</v>
      </c>
      <c r="B1" s="288"/>
      <c r="C1" s="288"/>
      <c r="D1" s="288"/>
      <c r="E1" s="288"/>
      <c r="F1" s="288"/>
      <c r="G1" s="288"/>
      <c r="H1" s="288"/>
      <c r="I1" s="288"/>
      <c r="J1" s="288"/>
      <c r="K1" s="288"/>
      <c r="L1" s="288"/>
      <c r="M1" s="288"/>
      <c r="N1" s="288"/>
      <c r="O1" s="289"/>
    </row>
    <row r="2" spans="1:15" ht="12" customHeight="1" x14ac:dyDescent="0.2">
      <c r="A2" s="281" t="s">
        <v>406</v>
      </c>
      <c r="B2" s="282"/>
      <c r="C2" s="282"/>
      <c r="D2" s="282"/>
      <c r="E2" s="282"/>
      <c r="F2" s="282"/>
      <c r="G2" s="282"/>
      <c r="H2" s="282"/>
      <c r="I2" s="282"/>
      <c r="J2" s="282"/>
      <c r="K2" s="282"/>
      <c r="L2" s="282"/>
      <c r="M2" s="282"/>
      <c r="N2" s="282"/>
      <c r="O2" s="283"/>
    </row>
    <row r="3" spans="1:15" ht="36" customHeight="1" x14ac:dyDescent="0.2">
      <c r="A3" s="302"/>
      <c r="B3" s="304" t="s">
        <v>62</v>
      </c>
      <c r="C3" s="304"/>
      <c r="D3" s="304"/>
      <c r="E3" s="304"/>
      <c r="F3" s="304"/>
      <c r="G3" s="295" t="s">
        <v>0</v>
      </c>
      <c r="H3" s="295" t="s">
        <v>47</v>
      </c>
      <c r="I3" s="304" t="s">
        <v>63</v>
      </c>
      <c r="J3" s="304"/>
      <c r="K3" s="304"/>
      <c r="L3" s="304"/>
      <c r="M3" s="304"/>
      <c r="N3" s="295" t="s">
        <v>0</v>
      </c>
      <c r="O3" s="293" t="s">
        <v>48</v>
      </c>
    </row>
    <row r="4" spans="1:15" ht="48" customHeight="1" x14ac:dyDescent="0.2">
      <c r="A4" s="303"/>
      <c r="B4" s="81" t="s">
        <v>30</v>
      </c>
      <c r="C4" s="81" t="s">
        <v>34</v>
      </c>
      <c r="D4" s="81" t="s">
        <v>26</v>
      </c>
      <c r="E4" s="81" t="s">
        <v>407</v>
      </c>
      <c r="F4" s="81" t="s">
        <v>79</v>
      </c>
      <c r="G4" s="305"/>
      <c r="H4" s="296"/>
      <c r="I4" s="81" t="s">
        <v>30</v>
      </c>
      <c r="J4" s="81" t="s">
        <v>34</v>
      </c>
      <c r="K4" s="81" t="s">
        <v>26</v>
      </c>
      <c r="L4" s="81" t="s">
        <v>408</v>
      </c>
      <c r="M4" s="81" t="s">
        <v>79</v>
      </c>
      <c r="N4" s="305"/>
      <c r="O4" s="294"/>
    </row>
    <row r="5" spans="1:15" ht="12" customHeight="1" x14ac:dyDescent="0.2">
      <c r="A5" s="82"/>
      <c r="B5" s="138"/>
      <c r="C5" s="138"/>
      <c r="D5" s="138"/>
      <c r="E5" s="138"/>
      <c r="F5" s="138"/>
      <c r="G5" s="138"/>
      <c r="H5" s="139"/>
      <c r="I5" s="138"/>
      <c r="J5" s="138"/>
      <c r="K5" s="138"/>
      <c r="L5" s="138"/>
      <c r="M5" s="138"/>
      <c r="N5" s="138"/>
      <c r="O5" s="140"/>
    </row>
    <row r="6" spans="1:15" s="52" customFormat="1" ht="12" customHeight="1" x14ac:dyDescent="0.2">
      <c r="A6" s="51" t="s">
        <v>0</v>
      </c>
      <c r="B6" s="141"/>
      <c r="C6" s="141"/>
      <c r="D6" s="141"/>
      <c r="E6" s="141"/>
      <c r="F6" s="141"/>
      <c r="G6" s="141">
        <v>100</v>
      </c>
      <c r="H6" s="142"/>
      <c r="I6" s="141"/>
      <c r="J6" s="141"/>
      <c r="K6" s="141"/>
      <c r="L6" s="141"/>
      <c r="M6" s="141"/>
      <c r="N6" s="141">
        <v>100</v>
      </c>
      <c r="O6" s="143"/>
    </row>
    <row r="7" spans="1:15" ht="12" customHeight="1" x14ac:dyDescent="0.2">
      <c r="A7" s="83"/>
      <c r="B7" s="144"/>
      <c r="C7" s="144"/>
      <c r="D7" s="144"/>
      <c r="E7" s="144"/>
      <c r="F7" s="144"/>
      <c r="G7" s="144"/>
      <c r="H7" s="145"/>
      <c r="I7" s="144"/>
      <c r="J7" s="144"/>
      <c r="K7" s="144"/>
      <c r="L7" s="144"/>
      <c r="M7" s="144"/>
      <c r="N7" s="144"/>
      <c r="O7" s="146"/>
    </row>
    <row r="8" spans="1:15" ht="12" customHeight="1" x14ac:dyDescent="0.2">
      <c r="A8" s="51" t="s">
        <v>74</v>
      </c>
      <c r="B8" s="144"/>
      <c r="C8" s="144"/>
      <c r="D8" s="144"/>
      <c r="E8" s="144"/>
      <c r="F8" s="144"/>
      <c r="G8" s="144"/>
      <c r="H8" s="145"/>
      <c r="I8" s="144"/>
      <c r="J8" s="144"/>
      <c r="K8" s="144"/>
      <c r="L8" s="144"/>
      <c r="M8" s="144"/>
      <c r="N8" s="144"/>
      <c r="O8" s="146"/>
    </row>
    <row r="9" spans="1:15" ht="12" customHeight="1" x14ac:dyDescent="0.2">
      <c r="A9" s="84" t="s">
        <v>8</v>
      </c>
      <c r="B9" s="144"/>
      <c r="C9" s="144"/>
      <c r="D9" s="144"/>
      <c r="E9" s="144"/>
      <c r="F9" s="144"/>
      <c r="G9" s="144">
        <v>100</v>
      </c>
      <c r="H9" s="145"/>
      <c r="I9" s="144"/>
      <c r="J9" s="144"/>
      <c r="K9" s="144"/>
      <c r="L9" s="144"/>
      <c r="M9" s="144"/>
      <c r="N9" s="144">
        <v>100</v>
      </c>
      <c r="O9" s="146"/>
    </row>
    <row r="10" spans="1:15" ht="12" customHeight="1" x14ac:dyDescent="0.2">
      <c r="A10" s="84" t="s">
        <v>4</v>
      </c>
      <c r="B10" s="144"/>
      <c r="C10" s="144"/>
      <c r="D10" s="144"/>
      <c r="E10" s="144"/>
      <c r="F10" s="144"/>
      <c r="G10" s="144">
        <v>100</v>
      </c>
      <c r="H10" s="145"/>
      <c r="I10" s="144"/>
      <c r="J10" s="144"/>
      <c r="K10" s="144"/>
      <c r="L10" s="144"/>
      <c r="M10" s="144"/>
      <c r="N10" s="144">
        <v>100</v>
      </c>
      <c r="O10" s="146"/>
    </row>
    <row r="11" spans="1:15" ht="12" customHeight="1" x14ac:dyDescent="0.2">
      <c r="A11" s="51" t="s">
        <v>28</v>
      </c>
      <c r="B11" s="144"/>
      <c r="C11" s="144"/>
      <c r="D11" s="144"/>
      <c r="E11" s="144"/>
      <c r="F11" s="144"/>
      <c r="G11" s="144"/>
      <c r="H11" s="145"/>
      <c r="I11" s="144"/>
      <c r="J11" s="144"/>
      <c r="K11" s="144"/>
      <c r="L11" s="144"/>
      <c r="M11" s="144"/>
      <c r="N11" s="144"/>
      <c r="O11" s="146"/>
    </row>
    <row r="12" spans="1:15" ht="12" customHeight="1" x14ac:dyDescent="0.2">
      <c r="A12" s="85" t="s">
        <v>1</v>
      </c>
      <c r="B12" s="144"/>
      <c r="C12" s="144"/>
      <c r="D12" s="144"/>
      <c r="E12" s="144"/>
      <c r="F12" s="144"/>
      <c r="G12" s="144">
        <v>100</v>
      </c>
      <c r="H12" s="145"/>
      <c r="I12" s="144"/>
      <c r="J12" s="144"/>
      <c r="K12" s="144"/>
      <c r="L12" s="144"/>
      <c r="M12" s="144"/>
      <c r="N12" s="144">
        <v>100</v>
      </c>
      <c r="O12" s="146"/>
    </row>
    <row r="13" spans="1:15" ht="12" customHeight="1" x14ac:dyDescent="0.2">
      <c r="A13" s="85" t="s">
        <v>2</v>
      </c>
      <c r="B13" s="144"/>
      <c r="C13" s="144"/>
      <c r="D13" s="144"/>
      <c r="E13" s="144"/>
      <c r="F13" s="144"/>
      <c r="G13" s="144">
        <v>100</v>
      </c>
      <c r="H13" s="145"/>
      <c r="I13" s="144"/>
      <c r="J13" s="144"/>
      <c r="K13" s="144"/>
      <c r="L13" s="144"/>
      <c r="M13" s="144"/>
      <c r="N13" s="144">
        <v>100</v>
      </c>
      <c r="O13" s="146"/>
    </row>
    <row r="14" spans="1:15" ht="12" customHeight="1" x14ac:dyDescent="0.2">
      <c r="A14" s="85" t="s">
        <v>3</v>
      </c>
      <c r="B14" s="144"/>
      <c r="C14" s="144"/>
      <c r="D14" s="144"/>
      <c r="E14" s="144"/>
      <c r="F14" s="144"/>
      <c r="G14" s="144">
        <v>100</v>
      </c>
      <c r="H14" s="145"/>
      <c r="I14" s="144"/>
      <c r="J14" s="144"/>
      <c r="K14" s="144"/>
      <c r="L14" s="144"/>
      <c r="M14" s="144"/>
      <c r="N14" s="144">
        <v>100</v>
      </c>
      <c r="O14" s="146"/>
    </row>
    <row r="15" spans="1:15" ht="12" customHeight="1" x14ac:dyDescent="0.2">
      <c r="A15" s="85" t="s">
        <v>40</v>
      </c>
      <c r="B15" s="144"/>
      <c r="C15" s="144"/>
      <c r="D15" s="144"/>
      <c r="E15" s="144"/>
      <c r="F15" s="144"/>
      <c r="G15" s="144">
        <v>100</v>
      </c>
      <c r="H15" s="145"/>
      <c r="I15" s="144"/>
      <c r="J15" s="144"/>
      <c r="K15" s="144"/>
      <c r="L15" s="144"/>
      <c r="M15" s="144"/>
      <c r="N15" s="144">
        <v>100</v>
      </c>
      <c r="O15" s="146"/>
    </row>
    <row r="16" spans="1:15" ht="12" customHeight="1" x14ac:dyDescent="0.2">
      <c r="A16" s="85" t="s">
        <v>41</v>
      </c>
      <c r="B16" s="144"/>
      <c r="C16" s="144"/>
      <c r="D16" s="144"/>
      <c r="E16" s="144"/>
      <c r="F16" s="144"/>
      <c r="G16" s="144">
        <v>100</v>
      </c>
      <c r="H16" s="145"/>
      <c r="I16" s="144"/>
      <c r="J16" s="144"/>
      <c r="K16" s="144"/>
      <c r="L16" s="144"/>
      <c r="M16" s="144"/>
      <c r="N16" s="144">
        <v>100</v>
      </c>
      <c r="O16" s="146"/>
    </row>
    <row r="17" spans="1:15" ht="12" customHeight="1" x14ac:dyDescent="0.2">
      <c r="A17" s="51" t="s">
        <v>11</v>
      </c>
      <c r="B17" s="144"/>
      <c r="C17" s="144"/>
      <c r="D17" s="144"/>
      <c r="E17" s="144"/>
      <c r="F17" s="144"/>
      <c r="G17" s="144"/>
      <c r="H17" s="145"/>
      <c r="I17" s="144"/>
      <c r="J17" s="144"/>
      <c r="K17" s="144"/>
      <c r="L17" s="144"/>
      <c r="M17" s="144"/>
      <c r="N17" s="144"/>
      <c r="O17" s="146"/>
    </row>
    <row r="18" spans="1:15" ht="12" customHeight="1" x14ac:dyDescent="0.2">
      <c r="A18" s="85" t="s">
        <v>115</v>
      </c>
      <c r="B18" s="144"/>
      <c r="C18" s="144"/>
      <c r="D18" s="144"/>
      <c r="E18" s="144"/>
      <c r="F18" s="144"/>
      <c r="G18" s="144">
        <v>100</v>
      </c>
      <c r="H18" s="145"/>
      <c r="I18" s="144"/>
      <c r="J18" s="144"/>
      <c r="K18" s="144"/>
      <c r="L18" s="144"/>
      <c r="M18" s="144"/>
      <c r="N18" s="144">
        <v>100</v>
      </c>
      <c r="O18" s="146"/>
    </row>
    <row r="19" spans="1:15" ht="12" customHeight="1" x14ac:dyDescent="0.2">
      <c r="A19" s="85" t="s">
        <v>12</v>
      </c>
      <c r="B19" s="144"/>
      <c r="C19" s="144"/>
      <c r="D19" s="144"/>
      <c r="E19" s="144"/>
      <c r="F19" s="144"/>
      <c r="G19" s="144">
        <v>100</v>
      </c>
      <c r="H19" s="145"/>
      <c r="I19" s="144"/>
      <c r="J19" s="144"/>
      <c r="K19" s="144"/>
      <c r="L19" s="144"/>
      <c r="M19" s="144"/>
      <c r="N19" s="144">
        <v>100</v>
      </c>
      <c r="O19" s="146"/>
    </row>
    <row r="20" spans="1:15" ht="12" customHeight="1" x14ac:dyDescent="0.2">
      <c r="A20" s="85" t="s">
        <v>117</v>
      </c>
      <c r="B20" s="144"/>
      <c r="C20" s="144"/>
      <c r="D20" s="144"/>
      <c r="E20" s="144"/>
      <c r="F20" s="144"/>
      <c r="G20" s="144">
        <v>100</v>
      </c>
      <c r="H20" s="145"/>
      <c r="I20" s="144"/>
      <c r="J20" s="144"/>
      <c r="K20" s="144"/>
      <c r="L20" s="144"/>
      <c r="M20" s="144"/>
      <c r="N20" s="144">
        <v>100</v>
      </c>
      <c r="O20" s="146"/>
    </row>
    <row r="21" spans="1:15" ht="12" customHeight="1" x14ac:dyDescent="0.2">
      <c r="A21" s="51" t="s">
        <v>239</v>
      </c>
      <c r="B21" s="144"/>
      <c r="C21" s="144"/>
      <c r="D21" s="144"/>
      <c r="E21" s="144"/>
      <c r="F21" s="144"/>
      <c r="G21" s="144"/>
      <c r="H21" s="145"/>
      <c r="I21" s="144"/>
      <c r="J21" s="144"/>
      <c r="K21" s="144"/>
      <c r="L21" s="144"/>
      <c r="M21" s="144"/>
      <c r="N21" s="144"/>
      <c r="O21" s="146"/>
    </row>
    <row r="22" spans="1:15" ht="12" customHeight="1" x14ac:dyDescent="0.2">
      <c r="A22" s="86" t="s">
        <v>133</v>
      </c>
      <c r="B22" s="144"/>
      <c r="C22" s="144"/>
      <c r="D22" s="144"/>
      <c r="E22" s="144"/>
      <c r="F22" s="144"/>
      <c r="G22" s="144">
        <v>100</v>
      </c>
      <c r="H22" s="145"/>
      <c r="I22" s="144"/>
      <c r="J22" s="144"/>
      <c r="K22" s="144"/>
      <c r="L22" s="144"/>
      <c r="M22" s="144"/>
      <c r="N22" s="144">
        <v>100</v>
      </c>
      <c r="O22" s="146"/>
    </row>
    <row r="23" spans="1:15" ht="12" customHeight="1" x14ac:dyDescent="0.2">
      <c r="A23" s="86" t="s">
        <v>134</v>
      </c>
      <c r="B23" s="144"/>
      <c r="C23" s="144"/>
      <c r="D23" s="144"/>
      <c r="E23" s="144"/>
      <c r="F23" s="144"/>
      <c r="G23" s="144">
        <v>100</v>
      </c>
      <c r="H23" s="145"/>
      <c r="I23" s="144"/>
      <c r="J23" s="144"/>
      <c r="K23" s="144"/>
      <c r="L23" s="144"/>
      <c r="M23" s="144"/>
      <c r="N23" s="144">
        <v>100</v>
      </c>
      <c r="O23" s="146"/>
    </row>
    <row r="24" spans="1:15" ht="12" customHeight="1" x14ac:dyDescent="0.2">
      <c r="A24" s="87" t="s">
        <v>118</v>
      </c>
      <c r="B24" s="144"/>
      <c r="C24" s="144"/>
      <c r="D24" s="144"/>
      <c r="E24" s="144"/>
      <c r="F24" s="144"/>
      <c r="G24" s="144" t="s">
        <v>25</v>
      </c>
      <c r="H24" s="145"/>
      <c r="I24" s="144"/>
      <c r="J24" s="144"/>
      <c r="K24" s="144"/>
      <c r="L24" s="144"/>
      <c r="M24" s="144"/>
      <c r="N24" s="144" t="s">
        <v>25</v>
      </c>
      <c r="O24" s="146"/>
    </row>
    <row r="25" spans="1:15" ht="12" customHeight="1" x14ac:dyDescent="0.2">
      <c r="A25" s="85" t="s">
        <v>5</v>
      </c>
      <c r="B25" s="144"/>
      <c r="C25" s="144"/>
      <c r="D25" s="144"/>
      <c r="E25" s="144"/>
      <c r="F25" s="144"/>
      <c r="G25" s="144">
        <v>100</v>
      </c>
      <c r="H25" s="145"/>
      <c r="I25" s="144"/>
      <c r="J25" s="144"/>
      <c r="K25" s="144"/>
      <c r="L25" s="144"/>
      <c r="M25" s="144"/>
      <c r="N25" s="144">
        <v>100</v>
      </c>
      <c r="O25" s="146"/>
    </row>
    <row r="26" spans="1:15" ht="12" customHeight="1" x14ac:dyDescent="0.2">
      <c r="A26" s="85" t="s">
        <v>6</v>
      </c>
      <c r="B26" s="144"/>
      <c r="C26" s="144"/>
      <c r="D26" s="144"/>
      <c r="E26" s="144"/>
      <c r="F26" s="144"/>
      <c r="G26" s="144">
        <v>100</v>
      </c>
      <c r="H26" s="145"/>
      <c r="I26" s="144"/>
      <c r="J26" s="144"/>
      <c r="K26" s="144"/>
      <c r="L26" s="144"/>
      <c r="M26" s="144"/>
      <c r="N26" s="144">
        <v>100</v>
      </c>
      <c r="O26" s="146"/>
    </row>
    <row r="27" spans="1:15" ht="12" customHeight="1" x14ac:dyDescent="0.2">
      <c r="A27" s="85" t="s">
        <v>7</v>
      </c>
      <c r="B27" s="144"/>
      <c r="C27" s="144"/>
      <c r="D27" s="144"/>
      <c r="E27" s="144"/>
      <c r="F27" s="144"/>
      <c r="G27" s="144">
        <v>100</v>
      </c>
      <c r="H27" s="145"/>
      <c r="I27" s="144"/>
      <c r="J27" s="144"/>
      <c r="K27" s="144"/>
      <c r="L27" s="144"/>
      <c r="M27" s="144"/>
      <c r="N27" s="144">
        <v>100</v>
      </c>
      <c r="O27" s="146"/>
    </row>
    <row r="28" spans="1:15" ht="12" customHeight="1" x14ac:dyDescent="0.2">
      <c r="A28" s="51" t="s">
        <v>58</v>
      </c>
      <c r="B28" s="144"/>
      <c r="C28" s="144"/>
      <c r="D28" s="144"/>
      <c r="E28" s="144"/>
      <c r="F28" s="144"/>
      <c r="G28" s="144"/>
      <c r="H28" s="145"/>
      <c r="I28" s="144"/>
      <c r="J28" s="144"/>
      <c r="K28" s="144"/>
      <c r="L28" s="144"/>
      <c r="M28" s="144"/>
      <c r="N28" s="144"/>
      <c r="O28" s="146"/>
    </row>
    <row r="29" spans="1:15" ht="12" customHeight="1" x14ac:dyDescent="0.2">
      <c r="A29" s="84" t="s">
        <v>31</v>
      </c>
      <c r="B29" s="144"/>
      <c r="C29" s="144"/>
      <c r="D29" s="144"/>
      <c r="E29" s="144"/>
      <c r="F29" s="144"/>
      <c r="G29" s="144">
        <v>100</v>
      </c>
      <c r="H29" s="145"/>
      <c r="I29" s="144"/>
      <c r="J29" s="144"/>
      <c r="K29" s="144"/>
      <c r="L29" s="144"/>
      <c r="M29" s="144"/>
      <c r="N29" s="144">
        <v>100</v>
      </c>
      <c r="O29" s="146"/>
    </row>
    <row r="30" spans="1:15" ht="12" customHeight="1" x14ac:dyDescent="0.2">
      <c r="A30" s="84" t="s">
        <v>19</v>
      </c>
      <c r="B30" s="144"/>
      <c r="C30" s="144"/>
      <c r="D30" s="144"/>
      <c r="E30" s="144"/>
      <c r="F30" s="144"/>
      <c r="G30" s="144">
        <v>100</v>
      </c>
      <c r="H30" s="145"/>
      <c r="I30" s="144"/>
      <c r="J30" s="144"/>
      <c r="K30" s="144"/>
      <c r="L30" s="144"/>
      <c r="M30" s="144"/>
      <c r="N30" s="144">
        <v>100</v>
      </c>
      <c r="O30" s="146"/>
    </row>
    <row r="31" spans="1:15" ht="12" customHeight="1" x14ac:dyDescent="0.2">
      <c r="A31" s="84" t="s">
        <v>20</v>
      </c>
      <c r="B31" s="144"/>
      <c r="C31" s="144"/>
      <c r="D31" s="144"/>
      <c r="E31" s="144"/>
      <c r="F31" s="144"/>
      <c r="G31" s="144">
        <v>100</v>
      </c>
      <c r="H31" s="145"/>
      <c r="I31" s="144"/>
      <c r="J31" s="144"/>
      <c r="K31" s="144"/>
      <c r="L31" s="144"/>
      <c r="M31" s="144"/>
      <c r="N31" s="144">
        <v>100</v>
      </c>
      <c r="O31" s="146"/>
    </row>
    <row r="32" spans="1:15" ht="12" customHeight="1" x14ac:dyDescent="0.2">
      <c r="A32" s="84" t="s">
        <v>21</v>
      </c>
      <c r="B32" s="144"/>
      <c r="C32" s="144"/>
      <c r="D32" s="144"/>
      <c r="E32" s="144"/>
      <c r="F32" s="144"/>
      <c r="G32" s="144">
        <v>100</v>
      </c>
      <c r="H32" s="145"/>
      <c r="I32" s="144"/>
      <c r="J32" s="144"/>
      <c r="K32" s="144"/>
      <c r="L32" s="144"/>
      <c r="M32" s="144"/>
      <c r="N32" s="144">
        <v>100</v>
      </c>
      <c r="O32" s="146"/>
    </row>
    <row r="33" spans="1:15" ht="12" customHeight="1" x14ac:dyDescent="0.2">
      <c r="A33" s="88" t="s">
        <v>32</v>
      </c>
      <c r="B33" s="147"/>
      <c r="C33" s="147"/>
      <c r="D33" s="147"/>
      <c r="E33" s="147"/>
      <c r="F33" s="147"/>
      <c r="G33" s="147">
        <v>100</v>
      </c>
      <c r="H33" s="148"/>
      <c r="I33" s="147"/>
      <c r="J33" s="147"/>
      <c r="K33" s="147"/>
      <c r="L33" s="147"/>
      <c r="M33" s="147"/>
      <c r="N33" s="147">
        <v>100</v>
      </c>
      <c r="O33" s="149"/>
    </row>
    <row r="34" spans="1:15" ht="12" customHeight="1" x14ac:dyDescent="0.2">
      <c r="A34" s="299" t="s">
        <v>409</v>
      </c>
      <c r="B34" s="300"/>
      <c r="C34" s="300"/>
      <c r="D34" s="300"/>
      <c r="E34" s="300"/>
      <c r="F34" s="300"/>
      <c r="G34" s="300"/>
      <c r="H34" s="300"/>
      <c r="I34" s="300"/>
      <c r="J34" s="300"/>
      <c r="K34" s="300"/>
      <c r="L34" s="300"/>
      <c r="M34" s="300"/>
      <c r="N34" s="300"/>
      <c r="O34" s="301"/>
    </row>
    <row r="35" spans="1:15" ht="12" customHeight="1" x14ac:dyDescent="0.2">
      <c r="A35" s="284" t="s">
        <v>410</v>
      </c>
      <c r="B35" s="285"/>
      <c r="C35" s="285"/>
      <c r="D35" s="285"/>
      <c r="E35" s="285"/>
      <c r="F35" s="285"/>
      <c r="G35" s="285"/>
      <c r="H35" s="285"/>
      <c r="I35" s="285"/>
      <c r="J35" s="285"/>
      <c r="K35" s="285"/>
      <c r="L35" s="285"/>
      <c r="M35" s="285"/>
      <c r="N35" s="285"/>
      <c r="O35" s="286"/>
    </row>
    <row r="36" spans="1:15" ht="12" customHeight="1" x14ac:dyDescent="0.2">
      <c r="A36" s="297"/>
      <c r="B36" s="298"/>
      <c r="C36" s="298"/>
      <c r="D36" s="298"/>
      <c r="E36" s="298"/>
      <c r="F36" s="298"/>
      <c r="G36" s="298"/>
      <c r="H36" s="298"/>
      <c r="I36" s="298"/>
      <c r="J36" s="298"/>
      <c r="K36" s="298"/>
      <c r="L36" s="298"/>
      <c r="M36" s="298"/>
      <c r="N36" s="298"/>
      <c r="O36" s="298"/>
    </row>
    <row r="37" spans="1:15" ht="36" customHeight="1" x14ac:dyDescent="0.2">
      <c r="A37" s="290" t="s">
        <v>391</v>
      </c>
      <c r="B37" s="291"/>
      <c r="C37" s="291"/>
      <c r="D37" s="291"/>
      <c r="E37" s="291"/>
      <c r="F37" s="291"/>
      <c r="G37" s="291"/>
      <c r="H37" s="291"/>
      <c r="I37" s="291"/>
      <c r="J37" s="291"/>
      <c r="K37" s="291"/>
      <c r="L37" s="291"/>
      <c r="M37" s="291"/>
      <c r="N37" s="291"/>
      <c r="O37" s="292"/>
    </row>
    <row r="39" spans="1:15" ht="14.25" x14ac:dyDescent="0.2">
      <c r="A39" s="89"/>
    </row>
  </sheetData>
  <mergeCells count="13">
    <mergeCell ref="A2:O2"/>
    <mergeCell ref="A35:O35"/>
    <mergeCell ref="A1:O1"/>
    <mergeCell ref="A37:O37"/>
    <mergeCell ref="O3:O4"/>
    <mergeCell ref="H3:H4"/>
    <mergeCell ref="A36:O36"/>
    <mergeCell ref="A34:O34"/>
    <mergeCell ref="A3:A4"/>
    <mergeCell ref="B3:F3"/>
    <mergeCell ref="G3:G4"/>
    <mergeCell ref="I3:M3"/>
    <mergeCell ref="N3:N4"/>
  </mergeCells>
  <phoneticPr fontId="6" type="noConversion"/>
  <printOptions horizontalCentered="1"/>
  <pageMargins left="0.25" right="0.25" top="0.75" bottom="0.75" header="0.3" footer="0.3"/>
  <pageSetup paperSize="9" scale="78"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pageSetUpPr fitToPage="1"/>
  </sheetPr>
  <dimension ref="A1:I48"/>
  <sheetViews>
    <sheetView workbookViewId="0">
      <selection sqref="A1:I1"/>
    </sheetView>
  </sheetViews>
  <sheetFormatPr defaultColWidth="8.85546875" defaultRowHeight="12.75" x14ac:dyDescent="0.2"/>
  <cols>
    <col min="1" max="1" width="32.140625" style="2" bestFit="1" customWidth="1"/>
    <col min="2" max="2" width="11.28515625" style="2" customWidth="1"/>
    <col min="3" max="3" width="7.7109375" style="2" customWidth="1"/>
    <col min="4" max="6" width="10.28515625" style="2" customWidth="1"/>
    <col min="7" max="7" width="12.28515625" style="2" customWidth="1"/>
    <col min="8" max="8" width="8.28515625" style="2" customWidth="1"/>
    <col min="9" max="9" width="11.5703125" style="2" customWidth="1"/>
    <col min="10" max="16384" width="8.85546875" style="2"/>
  </cols>
  <sheetData>
    <row r="1" spans="1:9" ht="20.100000000000001" customHeight="1" x14ac:dyDescent="0.2">
      <c r="A1" s="198" t="s">
        <v>284</v>
      </c>
      <c r="B1" s="199"/>
      <c r="C1" s="199"/>
      <c r="D1" s="199"/>
      <c r="E1" s="199"/>
      <c r="F1" s="199"/>
      <c r="G1" s="199"/>
      <c r="H1" s="199"/>
      <c r="I1" s="200"/>
    </row>
    <row r="2" spans="1:9" s="77" customFormat="1" ht="12" customHeight="1" x14ac:dyDescent="0.2">
      <c r="A2" s="220" t="s">
        <v>311</v>
      </c>
      <c r="B2" s="309"/>
      <c r="C2" s="309"/>
      <c r="D2" s="221"/>
      <c r="E2" s="221"/>
      <c r="F2" s="221"/>
      <c r="G2" s="221"/>
      <c r="H2" s="221"/>
      <c r="I2" s="222"/>
    </row>
    <row r="3" spans="1:9" s="77" customFormat="1" ht="24" customHeight="1" x14ac:dyDescent="0.2">
      <c r="A3" s="314"/>
      <c r="B3" s="189" t="s">
        <v>283</v>
      </c>
      <c r="C3" s="189" t="s">
        <v>308</v>
      </c>
      <c r="D3" s="207" t="s">
        <v>309</v>
      </c>
      <c r="E3" s="207"/>
      <c r="F3" s="207"/>
      <c r="G3" s="207"/>
      <c r="H3" s="189" t="s">
        <v>0</v>
      </c>
      <c r="I3" s="192" t="s">
        <v>404</v>
      </c>
    </row>
    <row r="4" spans="1:9" s="90" customFormat="1" ht="24" customHeight="1" x14ac:dyDescent="0.2">
      <c r="A4" s="315"/>
      <c r="B4" s="191"/>
      <c r="C4" s="191"/>
      <c r="D4" s="59" t="s">
        <v>35</v>
      </c>
      <c r="E4" s="59" t="s">
        <v>36</v>
      </c>
      <c r="F4" s="59" t="s">
        <v>37</v>
      </c>
      <c r="G4" s="59" t="s">
        <v>285</v>
      </c>
      <c r="H4" s="191"/>
      <c r="I4" s="216"/>
    </row>
    <row r="5" spans="1:9" s="90" customFormat="1" ht="12" customHeight="1" x14ac:dyDescent="0.2">
      <c r="A5" s="91"/>
      <c r="B5" s="118"/>
      <c r="C5" s="123"/>
      <c r="D5" s="115"/>
      <c r="E5" s="115"/>
      <c r="F5" s="115"/>
      <c r="G5" s="115"/>
      <c r="H5" s="115"/>
      <c r="I5" s="106"/>
    </row>
    <row r="6" spans="1:9" s="92" customFormat="1" ht="12" customHeight="1" x14ac:dyDescent="0.2">
      <c r="A6" s="16" t="s">
        <v>0</v>
      </c>
      <c r="B6" s="150"/>
      <c r="C6" s="151"/>
      <c r="D6" s="150"/>
      <c r="E6" s="150"/>
      <c r="F6" s="150"/>
      <c r="G6" s="150"/>
      <c r="H6" s="150">
        <v>100</v>
      </c>
      <c r="I6" s="152"/>
    </row>
    <row r="7" spans="1:9" s="77" customFormat="1" ht="12" customHeight="1" x14ac:dyDescent="0.2">
      <c r="A7" s="56"/>
      <c r="B7" s="118"/>
      <c r="C7" s="123"/>
      <c r="D7" s="118"/>
      <c r="E7" s="118"/>
      <c r="F7" s="118"/>
      <c r="G7" s="118"/>
      <c r="H7" s="118"/>
      <c r="I7" s="124"/>
    </row>
    <row r="8" spans="1:9" s="77" customFormat="1" ht="12" customHeight="1" x14ac:dyDescent="0.2">
      <c r="A8" s="16" t="s">
        <v>74</v>
      </c>
      <c r="B8" s="118"/>
      <c r="C8" s="123"/>
      <c r="D8" s="118"/>
      <c r="E8" s="118"/>
      <c r="F8" s="118"/>
      <c r="G8" s="118"/>
      <c r="H8" s="118"/>
      <c r="I8" s="124"/>
    </row>
    <row r="9" spans="1:9" s="77" customFormat="1" ht="12" customHeight="1" x14ac:dyDescent="0.2">
      <c r="A9" s="17" t="s">
        <v>8</v>
      </c>
      <c r="B9" s="118"/>
      <c r="C9" s="123"/>
      <c r="D9" s="118"/>
      <c r="E9" s="118"/>
      <c r="F9" s="118"/>
      <c r="G9" s="118"/>
      <c r="H9" s="118">
        <v>100</v>
      </c>
      <c r="I9" s="124"/>
    </row>
    <row r="10" spans="1:9" s="77" customFormat="1" ht="12" customHeight="1" x14ac:dyDescent="0.2">
      <c r="A10" s="17" t="s">
        <v>4</v>
      </c>
      <c r="B10" s="118"/>
      <c r="C10" s="123"/>
      <c r="D10" s="118"/>
      <c r="E10" s="118"/>
      <c r="F10" s="118"/>
      <c r="G10" s="118"/>
      <c r="H10" s="118">
        <v>100</v>
      </c>
      <c r="I10" s="124"/>
    </row>
    <row r="11" spans="1:9" s="90" customFormat="1" ht="12" customHeight="1" x14ac:dyDescent="0.2">
      <c r="A11" s="16" t="s">
        <v>28</v>
      </c>
      <c r="B11" s="118"/>
      <c r="C11" s="123"/>
      <c r="D11" s="118"/>
      <c r="E11" s="118"/>
      <c r="F11" s="118"/>
      <c r="G11" s="118"/>
      <c r="H11" s="118"/>
      <c r="I11" s="124"/>
    </row>
    <row r="12" spans="1:9" s="77" customFormat="1" ht="12" customHeight="1" x14ac:dyDescent="0.2">
      <c r="A12" s="42" t="s">
        <v>1</v>
      </c>
      <c r="B12" s="118"/>
      <c r="C12" s="123"/>
      <c r="D12" s="118"/>
      <c r="E12" s="118"/>
      <c r="F12" s="118"/>
      <c r="G12" s="118"/>
      <c r="H12" s="118">
        <v>100</v>
      </c>
      <c r="I12" s="124"/>
    </row>
    <row r="13" spans="1:9" s="77" customFormat="1" ht="12" customHeight="1" x14ac:dyDescent="0.2">
      <c r="A13" s="42" t="s">
        <v>2</v>
      </c>
      <c r="B13" s="118"/>
      <c r="C13" s="123"/>
      <c r="D13" s="118"/>
      <c r="E13" s="118"/>
      <c r="F13" s="118"/>
      <c r="G13" s="118"/>
      <c r="H13" s="118">
        <v>100</v>
      </c>
      <c r="I13" s="124"/>
    </row>
    <row r="14" spans="1:9" s="77" customFormat="1" ht="12" customHeight="1" x14ac:dyDescent="0.2">
      <c r="A14" s="42" t="s">
        <v>3</v>
      </c>
      <c r="B14" s="118"/>
      <c r="C14" s="123"/>
      <c r="D14" s="118"/>
      <c r="E14" s="118"/>
      <c r="F14" s="118"/>
      <c r="G14" s="118"/>
      <c r="H14" s="118">
        <v>100</v>
      </c>
      <c r="I14" s="124"/>
    </row>
    <row r="15" spans="1:9" s="77" customFormat="1" ht="12" customHeight="1" x14ac:dyDescent="0.2">
      <c r="A15" s="42" t="s">
        <v>40</v>
      </c>
      <c r="B15" s="118"/>
      <c r="C15" s="123"/>
      <c r="D15" s="118"/>
      <c r="E15" s="118"/>
      <c r="F15" s="118"/>
      <c r="G15" s="118"/>
      <c r="H15" s="118">
        <v>100</v>
      </c>
      <c r="I15" s="124"/>
    </row>
    <row r="16" spans="1:9" s="77" customFormat="1" ht="12" customHeight="1" x14ac:dyDescent="0.2">
      <c r="A16" s="42" t="s">
        <v>41</v>
      </c>
      <c r="B16" s="118"/>
      <c r="C16" s="123"/>
      <c r="D16" s="118"/>
      <c r="E16" s="118"/>
      <c r="F16" s="118"/>
      <c r="G16" s="118"/>
      <c r="H16" s="118">
        <v>100</v>
      </c>
      <c r="I16" s="124"/>
    </row>
    <row r="17" spans="1:9" s="77" customFormat="1" ht="12" customHeight="1" x14ac:dyDescent="0.2">
      <c r="A17" s="16" t="s">
        <v>27</v>
      </c>
      <c r="B17" s="118"/>
      <c r="C17" s="123"/>
      <c r="D17" s="118"/>
      <c r="E17" s="118"/>
      <c r="F17" s="118"/>
      <c r="G17" s="118"/>
      <c r="H17" s="118"/>
      <c r="I17" s="124"/>
    </row>
    <row r="18" spans="1:9" s="77" customFormat="1" ht="12" customHeight="1" x14ac:dyDescent="0.2">
      <c r="A18" s="17" t="s">
        <v>187</v>
      </c>
      <c r="B18" s="118"/>
      <c r="C18" s="123"/>
      <c r="D18" s="118"/>
      <c r="E18" s="118"/>
      <c r="F18" s="118"/>
      <c r="G18" s="118"/>
      <c r="H18" s="118">
        <v>100</v>
      </c>
      <c r="I18" s="124"/>
    </row>
    <row r="19" spans="1:9" s="77" customFormat="1" ht="12" customHeight="1" x14ac:dyDescent="0.2">
      <c r="A19" s="33" t="s">
        <v>86</v>
      </c>
      <c r="B19" s="118"/>
      <c r="C19" s="123"/>
      <c r="D19" s="118"/>
      <c r="E19" s="118"/>
      <c r="F19" s="118"/>
      <c r="G19" s="118"/>
      <c r="H19" s="118">
        <v>100</v>
      </c>
      <c r="I19" s="124"/>
    </row>
    <row r="20" spans="1:9" s="77" customFormat="1" ht="12" customHeight="1" x14ac:dyDescent="0.2">
      <c r="A20" s="33" t="s">
        <v>129</v>
      </c>
      <c r="B20" s="118"/>
      <c r="C20" s="123"/>
      <c r="D20" s="118"/>
      <c r="E20" s="118"/>
      <c r="F20" s="118"/>
      <c r="G20" s="118"/>
      <c r="H20" s="118">
        <v>100</v>
      </c>
      <c r="I20" s="124"/>
    </row>
    <row r="21" spans="1:9" s="77" customFormat="1" ht="12" customHeight="1" x14ac:dyDescent="0.2">
      <c r="A21" s="17" t="s">
        <v>13</v>
      </c>
      <c r="B21" s="118"/>
      <c r="C21" s="123"/>
      <c r="D21" s="118"/>
      <c r="E21" s="118"/>
      <c r="F21" s="118"/>
      <c r="G21" s="118"/>
      <c r="H21" s="118">
        <v>100</v>
      </c>
      <c r="I21" s="124"/>
    </row>
    <row r="22" spans="1:9" s="77" customFormat="1" ht="12" customHeight="1" x14ac:dyDescent="0.2">
      <c r="A22" s="17" t="s">
        <v>14</v>
      </c>
      <c r="B22" s="118"/>
      <c r="C22" s="123"/>
      <c r="D22" s="118"/>
      <c r="E22" s="118"/>
      <c r="F22" s="118"/>
      <c r="G22" s="118"/>
      <c r="H22" s="118">
        <v>100</v>
      </c>
      <c r="I22" s="124"/>
    </row>
    <row r="23" spans="1:9" s="77" customFormat="1" ht="12" customHeight="1" x14ac:dyDescent="0.2">
      <c r="A23" s="17" t="s">
        <v>15</v>
      </c>
      <c r="B23" s="118"/>
      <c r="C23" s="123"/>
      <c r="D23" s="118"/>
      <c r="E23" s="118"/>
      <c r="F23" s="118"/>
      <c r="G23" s="118"/>
      <c r="H23" s="118">
        <v>100</v>
      </c>
      <c r="I23" s="124"/>
    </row>
    <row r="24" spans="1:9" s="77" customFormat="1" ht="12" customHeight="1" x14ac:dyDescent="0.2">
      <c r="A24" s="17" t="s">
        <v>16</v>
      </c>
      <c r="B24" s="118"/>
      <c r="C24" s="123"/>
      <c r="D24" s="118"/>
      <c r="E24" s="118"/>
      <c r="F24" s="118"/>
      <c r="G24" s="118"/>
      <c r="H24" s="118">
        <v>100</v>
      </c>
      <c r="I24" s="124"/>
    </row>
    <row r="25" spans="1:9" s="77" customFormat="1" ht="12" customHeight="1" x14ac:dyDescent="0.2">
      <c r="A25" s="17" t="s">
        <v>17</v>
      </c>
      <c r="B25" s="118"/>
      <c r="C25" s="123"/>
      <c r="D25" s="118"/>
      <c r="E25" s="118"/>
      <c r="F25" s="118"/>
      <c r="G25" s="118"/>
      <c r="H25" s="118">
        <v>100</v>
      </c>
      <c r="I25" s="124"/>
    </row>
    <row r="26" spans="1:9" s="77" customFormat="1" ht="12" customHeight="1" x14ac:dyDescent="0.2">
      <c r="A26" s="17" t="s">
        <v>18</v>
      </c>
      <c r="B26" s="118"/>
      <c r="C26" s="123"/>
      <c r="D26" s="118"/>
      <c r="E26" s="118"/>
      <c r="F26" s="118"/>
      <c r="G26" s="118"/>
      <c r="H26" s="118">
        <v>100</v>
      </c>
      <c r="I26" s="124"/>
    </row>
    <row r="27" spans="1:9" s="77" customFormat="1" ht="12" customHeight="1" x14ac:dyDescent="0.2">
      <c r="A27" s="16" t="s">
        <v>11</v>
      </c>
      <c r="B27" s="118"/>
      <c r="C27" s="123"/>
      <c r="D27" s="118"/>
      <c r="E27" s="118"/>
      <c r="F27" s="118"/>
      <c r="G27" s="118"/>
      <c r="H27" s="118"/>
      <c r="I27" s="124"/>
    </row>
    <row r="28" spans="1:9" s="77" customFormat="1" ht="12" customHeight="1" x14ac:dyDescent="0.2">
      <c r="A28" s="42" t="s">
        <v>115</v>
      </c>
      <c r="B28" s="118"/>
      <c r="C28" s="123"/>
      <c r="D28" s="118"/>
      <c r="E28" s="118"/>
      <c r="F28" s="118"/>
      <c r="G28" s="118"/>
      <c r="H28" s="118">
        <v>100</v>
      </c>
      <c r="I28" s="124"/>
    </row>
    <row r="29" spans="1:9" s="77" customFormat="1" ht="12" customHeight="1" x14ac:dyDescent="0.2">
      <c r="A29" s="42" t="s">
        <v>12</v>
      </c>
      <c r="B29" s="118"/>
      <c r="C29" s="123"/>
      <c r="D29" s="118"/>
      <c r="E29" s="118"/>
      <c r="F29" s="118"/>
      <c r="G29" s="118"/>
      <c r="H29" s="118">
        <v>100</v>
      </c>
      <c r="I29" s="124"/>
    </row>
    <row r="30" spans="1:9" s="77" customFormat="1" ht="12" customHeight="1" x14ac:dyDescent="0.2">
      <c r="A30" s="42" t="s">
        <v>117</v>
      </c>
      <c r="B30" s="118"/>
      <c r="C30" s="123"/>
      <c r="D30" s="118"/>
      <c r="E30" s="118"/>
      <c r="F30" s="118"/>
      <c r="G30" s="118"/>
      <c r="H30" s="118">
        <v>100</v>
      </c>
      <c r="I30" s="124"/>
    </row>
    <row r="31" spans="1:9" s="77" customFormat="1" ht="12" customHeight="1" x14ac:dyDescent="0.2">
      <c r="A31" s="16" t="s">
        <v>239</v>
      </c>
      <c r="B31" s="118"/>
      <c r="C31" s="123"/>
      <c r="D31" s="118"/>
      <c r="E31" s="118"/>
      <c r="F31" s="118"/>
      <c r="G31" s="118"/>
      <c r="H31" s="118"/>
      <c r="I31" s="124"/>
    </row>
    <row r="32" spans="1:9" s="77" customFormat="1" ht="12" customHeight="1" x14ac:dyDescent="0.2">
      <c r="A32" s="35" t="s">
        <v>133</v>
      </c>
      <c r="B32" s="118"/>
      <c r="C32" s="123"/>
      <c r="D32" s="118"/>
      <c r="E32" s="118"/>
      <c r="F32" s="118"/>
      <c r="G32" s="118"/>
      <c r="H32" s="118">
        <v>100</v>
      </c>
      <c r="I32" s="124"/>
    </row>
    <row r="33" spans="1:9" s="77" customFormat="1" ht="12" customHeight="1" x14ac:dyDescent="0.2">
      <c r="A33" s="35" t="s">
        <v>134</v>
      </c>
      <c r="B33" s="118"/>
      <c r="C33" s="123"/>
      <c r="D33" s="118"/>
      <c r="E33" s="118"/>
      <c r="F33" s="118"/>
      <c r="G33" s="118"/>
      <c r="H33" s="118">
        <v>100</v>
      </c>
      <c r="I33" s="124"/>
    </row>
    <row r="34" spans="1:9" s="77" customFormat="1" ht="12" customHeight="1" x14ac:dyDescent="0.2">
      <c r="A34" s="44" t="s">
        <v>118</v>
      </c>
      <c r="B34" s="118"/>
      <c r="C34" s="123"/>
      <c r="D34" s="118"/>
      <c r="E34" s="118"/>
      <c r="F34" s="118"/>
      <c r="G34" s="118"/>
      <c r="H34" s="118"/>
      <c r="I34" s="124"/>
    </row>
    <row r="35" spans="1:9" s="77" customFormat="1" ht="12" customHeight="1" x14ac:dyDescent="0.2">
      <c r="A35" s="42" t="s">
        <v>5</v>
      </c>
      <c r="B35" s="118"/>
      <c r="C35" s="123"/>
      <c r="D35" s="118"/>
      <c r="E35" s="118"/>
      <c r="F35" s="118"/>
      <c r="G35" s="118"/>
      <c r="H35" s="118">
        <v>100</v>
      </c>
      <c r="I35" s="124"/>
    </row>
    <row r="36" spans="1:9" s="77" customFormat="1" ht="12" customHeight="1" x14ac:dyDescent="0.2">
      <c r="A36" s="42" t="s">
        <v>6</v>
      </c>
      <c r="B36" s="118"/>
      <c r="C36" s="123"/>
      <c r="D36" s="118"/>
      <c r="E36" s="118"/>
      <c r="F36" s="118"/>
      <c r="G36" s="118"/>
      <c r="H36" s="118">
        <v>100</v>
      </c>
      <c r="I36" s="124"/>
    </row>
    <row r="37" spans="1:9" s="77" customFormat="1" ht="12" customHeight="1" x14ac:dyDescent="0.2">
      <c r="A37" s="42" t="s">
        <v>7</v>
      </c>
      <c r="B37" s="118"/>
      <c r="C37" s="123"/>
      <c r="D37" s="118"/>
      <c r="E37" s="118"/>
      <c r="F37" s="118"/>
      <c r="G37" s="118"/>
      <c r="H37" s="118">
        <v>100</v>
      </c>
      <c r="I37" s="124"/>
    </row>
    <row r="38" spans="1:9" s="77" customFormat="1" ht="12" customHeight="1" x14ac:dyDescent="0.2">
      <c r="A38" s="16" t="s">
        <v>58</v>
      </c>
      <c r="B38" s="118"/>
      <c r="C38" s="123"/>
      <c r="D38" s="118"/>
      <c r="E38" s="118"/>
      <c r="F38" s="118"/>
      <c r="G38" s="118"/>
      <c r="H38" s="118"/>
      <c r="I38" s="124"/>
    </row>
    <row r="39" spans="1:9" s="77" customFormat="1" ht="12" customHeight="1" x14ac:dyDescent="0.2">
      <c r="A39" s="17" t="s">
        <v>31</v>
      </c>
      <c r="B39" s="118"/>
      <c r="C39" s="123"/>
      <c r="D39" s="118"/>
      <c r="E39" s="118"/>
      <c r="F39" s="118"/>
      <c r="G39" s="118"/>
      <c r="H39" s="118">
        <v>100</v>
      </c>
      <c r="I39" s="124"/>
    </row>
    <row r="40" spans="1:9" s="77" customFormat="1" ht="12" customHeight="1" x14ac:dyDescent="0.2">
      <c r="A40" s="17" t="s">
        <v>19</v>
      </c>
      <c r="B40" s="118"/>
      <c r="C40" s="123"/>
      <c r="D40" s="118"/>
      <c r="E40" s="118"/>
      <c r="F40" s="118"/>
      <c r="G40" s="118"/>
      <c r="H40" s="118">
        <v>100</v>
      </c>
      <c r="I40" s="124"/>
    </row>
    <row r="41" spans="1:9" s="77" customFormat="1" ht="12" customHeight="1" x14ac:dyDescent="0.2">
      <c r="A41" s="17" t="s">
        <v>20</v>
      </c>
      <c r="B41" s="118"/>
      <c r="C41" s="123"/>
      <c r="D41" s="118"/>
      <c r="E41" s="118"/>
      <c r="F41" s="118"/>
      <c r="G41" s="118"/>
      <c r="H41" s="118">
        <v>100</v>
      </c>
      <c r="I41" s="124"/>
    </row>
    <row r="42" spans="1:9" s="77" customFormat="1" ht="12" customHeight="1" x14ac:dyDescent="0.2">
      <c r="A42" s="17" t="s">
        <v>21</v>
      </c>
      <c r="B42" s="118"/>
      <c r="C42" s="123"/>
      <c r="D42" s="118"/>
      <c r="E42" s="118"/>
      <c r="F42" s="118"/>
      <c r="G42" s="118"/>
      <c r="H42" s="118">
        <v>100</v>
      </c>
      <c r="I42" s="124"/>
    </row>
    <row r="43" spans="1:9" s="77" customFormat="1" ht="12" customHeight="1" x14ac:dyDescent="0.2">
      <c r="A43" s="17" t="s">
        <v>32</v>
      </c>
      <c r="B43" s="118"/>
      <c r="C43" s="123"/>
      <c r="D43" s="118"/>
      <c r="E43" s="118"/>
      <c r="F43" s="118"/>
      <c r="G43" s="118"/>
      <c r="H43" s="118">
        <v>100</v>
      </c>
      <c r="I43" s="124"/>
    </row>
    <row r="44" spans="1:9" s="93" customFormat="1" ht="12" customHeight="1" x14ac:dyDescent="0.2">
      <c r="A44" s="306" t="s">
        <v>411</v>
      </c>
      <c r="B44" s="307"/>
      <c r="C44" s="307"/>
      <c r="D44" s="307"/>
      <c r="E44" s="307"/>
      <c r="F44" s="307"/>
      <c r="G44" s="307"/>
      <c r="H44" s="307"/>
      <c r="I44" s="308"/>
    </row>
    <row r="45" spans="1:9" s="77" customFormat="1" ht="12" customHeight="1" x14ac:dyDescent="0.2">
      <c r="A45" s="223"/>
      <c r="B45" s="223"/>
      <c r="C45" s="223"/>
      <c r="D45" s="223"/>
      <c r="E45" s="223"/>
      <c r="F45" s="223"/>
      <c r="G45" s="223"/>
      <c r="H45" s="223"/>
      <c r="I45" s="223"/>
    </row>
    <row r="46" spans="1:9" s="77" customFormat="1" ht="24" customHeight="1" x14ac:dyDescent="0.2">
      <c r="A46" s="310" t="s">
        <v>286</v>
      </c>
      <c r="B46" s="311"/>
      <c r="C46" s="311"/>
      <c r="D46" s="312"/>
      <c r="E46" s="312"/>
      <c r="F46" s="312"/>
      <c r="G46" s="312"/>
      <c r="H46" s="312"/>
      <c r="I46" s="313"/>
    </row>
    <row r="47" spans="1:9" s="77" customFormat="1" x14ac:dyDescent="0.2">
      <c r="A47" s="3"/>
      <c r="B47" s="3"/>
      <c r="C47" s="3"/>
      <c r="D47" s="37"/>
      <c r="E47" s="37"/>
      <c r="F47" s="37"/>
      <c r="G47" s="37"/>
      <c r="H47" s="37"/>
      <c r="I47" s="37"/>
    </row>
    <row r="48" spans="1:9" s="77" customFormat="1" x14ac:dyDescent="0.2">
      <c r="A48" s="3"/>
      <c r="B48" s="3"/>
      <c r="C48" s="3"/>
      <c r="D48" s="37"/>
      <c r="E48" s="37"/>
      <c r="F48" s="37"/>
      <c r="G48" s="37"/>
      <c r="H48" s="37"/>
      <c r="I48" s="37"/>
    </row>
  </sheetData>
  <mergeCells count="11">
    <mergeCell ref="A1:I1"/>
    <mergeCell ref="A44:I44"/>
    <mergeCell ref="A2:I2"/>
    <mergeCell ref="A46:I46"/>
    <mergeCell ref="A3:A4"/>
    <mergeCell ref="I3:I4"/>
    <mergeCell ref="D3:G3"/>
    <mergeCell ref="H3:H4"/>
    <mergeCell ref="A45:I45"/>
    <mergeCell ref="B3:B4"/>
    <mergeCell ref="C3:C4"/>
  </mergeCells>
  <phoneticPr fontId="6" type="noConversion"/>
  <printOptions horizontalCentered="1"/>
  <pageMargins left="0.25" right="0.25" top="0.75" bottom="0.75" header="0.3" footer="0.3"/>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0">
    <pageSetUpPr fitToPage="1"/>
  </sheetPr>
  <dimension ref="A1:L49"/>
  <sheetViews>
    <sheetView workbookViewId="0">
      <selection sqref="A1:I1"/>
    </sheetView>
  </sheetViews>
  <sheetFormatPr defaultColWidth="8.85546875" defaultRowHeight="12.75" x14ac:dyDescent="0.2"/>
  <cols>
    <col min="1" max="1" width="32.140625" style="2" bestFit="1" customWidth="1"/>
    <col min="2" max="2" width="13.7109375" style="2" customWidth="1"/>
    <col min="3" max="3" width="10.7109375" style="2" customWidth="1"/>
    <col min="4" max="4" width="9.28515625" style="2" customWidth="1"/>
    <col min="5" max="5" width="9.5703125" style="2" customWidth="1"/>
    <col min="6" max="7" width="8.7109375" style="2" customWidth="1"/>
    <col min="8" max="8" width="7.7109375" style="2" customWidth="1"/>
    <col min="9" max="9" width="14.140625" style="2" customWidth="1"/>
    <col min="10" max="16384" width="8.85546875" style="2"/>
  </cols>
  <sheetData>
    <row r="1" spans="1:12" ht="20.100000000000001" customHeight="1" x14ac:dyDescent="0.2">
      <c r="A1" s="198" t="s">
        <v>293</v>
      </c>
      <c r="B1" s="199"/>
      <c r="C1" s="199"/>
      <c r="D1" s="199"/>
      <c r="E1" s="199"/>
      <c r="F1" s="199"/>
      <c r="G1" s="199"/>
      <c r="H1" s="199"/>
      <c r="I1" s="200"/>
    </row>
    <row r="2" spans="1:12" s="77" customFormat="1" ht="24" customHeight="1" x14ac:dyDescent="0.2">
      <c r="A2" s="220" t="s">
        <v>377</v>
      </c>
      <c r="B2" s="309"/>
      <c r="C2" s="309"/>
      <c r="D2" s="221"/>
      <c r="E2" s="221"/>
      <c r="F2" s="221"/>
      <c r="G2" s="221"/>
      <c r="H2" s="221"/>
      <c r="I2" s="222"/>
    </row>
    <row r="3" spans="1:12" s="77" customFormat="1" ht="24" customHeight="1" x14ac:dyDescent="0.2">
      <c r="A3" s="317"/>
      <c r="B3" s="319" t="s">
        <v>287</v>
      </c>
      <c r="C3" s="319" t="s">
        <v>308</v>
      </c>
      <c r="D3" s="207" t="s">
        <v>288</v>
      </c>
      <c r="E3" s="207"/>
      <c r="F3" s="207"/>
      <c r="G3" s="207"/>
      <c r="H3" s="189" t="s">
        <v>0</v>
      </c>
      <c r="I3" s="318" t="s">
        <v>310</v>
      </c>
    </row>
    <row r="4" spans="1:12" s="90" customFormat="1" ht="12" customHeight="1" x14ac:dyDescent="0.2">
      <c r="A4" s="226"/>
      <c r="B4" s="233"/>
      <c r="C4" s="233"/>
      <c r="D4" s="59" t="s">
        <v>66</v>
      </c>
      <c r="E4" s="59" t="s">
        <v>67</v>
      </c>
      <c r="F4" s="59" t="s">
        <v>65</v>
      </c>
      <c r="G4" s="59" t="s">
        <v>87</v>
      </c>
      <c r="H4" s="191"/>
      <c r="I4" s="234"/>
    </row>
    <row r="5" spans="1:12" s="90" customFormat="1" ht="12" customHeight="1" x14ac:dyDescent="0.2">
      <c r="A5" s="94"/>
      <c r="B5" s="153"/>
      <c r="C5" s="154"/>
      <c r="D5" s="153"/>
      <c r="E5" s="153"/>
      <c r="F5" s="153"/>
      <c r="G5" s="153"/>
      <c r="H5" s="153"/>
      <c r="I5" s="122"/>
    </row>
    <row r="6" spans="1:12" s="92" customFormat="1" ht="12" customHeight="1" x14ac:dyDescent="0.2">
      <c r="A6" s="16" t="s">
        <v>0</v>
      </c>
      <c r="B6" s="150"/>
      <c r="C6" s="151"/>
      <c r="D6" s="150"/>
      <c r="E6" s="150"/>
      <c r="F6" s="150"/>
      <c r="G6" s="150"/>
      <c r="H6" s="150">
        <v>100</v>
      </c>
      <c r="I6" s="152"/>
      <c r="L6" s="95"/>
    </row>
    <row r="7" spans="1:12" s="77" customFormat="1" ht="12" customHeight="1" x14ac:dyDescent="0.2">
      <c r="A7" s="56"/>
      <c r="B7" s="118"/>
      <c r="C7" s="123"/>
      <c r="D7" s="118"/>
      <c r="E7" s="118"/>
      <c r="F7" s="118"/>
      <c r="G7" s="118"/>
      <c r="H7" s="118"/>
      <c r="I7" s="124"/>
      <c r="L7" s="37"/>
    </row>
    <row r="8" spans="1:12" s="77" customFormat="1" ht="12" customHeight="1" x14ac:dyDescent="0.2">
      <c r="A8" s="16" t="s">
        <v>74</v>
      </c>
      <c r="B8" s="118"/>
      <c r="C8" s="123"/>
      <c r="D8" s="118"/>
      <c r="E8" s="118"/>
      <c r="F8" s="118"/>
      <c r="G8" s="118"/>
      <c r="H8" s="118"/>
      <c r="I8" s="124"/>
    </row>
    <row r="9" spans="1:12" s="77" customFormat="1" ht="12" customHeight="1" x14ac:dyDescent="0.2">
      <c r="A9" s="17" t="s">
        <v>8</v>
      </c>
      <c r="B9" s="118"/>
      <c r="C9" s="123"/>
      <c r="D9" s="118"/>
      <c r="E9" s="118"/>
      <c r="F9" s="118"/>
      <c r="G9" s="118"/>
      <c r="H9" s="118">
        <v>100</v>
      </c>
      <c r="I9" s="124"/>
    </row>
    <row r="10" spans="1:12" s="77" customFormat="1" ht="12" customHeight="1" x14ac:dyDescent="0.2">
      <c r="A10" s="17" t="s">
        <v>4</v>
      </c>
      <c r="B10" s="118"/>
      <c r="C10" s="123"/>
      <c r="D10" s="118"/>
      <c r="E10" s="118"/>
      <c r="F10" s="118"/>
      <c r="G10" s="118"/>
      <c r="H10" s="118">
        <v>100</v>
      </c>
      <c r="I10" s="124"/>
    </row>
    <row r="11" spans="1:12" s="90" customFormat="1" ht="12" customHeight="1" x14ac:dyDescent="0.2">
      <c r="A11" s="16" t="s">
        <v>28</v>
      </c>
      <c r="B11" s="118"/>
      <c r="C11" s="123"/>
      <c r="D11" s="118"/>
      <c r="E11" s="118"/>
      <c r="F11" s="118"/>
      <c r="G11" s="118"/>
      <c r="H11" s="118"/>
      <c r="I11" s="124"/>
    </row>
    <row r="12" spans="1:12" s="77" customFormat="1" ht="12" customHeight="1" x14ac:dyDescent="0.2">
      <c r="A12" s="42" t="s">
        <v>1</v>
      </c>
      <c r="B12" s="118"/>
      <c r="C12" s="123"/>
      <c r="D12" s="118"/>
      <c r="E12" s="118"/>
      <c r="F12" s="118"/>
      <c r="G12" s="118"/>
      <c r="H12" s="118">
        <v>100</v>
      </c>
      <c r="I12" s="124"/>
    </row>
    <row r="13" spans="1:12" s="77" customFormat="1" ht="12" customHeight="1" x14ac:dyDescent="0.2">
      <c r="A13" s="42" t="s">
        <v>2</v>
      </c>
      <c r="B13" s="118"/>
      <c r="C13" s="123"/>
      <c r="D13" s="118"/>
      <c r="E13" s="118"/>
      <c r="F13" s="118"/>
      <c r="G13" s="118"/>
      <c r="H13" s="118">
        <v>100</v>
      </c>
      <c r="I13" s="124"/>
    </row>
    <row r="14" spans="1:12" s="77" customFormat="1" ht="12" customHeight="1" x14ac:dyDescent="0.2">
      <c r="A14" s="42" t="s">
        <v>3</v>
      </c>
      <c r="B14" s="118"/>
      <c r="C14" s="123"/>
      <c r="D14" s="118"/>
      <c r="E14" s="118"/>
      <c r="F14" s="118"/>
      <c r="G14" s="118"/>
      <c r="H14" s="118">
        <v>100</v>
      </c>
      <c r="I14" s="124"/>
    </row>
    <row r="15" spans="1:12" s="77" customFormat="1" ht="12" customHeight="1" x14ac:dyDescent="0.2">
      <c r="A15" s="42" t="s">
        <v>40</v>
      </c>
      <c r="B15" s="118"/>
      <c r="C15" s="123"/>
      <c r="D15" s="118"/>
      <c r="E15" s="118"/>
      <c r="F15" s="118"/>
      <c r="G15" s="118"/>
      <c r="H15" s="118">
        <v>100</v>
      </c>
      <c r="I15" s="124"/>
    </row>
    <row r="16" spans="1:12" s="77" customFormat="1" ht="12" customHeight="1" x14ac:dyDescent="0.2">
      <c r="A16" s="42" t="s">
        <v>41</v>
      </c>
      <c r="B16" s="118"/>
      <c r="C16" s="123"/>
      <c r="D16" s="118"/>
      <c r="E16" s="118"/>
      <c r="F16" s="118"/>
      <c r="G16" s="118"/>
      <c r="H16" s="118">
        <v>100</v>
      </c>
      <c r="I16" s="124"/>
    </row>
    <row r="17" spans="1:9" s="77" customFormat="1" ht="12" customHeight="1" x14ac:dyDescent="0.2">
      <c r="A17" s="16" t="s">
        <v>27</v>
      </c>
      <c r="B17" s="118"/>
      <c r="C17" s="123"/>
      <c r="D17" s="118"/>
      <c r="E17" s="118"/>
      <c r="F17" s="118"/>
      <c r="G17" s="118"/>
      <c r="H17" s="118"/>
      <c r="I17" s="124"/>
    </row>
    <row r="18" spans="1:9" s="77" customFormat="1" ht="12" customHeight="1" x14ac:dyDescent="0.2">
      <c r="A18" s="17" t="s">
        <v>187</v>
      </c>
      <c r="B18" s="118"/>
      <c r="C18" s="123"/>
      <c r="D18" s="118"/>
      <c r="E18" s="118"/>
      <c r="F18" s="118"/>
      <c r="G18" s="118"/>
      <c r="H18" s="118">
        <v>100</v>
      </c>
      <c r="I18" s="124"/>
    </row>
    <row r="19" spans="1:9" s="77" customFormat="1" ht="12" customHeight="1" x14ac:dyDescent="0.2">
      <c r="A19" s="33" t="s">
        <v>86</v>
      </c>
      <c r="B19" s="118"/>
      <c r="C19" s="123"/>
      <c r="D19" s="118"/>
      <c r="E19" s="118"/>
      <c r="F19" s="118"/>
      <c r="G19" s="118"/>
      <c r="H19" s="118">
        <v>100</v>
      </c>
      <c r="I19" s="124"/>
    </row>
    <row r="20" spans="1:9" s="77" customFormat="1" ht="12" customHeight="1" x14ac:dyDescent="0.2">
      <c r="A20" s="33" t="s">
        <v>129</v>
      </c>
      <c r="B20" s="118"/>
      <c r="C20" s="123"/>
      <c r="D20" s="118"/>
      <c r="E20" s="118"/>
      <c r="F20" s="118"/>
      <c r="G20" s="118"/>
      <c r="H20" s="118">
        <v>100</v>
      </c>
      <c r="I20" s="124"/>
    </row>
    <row r="21" spans="1:9" s="77" customFormat="1" ht="12" customHeight="1" x14ac:dyDescent="0.2">
      <c r="A21" s="17" t="s">
        <v>13</v>
      </c>
      <c r="B21" s="118"/>
      <c r="C21" s="123"/>
      <c r="D21" s="118"/>
      <c r="E21" s="118"/>
      <c r="F21" s="118"/>
      <c r="G21" s="118"/>
      <c r="H21" s="118">
        <v>100</v>
      </c>
      <c r="I21" s="124"/>
    </row>
    <row r="22" spans="1:9" s="77" customFormat="1" ht="12" customHeight="1" x14ac:dyDescent="0.2">
      <c r="A22" s="17" t="s">
        <v>14</v>
      </c>
      <c r="B22" s="118"/>
      <c r="C22" s="123"/>
      <c r="D22" s="118"/>
      <c r="E22" s="118"/>
      <c r="F22" s="118"/>
      <c r="G22" s="118"/>
      <c r="H22" s="118">
        <v>100</v>
      </c>
      <c r="I22" s="124"/>
    </row>
    <row r="23" spans="1:9" s="77" customFormat="1" ht="12" customHeight="1" x14ac:dyDescent="0.2">
      <c r="A23" s="17" t="s">
        <v>15</v>
      </c>
      <c r="B23" s="118"/>
      <c r="C23" s="123"/>
      <c r="D23" s="118"/>
      <c r="E23" s="118"/>
      <c r="F23" s="118"/>
      <c r="G23" s="118"/>
      <c r="H23" s="118">
        <v>100</v>
      </c>
      <c r="I23" s="124"/>
    </row>
    <row r="24" spans="1:9" s="77" customFormat="1" ht="12" customHeight="1" x14ac:dyDescent="0.2">
      <c r="A24" s="17" t="s">
        <v>16</v>
      </c>
      <c r="B24" s="118"/>
      <c r="C24" s="123"/>
      <c r="D24" s="118"/>
      <c r="E24" s="118"/>
      <c r="F24" s="118"/>
      <c r="G24" s="118"/>
      <c r="H24" s="118">
        <v>100</v>
      </c>
      <c r="I24" s="124"/>
    </row>
    <row r="25" spans="1:9" s="77" customFormat="1" ht="12" customHeight="1" x14ac:dyDescent="0.2">
      <c r="A25" s="17" t="s">
        <v>17</v>
      </c>
      <c r="B25" s="118"/>
      <c r="C25" s="123"/>
      <c r="D25" s="118"/>
      <c r="E25" s="118"/>
      <c r="F25" s="118"/>
      <c r="G25" s="118"/>
      <c r="H25" s="118">
        <v>100</v>
      </c>
      <c r="I25" s="124"/>
    </row>
    <row r="26" spans="1:9" s="77" customFormat="1" ht="12" customHeight="1" x14ac:dyDescent="0.2">
      <c r="A26" s="17" t="s">
        <v>18</v>
      </c>
      <c r="B26" s="118"/>
      <c r="C26" s="123"/>
      <c r="D26" s="118"/>
      <c r="E26" s="118"/>
      <c r="F26" s="118"/>
      <c r="G26" s="118"/>
      <c r="H26" s="118">
        <v>100</v>
      </c>
      <c r="I26" s="124"/>
    </row>
    <row r="27" spans="1:9" s="77" customFormat="1" ht="12" customHeight="1" x14ac:dyDescent="0.2">
      <c r="A27" s="16" t="s">
        <v>11</v>
      </c>
      <c r="B27" s="118"/>
      <c r="C27" s="123"/>
      <c r="D27" s="118"/>
      <c r="E27" s="118"/>
      <c r="F27" s="118"/>
      <c r="G27" s="118"/>
      <c r="H27" s="118"/>
      <c r="I27" s="124"/>
    </row>
    <row r="28" spans="1:9" s="77" customFormat="1" ht="12" customHeight="1" x14ac:dyDescent="0.2">
      <c r="A28" s="42" t="s">
        <v>115</v>
      </c>
      <c r="B28" s="118"/>
      <c r="C28" s="123"/>
      <c r="D28" s="118"/>
      <c r="E28" s="118"/>
      <c r="F28" s="118"/>
      <c r="G28" s="118"/>
      <c r="H28" s="118">
        <v>100</v>
      </c>
      <c r="I28" s="124"/>
    </row>
    <row r="29" spans="1:9" s="77" customFormat="1" ht="12" customHeight="1" x14ac:dyDescent="0.2">
      <c r="A29" s="42" t="s">
        <v>12</v>
      </c>
      <c r="B29" s="118"/>
      <c r="C29" s="123"/>
      <c r="D29" s="118"/>
      <c r="E29" s="118"/>
      <c r="F29" s="118"/>
      <c r="G29" s="118"/>
      <c r="H29" s="118">
        <v>100</v>
      </c>
      <c r="I29" s="124"/>
    </row>
    <row r="30" spans="1:9" s="77" customFormat="1" ht="12" customHeight="1" x14ac:dyDescent="0.2">
      <c r="A30" s="42" t="s">
        <v>117</v>
      </c>
      <c r="B30" s="118"/>
      <c r="C30" s="123"/>
      <c r="D30" s="118"/>
      <c r="E30" s="118"/>
      <c r="F30" s="118"/>
      <c r="G30" s="118"/>
      <c r="H30" s="118">
        <v>100</v>
      </c>
      <c r="I30" s="124"/>
    </row>
    <row r="31" spans="1:9" s="77" customFormat="1" ht="12" customHeight="1" x14ac:dyDescent="0.2">
      <c r="A31" s="16" t="s">
        <v>289</v>
      </c>
      <c r="B31" s="118"/>
      <c r="C31" s="123"/>
      <c r="D31" s="118"/>
      <c r="E31" s="118"/>
      <c r="F31" s="118"/>
      <c r="G31" s="118"/>
      <c r="H31" s="118"/>
      <c r="I31" s="124"/>
    </row>
    <row r="32" spans="1:9" s="77" customFormat="1" ht="12" customHeight="1" x14ac:dyDescent="0.2">
      <c r="A32" s="17" t="s">
        <v>290</v>
      </c>
      <c r="B32" s="118"/>
      <c r="C32" s="123"/>
      <c r="D32" s="118"/>
      <c r="E32" s="118"/>
      <c r="F32" s="118"/>
      <c r="G32" s="118"/>
      <c r="H32" s="118">
        <v>100</v>
      </c>
      <c r="I32" s="124"/>
    </row>
    <row r="33" spans="1:12" s="77" customFormat="1" ht="12" customHeight="1" x14ac:dyDescent="0.2">
      <c r="A33" s="17" t="s">
        <v>291</v>
      </c>
      <c r="B33" s="118"/>
      <c r="C33" s="123"/>
      <c r="D33" s="118"/>
      <c r="E33" s="118"/>
      <c r="F33" s="118"/>
      <c r="G33" s="118"/>
      <c r="H33" s="118">
        <v>100</v>
      </c>
      <c r="I33" s="124"/>
    </row>
    <row r="34" spans="1:12" s="77" customFormat="1" ht="12" customHeight="1" x14ac:dyDescent="0.2">
      <c r="A34" s="16" t="s">
        <v>239</v>
      </c>
      <c r="B34" s="118"/>
      <c r="C34" s="123"/>
      <c r="D34" s="118"/>
      <c r="E34" s="118"/>
      <c r="F34" s="118"/>
      <c r="G34" s="118"/>
      <c r="H34" s="118"/>
      <c r="I34" s="124"/>
    </row>
    <row r="35" spans="1:12" s="77" customFormat="1" ht="12" customHeight="1" x14ac:dyDescent="0.2">
      <c r="A35" s="35" t="s">
        <v>133</v>
      </c>
      <c r="B35" s="118"/>
      <c r="C35" s="123"/>
      <c r="D35" s="118"/>
      <c r="E35" s="118"/>
      <c r="F35" s="118"/>
      <c r="G35" s="118"/>
      <c r="H35" s="118">
        <v>100</v>
      </c>
      <c r="I35" s="124"/>
    </row>
    <row r="36" spans="1:12" s="77" customFormat="1" ht="12" customHeight="1" x14ac:dyDescent="0.2">
      <c r="A36" s="35" t="s">
        <v>134</v>
      </c>
      <c r="B36" s="118"/>
      <c r="C36" s="123"/>
      <c r="D36" s="118"/>
      <c r="E36" s="118"/>
      <c r="F36" s="118"/>
      <c r="G36" s="118"/>
      <c r="H36" s="118">
        <v>100</v>
      </c>
      <c r="I36" s="124"/>
    </row>
    <row r="37" spans="1:12" s="77" customFormat="1" ht="12" customHeight="1" x14ac:dyDescent="0.2">
      <c r="A37" s="44" t="s">
        <v>118</v>
      </c>
      <c r="B37" s="118"/>
      <c r="C37" s="123"/>
      <c r="D37" s="118"/>
      <c r="E37" s="118"/>
      <c r="F37" s="118"/>
      <c r="G37" s="118"/>
      <c r="H37" s="118"/>
      <c r="I37" s="124"/>
    </row>
    <row r="38" spans="1:12" s="77" customFormat="1" ht="12" customHeight="1" x14ac:dyDescent="0.2">
      <c r="A38" s="42" t="s">
        <v>5</v>
      </c>
      <c r="B38" s="118"/>
      <c r="C38" s="123"/>
      <c r="D38" s="118"/>
      <c r="E38" s="118"/>
      <c r="F38" s="118"/>
      <c r="G38" s="118"/>
      <c r="H38" s="118">
        <v>100</v>
      </c>
      <c r="I38" s="124"/>
      <c r="L38" s="37"/>
    </row>
    <row r="39" spans="1:12" s="77" customFormat="1" ht="12" customHeight="1" x14ac:dyDescent="0.2">
      <c r="A39" s="42" t="s">
        <v>6</v>
      </c>
      <c r="B39" s="118"/>
      <c r="C39" s="123"/>
      <c r="D39" s="118"/>
      <c r="E39" s="118"/>
      <c r="F39" s="118"/>
      <c r="G39" s="118"/>
      <c r="H39" s="118">
        <v>100</v>
      </c>
      <c r="I39" s="124"/>
      <c r="L39" s="37"/>
    </row>
    <row r="40" spans="1:12" s="77" customFormat="1" ht="12" customHeight="1" x14ac:dyDescent="0.2">
      <c r="A40" s="42" t="s">
        <v>7</v>
      </c>
      <c r="B40" s="118"/>
      <c r="C40" s="123"/>
      <c r="D40" s="118"/>
      <c r="E40" s="118"/>
      <c r="F40" s="118"/>
      <c r="G40" s="118"/>
      <c r="H40" s="118">
        <v>100</v>
      </c>
      <c r="I40" s="124"/>
      <c r="L40" s="37"/>
    </row>
    <row r="41" spans="1:12" s="77" customFormat="1" ht="12" customHeight="1" x14ac:dyDescent="0.2">
      <c r="A41" s="16" t="s">
        <v>58</v>
      </c>
      <c r="B41" s="118"/>
      <c r="C41" s="123"/>
      <c r="D41" s="118"/>
      <c r="E41" s="118"/>
      <c r="F41" s="118"/>
      <c r="G41" s="118"/>
      <c r="H41" s="118"/>
      <c r="I41" s="124"/>
    </row>
    <row r="42" spans="1:12" s="77" customFormat="1" ht="12" customHeight="1" x14ac:dyDescent="0.2">
      <c r="A42" s="17" t="s">
        <v>31</v>
      </c>
      <c r="B42" s="118"/>
      <c r="C42" s="123"/>
      <c r="D42" s="118"/>
      <c r="E42" s="118"/>
      <c r="F42" s="118"/>
      <c r="G42" s="118"/>
      <c r="H42" s="118">
        <v>100</v>
      </c>
      <c r="I42" s="124"/>
    </row>
    <row r="43" spans="1:12" s="77" customFormat="1" ht="12" customHeight="1" x14ac:dyDescent="0.2">
      <c r="A43" s="17" t="s">
        <v>19</v>
      </c>
      <c r="B43" s="118"/>
      <c r="C43" s="123"/>
      <c r="D43" s="118"/>
      <c r="E43" s="118"/>
      <c r="F43" s="118"/>
      <c r="G43" s="118"/>
      <c r="H43" s="118">
        <v>100</v>
      </c>
      <c r="I43" s="124"/>
    </row>
    <row r="44" spans="1:12" s="77" customFormat="1" ht="12" customHeight="1" x14ac:dyDescent="0.2">
      <c r="A44" s="17" t="s">
        <v>20</v>
      </c>
      <c r="B44" s="118"/>
      <c r="C44" s="123"/>
      <c r="D44" s="118"/>
      <c r="E44" s="118"/>
      <c r="F44" s="118"/>
      <c r="G44" s="118"/>
      <c r="H44" s="118">
        <v>100</v>
      </c>
      <c r="I44" s="124"/>
    </row>
    <row r="45" spans="1:12" s="77" customFormat="1" ht="12" customHeight="1" x14ac:dyDescent="0.2">
      <c r="A45" s="17" t="s">
        <v>21</v>
      </c>
      <c r="B45" s="118"/>
      <c r="C45" s="123"/>
      <c r="D45" s="118"/>
      <c r="E45" s="118"/>
      <c r="F45" s="118"/>
      <c r="G45" s="118"/>
      <c r="H45" s="118">
        <v>100</v>
      </c>
      <c r="I45" s="124"/>
    </row>
    <row r="46" spans="1:12" s="77" customFormat="1" ht="12" customHeight="1" x14ac:dyDescent="0.2">
      <c r="A46" s="17" t="s">
        <v>32</v>
      </c>
      <c r="B46" s="118"/>
      <c r="C46" s="123"/>
      <c r="D46" s="118"/>
      <c r="E46" s="118"/>
      <c r="F46" s="118"/>
      <c r="G46" s="118"/>
      <c r="H46" s="118">
        <v>100</v>
      </c>
      <c r="I46" s="155"/>
    </row>
    <row r="47" spans="1:12" s="77" customFormat="1" ht="12" customHeight="1" x14ac:dyDescent="0.2">
      <c r="A47" s="306" t="s">
        <v>412</v>
      </c>
      <c r="B47" s="320"/>
      <c r="C47" s="320"/>
      <c r="D47" s="320"/>
      <c r="E47" s="320"/>
      <c r="F47" s="320"/>
      <c r="G47" s="320"/>
      <c r="H47" s="320"/>
      <c r="I47" s="321"/>
      <c r="L47" s="37"/>
    </row>
    <row r="48" spans="1:12" s="77" customFormat="1" ht="12" customHeight="1" x14ac:dyDescent="0.2">
      <c r="A48" s="223"/>
      <c r="B48" s="223"/>
      <c r="C48" s="223"/>
      <c r="D48" s="223"/>
      <c r="E48" s="223"/>
      <c r="F48" s="223"/>
      <c r="G48" s="223"/>
      <c r="H48" s="223"/>
      <c r="I48" s="223"/>
    </row>
    <row r="49" spans="1:11" s="78" customFormat="1" ht="36" customHeight="1" x14ac:dyDescent="0.2">
      <c r="A49" s="310" t="s">
        <v>292</v>
      </c>
      <c r="B49" s="311"/>
      <c r="C49" s="311"/>
      <c r="D49" s="311"/>
      <c r="E49" s="311"/>
      <c r="F49" s="311"/>
      <c r="G49" s="311"/>
      <c r="H49" s="311"/>
      <c r="I49" s="316"/>
      <c r="K49" s="7"/>
    </row>
  </sheetData>
  <mergeCells count="11">
    <mergeCell ref="A49:I49"/>
    <mergeCell ref="A1:I1"/>
    <mergeCell ref="A2:I2"/>
    <mergeCell ref="A3:A4"/>
    <mergeCell ref="I3:I4"/>
    <mergeCell ref="C3:C4"/>
    <mergeCell ref="B3:B4"/>
    <mergeCell ref="A47:I47"/>
    <mergeCell ref="A48:I48"/>
    <mergeCell ref="H3:H4"/>
    <mergeCell ref="D3:G3"/>
  </mergeCells>
  <printOptions horizontalCentered="1"/>
  <pageMargins left="0.25" right="0.25" top="0.75" bottom="0.75" header="0.3" footer="0.3"/>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pageSetUpPr fitToPage="1"/>
  </sheetPr>
  <dimension ref="A1:K49"/>
  <sheetViews>
    <sheetView zoomScaleNormal="100" workbookViewId="0">
      <selection sqref="A1:I1"/>
    </sheetView>
  </sheetViews>
  <sheetFormatPr defaultColWidth="8.85546875" defaultRowHeight="12.75" x14ac:dyDescent="0.2"/>
  <cols>
    <col min="1" max="1" width="39.7109375" style="2" bestFit="1" customWidth="1"/>
    <col min="2" max="2" width="11.5703125" style="2" customWidth="1"/>
    <col min="3" max="3" width="9.42578125" style="2" customWidth="1"/>
    <col min="4" max="6" width="10.28515625" style="2" customWidth="1"/>
    <col min="7" max="7" width="12.28515625" style="2" customWidth="1"/>
    <col min="8" max="8" width="8.28515625" style="2" customWidth="1"/>
    <col min="9" max="9" width="12.140625" style="2" customWidth="1"/>
    <col min="10" max="16384" width="8.85546875" style="2"/>
  </cols>
  <sheetData>
    <row r="1" spans="1:11" ht="20.100000000000001" customHeight="1" x14ac:dyDescent="0.2">
      <c r="A1" s="198" t="s">
        <v>300</v>
      </c>
      <c r="B1" s="199"/>
      <c r="C1" s="199"/>
      <c r="D1" s="199"/>
      <c r="E1" s="199"/>
      <c r="F1" s="199"/>
      <c r="G1" s="199"/>
      <c r="H1" s="199"/>
      <c r="I1" s="200"/>
    </row>
    <row r="2" spans="1:11" s="77" customFormat="1" ht="12" customHeight="1" x14ac:dyDescent="0.2">
      <c r="A2" s="204" t="s">
        <v>312</v>
      </c>
      <c r="B2" s="231"/>
      <c r="C2" s="231"/>
      <c r="D2" s="231"/>
      <c r="E2" s="325"/>
      <c r="F2" s="325"/>
      <c r="G2" s="325"/>
      <c r="H2" s="325"/>
      <c r="I2" s="326"/>
    </row>
    <row r="3" spans="1:11" s="77" customFormat="1" ht="24" customHeight="1" x14ac:dyDescent="0.2">
      <c r="A3" s="314"/>
      <c r="B3" s="189" t="s">
        <v>294</v>
      </c>
      <c r="C3" s="189" t="s">
        <v>64</v>
      </c>
      <c r="D3" s="207" t="s">
        <v>295</v>
      </c>
      <c r="E3" s="207"/>
      <c r="F3" s="207"/>
      <c r="G3" s="207"/>
      <c r="H3" s="189" t="s">
        <v>0</v>
      </c>
      <c r="I3" s="192" t="s">
        <v>296</v>
      </c>
    </row>
    <row r="4" spans="1:11" s="90" customFormat="1" ht="24" customHeight="1" x14ac:dyDescent="0.2">
      <c r="A4" s="315"/>
      <c r="B4" s="191"/>
      <c r="C4" s="185"/>
      <c r="D4" s="65" t="s">
        <v>35</v>
      </c>
      <c r="E4" s="65" t="s">
        <v>36</v>
      </c>
      <c r="F4" s="65" t="s">
        <v>37</v>
      </c>
      <c r="G4" s="65" t="s">
        <v>285</v>
      </c>
      <c r="H4" s="191"/>
      <c r="I4" s="194"/>
      <c r="K4" s="30"/>
    </row>
    <row r="5" spans="1:11" s="90" customFormat="1" ht="12" customHeight="1" x14ac:dyDescent="0.2">
      <c r="A5" s="91"/>
      <c r="B5" s="118"/>
      <c r="C5" s="123"/>
      <c r="D5" s="118"/>
      <c r="E5" s="115"/>
      <c r="F5" s="115"/>
      <c r="G5" s="115"/>
      <c r="H5" s="115"/>
      <c r="I5" s="106"/>
      <c r="K5" s="28"/>
    </row>
    <row r="6" spans="1:11" s="92" customFormat="1" ht="12" customHeight="1" x14ac:dyDescent="0.2">
      <c r="A6" s="16" t="s">
        <v>0</v>
      </c>
      <c r="B6" s="150"/>
      <c r="C6" s="151"/>
      <c r="D6" s="116"/>
      <c r="E6" s="116"/>
      <c r="F6" s="116"/>
      <c r="G6" s="116"/>
      <c r="H6" s="116">
        <v>100</v>
      </c>
      <c r="I6" s="109"/>
    </row>
    <row r="7" spans="1:11" s="77" customFormat="1" ht="12" customHeight="1" x14ac:dyDescent="0.2">
      <c r="A7" s="56"/>
      <c r="B7" s="118"/>
      <c r="C7" s="123"/>
      <c r="D7" s="115"/>
      <c r="E7" s="115"/>
      <c r="F7" s="115"/>
      <c r="G7" s="115"/>
      <c r="H7" s="115"/>
      <c r="I7" s="106"/>
    </row>
    <row r="8" spans="1:11" s="77" customFormat="1" ht="12" customHeight="1" x14ac:dyDescent="0.2">
      <c r="A8" s="16" t="s">
        <v>74</v>
      </c>
      <c r="B8" s="118"/>
      <c r="C8" s="123"/>
      <c r="D8" s="115"/>
      <c r="E8" s="115"/>
      <c r="F8" s="115"/>
      <c r="G8" s="115"/>
      <c r="H8" s="115"/>
      <c r="I8" s="106"/>
    </row>
    <row r="9" spans="1:11" s="77" customFormat="1" ht="12" customHeight="1" x14ac:dyDescent="0.2">
      <c r="A9" s="17" t="s">
        <v>8</v>
      </c>
      <c r="B9" s="118"/>
      <c r="C9" s="123"/>
      <c r="D9" s="115"/>
      <c r="E9" s="115"/>
      <c r="F9" s="115"/>
      <c r="G9" s="115"/>
      <c r="H9" s="115">
        <v>100</v>
      </c>
      <c r="I9" s="106"/>
    </row>
    <row r="10" spans="1:11" s="77" customFormat="1" ht="12" customHeight="1" x14ac:dyDescent="0.2">
      <c r="A10" s="17" t="s">
        <v>4</v>
      </c>
      <c r="B10" s="118"/>
      <c r="C10" s="123"/>
      <c r="D10" s="115"/>
      <c r="E10" s="115"/>
      <c r="F10" s="115"/>
      <c r="G10" s="115"/>
      <c r="H10" s="115">
        <v>100</v>
      </c>
      <c r="I10" s="106"/>
    </row>
    <row r="11" spans="1:11" s="90" customFormat="1" ht="12" customHeight="1" x14ac:dyDescent="0.2">
      <c r="A11" s="16" t="s">
        <v>28</v>
      </c>
      <c r="B11" s="118"/>
      <c r="C11" s="123"/>
      <c r="D11" s="115"/>
      <c r="E11" s="115"/>
      <c r="F11" s="115"/>
      <c r="G11" s="115"/>
      <c r="H11" s="115"/>
      <c r="I11" s="106"/>
    </row>
    <row r="12" spans="1:11" s="77" customFormat="1" ht="12" customHeight="1" x14ac:dyDescent="0.2">
      <c r="A12" s="42" t="s">
        <v>1</v>
      </c>
      <c r="B12" s="118"/>
      <c r="C12" s="123"/>
      <c r="D12" s="115"/>
      <c r="E12" s="115"/>
      <c r="F12" s="115"/>
      <c r="G12" s="115"/>
      <c r="H12" s="115">
        <v>100</v>
      </c>
      <c r="I12" s="106"/>
    </row>
    <row r="13" spans="1:11" s="77" customFormat="1" ht="12" customHeight="1" x14ac:dyDescent="0.2">
      <c r="A13" s="42" t="s">
        <v>2</v>
      </c>
      <c r="B13" s="118"/>
      <c r="C13" s="123"/>
      <c r="D13" s="115"/>
      <c r="E13" s="115"/>
      <c r="F13" s="115"/>
      <c r="G13" s="115"/>
      <c r="H13" s="115">
        <v>100</v>
      </c>
      <c r="I13" s="106"/>
    </row>
    <row r="14" spans="1:11" s="77" customFormat="1" ht="12" customHeight="1" x14ac:dyDescent="0.2">
      <c r="A14" s="42" t="s">
        <v>3</v>
      </c>
      <c r="B14" s="118"/>
      <c r="C14" s="123"/>
      <c r="D14" s="115"/>
      <c r="E14" s="115"/>
      <c r="F14" s="115"/>
      <c r="G14" s="115"/>
      <c r="H14" s="115">
        <v>100</v>
      </c>
      <c r="I14" s="106"/>
    </row>
    <row r="15" spans="1:11" s="77" customFormat="1" ht="12" customHeight="1" x14ac:dyDescent="0.2">
      <c r="A15" s="42" t="s">
        <v>40</v>
      </c>
      <c r="B15" s="118"/>
      <c r="C15" s="123"/>
      <c r="D15" s="115"/>
      <c r="E15" s="115"/>
      <c r="F15" s="115"/>
      <c r="G15" s="115"/>
      <c r="H15" s="115">
        <v>100</v>
      </c>
      <c r="I15" s="106"/>
    </row>
    <row r="16" spans="1:11" s="77" customFormat="1" ht="12" customHeight="1" x14ac:dyDescent="0.2">
      <c r="A16" s="42" t="s">
        <v>41</v>
      </c>
      <c r="B16" s="118"/>
      <c r="C16" s="123"/>
      <c r="D16" s="115"/>
      <c r="E16" s="115"/>
      <c r="F16" s="115"/>
      <c r="G16" s="115"/>
      <c r="H16" s="115">
        <v>100</v>
      </c>
      <c r="I16" s="106"/>
    </row>
    <row r="17" spans="1:9" s="77" customFormat="1" ht="12" customHeight="1" x14ac:dyDescent="0.2">
      <c r="A17" s="16" t="s">
        <v>27</v>
      </c>
      <c r="B17" s="118"/>
      <c r="C17" s="123"/>
      <c r="D17" s="115"/>
      <c r="E17" s="115"/>
      <c r="F17" s="115"/>
      <c r="G17" s="115"/>
      <c r="H17" s="115"/>
      <c r="I17" s="106"/>
    </row>
    <row r="18" spans="1:9" s="77" customFormat="1" ht="12" customHeight="1" x14ac:dyDescent="0.2">
      <c r="A18" s="42" t="s">
        <v>22</v>
      </c>
      <c r="B18" s="118"/>
      <c r="C18" s="123"/>
      <c r="D18" s="115"/>
      <c r="E18" s="115"/>
      <c r="F18" s="115"/>
      <c r="G18" s="115"/>
      <c r="H18" s="115">
        <v>100</v>
      </c>
      <c r="I18" s="106"/>
    </row>
    <row r="19" spans="1:9" s="77" customFormat="1" ht="12" customHeight="1" x14ac:dyDescent="0.2">
      <c r="A19" s="43" t="s">
        <v>23</v>
      </c>
      <c r="B19" s="118"/>
      <c r="C19" s="123"/>
      <c r="D19" s="115"/>
      <c r="E19" s="115"/>
      <c r="F19" s="115"/>
      <c r="G19" s="115"/>
      <c r="H19" s="115">
        <v>100</v>
      </c>
      <c r="I19" s="106"/>
    </row>
    <row r="20" spans="1:9" s="77" customFormat="1" ht="12" customHeight="1" x14ac:dyDescent="0.2">
      <c r="A20" s="43" t="s">
        <v>24</v>
      </c>
      <c r="B20" s="118"/>
      <c r="C20" s="123"/>
      <c r="D20" s="115"/>
      <c r="E20" s="115"/>
      <c r="F20" s="115"/>
      <c r="G20" s="115"/>
      <c r="H20" s="115">
        <v>100</v>
      </c>
      <c r="I20" s="106"/>
    </row>
    <row r="21" spans="1:9" s="77" customFormat="1" ht="12" customHeight="1" x14ac:dyDescent="0.2">
      <c r="A21" s="16" t="s">
        <v>121</v>
      </c>
      <c r="B21" s="118"/>
      <c r="C21" s="123"/>
      <c r="D21" s="115"/>
      <c r="E21" s="115"/>
      <c r="F21" s="115"/>
      <c r="G21" s="115"/>
      <c r="H21" s="115"/>
      <c r="I21" s="106"/>
    </row>
    <row r="22" spans="1:9" s="77" customFormat="1" ht="12" customHeight="1" x14ac:dyDescent="0.2">
      <c r="A22" s="42" t="s">
        <v>115</v>
      </c>
      <c r="B22" s="118"/>
      <c r="C22" s="123"/>
      <c r="D22" s="115"/>
      <c r="E22" s="115"/>
      <c r="F22" s="115"/>
      <c r="G22" s="115"/>
      <c r="H22" s="115">
        <v>100</v>
      </c>
      <c r="I22" s="106"/>
    </row>
    <row r="23" spans="1:9" s="77" customFormat="1" ht="12" customHeight="1" x14ac:dyDescent="0.2">
      <c r="A23" s="42" t="s">
        <v>12</v>
      </c>
      <c r="B23" s="118"/>
      <c r="C23" s="123"/>
      <c r="D23" s="115"/>
      <c r="E23" s="115"/>
      <c r="F23" s="115"/>
      <c r="G23" s="115"/>
      <c r="H23" s="115">
        <v>100</v>
      </c>
      <c r="I23" s="106"/>
    </row>
    <row r="24" spans="1:9" s="77" customFormat="1" ht="12" customHeight="1" x14ac:dyDescent="0.2">
      <c r="A24" s="42" t="s">
        <v>117</v>
      </c>
      <c r="B24" s="118"/>
      <c r="C24" s="123"/>
      <c r="D24" s="115"/>
      <c r="E24" s="115"/>
      <c r="F24" s="115"/>
      <c r="G24" s="115"/>
      <c r="H24" s="115">
        <v>100</v>
      </c>
      <c r="I24" s="106"/>
    </row>
    <row r="25" spans="1:9" s="77" customFormat="1" ht="12" customHeight="1" x14ac:dyDescent="0.2">
      <c r="A25" s="16" t="s">
        <v>297</v>
      </c>
      <c r="B25" s="118"/>
      <c r="C25" s="123"/>
      <c r="D25" s="115"/>
      <c r="E25" s="115"/>
      <c r="F25" s="115"/>
      <c r="G25" s="115"/>
      <c r="H25" s="115"/>
      <c r="I25" s="106"/>
    </row>
    <row r="26" spans="1:9" s="77" customFormat="1" ht="12" customHeight="1" x14ac:dyDescent="0.2">
      <c r="A26" s="17" t="s">
        <v>290</v>
      </c>
      <c r="B26" s="118"/>
      <c r="C26" s="123"/>
      <c r="D26" s="115"/>
      <c r="E26" s="115"/>
      <c r="F26" s="115"/>
      <c r="G26" s="115"/>
      <c r="H26" s="115">
        <v>100</v>
      </c>
      <c r="I26" s="106"/>
    </row>
    <row r="27" spans="1:9" s="77" customFormat="1" ht="12" customHeight="1" x14ac:dyDescent="0.2">
      <c r="A27" s="17" t="s">
        <v>291</v>
      </c>
      <c r="B27" s="118"/>
      <c r="C27" s="123"/>
      <c r="D27" s="115"/>
      <c r="E27" s="115"/>
      <c r="F27" s="115"/>
      <c r="G27" s="115"/>
      <c r="H27" s="115">
        <v>100</v>
      </c>
      <c r="I27" s="106"/>
    </row>
    <row r="28" spans="1:9" s="77" customFormat="1" ht="12" customHeight="1" x14ac:dyDescent="0.2">
      <c r="A28" s="16" t="s">
        <v>298</v>
      </c>
      <c r="B28" s="118"/>
      <c r="C28" s="123"/>
      <c r="D28" s="115"/>
      <c r="E28" s="115"/>
      <c r="F28" s="115"/>
      <c r="G28" s="115"/>
      <c r="H28" s="115"/>
      <c r="I28" s="106"/>
    </row>
    <row r="29" spans="1:9" s="77" customFormat="1" ht="12" customHeight="1" x14ac:dyDescent="0.2">
      <c r="A29" s="17" t="s">
        <v>137</v>
      </c>
      <c r="B29" s="118"/>
      <c r="C29" s="123"/>
      <c r="D29" s="115"/>
      <c r="E29" s="115"/>
      <c r="F29" s="115"/>
      <c r="G29" s="115"/>
      <c r="H29" s="115">
        <v>100</v>
      </c>
      <c r="I29" s="106"/>
    </row>
    <row r="30" spans="1:9" s="77" customFormat="1" ht="12" customHeight="1" x14ac:dyDescent="0.2">
      <c r="A30" s="17" t="s">
        <v>67</v>
      </c>
      <c r="B30" s="118"/>
      <c r="C30" s="123"/>
      <c r="D30" s="115"/>
      <c r="E30" s="115"/>
      <c r="F30" s="115"/>
      <c r="G30" s="115"/>
      <c r="H30" s="115">
        <v>100</v>
      </c>
      <c r="I30" s="106"/>
    </row>
    <row r="31" spans="1:9" s="77" customFormat="1" ht="12" customHeight="1" x14ac:dyDescent="0.2">
      <c r="A31" s="17" t="s">
        <v>138</v>
      </c>
      <c r="B31" s="118"/>
      <c r="C31" s="123"/>
      <c r="D31" s="115"/>
      <c r="E31" s="115"/>
      <c r="F31" s="115"/>
      <c r="G31" s="115"/>
      <c r="H31" s="115">
        <v>100</v>
      </c>
      <c r="I31" s="106"/>
    </row>
    <row r="32" spans="1:9" s="77" customFormat="1" ht="12" customHeight="1" x14ac:dyDescent="0.2">
      <c r="A32" s="17" t="s">
        <v>339</v>
      </c>
      <c r="B32" s="118"/>
      <c r="C32" s="123"/>
      <c r="D32" s="115" t="s">
        <v>33</v>
      </c>
      <c r="E32" s="115" t="s">
        <v>33</v>
      </c>
      <c r="F32" s="115" t="s">
        <v>33</v>
      </c>
      <c r="G32" s="115" t="s">
        <v>33</v>
      </c>
      <c r="H32" s="115" t="s">
        <v>33</v>
      </c>
      <c r="I32" s="106" t="s">
        <v>33</v>
      </c>
    </row>
    <row r="33" spans="1:9" s="77" customFormat="1" ht="12" customHeight="1" x14ac:dyDescent="0.2">
      <c r="A33" s="16" t="s">
        <v>249</v>
      </c>
      <c r="B33" s="118"/>
      <c r="C33" s="123"/>
      <c r="D33" s="115"/>
      <c r="E33" s="115"/>
      <c r="F33" s="115"/>
      <c r="G33" s="115"/>
      <c r="H33" s="115"/>
      <c r="I33" s="106"/>
    </row>
    <row r="34" spans="1:9" s="77" customFormat="1" ht="12" customHeight="1" x14ac:dyDescent="0.2">
      <c r="A34" s="35" t="s">
        <v>133</v>
      </c>
      <c r="B34" s="118"/>
      <c r="C34" s="123"/>
      <c r="D34" s="115"/>
      <c r="E34" s="115"/>
      <c r="F34" s="115"/>
      <c r="G34" s="115"/>
      <c r="H34" s="115">
        <v>100</v>
      </c>
      <c r="I34" s="106"/>
    </row>
    <row r="35" spans="1:9" s="77" customFormat="1" ht="12" customHeight="1" x14ac:dyDescent="0.2">
      <c r="A35" s="35" t="s">
        <v>134</v>
      </c>
      <c r="B35" s="118"/>
      <c r="C35" s="123"/>
      <c r="D35" s="115"/>
      <c r="E35" s="115"/>
      <c r="F35" s="115"/>
      <c r="G35" s="115"/>
      <c r="H35" s="115">
        <v>100</v>
      </c>
      <c r="I35" s="106"/>
    </row>
    <row r="36" spans="1:9" s="77" customFormat="1" ht="12" customHeight="1" x14ac:dyDescent="0.2">
      <c r="A36" s="44" t="s">
        <v>118</v>
      </c>
      <c r="B36" s="118"/>
      <c r="C36" s="123"/>
      <c r="D36" s="115"/>
      <c r="E36" s="115"/>
      <c r="F36" s="115"/>
      <c r="G36" s="115"/>
      <c r="H36" s="115"/>
      <c r="I36" s="106"/>
    </row>
    <row r="37" spans="1:9" s="77" customFormat="1" ht="12" customHeight="1" x14ac:dyDescent="0.2">
      <c r="A37" s="42" t="s">
        <v>5</v>
      </c>
      <c r="B37" s="118"/>
      <c r="C37" s="123"/>
      <c r="D37" s="115"/>
      <c r="E37" s="115"/>
      <c r="F37" s="115"/>
      <c r="G37" s="115"/>
      <c r="H37" s="115">
        <v>100</v>
      </c>
      <c r="I37" s="106"/>
    </row>
    <row r="38" spans="1:9" s="77" customFormat="1" ht="12" customHeight="1" x14ac:dyDescent="0.2">
      <c r="A38" s="42" t="s">
        <v>6</v>
      </c>
      <c r="B38" s="118"/>
      <c r="C38" s="123"/>
      <c r="D38" s="115"/>
      <c r="E38" s="115"/>
      <c r="F38" s="115"/>
      <c r="G38" s="115"/>
      <c r="H38" s="115">
        <v>100</v>
      </c>
      <c r="I38" s="106"/>
    </row>
    <row r="39" spans="1:9" s="77" customFormat="1" ht="12" customHeight="1" x14ac:dyDescent="0.2">
      <c r="A39" s="42" t="s">
        <v>7</v>
      </c>
      <c r="B39" s="118"/>
      <c r="C39" s="123"/>
      <c r="D39" s="115"/>
      <c r="E39" s="115"/>
      <c r="F39" s="115"/>
      <c r="G39" s="115"/>
      <c r="H39" s="115">
        <v>100</v>
      </c>
      <c r="I39" s="106"/>
    </row>
    <row r="40" spans="1:9" s="77" customFormat="1" ht="12" customHeight="1" x14ac:dyDescent="0.2">
      <c r="A40" s="16" t="s">
        <v>58</v>
      </c>
      <c r="B40" s="118"/>
      <c r="C40" s="123"/>
      <c r="D40" s="115"/>
      <c r="E40" s="115"/>
      <c r="F40" s="115"/>
      <c r="G40" s="115"/>
      <c r="H40" s="115"/>
      <c r="I40" s="106"/>
    </row>
    <row r="41" spans="1:9" s="77" customFormat="1" ht="12" customHeight="1" x14ac:dyDescent="0.2">
      <c r="A41" s="17" t="s">
        <v>31</v>
      </c>
      <c r="B41" s="118"/>
      <c r="C41" s="123"/>
      <c r="D41" s="115"/>
      <c r="E41" s="115"/>
      <c r="F41" s="115"/>
      <c r="G41" s="115"/>
      <c r="H41" s="115">
        <v>100</v>
      </c>
      <c r="I41" s="106"/>
    </row>
    <row r="42" spans="1:9" s="77" customFormat="1" ht="12" customHeight="1" x14ac:dyDescent="0.2">
      <c r="A42" s="17" t="s">
        <v>19</v>
      </c>
      <c r="B42" s="118"/>
      <c r="C42" s="123"/>
      <c r="D42" s="115"/>
      <c r="E42" s="115"/>
      <c r="F42" s="115"/>
      <c r="G42" s="115"/>
      <c r="H42" s="115">
        <v>100</v>
      </c>
      <c r="I42" s="106"/>
    </row>
    <row r="43" spans="1:9" s="77" customFormat="1" ht="12" customHeight="1" x14ac:dyDescent="0.2">
      <c r="A43" s="17" t="s">
        <v>20</v>
      </c>
      <c r="B43" s="118"/>
      <c r="C43" s="123"/>
      <c r="D43" s="115"/>
      <c r="E43" s="115"/>
      <c r="F43" s="115"/>
      <c r="G43" s="115"/>
      <c r="H43" s="115">
        <v>100</v>
      </c>
      <c r="I43" s="106"/>
    </row>
    <row r="44" spans="1:9" s="77" customFormat="1" ht="12" customHeight="1" x14ac:dyDescent="0.2">
      <c r="A44" s="17" t="s">
        <v>21</v>
      </c>
      <c r="B44" s="118"/>
      <c r="C44" s="123"/>
      <c r="D44" s="115"/>
      <c r="E44" s="115"/>
      <c r="F44" s="115"/>
      <c r="G44" s="115"/>
      <c r="H44" s="115">
        <v>100</v>
      </c>
      <c r="I44" s="106"/>
    </row>
    <row r="45" spans="1:9" s="77" customFormat="1" ht="12" customHeight="1" x14ac:dyDescent="0.2">
      <c r="A45" s="17" t="s">
        <v>32</v>
      </c>
      <c r="B45" s="118"/>
      <c r="C45" s="123"/>
      <c r="D45" s="115"/>
      <c r="E45" s="115"/>
      <c r="F45" s="115"/>
      <c r="G45" s="115"/>
      <c r="H45" s="115">
        <v>100</v>
      </c>
      <c r="I45" s="106"/>
    </row>
    <row r="46" spans="1:9" s="77" customFormat="1" ht="12" customHeight="1" x14ac:dyDescent="0.2">
      <c r="A46" s="201" t="s">
        <v>340</v>
      </c>
      <c r="B46" s="202"/>
      <c r="C46" s="202"/>
      <c r="D46" s="202"/>
      <c r="E46" s="202"/>
      <c r="F46" s="202"/>
      <c r="G46" s="202"/>
      <c r="H46" s="202"/>
      <c r="I46" s="203"/>
    </row>
    <row r="47" spans="1:9" s="77" customFormat="1" ht="12" customHeight="1" x14ac:dyDescent="0.2">
      <c r="A47" s="238" t="s">
        <v>80</v>
      </c>
      <c r="B47" s="239"/>
      <c r="C47" s="239"/>
      <c r="D47" s="239"/>
      <c r="E47" s="239"/>
      <c r="F47" s="239"/>
      <c r="G47" s="239"/>
      <c r="H47" s="239"/>
      <c r="I47" s="240"/>
    </row>
    <row r="48" spans="1:9" s="77" customFormat="1" ht="12" customHeight="1" x14ac:dyDescent="0.2">
      <c r="A48" s="327"/>
      <c r="B48" s="327"/>
      <c r="C48" s="327"/>
      <c r="D48" s="327"/>
      <c r="E48" s="327"/>
      <c r="F48" s="327"/>
      <c r="G48" s="327"/>
      <c r="H48" s="327"/>
      <c r="I48" s="327"/>
    </row>
    <row r="49" spans="1:11" s="77" customFormat="1" ht="118.15" customHeight="1" x14ac:dyDescent="0.2">
      <c r="A49" s="181" t="s">
        <v>299</v>
      </c>
      <c r="B49" s="322"/>
      <c r="C49" s="322"/>
      <c r="D49" s="322"/>
      <c r="E49" s="323"/>
      <c r="F49" s="323"/>
      <c r="G49" s="323"/>
      <c r="H49" s="323"/>
      <c r="I49" s="324"/>
      <c r="K49" s="29"/>
    </row>
  </sheetData>
  <mergeCells count="12">
    <mergeCell ref="I3:I4"/>
    <mergeCell ref="A49:I49"/>
    <mergeCell ref="A46:I46"/>
    <mergeCell ref="A1:I1"/>
    <mergeCell ref="A2:I2"/>
    <mergeCell ref="A3:A4"/>
    <mergeCell ref="D3:G3"/>
    <mergeCell ref="B3:B4"/>
    <mergeCell ref="C3:C4"/>
    <mergeCell ref="H3:H4"/>
    <mergeCell ref="A48:I48"/>
    <mergeCell ref="A47:I47"/>
  </mergeCells>
  <printOptions horizontalCentered="1"/>
  <pageMargins left="0.25" right="0.25" top="0.75" bottom="0.75" header="0.3" footer="0.3"/>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M49"/>
  <sheetViews>
    <sheetView zoomScaleNormal="100" workbookViewId="0">
      <selection sqref="A1:M1"/>
    </sheetView>
  </sheetViews>
  <sheetFormatPr defaultColWidth="8.85546875" defaultRowHeight="12.75" x14ac:dyDescent="0.2"/>
  <cols>
    <col min="1" max="1" width="32.140625" style="2" bestFit="1" customWidth="1"/>
    <col min="2" max="2" width="9.42578125" style="2" customWidth="1"/>
    <col min="3" max="3" width="10.28515625" style="2" customWidth="1"/>
    <col min="4" max="4" width="12.7109375" style="2" customWidth="1"/>
    <col min="5" max="5" width="0.85546875" style="2" customWidth="1"/>
    <col min="6" max="7" width="9.7109375" style="2" customWidth="1"/>
    <col min="8" max="8" width="12.7109375" style="2" customWidth="1"/>
    <col min="9" max="9" width="0.85546875" style="2" customWidth="1"/>
    <col min="10" max="12" width="14.140625" style="2" customWidth="1"/>
    <col min="13" max="13" width="10.85546875" style="2" customWidth="1"/>
    <col min="14" max="16384" width="8.85546875" style="2"/>
  </cols>
  <sheetData>
    <row r="1" spans="1:13" ht="20.100000000000001" customHeight="1" x14ac:dyDescent="0.2">
      <c r="A1" s="198" t="s">
        <v>230</v>
      </c>
      <c r="B1" s="199"/>
      <c r="C1" s="199"/>
      <c r="D1" s="199"/>
      <c r="E1" s="199"/>
      <c r="F1" s="199"/>
      <c r="G1" s="199"/>
      <c r="H1" s="199"/>
      <c r="I1" s="199"/>
      <c r="J1" s="199"/>
      <c r="K1" s="199"/>
      <c r="L1" s="199"/>
      <c r="M1" s="200"/>
    </row>
    <row r="2" spans="1:13" ht="12" customHeight="1" x14ac:dyDescent="0.2">
      <c r="A2" s="204" t="s">
        <v>301</v>
      </c>
      <c r="B2" s="231"/>
      <c r="C2" s="231"/>
      <c r="D2" s="231"/>
      <c r="E2" s="231"/>
      <c r="F2" s="231"/>
      <c r="G2" s="231"/>
      <c r="H2" s="231"/>
      <c r="I2" s="231"/>
      <c r="J2" s="231"/>
      <c r="K2" s="231"/>
      <c r="L2" s="231"/>
      <c r="M2" s="232"/>
    </row>
    <row r="3" spans="1:13" ht="12" customHeight="1" x14ac:dyDescent="0.2">
      <c r="A3" s="265"/>
      <c r="B3" s="207" t="s">
        <v>155</v>
      </c>
      <c r="C3" s="207"/>
      <c r="D3" s="207"/>
      <c r="E3" s="207"/>
      <c r="F3" s="207"/>
      <c r="G3" s="207"/>
      <c r="H3" s="207"/>
      <c r="I3" s="63"/>
      <c r="J3" s="251" t="s">
        <v>237</v>
      </c>
      <c r="K3" s="251"/>
      <c r="L3" s="251"/>
      <c r="M3" s="192" t="s">
        <v>308</v>
      </c>
    </row>
    <row r="4" spans="1:13" ht="12" customHeight="1" x14ac:dyDescent="0.2">
      <c r="A4" s="336"/>
      <c r="B4" s="252" t="s">
        <v>154</v>
      </c>
      <c r="C4" s="252"/>
      <c r="D4" s="252"/>
      <c r="E4" s="58"/>
      <c r="F4" s="252" t="s">
        <v>153</v>
      </c>
      <c r="G4" s="252"/>
      <c r="H4" s="252"/>
      <c r="I4" s="58"/>
      <c r="J4" s="252"/>
      <c r="K4" s="252"/>
      <c r="L4" s="252"/>
      <c r="M4" s="193"/>
    </row>
    <row r="5" spans="1:13" ht="24" customHeight="1" x14ac:dyDescent="0.2">
      <c r="A5" s="266"/>
      <c r="B5" s="59" t="s">
        <v>151</v>
      </c>
      <c r="C5" s="59" t="s">
        <v>152</v>
      </c>
      <c r="D5" s="59" t="s">
        <v>149</v>
      </c>
      <c r="E5" s="59"/>
      <c r="F5" s="59" t="s">
        <v>151</v>
      </c>
      <c r="G5" s="59" t="s">
        <v>152</v>
      </c>
      <c r="H5" s="59" t="s">
        <v>149</v>
      </c>
      <c r="I5" s="59"/>
      <c r="J5" s="59" t="s">
        <v>151</v>
      </c>
      <c r="K5" s="59" t="s">
        <v>150</v>
      </c>
      <c r="L5" s="59" t="s">
        <v>149</v>
      </c>
      <c r="M5" s="194"/>
    </row>
    <row r="6" spans="1:13" s="58" customFormat="1" ht="12" customHeight="1" x14ac:dyDescent="0.2">
      <c r="A6" s="62"/>
      <c r="B6" s="156"/>
      <c r="C6" s="156"/>
      <c r="D6" s="156"/>
      <c r="E6" s="156"/>
      <c r="F6" s="156"/>
      <c r="G6" s="156"/>
      <c r="H6" s="156"/>
      <c r="I6" s="156"/>
      <c r="J6" s="156"/>
      <c r="K6" s="156"/>
      <c r="L6" s="156"/>
      <c r="M6" s="157"/>
    </row>
    <row r="7" spans="1:13" s="11" customFormat="1" ht="12" customHeight="1" x14ac:dyDescent="0.2">
      <c r="A7" s="16" t="s">
        <v>0</v>
      </c>
      <c r="B7" s="150"/>
      <c r="C7" s="150"/>
      <c r="D7" s="150"/>
      <c r="E7" s="150"/>
      <c r="F7" s="150"/>
      <c r="G7" s="158"/>
      <c r="H7" s="158"/>
      <c r="I7" s="158"/>
      <c r="J7" s="158"/>
      <c r="K7" s="158"/>
      <c r="L7" s="158"/>
      <c r="M7" s="159"/>
    </row>
    <row r="8" spans="1:13" s="69" customFormat="1" ht="12" customHeight="1" x14ac:dyDescent="0.2">
      <c r="A8" s="56"/>
      <c r="B8" s="118"/>
      <c r="C8" s="118"/>
      <c r="D8" s="118"/>
      <c r="E8" s="118"/>
      <c r="F8" s="118"/>
      <c r="G8" s="117"/>
      <c r="H8" s="117"/>
      <c r="I8" s="117"/>
      <c r="J8" s="117"/>
      <c r="K8" s="117"/>
      <c r="L8" s="117"/>
      <c r="M8" s="160"/>
    </row>
    <row r="9" spans="1:13" s="69" customFormat="1" ht="12" customHeight="1" x14ac:dyDescent="0.2">
      <c r="A9" s="16" t="s">
        <v>74</v>
      </c>
      <c r="B9" s="118"/>
      <c r="C9" s="118"/>
      <c r="D9" s="118"/>
      <c r="E9" s="118"/>
      <c r="F9" s="118"/>
      <c r="G9" s="117"/>
      <c r="H9" s="117"/>
      <c r="I9" s="117"/>
      <c r="J9" s="117"/>
      <c r="K9" s="117"/>
      <c r="L9" s="117"/>
      <c r="M9" s="160"/>
    </row>
    <row r="10" spans="1:13" s="69" customFormat="1" ht="12" customHeight="1" x14ac:dyDescent="0.2">
      <c r="A10" s="17" t="s">
        <v>148</v>
      </c>
      <c r="B10" s="118"/>
      <c r="C10" s="118"/>
      <c r="D10" s="118"/>
      <c r="E10" s="118"/>
      <c r="F10" s="118"/>
      <c r="G10" s="117"/>
      <c r="H10" s="117"/>
      <c r="I10" s="117"/>
      <c r="J10" s="117"/>
      <c r="K10" s="117"/>
      <c r="L10" s="117"/>
      <c r="M10" s="160"/>
    </row>
    <row r="11" spans="1:13" s="69" customFormat="1" ht="12" customHeight="1" x14ac:dyDescent="0.2">
      <c r="A11" s="17" t="s">
        <v>4</v>
      </c>
      <c r="B11" s="118"/>
      <c r="C11" s="118"/>
      <c r="D11" s="118"/>
      <c r="E11" s="118"/>
      <c r="F11" s="118"/>
      <c r="G11" s="117"/>
      <c r="H11" s="117"/>
      <c r="I11" s="117"/>
      <c r="J11" s="117"/>
      <c r="K11" s="117"/>
      <c r="L11" s="117"/>
      <c r="M11" s="160"/>
    </row>
    <row r="12" spans="1:13" s="69" customFormat="1" ht="12" customHeight="1" x14ac:dyDescent="0.2">
      <c r="A12" s="16" t="s">
        <v>28</v>
      </c>
      <c r="B12" s="118"/>
      <c r="C12" s="118"/>
      <c r="D12" s="118"/>
      <c r="E12" s="118"/>
      <c r="F12" s="118"/>
      <c r="G12" s="117"/>
      <c r="H12" s="117"/>
      <c r="I12" s="117"/>
      <c r="J12" s="117"/>
      <c r="K12" s="117"/>
      <c r="L12" s="117"/>
      <c r="M12" s="160"/>
    </row>
    <row r="13" spans="1:13" s="69" customFormat="1" ht="12" customHeight="1" x14ac:dyDescent="0.2">
      <c r="A13" s="42" t="s">
        <v>1</v>
      </c>
      <c r="B13" s="118"/>
      <c r="C13" s="118"/>
      <c r="D13" s="118"/>
      <c r="E13" s="118"/>
      <c r="F13" s="118"/>
      <c r="G13" s="117"/>
      <c r="H13" s="117"/>
      <c r="I13" s="117"/>
      <c r="J13" s="117"/>
      <c r="K13" s="117"/>
      <c r="L13" s="117"/>
      <c r="M13" s="160"/>
    </row>
    <row r="14" spans="1:13" s="69" customFormat="1" ht="12" customHeight="1" x14ac:dyDescent="0.2">
      <c r="A14" s="42" t="s">
        <v>2</v>
      </c>
      <c r="B14" s="118"/>
      <c r="C14" s="118"/>
      <c r="D14" s="118"/>
      <c r="E14" s="118"/>
      <c r="F14" s="118"/>
      <c r="G14" s="117"/>
      <c r="H14" s="117"/>
      <c r="I14" s="117"/>
      <c r="J14" s="117"/>
      <c r="K14" s="117"/>
      <c r="L14" s="117"/>
      <c r="M14" s="160"/>
    </row>
    <row r="15" spans="1:13" s="69" customFormat="1" ht="12" customHeight="1" x14ac:dyDescent="0.2">
      <c r="A15" s="42" t="s">
        <v>3</v>
      </c>
      <c r="B15" s="118"/>
      <c r="C15" s="118"/>
      <c r="D15" s="118"/>
      <c r="E15" s="118"/>
      <c r="F15" s="118"/>
      <c r="G15" s="117"/>
      <c r="H15" s="117"/>
      <c r="I15" s="117"/>
      <c r="J15" s="117"/>
      <c r="K15" s="117"/>
      <c r="L15" s="117"/>
      <c r="M15" s="160"/>
    </row>
    <row r="16" spans="1:13" s="69" customFormat="1" ht="12" customHeight="1" x14ac:dyDescent="0.2">
      <c r="A16" s="42" t="s">
        <v>40</v>
      </c>
      <c r="B16" s="118"/>
      <c r="C16" s="118"/>
      <c r="D16" s="118"/>
      <c r="E16" s="118"/>
      <c r="F16" s="118"/>
      <c r="G16" s="117"/>
      <c r="H16" s="117"/>
      <c r="I16" s="117"/>
      <c r="J16" s="117"/>
      <c r="K16" s="117"/>
      <c r="L16" s="117"/>
      <c r="M16" s="160"/>
    </row>
    <row r="17" spans="1:13" s="69" customFormat="1" ht="12" customHeight="1" x14ac:dyDescent="0.2">
      <c r="A17" s="42" t="s">
        <v>41</v>
      </c>
      <c r="B17" s="118"/>
      <c r="C17" s="118"/>
      <c r="D17" s="118"/>
      <c r="E17" s="118"/>
      <c r="F17" s="118"/>
      <c r="G17" s="117"/>
      <c r="H17" s="117"/>
      <c r="I17" s="117"/>
      <c r="J17" s="117"/>
      <c r="K17" s="117"/>
      <c r="L17" s="117"/>
      <c r="M17" s="160"/>
    </row>
    <row r="18" spans="1:13" s="69" customFormat="1" ht="12" customHeight="1" x14ac:dyDescent="0.2">
      <c r="A18" s="16" t="s">
        <v>27</v>
      </c>
      <c r="B18" s="118"/>
      <c r="C18" s="118"/>
      <c r="D18" s="118"/>
      <c r="E18" s="118"/>
      <c r="F18" s="118"/>
      <c r="G18" s="117"/>
      <c r="H18" s="117"/>
      <c r="I18" s="117"/>
      <c r="J18" s="117"/>
      <c r="K18" s="161"/>
      <c r="L18" s="161"/>
      <c r="M18" s="160"/>
    </row>
    <row r="19" spans="1:13" s="69" customFormat="1" ht="12" customHeight="1" x14ac:dyDescent="0.2">
      <c r="A19" s="17" t="s">
        <v>187</v>
      </c>
      <c r="B19" s="118"/>
      <c r="C19" s="118"/>
      <c r="D19" s="118"/>
      <c r="E19" s="118"/>
      <c r="F19" s="118"/>
      <c r="G19" s="117"/>
      <c r="H19" s="117"/>
      <c r="I19" s="117"/>
      <c r="J19" s="117"/>
      <c r="K19" s="161"/>
      <c r="L19" s="161"/>
      <c r="M19" s="160"/>
    </row>
    <row r="20" spans="1:13" s="69" customFormat="1" ht="12" customHeight="1" x14ac:dyDescent="0.2">
      <c r="A20" s="33" t="s">
        <v>86</v>
      </c>
      <c r="B20" s="118"/>
      <c r="C20" s="118"/>
      <c r="D20" s="118"/>
      <c r="E20" s="118"/>
      <c r="F20" s="118"/>
      <c r="G20" s="117"/>
      <c r="H20" s="117"/>
      <c r="I20" s="117"/>
      <c r="J20" s="117"/>
      <c r="K20" s="161"/>
      <c r="L20" s="161"/>
      <c r="M20" s="160"/>
    </row>
    <row r="21" spans="1:13" s="69" customFormat="1" ht="12" customHeight="1" x14ac:dyDescent="0.2">
      <c r="A21" s="33" t="s">
        <v>129</v>
      </c>
      <c r="B21" s="118"/>
      <c r="C21" s="118"/>
      <c r="D21" s="118"/>
      <c r="E21" s="118"/>
      <c r="F21" s="118"/>
      <c r="G21" s="117"/>
      <c r="H21" s="117"/>
      <c r="I21" s="117"/>
      <c r="J21" s="117"/>
      <c r="K21" s="161"/>
      <c r="L21" s="161"/>
      <c r="M21" s="160"/>
    </row>
    <row r="22" spans="1:13" s="69" customFormat="1" ht="12" customHeight="1" x14ac:dyDescent="0.2">
      <c r="A22" s="17" t="s">
        <v>13</v>
      </c>
      <c r="B22" s="118"/>
      <c r="C22" s="118"/>
      <c r="D22" s="118"/>
      <c r="E22" s="118"/>
      <c r="F22" s="118"/>
      <c r="G22" s="117"/>
      <c r="H22" s="117"/>
      <c r="I22" s="117"/>
      <c r="J22" s="117"/>
      <c r="K22" s="161"/>
      <c r="L22" s="161"/>
      <c r="M22" s="160"/>
    </row>
    <row r="23" spans="1:13" s="69" customFormat="1" ht="12" customHeight="1" x14ac:dyDescent="0.2">
      <c r="A23" s="17" t="s">
        <v>14</v>
      </c>
      <c r="B23" s="118"/>
      <c r="C23" s="118"/>
      <c r="D23" s="118"/>
      <c r="E23" s="118"/>
      <c r="F23" s="118"/>
      <c r="G23" s="117"/>
      <c r="H23" s="117"/>
      <c r="I23" s="117"/>
      <c r="J23" s="117"/>
      <c r="K23" s="117"/>
      <c r="L23" s="117"/>
      <c r="M23" s="160"/>
    </row>
    <row r="24" spans="1:13" s="69" customFormat="1" ht="12" customHeight="1" x14ac:dyDescent="0.2">
      <c r="A24" s="17" t="s">
        <v>15</v>
      </c>
      <c r="B24" s="118"/>
      <c r="C24" s="118"/>
      <c r="D24" s="118"/>
      <c r="E24" s="118"/>
      <c r="F24" s="118"/>
      <c r="G24" s="117"/>
      <c r="H24" s="117"/>
      <c r="I24" s="117"/>
      <c r="J24" s="117"/>
      <c r="K24" s="117"/>
      <c r="L24" s="117"/>
      <c r="M24" s="160"/>
    </row>
    <row r="25" spans="1:13" s="69" customFormat="1" ht="12" customHeight="1" x14ac:dyDescent="0.2">
      <c r="A25" s="35" t="s">
        <v>16</v>
      </c>
      <c r="B25" s="118"/>
      <c r="C25" s="118"/>
      <c r="D25" s="118"/>
      <c r="E25" s="118"/>
      <c r="F25" s="118"/>
      <c r="G25" s="117"/>
      <c r="H25" s="117"/>
      <c r="I25" s="117"/>
      <c r="J25" s="117"/>
      <c r="K25" s="117"/>
      <c r="L25" s="117"/>
      <c r="M25" s="160"/>
    </row>
    <row r="26" spans="1:13" s="69" customFormat="1" ht="12" customHeight="1" x14ac:dyDescent="0.2">
      <c r="A26" s="17" t="s">
        <v>17</v>
      </c>
      <c r="B26" s="118"/>
      <c r="C26" s="118"/>
      <c r="D26" s="118"/>
      <c r="E26" s="118"/>
      <c r="F26" s="118"/>
      <c r="G26" s="117"/>
      <c r="H26" s="117"/>
      <c r="I26" s="117"/>
      <c r="J26" s="117"/>
      <c r="K26" s="117"/>
      <c r="L26" s="117"/>
      <c r="M26" s="160"/>
    </row>
    <row r="27" spans="1:13" s="69" customFormat="1" ht="12" customHeight="1" x14ac:dyDescent="0.2">
      <c r="A27" s="17" t="s">
        <v>18</v>
      </c>
      <c r="B27" s="118"/>
      <c r="C27" s="118"/>
      <c r="D27" s="118"/>
      <c r="E27" s="118"/>
      <c r="F27" s="118"/>
      <c r="G27" s="117"/>
      <c r="H27" s="117"/>
      <c r="I27" s="117"/>
      <c r="J27" s="117"/>
      <c r="K27" s="117"/>
      <c r="L27" s="117"/>
      <c r="M27" s="160"/>
    </row>
    <row r="28" spans="1:13" ht="12" customHeight="1" x14ac:dyDescent="0.2">
      <c r="A28" s="16" t="s">
        <v>11</v>
      </c>
      <c r="B28" s="118"/>
      <c r="C28" s="118"/>
      <c r="D28" s="118"/>
      <c r="E28" s="118"/>
      <c r="F28" s="118"/>
      <c r="G28" s="118"/>
      <c r="H28" s="118"/>
      <c r="I28" s="118"/>
      <c r="J28" s="118"/>
      <c r="K28" s="118"/>
      <c r="L28" s="118"/>
      <c r="M28" s="124"/>
    </row>
    <row r="29" spans="1:13" ht="12" customHeight="1" x14ac:dyDescent="0.2">
      <c r="A29" s="42" t="s">
        <v>115</v>
      </c>
      <c r="B29" s="118"/>
      <c r="C29" s="118"/>
      <c r="D29" s="118"/>
      <c r="E29" s="118"/>
      <c r="F29" s="118"/>
      <c r="G29" s="118"/>
      <c r="H29" s="118"/>
      <c r="I29" s="118"/>
      <c r="J29" s="118"/>
      <c r="K29" s="118"/>
      <c r="L29" s="118"/>
      <c r="M29" s="124"/>
    </row>
    <row r="30" spans="1:13" ht="12" customHeight="1" x14ac:dyDescent="0.2">
      <c r="A30" s="42" t="s">
        <v>116</v>
      </c>
      <c r="B30" s="118"/>
      <c r="C30" s="118"/>
      <c r="D30" s="118"/>
      <c r="E30" s="118"/>
      <c r="F30" s="118"/>
      <c r="G30" s="118"/>
      <c r="H30" s="118"/>
      <c r="I30" s="118"/>
      <c r="J30" s="118"/>
      <c r="K30" s="118"/>
      <c r="L30" s="118"/>
      <c r="M30" s="124"/>
    </row>
    <row r="31" spans="1:13" ht="12" customHeight="1" x14ac:dyDescent="0.2">
      <c r="A31" s="42" t="s">
        <v>117</v>
      </c>
      <c r="B31" s="118"/>
      <c r="C31" s="118"/>
      <c r="D31" s="118"/>
      <c r="E31" s="118"/>
      <c r="F31" s="118"/>
      <c r="G31" s="118"/>
      <c r="H31" s="118"/>
      <c r="I31" s="118"/>
      <c r="J31" s="118"/>
      <c r="K31" s="118"/>
      <c r="L31" s="118"/>
      <c r="M31" s="124"/>
    </row>
    <row r="32" spans="1:13" s="69" customFormat="1" ht="12" customHeight="1" x14ac:dyDescent="0.2">
      <c r="A32" s="16" t="s">
        <v>239</v>
      </c>
      <c r="B32" s="118"/>
      <c r="C32" s="118"/>
      <c r="D32" s="118"/>
      <c r="E32" s="118"/>
      <c r="F32" s="118"/>
      <c r="G32" s="117"/>
      <c r="H32" s="117"/>
      <c r="I32" s="117"/>
      <c r="J32" s="117"/>
      <c r="K32" s="117"/>
      <c r="L32" s="117"/>
      <c r="M32" s="160"/>
    </row>
    <row r="33" spans="1:13" s="69" customFormat="1" ht="12" customHeight="1" x14ac:dyDescent="0.2">
      <c r="A33" s="35" t="s">
        <v>133</v>
      </c>
      <c r="B33" s="118"/>
      <c r="C33" s="118"/>
      <c r="D33" s="118"/>
      <c r="E33" s="118"/>
      <c r="F33" s="118"/>
      <c r="G33" s="117"/>
      <c r="H33" s="117"/>
      <c r="I33" s="117"/>
      <c r="J33" s="117"/>
      <c r="K33" s="117"/>
      <c r="L33" s="117"/>
      <c r="M33" s="160"/>
    </row>
    <row r="34" spans="1:13" s="69" customFormat="1" ht="12" customHeight="1" x14ac:dyDescent="0.2">
      <c r="A34" s="35" t="s">
        <v>134</v>
      </c>
      <c r="B34" s="118"/>
      <c r="C34" s="118"/>
      <c r="D34" s="118"/>
      <c r="E34" s="118"/>
      <c r="F34" s="118"/>
      <c r="G34" s="117"/>
      <c r="H34" s="117"/>
      <c r="I34" s="117"/>
      <c r="J34" s="117"/>
      <c r="K34" s="117"/>
      <c r="L34" s="117"/>
      <c r="M34" s="160"/>
    </row>
    <row r="35" spans="1:13" s="69" customFormat="1" ht="12" customHeight="1" x14ac:dyDescent="0.2">
      <c r="A35" s="44" t="s">
        <v>118</v>
      </c>
      <c r="B35" s="118"/>
      <c r="C35" s="118"/>
      <c r="D35" s="118"/>
      <c r="E35" s="118"/>
      <c r="F35" s="118"/>
      <c r="G35" s="117"/>
      <c r="H35" s="117"/>
      <c r="I35" s="117"/>
      <c r="J35" s="117"/>
      <c r="K35" s="117"/>
      <c r="L35" s="117"/>
      <c r="M35" s="160"/>
    </row>
    <row r="36" spans="1:13" s="69" customFormat="1" ht="12" customHeight="1" x14ac:dyDescent="0.2">
      <c r="A36" s="42" t="s">
        <v>5</v>
      </c>
      <c r="B36" s="118"/>
      <c r="C36" s="118"/>
      <c r="D36" s="118"/>
      <c r="E36" s="118"/>
      <c r="F36" s="118"/>
      <c r="G36" s="117"/>
      <c r="H36" s="117"/>
      <c r="I36" s="117"/>
      <c r="J36" s="117"/>
      <c r="K36" s="117"/>
      <c r="L36" s="117"/>
      <c r="M36" s="160"/>
    </row>
    <row r="37" spans="1:13" s="69" customFormat="1" ht="12" customHeight="1" x14ac:dyDescent="0.2">
      <c r="A37" s="42" t="s">
        <v>6</v>
      </c>
      <c r="B37" s="118"/>
      <c r="C37" s="118"/>
      <c r="D37" s="118"/>
      <c r="E37" s="118"/>
      <c r="F37" s="118"/>
      <c r="G37" s="117"/>
      <c r="H37" s="117"/>
      <c r="I37" s="117"/>
      <c r="J37" s="117"/>
      <c r="K37" s="117"/>
      <c r="L37" s="117"/>
      <c r="M37" s="160"/>
    </row>
    <row r="38" spans="1:13" s="69" customFormat="1" ht="12" customHeight="1" x14ac:dyDescent="0.2">
      <c r="A38" s="42" t="s">
        <v>7</v>
      </c>
      <c r="B38" s="118"/>
      <c r="C38" s="118"/>
      <c r="D38" s="118"/>
      <c r="E38" s="118"/>
      <c r="F38" s="118"/>
      <c r="G38" s="117"/>
      <c r="H38" s="117"/>
      <c r="I38" s="117"/>
      <c r="J38" s="117"/>
      <c r="K38" s="117"/>
      <c r="L38" s="117"/>
      <c r="M38" s="160"/>
    </row>
    <row r="39" spans="1:13" s="69" customFormat="1" ht="12" customHeight="1" x14ac:dyDescent="0.2">
      <c r="A39" s="16" t="s">
        <v>58</v>
      </c>
      <c r="B39" s="118"/>
      <c r="C39" s="118"/>
      <c r="D39" s="118"/>
      <c r="E39" s="118"/>
      <c r="F39" s="118"/>
      <c r="G39" s="117"/>
      <c r="H39" s="117"/>
      <c r="I39" s="117"/>
      <c r="J39" s="117"/>
      <c r="K39" s="117"/>
      <c r="L39" s="117"/>
      <c r="M39" s="160"/>
    </row>
    <row r="40" spans="1:13" s="69" customFormat="1" ht="12" customHeight="1" x14ac:dyDescent="0.2">
      <c r="A40" s="17" t="s">
        <v>31</v>
      </c>
      <c r="B40" s="118"/>
      <c r="C40" s="118"/>
      <c r="D40" s="118"/>
      <c r="E40" s="118"/>
      <c r="F40" s="118"/>
      <c r="G40" s="117"/>
      <c r="H40" s="117"/>
      <c r="I40" s="117"/>
      <c r="J40" s="117"/>
      <c r="K40" s="117"/>
      <c r="L40" s="117"/>
      <c r="M40" s="160"/>
    </row>
    <row r="41" spans="1:13" s="69" customFormat="1" ht="12" customHeight="1" x14ac:dyDescent="0.2">
      <c r="A41" s="17" t="s">
        <v>19</v>
      </c>
      <c r="B41" s="118"/>
      <c r="C41" s="118"/>
      <c r="D41" s="118"/>
      <c r="E41" s="118"/>
      <c r="F41" s="118"/>
      <c r="G41" s="117"/>
      <c r="H41" s="117"/>
      <c r="I41" s="117"/>
      <c r="J41" s="117"/>
      <c r="K41" s="117"/>
      <c r="L41" s="117"/>
      <c r="M41" s="160"/>
    </row>
    <row r="42" spans="1:13" s="69" customFormat="1" ht="12" customHeight="1" x14ac:dyDescent="0.2">
      <c r="A42" s="17" t="s">
        <v>20</v>
      </c>
      <c r="B42" s="118"/>
      <c r="C42" s="118"/>
      <c r="D42" s="118"/>
      <c r="E42" s="118"/>
      <c r="F42" s="118"/>
      <c r="G42" s="117"/>
      <c r="H42" s="117"/>
      <c r="I42" s="117"/>
      <c r="J42" s="117"/>
      <c r="K42" s="117"/>
      <c r="L42" s="117"/>
      <c r="M42" s="160"/>
    </row>
    <row r="43" spans="1:13" s="69" customFormat="1" ht="12" customHeight="1" x14ac:dyDescent="0.2">
      <c r="A43" s="17" t="s">
        <v>21</v>
      </c>
      <c r="B43" s="118"/>
      <c r="C43" s="118"/>
      <c r="D43" s="118"/>
      <c r="E43" s="118"/>
      <c r="F43" s="118"/>
      <c r="G43" s="117"/>
      <c r="H43" s="117"/>
      <c r="I43" s="117"/>
      <c r="J43" s="117"/>
      <c r="K43" s="117"/>
      <c r="L43" s="117"/>
      <c r="M43" s="160"/>
    </row>
    <row r="44" spans="1:13" s="69" customFormat="1" ht="12" customHeight="1" x14ac:dyDescent="0.2">
      <c r="A44" s="41" t="s">
        <v>32</v>
      </c>
      <c r="B44" s="162"/>
      <c r="C44" s="162"/>
      <c r="D44" s="162"/>
      <c r="E44" s="162"/>
      <c r="F44" s="162"/>
      <c r="G44" s="163"/>
      <c r="H44" s="163"/>
      <c r="I44" s="163"/>
      <c r="J44" s="163"/>
      <c r="K44" s="163"/>
      <c r="L44" s="163"/>
      <c r="M44" s="164"/>
    </row>
    <row r="45" spans="1:13" s="37" customFormat="1" ht="12" customHeight="1" x14ac:dyDescent="0.2">
      <c r="A45" s="335" t="s">
        <v>242</v>
      </c>
      <c r="B45" s="214"/>
      <c r="C45" s="214"/>
      <c r="D45" s="214"/>
      <c r="E45" s="214"/>
      <c r="F45" s="214"/>
      <c r="G45" s="214"/>
      <c r="H45" s="214"/>
      <c r="I45" s="214"/>
      <c r="J45" s="214"/>
      <c r="K45" s="214"/>
      <c r="L45" s="214"/>
      <c r="M45" s="215"/>
    </row>
    <row r="46" spans="1:13" s="37" customFormat="1" ht="12" customHeight="1" x14ac:dyDescent="0.2">
      <c r="A46" s="329" t="s">
        <v>238</v>
      </c>
      <c r="B46" s="330"/>
      <c r="C46" s="330"/>
      <c r="D46" s="330"/>
      <c r="E46" s="330"/>
      <c r="F46" s="330"/>
      <c r="G46" s="330"/>
      <c r="H46" s="330"/>
      <c r="I46" s="330"/>
      <c r="J46" s="330"/>
      <c r="K46" s="330"/>
      <c r="L46" s="330"/>
      <c r="M46" s="331"/>
    </row>
    <row r="47" spans="1:13" s="37" customFormat="1" ht="12" customHeight="1" x14ac:dyDescent="0.2">
      <c r="A47" s="332" t="s">
        <v>147</v>
      </c>
      <c r="B47" s="333"/>
      <c r="C47" s="333"/>
      <c r="D47" s="333"/>
      <c r="E47" s="333"/>
      <c r="F47" s="333"/>
      <c r="G47" s="333"/>
      <c r="H47" s="333"/>
      <c r="I47" s="333"/>
      <c r="J47" s="333"/>
      <c r="K47" s="333"/>
      <c r="L47" s="333"/>
      <c r="M47" s="334"/>
    </row>
    <row r="48" spans="1:13" ht="12" customHeight="1" x14ac:dyDescent="0.2">
      <c r="A48" s="328"/>
      <c r="B48" s="328"/>
      <c r="C48" s="328"/>
      <c r="D48" s="328"/>
      <c r="E48" s="328"/>
      <c r="F48" s="328"/>
      <c r="G48" s="328"/>
      <c r="H48" s="328"/>
      <c r="I48" s="328"/>
      <c r="J48" s="328"/>
      <c r="K48" s="328"/>
      <c r="L48" s="328"/>
      <c r="M48" s="328"/>
    </row>
    <row r="49" spans="1:13" ht="132" customHeight="1" x14ac:dyDescent="0.2">
      <c r="A49" s="181" t="s">
        <v>302</v>
      </c>
      <c r="B49" s="211"/>
      <c r="C49" s="211"/>
      <c r="D49" s="211"/>
      <c r="E49" s="211"/>
      <c r="F49" s="211"/>
      <c r="G49" s="211"/>
      <c r="H49" s="211"/>
      <c r="I49" s="211"/>
      <c r="J49" s="211"/>
      <c r="K49" s="211"/>
      <c r="L49" s="211"/>
      <c r="M49" s="212"/>
    </row>
  </sheetData>
  <mergeCells count="13">
    <mergeCell ref="A49:M49"/>
    <mergeCell ref="A48:M48"/>
    <mergeCell ref="A1:M1"/>
    <mergeCell ref="A2:M2"/>
    <mergeCell ref="M3:M5"/>
    <mergeCell ref="B4:D4"/>
    <mergeCell ref="F4:H4"/>
    <mergeCell ref="J3:L4"/>
    <mergeCell ref="A46:M46"/>
    <mergeCell ref="A47:M47"/>
    <mergeCell ref="B3:H3"/>
    <mergeCell ref="A45:M45"/>
    <mergeCell ref="A3:A5"/>
  </mergeCells>
  <printOptions horizontalCentered="1"/>
  <pageMargins left="0.25" right="0.25" top="0.75" bottom="0.75" header="0.3" footer="0.3"/>
  <pageSetup paperSize="9" scale="94"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49"/>
  <sheetViews>
    <sheetView zoomScaleNormal="100" workbookViewId="0">
      <selection sqref="A1:M1"/>
    </sheetView>
  </sheetViews>
  <sheetFormatPr defaultColWidth="8.85546875" defaultRowHeight="12.75" x14ac:dyDescent="0.2"/>
  <cols>
    <col min="1" max="1" width="32.140625" style="2" bestFit="1" customWidth="1"/>
    <col min="2" max="2" width="9.42578125" style="2" customWidth="1"/>
    <col min="3" max="3" width="10.28515625" style="2" customWidth="1"/>
    <col min="4" max="4" width="12.7109375" style="2" customWidth="1"/>
    <col min="5" max="5" width="0.85546875" style="2" customWidth="1"/>
    <col min="6" max="7" width="9.7109375" style="2" customWidth="1"/>
    <col min="8" max="8" width="12.7109375" style="2" customWidth="1"/>
    <col min="9" max="9" width="0.85546875" style="2" customWidth="1"/>
    <col min="10" max="12" width="14.28515625" style="2" customWidth="1"/>
    <col min="13" max="13" width="10.85546875" style="2" customWidth="1"/>
    <col min="14" max="16384" width="8.85546875" style="2"/>
  </cols>
  <sheetData>
    <row r="1" spans="1:13" ht="20.100000000000001" customHeight="1" x14ac:dyDescent="0.2">
      <c r="A1" s="198" t="s">
        <v>248</v>
      </c>
      <c r="B1" s="199"/>
      <c r="C1" s="199"/>
      <c r="D1" s="199"/>
      <c r="E1" s="199"/>
      <c r="F1" s="199"/>
      <c r="G1" s="199"/>
      <c r="H1" s="199"/>
      <c r="I1" s="199"/>
      <c r="J1" s="199"/>
      <c r="K1" s="199"/>
      <c r="L1" s="199"/>
      <c r="M1" s="200"/>
    </row>
    <row r="2" spans="1:13" ht="12" customHeight="1" x14ac:dyDescent="0.2">
      <c r="A2" s="204" t="s">
        <v>303</v>
      </c>
      <c r="B2" s="231"/>
      <c r="C2" s="231"/>
      <c r="D2" s="231"/>
      <c r="E2" s="231"/>
      <c r="F2" s="231"/>
      <c r="G2" s="231"/>
      <c r="H2" s="231"/>
      <c r="I2" s="231"/>
      <c r="J2" s="231"/>
      <c r="K2" s="231"/>
      <c r="L2" s="231"/>
      <c r="M2" s="232"/>
    </row>
    <row r="3" spans="1:13" ht="12" customHeight="1" x14ac:dyDescent="0.2">
      <c r="A3" s="265"/>
      <c r="B3" s="207" t="s">
        <v>240</v>
      </c>
      <c r="C3" s="207"/>
      <c r="D3" s="207"/>
      <c r="E3" s="207"/>
      <c r="F3" s="207"/>
      <c r="G3" s="207"/>
      <c r="H3" s="207"/>
      <c r="I3" s="63"/>
      <c r="J3" s="251" t="s">
        <v>241</v>
      </c>
      <c r="K3" s="251"/>
      <c r="L3" s="251"/>
      <c r="M3" s="192" t="s">
        <v>313</v>
      </c>
    </row>
    <row r="4" spans="1:13" ht="12" customHeight="1" x14ac:dyDescent="0.2">
      <c r="A4" s="336"/>
      <c r="B4" s="252" t="s">
        <v>154</v>
      </c>
      <c r="C4" s="252"/>
      <c r="D4" s="252"/>
      <c r="E4" s="58"/>
      <c r="F4" s="252" t="s">
        <v>153</v>
      </c>
      <c r="G4" s="252"/>
      <c r="H4" s="252"/>
      <c r="I4" s="58"/>
      <c r="J4" s="252"/>
      <c r="K4" s="252"/>
      <c r="L4" s="252"/>
      <c r="M4" s="193"/>
    </row>
    <row r="5" spans="1:13" ht="24" customHeight="1" x14ac:dyDescent="0.2">
      <c r="A5" s="266"/>
      <c r="B5" s="59" t="s">
        <v>151</v>
      </c>
      <c r="C5" s="59" t="s">
        <v>152</v>
      </c>
      <c r="D5" s="59" t="s">
        <v>149</v>
      </c>
      <c r="E5" s="59"/>
      <c r="F5" s="59" t="s">
        <v>151</v>
      </c>
      <c r="G5" s="59" t="s">
        <v>152</v>
      </c>
      <c r="H5" s="59" t="s">
        <v>149</v>
      </c>
      <c r="I5" s="59"/>
      <c r="J5" s="59" t="s">
        <v>151</v>
      </c>
      <c r="K5" s="59" t="s">
        <v>150</v>
      </c>
      <c r="L5" s="59" t="s">
        <v>149</v>
      </c>
      <c r="M5" s="194"/>
    </row>
    <row r="6" spans="1:13" s="58" customFormat="1" ht="12" customHeight="1" x14ac:dyDescent="0.2">
      <c r="A6" s="62"/>
      <c r="B6" s="156"/>
      <c r="C6" s="156"/>
      <c r="D6" s="156"/>
      <c r="E6" s="156"/>
      <c r="F6" s="156"/>
      <c r="G6" s="156"/>
      <c r="H6" s="156"/>
      <c r="I6" s="156"/>
      <c r="J6" s="156"/>
      <c r="K6" s="156"/>
      <c r="L6" s="156"/>
      <c r="M6" s="157"/>
    </row>
    <row r="7" spans="1:13" s="69" customFormat="1" ht="12" customHeight="1" x14ac:dyDescent="0.2">
      <c r="A7" s="16" t="s">
        <v>0</v>
      </c>
      <c r="B7" s="150"/>
      <c r="C7" s="150"/>
      <c r="D7" s="150"/>
      <c r="E7" s="150"/>
      <c r="F7" s="150"/>
      <c r="G7" s="158"/>
      <c r="H7" s="158"/>
      <c r="I7" s="158"/>
      <c r="J7" s="158"/>
      <c r="K7" s="158"/>
      <c r="L7" s="158"/>
      <c r="M7" s="159"/>
    </row>
    <row r="8" spans="1:13" s="69" customFormat="1" ht="12" customHeight="1" x14ac:dyDescent="0.2">
      <c r="A8" s="56"/>
      <c r="B8" s="118"/>
      <c r="C8" s="118"/>
      <c r="D8" s="118"/>
      <c r="E8" s="118"/>
      <c r="F8" s="118"/>
      <c r="G8" s="117"/>
      <c r="H8" s="117"/>
      <c r="I8" s="117"/>
      <c r="J8" s="117"/>
      <c r="K8" s="117"/>
      <c r="L8" s="117"/>
      <c r="M8" s="160"/>
    </row>
    <row r="9" spans="1:13" s="69" customFormat="1" ht="12" customHeight="1" x14ac:dyDescent="0.2">
      <c r="A9" s="16" t="s">
        <v>74</v>
      </c>
      <c r="B9" s="118"/>
      <c r="C9" s="118"/>
      <c r="D9" s="118"/>
      <c r="E9" s="118"/>
      <c r="F9" s="118"/>
      <c r="G9" s="117"/>
      <c r="H9" s="117"/>
      <c r="I9" s="117"/>
      <c r="J9" s="117"/>
      <c r="K9" s="117"/>
      <c r="L9" s="117"/>
      <c r="M9" s="160"/>
    </row>
    <row r="10" spans="1:13" s="69" customFormat="1" ht="12" customHeight="1" x14ac:dyDescent="0.2">
      <c r="A10" s="17" t="s">
        <v>148</v>
      </c>
      <c r="B10" s="118"/>
      <c r="C10" s="118"/>
      <c r="D10" s="118"/>
      <c r="E10" s="118"/>
      <c r="F10" s="118"/>
      <c r="G10" s="117"/>
      <c r="H10" s="117"/>
      <c r="I10" s="117"/>
      <c r="J10" s="117"/>
      <c r="K10" s="117"/>
      <c r="L10" s="117"/>
      <c r="M10" s="160"/>
    </row>
    <row r="11" spans="1:13" s="69" customFormat="1" ht="12" customHeight="1" x14ac:dyDescent="0.2">
      <c r="A11" s="17" t="s">
        <v>4</v>
      </c>
      <c r="B11" s="118"/>
      <c r="C11" s="118"/>
      <c r="D11" s="118"/>
      <c r="E11" s="118"/>
      <c r="F11" s="118"/>
      <c r="G11" s="117"/>
      <c r="H11" s="117"/>
      <c r="I11" s="117"/>
      <c r="J11" s="117"/>
      <c r="K11" s="117"/>
      <c r="L11" s="117"/>
      <c r="M11" s="160"/>
    </row>
    <row r="12" spans="1:13" s="69" customFormat="1" ht="12" customHeight="1" x14ac:dyDescent="0.2">
      <c r="A12" s="16" t="s">
        <v>28</v>
      </c>
      <c r="B12" s="118"/>
      <c r="C12" s="118"/>
      <c r="D12" s="118"/>
      <c r="E12" s="118"/>
      <c r="F12" s="118"/>
      <c r="G12" s="117"/>
      <c r="H12" s="117"/>
      <c r="I12" s="117"/>
      <c r="J12" s="117"/>
      <c r="K12" s="117"/>
      <c r="L12" s="117"/>
      <c r="M12" s="160"/>
    </row>
    <row r="13" spans="1:13" s="69" customFormat="1" ht="12" customHeight="1" x14ac:dyDescent="0.2">
      <c r="A13" s="42" t="s">
        <v>1</v>
      </c>
      <c r="B13" s="118"/>
      <c r="C13" s="118"/>
      <c r="D13" s="118"/>
      <c r="E13" s="118"/>
      <c r="F13" s="118"/>
      <c r="G13" s="117"/>
      <c r="H13" s="117"/>
      <c r="I13" s="117"/>
      <c r="J13" s="117"/>
      <c r="K13" s="117"/>
      <c r="L13" s="117"/>
      <c r="M13" s="160"/>
    </row>
    <row r="14" spans="1:13" s="69" customFormat="1" ht="12" customHeight="1" x14ac:dyDescent="0.2">
      <c r="A14" s="42" t="s">
        <v>2</v>
      </c>
      <c r="B14" s="118"/>
      <c r="C14" s="118"/>
      <c r="D14" s="118"/>
      <c r="E14" s="118"/>
      <c r="F14" s="118"/>
      <c r="G14" s="117"/>
      <c r="H14" s="117"/>
      <c r="I14" s="117"/>
      <c r="J14" s="117"/>
      <c r="K14" s="117"/>
      <c r="L14" s="117"/>
      <c r="M14" s="160"/>
    </row>
    <row r="15" spans="1:13" s="69" customFormat="1" ht="12" customHeight="1" x14ac:dyDescent="0.2">
      <c r="A15" s="42" t="s">
        <v>3</v>
      </c>
      <c r="B15" s="118"/>
      <c r="C15" s="118"/>
      <c r="D15" s="118"/>
      <c r="E15" s="118"/>
      <c r="F15" s="118"/>
      <c r="G15" s="117"/>
      <c r="H15" s="117"/>
      <c r="I15" s="117"/>
      <c r="J15" s="117"/>
      <c r="K15" s="117"/>
      <c r="L15" s="117"/>
      <c r="M15" s="160"/>
    </row>
    <row r="16" spans="1:13" s="69" customFormat="1" ht="12" customHeight="1" x14ac:dyDescent="0.2">
      <c r="A16" s="42" t="s">
        <v>40</v>
      </c>
      <c r="B16" s="118"/>
      <c r="C16" s="118"/>
      <c r="D16" s="118"/>
      <c r="E16" s="118"/>
      <c r="F16" s="118"/>
      <c r="G16" s="117"/>
      <c r="H16" s="117"/>
      <c r="I16" s="117"/>
      <c r="J16" s="117"/>
      <c r="K16" s="117"/>
      <c r="L16" s="117"/>
      <c r="M16" s="160"/>
    </row>
    <row r="17" spans="1:13" s="69" customFormat="1" ht="12" customHeight="1" x14ac:dyDescent="0.2">
      <c r="A17" s="42" t="s">
        <v>41</v>
      </c>
      <c r="B17" s="118"/>
      <c r="C17" s="118"/>
      <c r="D17" s="118"/>
      <c r="E17" s="118"/>
      <c r="F17" s="118"/>
      <c r="G17" s="117"/>
      <c r="H17" s="117"/>
      <c r="I17" s="117"/>
      <c r="J17" s="117"/>
      <c r="K17" s="117"/>
      <c r="L17" s="117"/>
      <c r="M17" s="160"/>
    </row>
    <row r="18" spans="1:13" s="69" customFormat="1" ht="12" customHeight="1" x14ac:dyDescent="0.2">
      <c r="A18" s="16" t="s">
        <v>27</v>
      </c>
      <c r="B18" s="118"/>
      <c r="C18" s="118"/>
      <c r="D18" s="118"/>
      <c r="E18" s="118"/>
      <c r="F18" s="118"/>
      <c r="G18" s="117"/>
      <c r="H18" s="117"/>
      <c r="I18" s="117"/>
      <c r="J18" s="117"/>
      <c r="K18" s="161"/>
      <c r="L18" s="161"/>
      <c r="M18" s="160"/>
    </row>
    <row r="19" spans="1:13" s="69" customFormat="1" ht="12" customHeight="1" x14ac:dyDescent="0.2">
      <c r="A19" s="17" t="s">
        <v>187</v>
      </c>
      <c r="B19" s="118"/>
      <c r="C19" s="118"/>
      <c r="D19" s="118"/>
      <c r="E19" s="118"/>
      <c r="F19" s="118"/>
      <c r="G19" s="117"/>
      <c r="H19" s="117"/>
      <c r="I19" s="117"/>
      <c r="J19" s="117"/>
      <c r="K19" s="161"/>
      <c r="L19" s="161"/>
      <c r="M19" s="160"/>
    </row>
    <row r="20" spans="1:13" s="69" customFormat="1" ht="12" customHeight="1" x14ac:dyDescent="0.2">
      <c r="A20" s="33" t="s">
        <v>86</v>
      </c>
      <c r="B20" s="118"/>
      <c r="C20" s="118"/>
      <c r="D20" s="118"/>
      <c r="E20" s="118"/>
      <c r="F20" s="118"/>
      <c r="G20" s="117"/>
      <c r="H20" s="117"/>
      <c r="I20" s="117"/>
      <c r="J20" s="117"/>
      <c r="K20" s="161"/>
      <c r="L20" s="161"/>
      <c r="M20" s="160"/>
    </row>
    <row r="21" spans="1:13" s="69" customFormat="1" ht="12" customHeight="1" x14ac:dyDescent="0.2">
      <c r="A21" s="33" t="s">
        <v>129</v>
      </c>
      <c r="B21" s="118"/>
      <c r="C21" s="118"/>
      <c r="D21" s="118"/>
      <c r="E21" s="118"/>
      <c r="F21" s="118"/>
      <c r="G21" s="117"/>
      <c r="H21" s="117"/>
      <c r="I21" s="117"/>
      <c r="J21" s="117"/>
      <c r="K21" s="161"/>
      <c r="L21" s="161"/>
      <c r="M21" s="160"/>
    </row>
    <row r="22" spans="1:13" s="69" customFormat="1" ht="12" customHeight="1" x14ac:dyDescent="0.2">
      <c r="A22" s="17" t="s">
        <v>13</v>
      </c>
      <c r="B22" s="118"/>
      <c r="C22" s="118"/>
      <c r="D22" s="118"/>
      <c r="E22" s="118"/>
      <c r="F22" s="118"/>
      <c r="G22" s="117"/>
      <c r="H22" s="117"/>
      <c r="I22" s="117"/>
      <c r="J22" s="117"/>
      <c r="K22" s="161"/>
      <c r="L22" s="161"/>
      <c r="M22" s="160"/>
    </row>
    <row r="23" spans="1:13" s="69" customFormat="1" ht="12" customHeight="1" x14ac:dyDescent="0.2">
      <c r="A23" s="17" t="s">
        <v>14</v>
      </c>
      <c r="B23" s="118"/>
      <c r="C23" s="118"/>
      <c r="D23" s="118"/>
      <c r="E23" s="118"/>
      <c r="F23" s="118"/>
      <c r="G23" s="117"/>
      <c r="H23" s="117"/>
      <c r="I23" s="117"/>
      <c r="J23" s="117"/>
      <c r="K23" s="117"/>
      <c r="L23" s="117"/>
      <c r="M23" s="160"/>
    </row>
    <row r="24" spans="1:13" s="69" customFormat="1" ht="12" customHeight="1" x14ac:dyDescent="0.2">
      <c r="A24" s="17" t="s">
        <v>15</v>
      </c>
      <c r="B24" s="118"/>
      <c r="C24" s="118"/>
      <c r="D24" s="118"/>
      <c r="E24" s="118"/>
      <c r="F24" s="118"/>
      <c r="G24" s="117"/>
      <c r="H24" s="117"/>
      <c r="I24" s="117"/>
      <c r="J24" s="117"/>
      <c r="K24" s="117"/>
      <c r="L24" s="117"/>
      <c r="M24" s="160"/>
    </row>
    <row r="25" spans="1:13" s="69" customFormat="1" ht="12" customHeight="1" x14ac:dyDescent="0.2">
      <c r="A25" s="35" t="s">
        <v>16</v>
      </c>
      <c r="B25" s="118"/>
      <c r="C25" s="118"/>
      <c r="D25" s="118"/>
      <c r="E25" s="118"/>
      <c r="F25" s="118"/>
      <c r="G25" s="117"/>
      <c r="H25" s="117"/>
      <c r="I25" s="117"/>
      <c r="J25" s="117"/>
      <c r="K25" s="117"/>
      <c r="L25" s="117"/>
      <c r="M25" s="160"/>
    </row>
    <row r="26" spans="1:13" s="69" customFormat="1" ht="12" customHeight="1" x14ac:dyDescent="0.2">
      <c r="A26" s="17" t="s">
        <v>17</v>
      </c>
      <c r="B26" s="118"/>
      <c r="C26" s="118"/>
      <c r="D26" s="118"/>
      <c r="E26" s="118"/>
      <c r="F26" s="118"/>
      <c r="G26" s="117"/>
      <c r="H26" s="117"/>
      <c r="I26" s="117"/>
      <c r="J26" s="117"/>
      <c r="K26" s="117"/>
      <c r="L26" s="117"/>
      <c r="M26" s="160"/>
    </row>
    <row r="27" spans="1:13" s="69" customFormat="1" ht="12" customHeight="1" x14ac:dyDescent="0.2">
      <c r="A27" s="17" t="s">
        <v>18</v>
      </c>
      <c r="B27" s="118"/>
      <c r="C27" s="118"/>
      <c r="D27" s="118"/>
      <c r="E27" s="118"/>
      <c r="F27" s="118"/>
      <c r="G27" s="117"/>
      <c r="H27" s="117"/>
      <c r="I27" s="117"/>
      <c r="J27" s="117"/>
      <c r="K27" s="117"/>
      <c r="L27" s="117"/>
      <c r="M27" s="160"/>
    </row>
    <row r="28" spans="1:13" ht="12" customHeight="1" x14ac:dyDescent="0.2">
      <c r="A28" s="16" t="s">
        <v>11</v>
      </c>
      <c r="B28" s="118"/>
      <c r="C28" s="118"/>
      <c r="D28" s="118"/>
      <c r="E28" s="118"/>
      <c r="F28" s="118"/>
      <c r="G28" s="118"/>
      <c r="H28" s="118"/>
      <c r="I28" s="118"/>
      <c r="J28" s="118"/>
      <c r="K28" s="118"/>
      <c r="L28" s="118"/>
      <c r="M28" s="124"/>
    </row>
    <row r="29" spans="1:13" ht="12" customHeight="1" x14ac:dyDescent="0.2">
      <c r="A29" s="42" t="s">
        <v>115</v>
      </c>
      <c r="B29" s="118"/>
      <c r="C29" s="118"/>
      <c r="D29" s="118"/>
      <c r="E29" s="118"/>
      <c r="F29" s="118"/>
      <c r="G29" s="118"/>
      <c r="H29" s="118"/>
      <c r="I29" s="118"/>
      <c r="J29" s="118"/>
      <c r="K29" s="118"/>
      <c r="L29" s="118"/>
      <c r="M29" s="124"/>
    </row>
    <row r="30" spans="1:13" ht="12" customHeight="1" x14ac:dyDescent="0.2">
      <c r="A30" s="42" t="s">
        <v>116</v>
      </c>
      <c r="B30" s="118"/>
      <c r="C30" s="118"/>
      <c r="D30" s="118"/>
      <c r="E30" s="118"/>
      <c r="F30" s="118"/>
      <c r="G30" s="118"/>
      <c r="H30" s="118"/>
      <c r="I30" s="118"/>
      <c r="J30" s="118"/>
      <c r="K30" s="118"/>
      <c r="L30" s="118"/>
      <c r="M30" s="124"/>
    </row>
    <row r="31" spans="1:13" ht="12" customHeight="1" x14ac:dyDescent="0.2">
      <c r="A31" s="42" t="s">
        <v>117</v>
      </c>
      <c r="B31" s="118"/>
      <c r="C31" s="118"/>
      <c r="D31" s="118"/>
      <c r="E31" s="118"/>
      <c r="F31" s="118"/>
      <c r="G31" s="118"/>
      <c r="H31" s="118"/>
      <c r="I31" s="118"/>
      <c r="J31" s="118"/>
      <c r="K31" s="118"/>
      <c r="L31" s="118"/>
      <c r="M31" s="124"/>
    </row>
    <row r="32" spans="1:13" s="69" customFormat="1" ht="12" customHeight="1" x14ac:dyDescent="0.2">
      <c r="A32" s="16" t="s">
        <v>239</v>
      </c>
      <c r="B32" s="118"/>
      <c r="C32" s="118"/>
      <c r="D32" s="118"/>
      <c r="E32" s="118"/>
      <c r="F32" s="118"/>
      <c r="G32" s="117"/>
      <c r="H32" s="117"/>
      <c r="I32" s="117"/>
      <c r="J32" s="117"/>
      <c r="K32" s="117"/>
      <c r="L32" s="117"/>
      <c r="M32" s="160"/>
    </row>
    <row r="33" spans="1:13" s="69" customFormat="1" ht="12" customHeight="1" x14ac:dyDescent="0.2">
      <c r="A33" s="35" t="s">
        <v>133</v>
      </c>
      <c r="B33" s="118"/>
      <c r="C33" s="118"/>
      <c r="D33" s="118"/>
      <c r="E33" s="118"/>
      <c r="F33" s="118"/>
      <c r="G33" s="117"/>
      <c r="H33" s="117"/>
      <c r="I33" s="117"/>
      <c r="J33" s="117"/>
      <c r="K33" s="117"/>
      <c r="L33" s="117"/>
      <c r="M33" s="160"/>
    </row>
    <row r="34" spans="1:13" s="69" customFormat="1" ht="12" customHeight="1" x14ac:dyDescent="0.2">
      <c r="A34" s="35" t="s">
        <v>134</v>
      </c>
      <c r="B34" s="118"/>
      <c r="C34" s="118"/>
      <c r="D34" s="118"/>
      <c r="E34" s="118"/>
      <c r="F34" s="118"/>
      <c r="G34" s="117"/>
      <c r="H34" s="117"/>
      <c r="I34" s="117"/>
      <c r="J34" s="117"/>
      <c r="K34" s="117"/>
      <c r="L34" s="117"/>
      <c r="M34" s="160"/>
    </row>
    <row r="35" spans="1:13" s="69" customFormat="1" ht="12" customHeight="1" x14ac:dyDescent="0.2">
      <c r="A35" s="44" t="s">
        <v>118</v>
      </c>
      <c r="B35" s="118"/>
      <c r="C35" s="118"/>
      <c r="D35" s="118"/>
      <c r="E35" s="118"/>
      <c r="F35" s="118"/>
      <c r="G35" s="117"/>
      <c r="H35" s="117"/>
      <c r="I35" s="117"/>
      <c r="J35" s="117"/>
      <c r="K35" s="117"/>
      <c r="L35" s="117"/>
      <c r="M35" s="160"/>
    </row>
    <row r="36" spans="1:13" s="69" customFormat="1" ht="12" customHeight="1" x14ac:dyDescent="0.2">
      <c r="A36" s="42" t="s">
        <v>5</v>
      </c>
      <c r="B36" s="118"/>
      <c r="C36" s="118"/>
      <c r="D36" s="118"/>
      <c r="E36" s="118"/>
      <c r="F36" s="118"/>
      <c r="G36" s="117"/>
      <c r="H36" s="117"/>
      <c r="I36" s="117"/>
      <c r="J36" s="117"/>
      <c r="K36" s="117"/>
      <c r="L36" s="117"/>
      <c r="M36" s="160"/>
    </row>
    <row r="37" spans="1:13" s="69" customFormat="1" ht="12" customHeight="1" x14ac:dyDescent="0.2">
      <c r="A37" s="42" t="s">
        <v>6</v>
      </c>
      <c r="B37" s="118"/>
      <c r="C37" s="118"/>
      <c r="D37" s="118"/>
      <c r="E37" s="118"/>
      <c r="F37" s="118"/>
      <c r="G37" s="117"/>
      <c r="H37" s="117"/>
      <c r="I37" s="117"/>
      <c r="J37" s="117"/>
      <c r="K37" s="117"/>
      <c r="L37" s="117"/>
      <c r="M37" s="160"/>
    </row>
    <row r="38" spans="1:13" s="69" customFormat="1" ht="12" customHeight="1" x14ac:dyDescent="0.2">
      <c r="A38" s="42" t="s">
        <v>7</v>
      </c>
      <c r="B38" s="118"/>
      <c r="C38" s="118"/>
      <c r="D38" s="118"/>
      <c r="E38" s="118"/>
      <c r="F38" s="118"/>
      <c r="G38" s="117"/>
      <c r="H38" s="117"/>
      <c r="I38" s="117"/>
      <c r="J38" s="117"/>
      <c r="K38" s="117"/>
      <c r="L38" s="117"/>
      <c r="M38" s="160"/>
    </row>
    <row r="39" spans="1:13" s="69" customFormat="1" ht="12" customHeight="1" x14ac:dyDescent="0.2">
      <c r="A39" s="16" t="s">
        <v>58</v>
      </c>
      <c r="B39" s="118"/>
      <c r="C39" s="118"/>
      <c r="D39" s="118"/>
      <c r="E39" s="118"/>
      <c r="F39" s="118"/>
      <c r="G39" s="117"/>
      <c r="H39" s="117"/>
      <c r="I39" s="117"/>
      <c r="J39" s="117"/>
      <c r="K39" s="117"/>
      <c r="L39" s="117"/>
      <c r="M39" s="160"/>
    </row>
    <row r="40" spans="1:13" s="69" customFormat="1" ht="12" customHeight="1" x14ac:dyDescent="0.2">
      <c r="A40" s="17" t="s">
        <v>31</v>
      </c>
      <c r="B40" s="118"/>
      <c r="C40" s="118"/>
      <c r="D40" s="118"/>
      <c r="E40" s="118"/>
      <c r="F40" s="118"/>
      <c r="G40" s="117"/>
      <c r="H40" s="117"/>
      <c r="I40" s="117"/>
      <c r="J40" s="117"/>
      <c r="K40" s="117"/>
      <c r="L40" s="117"/>
      <c r="M40" s="160"/>
    </row>
    <row r="41" spans="1:13" s="69" customFormat="1" ht="12" customHeight="1" x14ac:dyDescent="0.2">
      <c r="A41" s="17" t="s">
        <v>19</v>
      </c>
      <c r="B41" s="118"/>
      <c r="C41" s="118"/>
      <c r="D41" s="118"/>
      <c r="E41" s="118"/>
      <c r="F41" s="118"/>
      <c r="G41" s="117"/>
      <c r="H41" s="117"/>
      <c r="I41" s="117"/>
      <c r="J41" s="117"/>
      <c r="K41" s="117"/>
      <c r="L41" s="117"/>
      <c r="M41" s="160"/>
    </row>
    <row r="42" spans="1:13" s="69" customFormat="1" ht="12" customHeight="1" x14ac:dyDescent="0.2">
      <c r="A42" s="17" t="s">
        <v>20</v>
      </c>
      <c r="B42" s="118"/>
      <c r="C42" s="118"/>
      <c r="D42" s="118"/>
      <c r="E42" s="118"/>
      <c r="F42" s="118"/>
      <c r="G42" s="117"/>
      <c r="H42" s="117"/>
      <c r="I42" s="117"/>
      <c r="J42" s="117"/>
      <c r="K42" s="117"/>
      <c r="L42" s="117"/>
      <c r="M42" s="160"/>
    </row>
    <row r="43" spans="1:13" s="69" customFormat="1" ht="12" customHeight="1" x14ac:dyDescent="0.2">
      <c r="A43" s="17" t="s">
        <v>21</v>
      </c>
      <c r="B43" s="118"/>
      <c r="C43" s="118"/>
      <c r="D43" s="118"/>
      <c r="E43" s="118"/>
      <c r="F43" s="118"/>
      <c r="G43" s="117"/>
      <c r="H43" s="117"/>
      <c r="I43" s="117"/>
      <c r="J43" s="117"/>
      <c r="K43" s="117"/>
      <c r="L43" s="117"/>
      <c r="M43" s="160"/>
    </row>
    <row r="44" spans="1:13" s="69" customFormat="1" ht="12" customHeight="1" x14ac:dyDescent="0.2">
      <c r="A44" s="41" t="s">
        <v>32</v>
      </c>
      <c r="B44" s="162"/>
      <c r="C44" s="162"/>
      <c r="D44" s="162"/>
      <c r="E44" s="162"/>
      <c r="F44" s="162"/>
      <c r="G44" s="163"/>
      <c r="H44" s="163"/>
      <c r="I44" s="163"/>
      <c r="J44" s="163"/>
      <c r="K44" s="163"/>
      <c r="L44" s="163"/>
      <c r="M44" s="164"/>
    </row>
    <row r="45" spans="1:13" s="37" customFormat="1" ht="12" customHeight="1" x14ac:dyDescent="0.2">
      <c r="A45" s="335" t="s">
        <v>242</v>
      </c>
      <c r="B45" s="214"/>
      <c r="C45" s="214"/>
      <c r="D45" s="214"/>
      <c r="E45" s="214"/>
      <c r="F45" s="214"/>
      <c r="G45" s="214"/>
      <c r="H45" s="214"/>
      <c r="I45" s="214"/>
      <c r="J45" s="214"/>
      <c r="K45" s="214"/>
      <c r="L45" s="214"/>
      <c r="M45" s="215"/>
    </row>
    <row r="46" spans="1:13" s="37" customFormat="1" ht="12" customHeight="1" x14ac:dyDescent="0.2">
      <c r="A46" s="329" t="s">
        <v>238</v>
      </c>
      <c r="B46" s="330"/>
      <c r="C46" s="330"/>
      <c r="D46" s="330"/>
      <c r="E46" s="330"/>
      <c r="F46" s="330"/>
      <c r="G46" s="330"/>
      <c r="H46" s="330"/>
      <c r="I46" s="330"/>
      <c r="J46" s="330"/>
      <c r="K46" s="330"/>
      <c r="L46" s="330"/>
      <c r="M46" s="331"/>
    </row>
    <row r="47" spans="1:13" s="37" customFormat="1" ht="12" customHeight="1" x14ac:dyDescent="0.2">
      <c r="A47" s="332" t="s">
        <v>147</v>
      </c>
      <c r="B47" s="333"/>
      <c r="C47" s="333"/>
      <c r="D47" s="333"/>
      <c r="E47" s="333"/>
      <c r="F47" s="333"/>
      <c r="G47" s="333"/>
      <c r="H47" s="333"/>
      <c r="I47" s="333"/>
      <c r="J47" s="333"/>
      <c r="K47" s="333"/>
      <c r="L47" s="333"/>
      <c r="M47" s="334"/>
    </row>
    <row r="48" spans="1:13" ht="12" customHeight="1" x14ac:dyDescent="0.2">
      <c r="A48" s="328"/>
      <c r="B48" s="328"/>
      <c r="C48" s="328"/>
      <c r="D48" s="328"/>
      <c r="E48" s="328"/>
      <c r="F48" s="328"/>
      <c r="G48" s="328"/>
      <c r="H48" s="328"/>
      <c r="I48" s="328"/>
      <c r="J48" s="328"/>
      <c r="K48" s="328"/>
      <c r="L48" s="328"/>
      <c r="M48" s="328"/>
    </row>
    <row r="49" spans="1:13" ht="132" customHeight="1" x14ac:dyDescent="0.2">
      <c r="A49" s="181" t="s">
        <v>304</v>
      </c>
      <c r="B49" s="211"/>
      <c r="C49" s="211"/>
      <c r="D49" s="211"/>
      <c r="E49" s="211"/>
      <c r="F49" s="211"/>
      <c r="G49" s="211"/>
      <c r="H49" s="211"/>
      <c r="I49" s="211"/>
      <c r="J49" s="211"/>
      <c r="K49" s="211"/>
      <c r="L49" s="211"/>
      <c r="M49" s="212"/>
    </row>
  </sheetData>
  <mergeCells count="13">
    <mergeCell ref="A45:M45"/>
    <mergeCell ref="A46:M46"/>
    <mergeCell ref="A47:M47"/>
    <mergeCell ref="A48:M48"/>
    <mergeCell ref="A49:M49"/>
    <mergeCell ref="A1:M1"/>
    <mergeCell ref="A2:M2"/>
    <mergeCell ref="A3:A5"/>
    <mergeCell ref="B3:H3"/>
    <mergeCell ref="J3:L4"/>
    <mergeCell ref="M3:M5"/>
    <mergeCell ref="B4:D4"/>
    <mergeCell ref="F4:H4"/>
  </mergeCells>
  <printOptions horizontalCentered="1"/>
  <pageMargins left="0.25" right="0.25" top="0.75" bottom="0.75" header="0.3" footer="0.3"/>
  <pageSetup paperSize="9" scale="94"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G54"/>
  <sheetViews>
    <sheetView zoomScaleNormal="100" workbookViewId="0">
      <selection sqref="A1:G1"/>
    </sheetView>
  </sheetViews>
  <sheetFormatPr defaultColWidth="8.85546875" defaultRowHeight="12.75" x14ac:dyDescent="0.2"/>
  <cols>
    <col min="1" max="1" width="32.140625" style="2" bestFit="1" customWidth="1"/>
    <col min="2" max="2" width="10.28515625" style="2" customWidth="1"/>
    <col min="3" max="6" width="9.28515625" style="2" customWidth="1"/>
    <col min="7" max="7" width="16.85546875" style="2" customWidth="1"/>
    <col min="8" max="16384" width="8.85546875" style="2"/>
  </cols>
  <sheetData>
    <row r="1" spans="1:7" ht="20.100000000000001" customHeight="1" x14ac:dyDescent="0.2">
      <c r="A1" s="198" t="s">
        <v>210</v>
      </c>
      <c r="B1" s="199"/>
      <c r="C1" s="199"/>
      <c r="D1" s="199"/>
      <c r="E1" s="199"/>
      <c r="F1" s="199"/>
      <c r="G1" s="200"/>
    </row>
    <row r="2" spans="1:7" ht="12" customHeight="1" x14ac:dyDescent="0.2">
      <c r="A2" s="204" t="s">
        <v>227</v>
      </c>
      <c r="B2" s="231"/>
      <c r="C2" s="231"/>
      <c r="D2" s="231"/>
      <c r="E2" s="231"/>
      <c r="F2" s="231"/>
      <c r="G2" s="232"/>
    </row>
    <row r="3" spans="1:7" ht="12" customHeight="1" x14ac:dyDescent="0.2">
      <c r="A3" s="265"/>
      <c r="B3" s="207" t="s">
        <v>169</v>
      </c>
      <c r="C3" s="207"/>
      <c r="D3" s="207"/>
      <c r="E3" s="207"/>
      <c r="F3" s="207"/>
      <c r="G3" s="192" t="s">
        <v>315</v>
      </c>
    </row>
    <row r="4" spans="1:7" ht="12" customHeight="1" x14ac:dyDescent="0.2">
      <c r="A4" s="336"/>
      <c r="B4" s="190" t="s">
        <v>235</v>
      </c>
      <c r="C4" s="252" t="s">
        <v>168</v>
      </c>
      <c r="D4" s="252"/>
      <c r="E4" s="252"/>
      <c r="F4" s="252"/>
      <c r="G4" s="193"/>
    </row>
    <row r="5" spans="1:7" ht="12" customHeight="1" x14ac:dyDescent="0.2">
      <c r="A5" s="266"/>
      <c r="B5" s="191"/>
      <c r="C5" s="59" t="s">
        <v>167</v>
      </c>
      <c r="D5" s="59" t="s">
        <v>166</v>
      </c>
      <c r="E5" s="59" t="s">
        <v>165</v>
      </c>
      <c r="F5" s="59" t="s">
        <v>164</v>
      </c>
      <c r="G5" s="194"/>
    </row>
    <row r="6" spans="1:7" s="58" customFormat="1" ht="12" customHeight="1" x14ac:dyDescent="0.2">
      <c r="A6" s="62"/>
      <c r="B6" s="156"/>
      <c r="C6" s="156"/>
      <c r="D6" s="156"/>
      <c r="E6" s="156"/>
      <c r="F6" s="156"/>
      <c r="G6" s="157"/>
    </row>
    <row r="7" spans="1:7" s="11" customFormat="1" ht="12" customHeight="1" x14ac:dyDescent="0.2">
      <c r="A7" s="16" t="s">
        <v>0</v>
      </c>
      <c r="B7" s="150"/>
      <c r="C7" s="150"/>
      <c r="D7" s="158"/>
      <c r="E7" s="158"/>
      <c r="F7" s="158"/>
      <c r="G7" s="159"/>
    </row>
    <row r="8" spans="1:7" s="69" customFormat="1" ht="12" customHeight="1" x14ac:dyDescent="0.2">
      <c r="A8" s="16"/>
      <c r="B8" s="118"/>
      <c r="C8" s="118"/>
      <c r="D8" s="117"/>
      <c r="E8" s="117"/>
      <c r="F8" s="117"/>
      <c r="G8" s="160"/>
    </row>
    <row r="9" spans="1:7" s="69" customFormat="1" ht="12" customHeight="1" x14ac:dyDescent="0.2">
      <c r="A9" s="16" t="s">
        <v>74</v>
      </c>
      <c r="B9" s="118"/>
      <c r="C9" s="118"/>
      <c r="D9" s="117"/>
      <c r="E9" s="117"/>
      <c r="F9" s="117"/>
      <c r="G9" s="160"/>
    </row>
    <row r="10" spans="1:7" s="69" customFormat="1" ht="12" customHeight="1" x14ac:dyDescent="0.2">
      <c r="A10" s="17" t="s">
        <v>148</v>
      </c>
      <c r="B10" s="118"/>
      <c r="C10" s="118"/>
      <c r="D10" s="117"/>
      <c r="E10" s="117"/>
      <c r="F10" s="117"/>
      <c r="G10" s="160"/>
    </row>
    <row r="11" spans="1:7" s="69" customFormat="1" ht="12" customHeight="1" x14ac:dyDescent="0.2">
      <c r="A11" s="17" t="s">
        <v>4</v>
      </c>
      <c r="B11" s="118"/>
      <c r="C11" s="118"/>
      <c r="D11" s="117"/>
      <c r="E11" s="117"/>
      <c r="F11" s="117"/>
      <c r="G11" s="160"/>
    </row>
    <row r="12" spans="1:7" s="69" customFormat="1" ht="12" customHeight="1" x14ac:dyDescent="0.2">
      <c r="A12" s="16" t="s">
        <v>28</v>
      </c>
      <c r="B12" s="118"/>
      <c r="C12" s="118"/>
      <c r="D12" s="117"/>
      <c r="E12" s="117"/>
      <c r="F12" s="117"/>
      <c r="G12" s="160"/>
    </row>
    <row r="13" spans="1:7" s="69" customFormat="1" ht="12" customHeight="1" x14ac:dyDescent="0.2">
      <c r="A13" s="42" t="s">
        <v>1</v>
      </c>
      <c r="B13" s="118"/>
      <c r="C13" s="118"/>
      <c r="D13" s="117"/>
      <c r="E13" s="117"/>
      <c r="F13" s="117"/>
      <c r="G13" s="160"/>
    </row>
    <row r="14" spans="1:7" s="69" customFormat="1" ht="12" customHeight="1" x14ac:dyDescent="0.2">
      <c r="A14" s="42" t="s">
        <v>2</v>
      </c>
      <c r="B14" s="118"/>
      <c r="C14" s="118"/>
      <c r="D14" s="117"/>
      <c r="E14" s="117"/>
      <c r="F14" s="117"/>
      <c r="G14" s="160"/>
    </row>
    <row r="15" spans="1:7" s="69" customFormat="1" ht="12" customHeight="1" x14ac:dyDescent="0.2">
      <c r="A15" s="42" t="s">
        <v>3</v>
      </c>
      <c r="B15" s="118"/>
      <c r="C15" s="118"/>
      <c r="D15" s="117"/>
      <c r="E15" s="117"/>
      <c r="F15" s="117"/>
      <c r="G15" s="160"/>
    </row>
    <row r="16" spans="1:7" s="69" customFormat="1" ht="12" customHeight="1" x14ac:dyDescent="0.2">
      <c r="A16" s="42" t="s">
        <v>40</v>
      </c>
      <c r="B16" s="118"/>
      <c r="C16" s="118"/>
      <c r="D16" s="117"/>
      <c r="E16" s="117"/>
      <c r="F16" s="117"/>
      <c r="G16" s="160"/>
    </row>
    <row r="17" spans="1:7" s="69" customFormat="1" ht="12" customHeight="1" x14ac:dyDescent="0.2">
      <c r="A17" s="42" t="s">
        <v>41</v>
      </c>
      <c r="B17" s="118"/>
      <c r="C17" s="118"/>
      <c r="D17" s="117"/>
      <c r="E17" s="117"/>
      <c r="F17" s="117"/>
      <c r="G17" s="160"/>
    </row>
    <row r="18" spans="1:7" s="69" customFormat="1" ht="12" customHeight="1" x14ac:dyDescent="0.2">
      <c r="A18" s="16" t="s">
        <v>27</v>
      </c>
      <c r="B18" s="118"/>
      <c r="C18" s="118"/>
      <c r="D18" s="117"/>
      <c r="E18" s="117"/>
      <c r="F18" s="117"/>
      <c r="G18" s="160"/>
    </row>
    <row r="19" spans="1:7" s="69" customFormat="1" ht="12" customHeight="1" x14ac:dyDescent="0.2">
      <c r="A19" s="17" t="s">
        <v>187</v>
      </c>
      <c r="B19" s="118"/>
      <c r="C19" s="118"/>
      <c r="D19" s="117"/>
      <c r="E19" s="117"/>
      <c r="F19" s="117"/>
      <c r="G19" s="160"/>
    </row>
    <row r="20" spans="1:7" s="69" customFormat="1" ht="12" customHeight="1" x14ac:dyDescent="0.2">
      <c r="A20" s="33" t="s">
        <v>86</v>
      </c>
      <c r="B20" s="118"/>
      <c r="C20" s="118"/>
      <c r="D20" s="117"/>
      <c r="E20" s="117"/>
      <c r="F20" s="117"/>
      <c r="G20" s="160"/>
    </row>
    <row r="21" spans="1:7" s="69" customFormat="1" ht="12" customHeight="1" x14ac:dyDescent="0.2">
      <c r="A21" s="33" t="s">
        <v>129</v>
      </c>
      <c r="B21" s="118"/>
      <c r="C21" s="118"/>
      <c r="D21" s="117"/>
      <c r="E21" s="117"/>
      <c r="F21" s="117"/>
      <c r="G21" s="160"/>
    </row>
    <row r="22" spans="1:7" s="69" customFormat="1" ht="12" customHeight="1" x14ac:dyDescent="0.2">
      <c r="A22" s="17" t="s">
        <v>13</v>
      </c>
      <c r="B22" s="118"/>
      <c r="C22" s="118"/>
      <c r="D22" s="117"/>
      <c r="E22" s="117"/>
      <c r="F22" s="117"/>
      <c r="G22" s="160"/>
    </row>
    <row r="23" spans="1:7" s="69" customFormat="1" ht="12" customHeight="1" x14ac:dyDescent="0.2">
      <c r="A23" s="17" t="s">
        <v>14</v>
      </c>
      <c r="B23" s="118"/>
      <c r="C23" s="118"/>
      <c r="D23" s="117"/>
      <c r="E23" s="117"/>
      <c r="F23" s="117"/>
      <c r="G23" s="160"/>
    </row>
    <row r="24" spans="1:7" s="69" customFormat="1" ht="12" customHeight="1" x14ac:dyDescent="0.2">
      <c r="A24" s="17" t="s">
        <v>15</v>
      </c>
      <c r="B24" s="118"/>
      <c r="C24" s="118"/>
      <c r="D24" s="117"/>
      <c r="E24" s="117"/>
      <c r="F24" s="117"/>
      <c r="G24" s="160"/>
    </row>
    <row r="25" spans="1:7" s="69" customFormat="1" ht="12" customHeight="1" x14ac:dyDescent="0.2">
      <c r="A25" s="35" t="s">
        <v>16</v>
      </c>
      <c r="B25" s="118"/>
      <c r="C25" s="118"/>
      <c r="D25" s="117"/>
      <c r="E25" s="117"/>
      <c r="F25" s="117"/>
      <c r="G25" s="160"/>
    </row>
    <row r="26" spans="1:7" s="69" customFormat="1" ht="12" customHeight="1" x14ac:dyDescent="0.2">
      <c r="A26" s="17" t="s">
        <v>17</v>
      </c>
      <c r="B26" s="118"/>
      <c r="C26" s="118"/>
      <c r="D26" s="117"/>
      <c r="E26" s="117"/>
      <c r="F26" s="117"/>
      <c r="G26" s="160"/>
    </row>
    <row r="27" spans="1:7" s="69" customFormat="1" ht="12" customHeight="1" x14ac:dyDescent="0.2">
      <c r="A27" s="17" t="s">
        <v>18</v>
      </c>
      <c r="B27" s="118"/>
      <c r="C27" s="118"/>
      <c r="D27" s="117"/>
      <c r="E27" s="117"/>
      <c r="F27" s="117"/>
      <c r="G27" s="160"/>
    </row>
    <row r="28" spans="1:7" s="69" customFormat="1" ht="12" customHeight="1" x14ac:dyDescent="0.2">
      <c r="A28" s="16" t="s">
        <v>11</v>
      </c>
      <c r="B28" s="118"/>
      <c r="C28" s="118"/>
      <c r="D28" s="117"/>
      <c r="E28" s="117"/>
      <c r="F28" s="117"/>
      <c r="G28" s="160"/>
    </row>
    <row r="29" spans="1:7" s="69" customFormat="1" ht="12" customHeight="1" x14ac:dyDescent="0.2">
      <c r="A29" s="42" t="s">
        <v>115</v>
      </c>
      <c r="B29" s="118"/>
      <c r="C29" s="118"/>
      <c r="D29" s="117"/>
      <c r="E29" s="117"/>
      <c r="F29" s="117"/>
      <c r="G29" s="160"/>
    </row>
    <row r="30" spans="1:7" s="69" customFormat="1" ht="12" customHeight="1" x14ac:dyDescent="0.2">
      <c r="A30" s="42" t="s">
        <v>116</v>
      </c>
      <c r="B30" s="118"/>
      <c r="C30" s="118"/>
      <c r="D30" s="117"/>
      <c r="E30" s="117"/>
      <c r="F30" s="117"/>
      <c r="G30" s="160"/>
    </row>
    <row r="31" spans="1:7" s="69" customFormat="1" ht="12" customHeight="1" x14ac:dyDescent="0.2">
      <c r="A31" s="42" t="s">
        <v>117</v>
      </c>
      <c r="B31" s="118"/>
      <c r="C31" s="118"/>
      <c r="D31" s="117"/>
      <c r="E31" s="117"/>
      <c r="F31" s="117"/>
      <c r="G31" s="160"/>
    </row>
    <row r="32" spans="1:7" s="69" customFormat="1" ht="12" customHeight="1" x14ac:dyDescent="0.2">
      <c r="A32" s="16" t="s">
        <v>163</v>
      </c>
      <c r="B32" s="118"/>
      <c r="C32" s="118"/>
      <c r="D32" s="117"/>
      <c r="E32" s="117"/>
      <c r="F32" s="117"/>
      <c r="G32" s="160"/>
    </row>
    <row r="33" spans="1:7" s="69" customFormat="1" ht="12" customHeight="1" x14ac:dyDescent="0.2">
      <c r="A33" s="35" t="s">
        <v>162</v>
      </c>
      <c r="B33" s="118"/>
      <c r="C33" s="118"/>
      <c r="D33" s="117"/>
      <c r="E33" s="117"/>
      <c r="F33" s="117"/>
      <c r="G33" s="160"/>
    </row>
    <row r="34" spans="1:7" s="69" customFormat="1" ht="12" customHeight="1" x14ac:dyDescent="0.2">
      <c r="A34" s="35" t="s">
        <v>161</v>
      </c>
      <c r="B34" s="118"/>
      <c r="C34" s="118"/>
      <c r="D34" s="117"/>
      <c r="E34" s="117"/>
      <c r="F34" s="117"/>
      <c r="G34" s="160"/>
    </row>
    <row r="35" spans="1:7" s="69" customFormat="1" ht="12" customHeight="1" x14ac:dyDescent="0.2">
      <c r="A35" s="35" t="s">
        <v>160</v>
      </c>
      <c r="B35" s="118"/>
      <c r="C35" s="118"/>
      <c r="D35" s="117"/>
      <c r="E35" s="117"/>
      <c r="F35" s="117"/>
      <c r="G35" s="160"/>
    </row>
    <row r="36" spans="1:7" s="69" customFormat="1" ht="12" customHeight="1" x14ac:dyDescent="0.2">
      <c r="A36" s="16" t="s">
        <v>159</v>
      </c>
      <c r="B36" s="118"/>
      <c r="C36" s="118"/>
      <c r="D36" s="117"/>
      <c r="E36" s="117"/>
      <c r="F36" s="117"/>
      <c r="G36" s="160"/>
    </row>
    <row r="37" spans="1:7" s="69" customFormat="1" ht="12" customHeight="1" x14ac:dyDescent="0.2">
      <c r="A37" s="35" t="s">
        <v>158</v>
      </c>
      <c r="B37" s="118"/>
      <c r="C37" s="118"/>
      <c r="D37" s="117"/>
      <c r="E37" s="117"/>
      <c r="F37" s="117"/>
      <c r="G37" s="160"/>
    </row>
    <row r="38" spans="1:7" s="69" customFormat="1" ht="12" customHeight="1" x14ac:dyDescent="0.2">
      <c r="A38" s="17" t="s">
        <v>157</v>
      </c>
      <c r="B38" s="118"/>
      <c r="C38" s="118"/>
      <c r="D38" s="117"/>
      <c r="E38" s="117"/>
      <c r="F38" s="117"/>
      <c r="G38" s="160"/>
    </row>
    <row r="39" spans="1:7" s="69" customFormat="1" ht="12" customHeight="1" x14ac:dyDescent="0.2">
      <c r="A39" s="17" t="s">
        <v>156</v>
      </c>
      <c r="B39" s="118"/>
      <c r="C39" s="118"/>
      <c r="D39" s="117"/>
      <c r="E39" s="117"/>
      <c r="F39" s="117"/>
      <c r="G39" s="160"/>
    </row>
    <row r="40" spans="1:7" s="69" customFormat="1" ht="12" customHeight="1" x14ac:dyDescent="0.2">
      <c r="A40" s="16" t="s">
        <v>239</v>
      </c>
      <c r="B40" s="118"/>
      <c r="C40" s="118"/>
      <c r="D40" s="117"/>
      <c r="E40" s="117"/>
      <c r="F40" s="117"/>
      <c r="G40" s="160"/>
    </row>
    <row r="41" spans="1:7" s="69" customFormat="1" ht="12" customHeight="1" x14ac:dyDescent="0.2">
      <c r="A41" s="35" t="s">
        <v>133</v>
      </c>
      <c r="B41" s="118"/>
      <c r="C41" s="118"/>
      <c r="D41" s="117"/>
      <c r="E41" s="117"/>
      <c r="F41" s="117"/>
      <c r="G41" s="160"/>
    </row>
    <row r="42" spans="1:7" s="69" customFormat="1" ht="12" customHeight="1" x14ac:dyDescent="0.2">
      <c r="A42" s="35" t="s">
        <v>134</v>
      </c>
      <c r="B42" s="118"/>
      <c r="C42" s="118"/>
      <c r="D42" s="117"/>
      <c r="E42" s="117"/>
      <c r="F42" s="117"/>
      <c r="G42" s="160"/>
    </row>
    <row r="43" spans="1:7" s="69" customFormat="1" ht="12" customHeight="1" x14ac:dyDescent="0.2">
      <c r="A43" s="44" t="s">
        <v>118</v>
      </c>
      <c r="B43" s="118"/>
      <c r="C43" s="118"/>
      <c r="D43" s="117"/>
      <c r="E43" s="117"/>
      <c r="F43" s="117"/>
      <c r="G43" s="160"/>
    </row>
    <row r="44" spans="1:7" s="69" customFormat="1" ht="12" customHeight="1" x14ac:dyDescent="0.2">
      <c r="A44" s="42" t="s">
        <v>5</v>
      </c>
      <c r="B44" s="118"/>
      <c r="C44" s="118"/>
      <c r="D44" s="117"/>
      <c r="E44" s="117"/>
      <c r="F44" s="117"/>
      <c r="G44" s="160"/>
    </row>
    <row r="45" spans="1:7" s="69" customFormat="1" ht="12" customHeight="1" x14ac:dyDescent="0.2">
      <c r="A45" s="42" t="s">
        <v>6</v>
      </c>
      <c r="B45" s="118"/>
      <c r="C45" s="118"/>
      <c r="D45" s="117"/>
      <c r="E45" s="117"/>
      <c r="F45" s="117"/>
      <c r="G45" s="160"/>
    </row>
    <row r="46" spans="1:7" s="69" customFormat="1" ht="12" customHeight="1" x14ac:dyDescent="0.2">
      <c r="A46" s="42" t="s">
        <v>7</v>
      </c>
      <c r="B46" s="118"/>
      <c r="C46" s="118"/>
      <c r="D46" s="117"/>
      <c r="E46" s="117"/>
      <c r="F46" s="117"/>
      <c r="G46" s="160"/>
    </row>
    <row r="47" spans="1:7" s="69" customFormat="1" ht="12" customHeight="1" x14ac:dyDescent="0.2">
      <c r="A47" s="16" t="s">
        <v>58</v>
      </c>
      <c r="B47" s="118"/>
      <c r="C47" s="118"/>
      <c r="D47" s="117"/>
      <c r="E47" s="117"/>
      <c r="F47" s="117"/>
      <c r="G47" s="160"/>
    </row>
    <row r="48" spans="1:7" s="69" customFormat="1" ht="12" customHeight="1" x14ac:dyDescent="0.2">
      <c r="A48" s="17" t="s">
        <v>31</v>
      </c>
      <c r="B48" s="118"/>
      <c r="C48" s="118"/>
      <c r="D48" s="117"/>
      <c r="E48" s="117"/>
      <c r="F48" s="117"/>
      <c r="G48" s="160"/>
    </row>
    <row r="49" spans="1:7" s="69" customFormat="1" ht="12" customHeight="1" x14ac:dyDescent="0.2">
      <c r="A49" s="17" t="s">
        <v>19</v>
      </c>
      <c r="B49" s="118"/>
      <c r="C49" s="118"/>
      <c r="D49" s="117"/>
      <c r="E49" s="117"/>
      <c r="F49" s="117"/>
      <c r="G49" s="160"/>
    </row>
    <row r="50" spans="1:7" s="69" customFormat="1" ht="12" customHeight="1" x14ac:dyDescent="0.2">
      <c r="A50" s="17" t="s">
        <v>20</v>
      </c>
      <c r="B50" s="118"/>
      <c r="C50" s="118"/>
      <c r="D50" s="117"/>
      <c r="E50" s="117"/>
      <c r="F50" s="117"/>
      <c r="G50" s="160"/>
    </row>
    <row r="51" spans="1:7" s="69" customFormat="1" ht="12" customHeight="1" x14ac:dyDescent="0.2">
      <c r="A51" s="17" t="s">
        <v>21</v>
      </c>
      <c r="B51" s="118"/>
      <c r="C51" s="118"/>
      <c r="D51" s="117"/>
      <c r="E51" s="117"/>
      <c r="F51" s="117"/>
      <c r="G51" s="160"/>
    </row>
    <row r="52" spans="1:7" s="69" customFormat="1" ht="12" customHeight="1" x14ac:dyDescent="0.2">
      <c r="A52" s="41" t="s">
        <v>32</v>
      </c>
      <c r="B52" s="162"/>
      <c r="C52" s="162"/>
      <c r="D52" s="163"/>
      <c r="E52" s="163"/>
      <c r="F52" s="163"/>
      <c r="G52" s="164"/>
    </row>
    <row r="53" spans="1:7" ht="12" customHeight="1" x14ac:dyDescent="0.2">
      <c r="A53" s="328"/>
      <c r="B53" s="328"/>
      <c r="C53" s="328"/>
      <c r="D53" s="328"/>
      <c r="E53" s="328"/>
      <c r="F53" s="328"/>
      <c r="G53" s="328"/>
    </row>
    <row r="54" spans="1:7" ht="132" customHeight="1" x14ac:dyDescent="0.2">
      <c r="A54" s="181" t="s">
        <v>245</v>
      </c>
      <c r="B54" s="211"/>
      <c r="C54" s="211"/>
      <c r="D54" s="211"/>
      <c r="E54" s="211"/>
      <c r="F54" s="211"/>
      <c r="G54" s="212"/>
    </row>
  </sheetData>
  <mergeCells count="9">
    <mergeCell ref="A54:G54"/>
    <mergeCell ref="B4:B5"/>
    <mergeCell ref="B3:F3"/>
    <mergeCell ref="C4:F4"/>
    <mergeCell ref="A1:G1"/>
    <mergeCell ref="A2:G2"/>
    <mergeCell ref="G3:G5"/>
    <mergeCell ref="A53:G53"/>
    <mergeCell ref="A3:A5"/>
  </mergeCells>
  <printOptions horizontalCentered="1"/>
  <pageMargins left="0.25" right="0.25" top="0.75" bottom="0.75" header="0.3" footer="0.3"/>
  <pageSetup paperSize="9" scale="9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Q61"/>
  <sheetViews>
    <sheetView zoomScaleNormal="100" workbookViewId="0">
      <selection sqref="A1:H1"/>
    </sheetView>
  </sheetViews>
  <sheetFormatPr defaultColWidth="8.85546875" defaultRowHeight="12.75" x14ac:dyDescent="0.2"/>
  <cols>
    <col min="1" max="1" width="40.85546875" style="2" bestFit="1" customWidth="1"/>
    <col min="2" max="5" width="8.42578125" style="2" customWidth="1"/>
    <col min="6" max="6" width="8.5703125" style="2" customWidth="1"/>
    <col min="7" max="7" width="16.5703125" style="2" customWidth="1"/>
    <col min="8" max="8" width="12.140625" style="2" customWidth="1"/>
    <col min="9" max="16384" width="8.85546875" style="2"/>
  </cols>
  <sheetData>
    <row r="1" spans="1:8" ht="20.100000000000001" customHeight="1" x14ac:dyDescent="0.2">
      <c r="A1" s="198" t="s">
        <v>203</v>
      </c>
      <c r="B1" s="199"/>
      <c r="C1" s="199"/>
      <c r="D1" s="199"/>
      <c r="E1" s="199"/>
      <c r="F1" s="199"/>
      <c r="G1" s="199"/>
      <c r="H1" s="200"/>
    </row>
    <row r="2" spans="1:8" ht="24" customHeight="1" x14ac:dyDescent="0.2">
      <c r="A2" s="204" t="s">
        <v>143</v>
      </c>
      <c r="B2" s="205"/>
      <c r="C2" s="205"/>
      <c r="D2" s="205"/>
      <c r="E2" s="205"/>
      <c r="F2" s="205"/>
      <c r="G2" s="205"/>
      <c r="H2" s="206"/>
    </row>
    <row r="3" spans="1:8" ht="24" customHeight="1" x14ac:dyDescent="0.2">
      <c r="A3" s="208"/>
      <c r="B3" s="207" t="s">
        <v>305</v>
      </c>
      <c r="C3" s="207"/>
      <c r="D3" s="207"/>
      <c r="E3" s="207"/>
      <c r="F3" s="189" t="s">
        <v>306</v>
      </c>
      <c r="G3" s="189" t="s">
        <v>221</v>
      </c>
      <c r="H3" s="192" t="s">
        <v>307</v>
      </c>
    </row>
    <row r="4" spans="1:8" ht="12" customHeight="1" x14ac:dyDescent="0.2">
      <c r="A4" s="209"/>
      <c r="B4" s="207" t="s">
        <v>142</v>
      </c>
      <c r="C4" s="207"/>
      <c r="D4" s="189" t="s">
        <v>68</v>
      </c>
      <c r="E4" s="189" t="s">
        <v>57</v>
      </c>
      <c r="F4" s="190"/>
      <c r="G4" s="190"/>
      <c r="H4" s="193"/>
    </row>
    <row r="5" spans="1:8" ht="12" customHeight="1" x14ac:dyDescent="0.2">
      <c r="A5" s="210"/>
      <c r="B5" s="59" t="s">
        <v>50</v>
      </c>
      <c r="C5" s="59" t="s">
        <v>51</v>
      </c>
      <c r="D5" s="191"/>
      <c r="E5" s="191"/>
      <c r="F5" s="191"/>
      <c r="G5" s="191"/>
      <c r="H5" s="194"/>
    </row>
    <row r="6" spans="1:8" ht="12" customHeight="1" x14ac:dyDescent="0.2">
      <c r="A6" s="50"/>
      <c r="B6" s="104"/>
      <c r="C6" s="104"/>
      <c r="D6" s="104"/>
      <c r="E6" s="104"/>
      <c r="F6" s="105"/>
      <c r="G6" s="104"/>
      <c r="H6" s="106"/>
    </row>
    <row r="7" spans="1:8" s="67" customFormat="1" ht="12" customHeight="1" x14ac:dyDescent="0.2">
      <c r="A7" s="16" t="s">
        <v>0</v>
      </c>
      <c r="B7" s="107"/>
      <c r="C7" s="107"/>
      <c r="D7" s="107"/>
      <c r="E7" s="107"/>
      <c r="F7" s="108"/>
      <c r="G7" s="107"/>
      <c r="H7" s="109"/>
    </row>
    <row r="8" spans="1:8" ht="12" customHeight="1" x14ac:dyDescent="0.2">
      <c r="A8" s="56"/>
      <c r="B8" s="104"/>
      <c r="C8" s="104"/>
      <c r="D8" s="104"/>
      <c r="E8" s="104"/>
      <c r="F8" s="105"/>
      <c r="G8" s="104"/>
      <c r="H8" s="106"/>
    </row>
    <row r="9" spans="1:8" ht="12" customHeight="1" x14ac:dyDescent="0.2">
      <c r="A9" s="16" t="s">
        <v>29</v>
      </c>
      <c r="B9" s="104"/>
      <c r="C9" s="104"/>
      <c r="D9" s="110"/>
      <c r="E9" s="104"/>
      <c r="F9" s="105"/>
      <c r="G9" s="104"/>
      <c r="H9" s="106"/>
    </row>
    <row r="10" spans="1:8" ht="12" customHeight="1" x14ac:dyDescent="0.2">
      <c r="A10" s="17" t="s">
        <v>9</v>
      </c>
      <c r="B10" s="104"/>
      <c r="C10" s="104"/>
      <c r="D10" s="110"/>
      <c r="E10" s="104"/>
      <c r="F10" s="105"/>
      <c r="G10" s="104"/>
      <c r="H10" s="106"/>
    </row>
    <row r="11" spans="1:8" ht="12" customHeight="1" x14ac:dyDescent="0.2">
      <c r="A11" s="17" t="s">
        <v>10</v>
      </c>
      <c r="B11" s="104"/>
      <c r="C11" s="104"/>
      <c r="D11" s="110"/>
      <c r="E11" s="104"/>
      <c r="F11" s="105"/>
      <c r="G11" s="104"/>
      <c r="H11" s="106"/>
    </row>
    <row r="12" spans="1:8" ht="12" customHeight="1" x14ac:dyDescent="0.2">
      <c r="A12" s="16" t="s">
        <v>74</v>
      </c>
      <c r="B12" s="104"/>
      <c r="C12" s="104"/>
      <c r="D12" s="104"/>
      <c r="E12" s="104"/>
      <c r="F12" s="105"/>
      <c r="G12" s="104"/>
      <c r="H12" s="106"/>
    </row>
    <row r="13" spans="1:8" ht="12" customHeight="1" x14ac:dyDescent="0.2">
      <c r="A13" s="17" t="s">
        <v>8</v>
      </c>
      <c r="B13" s="104"/>
      <c r="C13" s="104"/>
      <c r="D13" s="104"/>
      <c r="E13" s="104"/>
      <c r="F13" s="105"/>
      <c r="G13" s="104"/>
      <c r="H13" s="106"/>
    </row>
    <row r="14" spans="1:8" ht="12" customHeight="1" x14ac:dyDescent="0.2">
      <c r="A14" s="17" t="s">
        <v>4</v>
      </c>
      <c r="B14" s="104"/>
      <c r="C14" s="104"/>
      <c r="D14" s="104"/>
      <c r="E14" s="104"/>
      <c r="F14" s="105"/>
      <c r="G14" s="104"/>
      <c r="H14" s="106"/>
    </row>
    <row r="15" spans="1:8" ht="12" customHeight="1" x14ac:dyDescent="0.2">
      <c r="A15" s="16" t="s">
        <v>28</v>
      </c>
      <c r="B15" s="104"/>
      <c r="C15" s="104"/>
      <c r="D15" s="110"/>
      <c r="E15" s="104"/>
      <c r="F15" s="105"/>
      <c r="G15" s="104"/>
      <c r="H15" s="106"/>
    </row>
    <row r="16" spans="1:8" ht="12" customHeight="1" x14ac:dyDescent="0.2">
      <c r="A16" s="42" t="s">
        <v>1</v>
      </c>
      <c r="B16" s="104"/>
      <c r="C16" s="104"/>
      <c r="D16" s="110"/>
      <c r="E16" s="104"/>
      <c r="F16" s="105"/>
      <c r="G16" s="104"/>
      <c r="H16" s="106"/>
    </row>
    <row r="17" spans="1:8" ht="12" customHeight="1" x14ac:dyDescent="0.2">
      <c r="A17" s="42" t="s">
        <v>2</v>
      </c>
      <c r="B17" s="104"/>
      <c r="C17" s="104"/>
      <c r="D17" s="104"/>
      <c r="E17" s="104"/>
      <c r="F17" s="105"/>
      <c r="G17" s="104"/>
      <c r="H17" s="106"/>
    </row>
    <row r="18" spans="1:8" ht="12" customHeight="1" x14ac:dyDescent="0.2">
      <c r="A18" s="42" t="s">
        <v>3</v>
      </c>
      <c r="B18" s="104"/>
      <c r="C18" s="104"/>
      <c r="D18" s="110"/>
      <c r="E18" s="104"/>
      <c r="F18" s="105"/>
      <c r="G18" s="104"/>
      <c r="H18" s="106"/>
    </row>
    <row r="19" spans="1:8" ht="12" customHeight="1" x14ac:dyDescent="0.2">
      <c r="A19" s="42" t="s">
        <v>40</v>
      </c>
      <c r="B19" s="104"/>
      <c r="C19" s="104"/>
      <c r="D19" s="104"/>
      <c r="E19" s="104"/>
      <c r="F19" s="105"/>
      <c r="G19" s="104"/>
      <c r="H19" s="106"/>
    </row>
    <row r="20" spans="1:8" ht="12" customHeight="1" x14ac:dyDescent="0.2">
      <c r="A20" s="42" t="s">
        <v>41</v>
      </c>
      <c r="B20" s="104"/>
      <c r="C20" s="104"/>
      <c r="D20" s="104"/>
      <c r="E20" s="104"/>
      <c r="F20" s="105"/>
      <c r="G20" s="104"/>
      <c r="H20" s="106"/>
    </row>
    <row r="21" spans="1:8" ht="12" customHeight="1" x14ac:dyDescent="0.2">
      <c r="A21" s="16" t="s">
        <v>234</v>
      </c>
      <c r="B21" s="104"/>
      <c r="C21" s="104"/>
      <c r="D21" s="104"/>
      <c r="E21" s="104"/>
      <c r="F21" s="105"/>
      <c r="G21" s="104"/>
      <c r="H21" s="106"/>
    </row>
    <row r="22" spans="1:8" ht="12" customHeight="1" x14ac:dyDescent="0.2">
      <c r="A22" s="17" t="s">
        <v>215</v>
      </c>
      <c r="B22" s="104"/>
      <c r="C22" s="104"/>
      <c r="D22" s="104"/>
      <c r="E22" s="104"/>
      <c r="F22" s="105"/>
      <c r="G22" s="104"/>
      <c r="H22" s="106"/>
    </row>
    <row r="23" spans="1:8" ht="12" customHeight="1" x14ac:dyDescent="0.2">
      <c r="A23" s="40" t="s">
        <v>217</v>
      </c>
      <c r="B23" s="104"/>
      <c r="C23" s="104"/>
      <c r="D23" s="104"/>
      <c r="E23" s="104"/>
      <c r="F23" s="105"/>
      <c r="G23" s="104"/>
      <c r="H23" s="106"/>
    </row>
    <row r="24" spans="1:8" ht="12" customHeight="1" x14ac:dyDescent="0.2">
      <c r="A24" s="17" t="s">
        <v>216</v>
      </c>
      <c r="B24" s="104"/>
      <c r="C24" s="104"/>
      <c r="D24" s="104"/>
      <c r="E24" s="104"/>
      <c r="F24" s="105"/>
      <c r="G24" s="104"/>
      <c r="H24" s="106"/>
    </row>
    <row r="25" spans="1:8" ht="12" customHeight="1" x14ac:dyDescent="0.2">
      <c r="A25" s="17" t="s">
        <v>218</v>
      </c>
      <c r="B25" s="104"/>
      <c r="C25" s="104"/>
      <c r="D25" s="104"/>
      <c r="E25" s="104"/>
      <c r="F25" s="105"/>
      <c r="G25" s="104"/>
      <c r="H25" s="106"/>
    </row>
    <row r="26" spans="1:8" ht="12" customHeight="1" x14ac:dyDescent="0.2">
      <c r="A26" s="17" t="s">
        <v>219</v>
      </c>
      <c r="B26" s="104"/>
      <c r="C26" s="104"/>
      <c r="D26" s="104"/>
      <c r="E26" s="104"/>
      <c r="F26" s="105"/>
      <c r="G26" s="104"/>
      <c r="H26" s="106"/>
    </row>
    <row r="27" spans="1:8" ht="12" customHeight="1" x14ac:dyDescent="0.2">
      <c r="A27" s="16" t="s">
        <v>38</v>
      </c>
      <c r="B27" s="104"/>
      <c r="C27" s="104"/>
      <c r="D27" s="104"/>
      <c r="E27" s="104"/>
      <c r="F27" s="105"/>
      <c r="G27" s="104"/>
      <c r="H27" s="106"/>
    </row>
    <row r="28" spans="1:8" ht="12" customHeight="1" x14ac:dyDescent="0.2">
      <c r="A28" s="42" t="s">
        <v>115</v>
      </c>
      <c r="B28" s="104"/>
      <c r="C28" s="104"/>
      <c r="D28" s="104"/>
      <c r="E28" s="104"/>
      <c r="F28" s="105"/>
      <c r="G28" s="104"/>
      <c r="H28" s="106"/>
    </row>
    <row r="29" spans="1:8" ht="12" customHeight="1" x14ac:dyDescent="0.2">
      <c r="A29" s="42" t="s">
        <v>116</v>
      </c>
      <c r="B29" s="104"/>
      <c r="C29" s="104"/>
      <c r="D29" s="104"/>
      <c r="E29" s="104"/>
      <c r="F29" s="105"/>
      <c r="G29" s="104"/>
      <c r="H29" s="106"/>
    </row>
    <row r="30" spans="1:8" ht="12" customHeight="1" x14ac:dyDescent="0.2">
      <c r="A30" s="42" t="s">
        <v>117</v>
      </c>
      <c r="B30" s="104"/>
      <c r="C30" s="104"/>
      <c r="D30" s="104"/>
      <c r="E30" s="104"/>
      <c r="F30" s="105"/>
      <c r="G30" s="104"/>
      <c r="H30" s="106"/>
    </row>
    <row r="31" spans="1:8" ht="12" customHeight="1" x14ac:dyDescent="0.2">
      <c r="A31" s="16" t="s">
        <v>382</v>
      </c>
      <c r="B31" s="104"/>
      <c r="C31" s="104"/>
      <c r="D31" s="104"/>
      <c r="E31" s="104"/>
      <c r="F31" s="105"/>
      <c r="G31" s="104"/>
      <c r="H31" s="106"/>
    </row>
    <row r="32" spans="1:8" ht="12" customHeight="1" x14ac:dyDescent="0.2">
      <c r="A32" s="35" t="s">
        <v>133</v>
      </c>
      <c r="B32" s="104"/>
      <c r="C32" s="104"/>
      <c r="D32" s="104"/>
      <c r="E32" s="104"/>
      <c r="F32" s="105"/>
      <c r="G32" s="104"/>
      <c r="H32" s="106"/>
    </row>
    <row r="33" spans="1:8" ht="12" customHeight="1" x14ac:dyDescent="0.2">
      <c r="A33" s="35" t="s">
        <v>134</v>
      </c>
      <c r="B33" s="104"/>
      <c r="C33" s="104"/>
      <c r="D33" s="104"/>
      <c r="E33" s="104"/>
      <c r="F33" s="105"/>
      <c r="G33" s="104"/>
      <c r="H33" s="106"/>
    </row>
    <row r="34" spans="1:8" ht="12" customHeight="1" x14ac:dyDescent="0.2">
      <c r="A34" s="47" t="s">
        <v>381</v>
      </c>
      <c r="B34" s="104"/>
      <c r="C34" s="104"/>
      <c r="D34" s="110"/>
      <c r="E34" s="104"/>
      <c r="F34" s="105"/>
      <c r="G34" s="104"/>
      <c r="H34" s="106"/>
    </row>
    <row r="35" spans="1:8" ht="12" customHeight="1" x14ac:dyDescent="0.2">
      <c r="A35" s="35" t="s">
        <v>133</v>
      </c>
      <c r="B35" s="104"/>
      <c r="C35" s="104"/>
      <c r="D35" s="110"/>
      <c r="E35" s="104"/>
      <c r="F35" s="105"/>
      <c r="G35" s="104"/>
      <c r="H35" s="106"/>
    </row>
    <row r="36" spans="1:8" ht="12" customHeight="1" x14ac:dyDescent="0.2">
      <c r="A36" s="35" t="s">
        <v>134</v>
      </c>
      <c r="B36" s="104"/>
      <c r="C36" s="104"/>
      <c r="D36" s="110"/>
      <c r="E36" s="104"/>
      <c r="F36" s="105"/>
      <c r="G36" s="104"/>
      <c r="H36" s="106"/>
    </row>
    <row r="37" spans="1:8" ht="12" customHeight="1" x14ac:dyDescent="0.2">
      <c r="A37" s="44" t="s">
        <v>118</v>
      </c>
      <c r="B37" s="104"/>
      <c r="C37" s="104"/>
      <c r="D37" s="104"/>
      <c r="E37" s="104"/>
      <c r="F37" s="105"/>
      <c r="G37" s="104"/>
      <c r="H37" s="106"/>
    </row>
    <row r="38" spans="1:8" ht="12" customHeight="1" x14ac:dyDescent="0.2">
      <c r="A38" s="42" t="s">
        <v>5</v>
      </c>
      <c r="B38" s="104"/>
      <c r="C38" s="104"/>
      <c r="D38" s="104"/>
      <c r="E38" s="104"/>
      <c r="F38" s="105"/>
      <c r="G38" s="104"/>
      <c r="H38" s="106"/>
    </row>
    <row r="39" spans="1:8" ht="12" customHeight="1" x14ac:dyDescent="0.2">
      <c r="A39" s="42" t="s">
        <v>6</v>
      </c>
      <c r="B39" s="104"/>
      <c r="C39" s="104"/>
      <c r="D39" s="104"/>
      <c r="E39" s="104"/>
      <c r="F39" s="105"/>
      <c r="G39" s="104"/>
      <c r="H39" s="106"/>
    </row>
    <row r="40" spans="1:8" ht="12" customHeight="1" x14ac:dyDescent="0.2">
      <c r="A40" s="42" t="s">
        <v>7</v>
      </c>
      <c r="B40" s="104"/>
      <c r="C40" s="104"/>
      <c r="D40" s="104"/>
      <c r="E40" s="104"/>
      <c r="F40" s="105"/>
      <c r="G40" s="104"/>
      <c r="H40" s="106"/>
    </row>
    <row r="41" spans="1:8" ht="12" customHeight="1" x14ac:dyDescent="0.2">
      <c r="A41" s="16" t="s">
        <v>58</v>
      </c>
      <c r="B41" s="104"/>
      <c r="C41" s="104"/>
      <c r="D41" s="104"/>
      <c r="E41" s="104"/>
      <c r="F41" s="105"/>
      <c r="G41" s="104"/>
      <c r="H41" s="106"/>
    </row>
    <row r="42" spans="1:8" ht="12" customHeight="1" x14ac:dyDescent="0.2">
      <c r="A42" s="17" t="s">
        <v>31</v>
      </c>
      <c r="B42" s="104"/>
      <c r="C42" s="104"/>
      <c r="D42" s="104"/>
      <c r="E42" s="104"/>
      <c r="F42" s="105"/>
      <c r="G42" s="104"/>
      <c r="H42" s="106"/>
    </row>
    <row r="43" spans="1:8" ht="12" customHeight="1" x14ac:dyDescent="0.2">
      <c r="A43" s="17" t="s">
        <v>19</v>
      </c>
      <c r="B43" s="104"/>
      <c r="C43" s="104"/>
      <c r="D43" s="104"/>
      <c r="E43" s="104"/>
      <c r="F43" s="105"/>
      <c r="G43" s="104"/>
      <c r="H43" s="106"/>
    </row>
    <row r="44" spans="1:8" ht="12" customHeight="1" x14ac:dyDescent="0.2">
      <c r="A44" s="17" t="s">
        <v>20</v>
      </c>
      <c r="B44" s="104"/>
      <c r="C44" s="104"/>
      <c r="D44" s="104"/>
      <c r="E44" s="104"/>
      <c r="F44" s="105"/>
      <c r="G44" s="104"/>
      <c r="H44" s="106"/>
    </row>
    <row r="45" spans="1:8" ht="12" customHeight="1" x14ac:dyDescent="0.2">
      <c r="A45" s="17" t="s">
        <v>21</v>
      </c>
      <c r="B45" s="104"/>
      <c r="C45" s="104"/>
      <c r="D45" s="104"/>
      <c r="E45" s="104"/>
      <c r="F45" s="105"/>
      <c r="G45" s="104"/>
      <c r="H45" s="106"/>
    </row>
    <row r="46" spans="1:8" ht="12" customHeight="1" x14ac:dyDescent="0.2">
      <c r="A46" s="17" t="s">
        <v>32</v>
      </c>
      <c r="B46" s="104"/>
      <c r="C46" s="104"/>
      <c r="D46" s="104"/>
      <c r="E46" s="104"/>
      <c r="F46" s="105"/>
      <c r="G46" s="104"/>
      <c r="H46" s="106"/>
    </row>
    <row r="47" spans="1:8" ht="12" customHeight="1" x14ac:dyDescent="0.2">
      <c r="A47" s="201" t="s">
        <v>222</v>
      </c>
      <c r="B47" s="202"/>
      <c r="C47" s="202"/>
      <c r="D47" s="202"/>
      <c r="E47" s="202"/>
      <c r="F47" s="202"/>
      <c r="G47" s="202"/>
      <c r="H47" s="203"/>
    </row>
    <row r="48" spans="1:8" ht="12" customHeight="1" x14ac:dyDescent="0.2">
      <c r="A48" s="186" t="s">
        <v>220</v>
      </c>
      <c r="B48" s="187"/>
      <c r="C48" s="187"/>
      <c r="D48" s="187"/>
      <c r="E48" s="187"/>
      <c r="F48" s="187"/>
      <c r="G48" s="187"/>
      <c r="H48" s="188"/>
    </row>
    <row r="49" spans="1:17" s="37" customFormat="1" ht="24" customHeight="1" x14ac:dyDescent="0.2">
      <c r="A49" s="195" t="s">
        <v>380</v>
      </c>
      <c r="B49" s="196"/>
      <c r="C49" s="196"/>
      <c r="D49" s="196"/>
      <c r="E49" s="196"/>
      <c r="F49" s="196"/>
      <c r="G49" s="196"/>
      <c r="H49" s="197"/>
      <c r="I49" s="49"/>
      <c r="J49" s="49"/>
      <c r="K49" s="49"/>
      <c r="L49" s="49"/>
      <c r="M49" s="49"/>
      <c r="N49" s="49"/>
      <c r="O49" s="49"/>
      <c r="P49" s="49"/>
      <c r="Q49" s="76"/>
    </row>
    <row r="50" spans="1:17" ht="12" customHeight="1" x14ac:dyDescent="0.2">
      <c r="A50" s="184"/>
      <c r="B50" s="185"/>
      <c r="C50" s="185"/>
      <c r="D50" s="185"/>
      <c r="E50" s="185"/>
      <c r="F50" s="185"/>
      <c r="G50" s="185"/>
      <c r="H50" s="185"/>
    </row>
    <row r="51" spans="1:17" ht="84" customHeight="1" x14ac:dyDescent="0.2">
      <c r="A51" s="181" t="s">
        <v>140</v>
      </c>
      <c r="B51" s="182"/>
      <c r="C51" s="182"/>
      <c r="D51" s="182"/>
      <c r="E51" s="182"/>
      <c r="F51" s="182"/>
      <c r="G51" s="182"/>
      <c r="H51" s="183"/>
    </row>
    <row r="52" spans="1:17" x14ac:dyDescent="0.2">
      <c r="A52" s="77"/>
      <c r="B52" s="77"/>
      <c r="C52" s="77"/>
      <c r="D52" s="77"/>
      <c r="E52" s="77"/>
      <c r="F52" s="77"/>
      <c r="G52" s="77"/>
      <c r="H52" s="77"/>
    </row>
    <row r="53" spans="1:17" x14ac:dyDescent="0.2">
      <c r="A53" s="1"/>
      <c r="B53" s="77"/>
      <c r="C53" s="77"/>
      <c r="D53" s="77"/>
      <c r="E53" s="77"/>
      <c r="F53" s="77"/>
      <c r="G53" s="77"/>
      <c r="H53" s="77"/>
    </row>
    <row r="54" spans="1:17" x14ac:dyDescent="0.2">
      <c r="A54" s="77"/>
      <c r="B54" s="77"/>
      <c r="C54" s="77"/>
      <c r="D54" s="77"/>
      <c r="E54" s="77"/>
      <c r="F54" s="77"/>
      <c r="G54" s="77"/>
      <c r="H54" s="77"/>
    </row>
    <row r="55" spans="1:17" x14ac:dyDescent="0.2">
      <c r="A55" s="1"/>
      <c r="B55" s="77"/>
      <c r="C55" s="77"/>
      <c r="D55" s="77"/>
      <c r="E55" s="77"/>
      <c r="F55" s="77"/>
      <c r="G55" s="77"/>
      <c r="H55" s="77"/>
    </row>
    <row r="56" spans="1:17" x14ac:dyDescent="0.2">
      <c r="A56" s="77"/>
      <c r="B56" s="77"/>
      <c r="C56" s="77"/>
      <c r="D56" s="77"/>
      <c r="E56" s="77"/>
      <c r="F56" s="77"/>
      <c r="G56" s="77"/>
      <c r="H56" s="77"/>
    </row>
    <row r="57" spans="1:17" x14ac:dyDescent="0.2">
      <c r="A57" s="77"/>
      <c r="B57" s="77"/>
      <c r="C57" s="77"/>
      <c r="D57" s="77"/>
      <c r="E57" s="77"/>
      <c r="F57" s="77"/>
      <c r="G57" s="77"/>
      <c r="H57" s="77"/>
    </row>
    <row r="58" spans="1:17" x14ac:dyDescent="0.2">
      <c r="A58" s="77"/>
      <c r="B58" s="77"/>
      <c r="C58" s="77"/>
      <c r="D58" s="77"/>
      <c r="E58" s="77"/>
      <c r="F58" s="77"/>
      <c r="G58" s="77"/>
      <c r="H58" s="77"/>
    </row>
    <row r="59" spans="1:17" x14ac:dyDescent="0.2">
      <c r="A59" s="77"/>
      <c r="B59" s="77"/>
      <c r="C59" s="77"/>
      <c r="D59" s="77"/>
      <c r="E59" s="77"/>
      <c r="F59" s="77"/>
      <c r="G59" s="77"/>
      <c r="H59" s="77"/>
    </row>
    <row r="60" spans="1:17" x14ac:dyDescent="0.2">
      <c r="A60" s="77"/>
      <c r="B60" s="77"/>
      <c r="C60" s="77"/>
      <c r="D60" s="77"/>
      <c r="E60" s="77"/>
      <c r="F60" s="77"/>
      <c r="G60" s="77"/>
      <c r="H60" s="77"/>
    </row>
    <row r="61" spans="1:17" x14ac:dyDescent="0.2">
      <c r="A61" s="77"/>
      <c r="B61" s="77"/>
      <c r="C61" s="77"/>
      <c r="D61" s="77"/>
      <c r="E61" s="77"/>
      <c r="F61" s="77"/>
      <c r="G61" s="77"/>
      <c r="H61" s="77"/>
    </row>
  </sheetData>
  <mergeCells count="15">
    <mergeCell ref="A1:H1"/>
    <mergeCell ref="A47:H47"/>
    <mergeCell ref="A2:H2"/>
    <mergeCell ref="E4:E5"/>
    <mergeCell ref="D4:D5"/>
    <mergeCell ref="B4:C4"/>
    <mergeCell ref="B3:E3"/>
    <mergeCell ref="A3:A5"/>
    <mergeCell ref="F3:F5"/>
    <mergeCell ref="A51:H51"/>
    <mergeCell ref="A50:H50"/>
    <mergeCell ref="A48:H48"/>
    <mergeCell ref="G3:G5"/>
    <mergeCell ref="H3:H5"/>
    <mergeCell ref="A49:H49"/>
  </mergeCells>
  <phoneticPr fontId="6" type="noConversion"/>
  <printOptions horizontalCentered="1"/>
  <pageMargins left="0.25" right="0.25" top="0.75" bottom="0.75" header="0.3" footer="0.3"/>
  <pageSetup paperSize="9" scale="94"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G54"/>
  <sheetViews>
    <sheetView zoomScaleNormal="100" workbookViewId="0">
      <selection sqref="A1:G1"/>
    </sheetView>
  </sheetViews>
  <sheetFormatPr defaultColWidth="8.85546875" defaultRowHeight="12.75" x14ac:dyDescent="0.2"/>
  <cols>
    <col min="1" max="1" width="32.140625" style="2" bestFit="1" customWidth="1"/>
    <col min="2" max="2" width="10.28515625" style="2" customWidth="1"/>
    <col min="3" max="6" width="9.28515625" style="2" customWidth="1"/>
    <col min="7" max="7" width="16.140625" style="2" customWidth="1"/>
    <col min="8" max="16384" width="8.85546875" style="2"/>
  </cols>
  <sheetData>
    <row r="1" spans="1:7" ht="20.100000000000001" customHeight="1" x14ac:dyDescent="0.2">
      <c r="A1" s="198" t="s">
        <v>247</v>
      </c>
      <c r="B1" s="199"/>
      <c r="C1" s="199"/>
      <c r="D1" s="199"/>
      <c r="E1" s="199"/>
      <c r="F1" s="199"/>
      <c r="G1" s="200"/>
    </row>
    <row r="2" spans="1:7" ht="12" customHeight="1" x14ac:dyDescent="0.2">
      <c r="A2" s="204" t="s">
        <v>243</v>
      </c>
      <c r="B2" s="231"/>
      <c r="C2" s="231"/>
      <c r="D2" s="231"/>
      <c r="E2" s="231"/>
      <c r="F2" s="231"/>
      <c r="G2" s="232"/>
    </row>
    <row r="3" spans="1:7" ht="12" customHeight="1" x14ac:dyDescent="0.2">
      <c r="A3" s="265"/>
      <c r="B3" s="207" t="s">
        <v>169</v>
      </c>
      <c r="C3" s="207"/>
      <c r="D3" s="207"/>
      <c r="E3" s="207"/>
      <c r="F3" s="207"/>
      <c r="G3" s="192" t="s">
        <v>314</v>
      </c>
    </row>
    <row r="4" spans="1:7" ht="12" customHeight="1" x14ac:dyDescent="0.2">
      <c r="A4" s="336"/>
      <c r="B4" s="190" t="s">
        <v>235</v>
      </c>
      <c r="C4" s="252" t="s">
        <v>168</v>
      </c>
      <c r="D4" s="252"/>
      <c r="E4" s="252"/>
      <c r="F4" s="252"/>
      <c r="G4" s="193"/>
    </row>
    <row r="5" spans="1:7" ht="12" customHeight="1" x14ac:dyDescent="0.2">
      <c r="A5" s="266"/>
      <c r="B5" s="191"/>
      <c r="C5" s="59" t="s">
        <v>167</v>
      </c>
      <c r="D5" s="59" t="s">
        <v>166</v>
      </c>
      <c r="E5" s="59" t="s">
        <v>165</v>
      </c>
      <c r="F5" s="59" t="s">
        <v>164</v>
      </c>
      <c r="G5" s="194"/>
    </row>
    <row r="6" spans="1:7" s="58" customFormat="1" ht="12" customHeight="1" x14ac:dyDescent="0.2">
      <c r="A6" s="62"/>
      <c r="B6" s="156"/>
      <c r="C6" s="156"/>
      <c r="D6" s="156"/>
      <c r="E6" s="156"/>
      <c r="F6" s="156"/>
      <c r="G6" s="157"/>
    </row>
    <row r="7" spans="1:7" s="69" customFormat="1" ht="12" customHeight="1" x14ac:dyDescent="0.2">
      <c r="A7" s="16" t="s">
        <v>0</v>
      </c>
      <c r="B7" s="150"/>
      <c r="C7" s="150"/>
      <c r="D7" s="158"/>
      <c r="E7" s="158"/>
      <c r="F7" s="158"/>
      <c r="G7" s="159"/>
    </row>
    <row r="8" spans="1:7" s="69" customFormat="1" ht="12" customHeight="1" x14ac:dyDescent="0.2">
      <c r="A8" s="16"/>
      <c r="B8" s="118"/>
      <c r="C8" s="118"/>
      <c r="D8" s="117"/>
      <c r="E8" s="117"/>
      <c r="F8" s="117"/>
      <c r="G8" s="160"/>
    </row>
    <row r="9" spans="1:7" s="69" customFormat="1" ht="12" customHeight="1" x14ac:dyDescent="0.2">
      <c r="A9" s="16" t="s">
        <v>74</v>
      </c>
      <c r="B9" s="118"/>
      <c r="C9" s="118"/>
      <c r="D9" s="117"/>
      <c r="E9" s="117"/>
      <c r="F9" s="117"/>
      <c r="G9" s="160"/>
    </row>
    <row r="10" spans="1:7" s="69" customFormat="1" ht="12" customHeight="1" x14ac:dyDescent="0.2">
      <c r="A10" s="17" t="s">
        <v>148</v>
      </c>
      <c r="B10" s="118"/>
      <c r="C10" s="118"/>
      <c r="D10" s="117"/>
      <c r="E10" s="117"/>
      <c r="F10" s="117"/>
      <c r="G10" s="160"/>
    </row>
    <row r="11" spans="1:7" s="69" customFormat="1" ht="12" customHeight="1" x14ac:dyDescent="0.2">
      <c r="A11" s="17" t="s">
        <v>4</v>
      </c>
      <c r="B11" s="118"/>
      <c r="C11" s="118"/>
      <c r="D11" s="117"/>
      <c r="E11" s="117"/>
      <c r="F11" s="117"/>
      <c r="G11" s="160"/>
    </row>
    <row r="12" spans="1:7" s="69" customFormat="1" ht="12" customHeight="1" x14ac:dyDescent="0.2">
      <c r="A12" s="16" t="s">
        <v>28</v>
      </c>
      <c r="B12" s="118"/>
      <c r="C12" s="118"/>
      <c r="D12" s="117"/>
      <c r="E12" s="117"/>
      <c r="F12" s="117"/>
      <c r="G12" s="160"/>
    </row>
    <row r="13" spans="1:7" s="69" customFormat="1" ht="12" customHeight="1" x14ac:dyDescent="0.2">
      <c r="A13" s="42" t="s">
        <v>1</v>
      </c>
      <c r="B13" s="118"/>
      <c r="C13" s="118"/>
      <c r="D13" s="117"/>
      <c r="E13" s="117"/>
      <c r="F13" s="117"/>
      <c r="G13" s="160"/>
    </row>
    <row r="14" spans="1:7" s="69" customFormat="1" ht="12" customHeight="1" x14ac:dyDescent="0.2">
      <c r="A14" s="42" t="s">
        <v>2</v>
      </c>
      <c r="B14" s="118"/>
      <c r="C14" s="118"/>
      <c r="D14" s="117"/>
      <c r="E14" s="117"/>
      <c r="F14" s="117"/>
      <c r="G14" s="160"/>
    </row>
    <row r="15" spans="1:7" s="69" customFormat="1" ht="12" customHeight="1" x14ac:dyDescent="0.2">
      <c r="A15" s="42" t="s">
        <v>3</v>
      </c>
      <c r="B15" s="118"/>
      <c r="C15" s="118"/>
      <c r="D15" s="117"/>
      <c r="E15" s="117"/>
      <c r="F15" s="117"/>
      <c r="G15" s="160"/>
    </row>
    <row r="16" spans="1:7" s="69" customFormat="1" ht="12" customHeight="1" x14ac:dyDescent="0.2">
      <c r="A16" s="42" t="s">
        <v>40</v>
      </c>
      <c r="B16" s="118"/>
      <c r="C16" s="118"/>
      <c r="D16" s="117"/>
      <c r="E16" s="117"/>
      <c r="F16" s="117"/>
      <c r="G16" s="160"/>
    </row>
    <row r="17" spans="1:7" s="69" customFormat="1" ht="12" customHeight="1" x14ac:dyDescent="0.2">
      <c r="A17" s="42" t="s">
        <v>41</v>
      </c>
      <c r="B17" s="118"/>
      <c r="C17" s="118"/>
      <c r="D17" s="117"/>
      <c r="E17" s="117"/>
      <c r="F17" s="117"/>
      <c r="G17" s="160"/>
    </row>
    <row r="18" spans="1:7" s="69" customFormat="1" ht="12" customHeight="1" x14ac:dyDescent="0.2">
      <c r="A18" s="16" t="s">
        <v>27</v>
      </c>
      <c r="B18" s="118"/>
      <c r="C18" s="118"/>
      <c r="D18" s="117"/>
      <c r="E18" s="117"/>
      <c r="F18" s="117"/>
      <c r="G18" s="160"/>
    </row>
    <row r="19" spans="1:7" s="69" customFormat="1" ht="12" customHeight="1" x14ac:dyDescent="0.2">
      <c r="A19" s="17" t="s">
        <v>187</v>
      </c>
      <c r="B19" s="118"/>
      <c r="C19" s="118"/>
      <c r="D19" s="117"/>
      <c r="E19" s="117"/>
      <c r="F19" s="117"/>
      <c r="G19" s="160"/>
    </row>
    <row r="20" spans="1:7" s="69" customFormat="1" ht="12" customHeight="1" x14ac:dyDescent="0.2">
      <c r="A20" s="33" t="s">
        <v>86</v>
      </c>
      <c r="B20" s="118"/>
      <c r="C20" s="118"/>
      <c r="D20" s="117"/>
      <c r="E20" s="117"/>
      <c r="F20" s="117"/>
      <c r="G20" s="160"/>
    </row>
    <row r="21" spans="1:7" s="69" customFormat="1" ht="12" customHeight="1" x14ac:dyDescent="0.2">
      <c r="A21" s="33" t="s">
        <v>129</v>
      </c>
      <c r="B21" s="118"/>
      <c r="C21" s="118"/>
      <c r="D21" s="117"/>
      <c r="E21" s="117"/>
      <c r="F21" s="117"/>
      <c r="G21" s="160"/>
    </row>
    <row r="22" spans="1:7" s="69" customFormat="1" ht="12" customHeight="1" x14ac:dyDescent="0.2">
      <c r="A22" s="17" t="s">
        <v>13</v>
      </c>
      <c r="B22" s="118"/>
      <c r="C22" s="118"/>
      <c r="D22" s="117"/>
      <c r="E22" s="117"/>
      <c r="F22" s="117"/>
      <c r="G22" s="160"/>
    </row>
    <row r="23" spans="1:7" s="69" customFormat="1" ht="12" customHeight="1" x14ac:dyDescent="0.2">
      <c r="A23" s="17" t="s">
        <v>14</v>
      </c>
      <c r="B23" s="118"/>
      <c r="C23" s="118"/>
      <c r="D23" s="117"/>
      <c r="E23" s="117"/>
      <c r="F23" s="117"/>
      <c r="G23" s="160"/>
    </row>
    <row r="24" spans="1:7" s="69" customFormat="1" ht="12" customHeight="1" x14ac:dyDescent="0.2">
      <c r="A24" s="17" t="s">
        <v>15</v>
      </c>
      <c r="B24" s="118"/>
      <c r="C24" s="118"/>
      <c r="D24" s="117"/>
      <c r="E24" s="117"/>
      <c r="F24" s="117"/>
      <c r="G24" s="160"/>
    </row>
    <row r="25" spans="1:7" s="69" customFormat="1" ht="12" customHeight="1" x14ac:dyDescent="0.2">
      <c r="A25" s="35" t="s">
        <v>16</v>
      </c>
      <c r="B25" s="118"/>
      <c r="C25" s="118"/>
      <c r="D25" s="117"/>
      <c r="E25" s="117"/>
      <c r="F25" s="117"/>
      <c r="G25" s="160"/>
    </row>
    <row r="26" spans="1:7" s="69" customFormat="1" ht="12" customHeight="1" x14ac:dyDescent="0.2">
      <c r="A26" s="17" t="s">
        <v>17</v>
      </c>
      <c r="B26" s="118"/>
      <c r="C26" s="118"/>
      <c r="D26" s="117"/>
      <c r="E26" s="117"/>
      <c r="F26" s="117"/>
      <c r="G26" s="160"/>
    </row>
    <row r="27" spans="1:7" s="69" customFormat="1" ht="12" customHeight="1" x14ac:dyDescent="0.2">
      <c r="A27" s="17" t="s">
        <v>18</v>
      </c>
      <c r="B27" s="118"/>
      <c r="C27" s="118"/>
      <c r="D27" s="117"/>
      <c r="E27" s="117"/>
      <c r="F27" s="117"/>
      <c r="G27" s="160"/>
    </row>
    <row r="28" spans="1:7" s="69" customFormat="1" ht="12" customHeight="1" x14ac:dyDescent="0.2">
      <c r="A28" s="16" t="s">
        <v>11</v>
      </c>
      <c r="B28" s="118"/>
      <c r="C28" s="118"/>
      <c r="D28" s="117"/>
      <c r="E28" s="117"/>
      <c r="F28" s="117"/>
      <c r="G28" s="160"/>
    </row>
    <row r="29" spans="1:7" s="69" customFormat="1" ht="12" customHeight="1" x14ac:dyDescent="0.2">
      <c r="A29" s="42" t="s">
        <v>115</v>
      </c>
      <c r="B29" s="118"/>
      <c r="C29" s="118"/>
      <c r="D29" s="117"/>
      <c r="E29" s="117"/>
      <c r="F29" s="117"/>
      <c r="G29" s="160"/>
    </row>
    <row r="30" spans="1:7" s="69" customFormat="1" ht="12" customHeight="1" x14ac:dyDescent="0.2">
      <c r="A30" s="42" t="s">
        <v>116</v>
      </c>
      <c r="B30" s="118"/>
      <c r="C30" s="118"/>
      <c r="D30" s="117"/>
      <c r="E30" s="117"/>
      <c r="F30" s="117"/>
      <c r="G30" s="160"/>
    </row>
    <row r="31" spans="1:7" s="69" customFormat="1" ht="12" customHeight="1" x14ac:dyDescent="0.2">
      <c r="A31" s="42" t="s">
        <v>117</v>
      </c>
      <c r="B31" s="118"/>
      <c r="C31" s="118"/>
      <c r="D31" s="117"/>
      <c r="E31" s="117"/>
      <c r="F31" s="117"/>
      <c r="G31" s="160"/>
    </row>
    <row r="32" spans="1:7" s="69" customFormat="1" ht="12" customHeight="1" x14ac:dyDescent="0.2">
      <c r="A32" s="16" t="s">
        <v>163</v>
      </c>
      <c r="B32" s="118"/>
      <c r="C32" s="118"/>
      <c r="D32" s="117"/>
      <c r="E32" s="117"/>
      <c r="F32" s="117"/>
      <c r="G32" s="160"/>
    </row>
    <row r="33" spans="1:7" s="69" customFormat="1" ht="12" customHeight="1" x14ac:dyDescent="0.2">
      <c r="A33" s="35" t="s">
        <v>162</v>
      </c>
      <c r="B33" s="118"/>
      <c r="C33" s="118"/>
      <c r="D33" s="117"/>
      <c r="E33" s="117"/>
      <c r="F33" s="117"/>
      <c r="G33" s="160"/>
    </row>
    <row r="34" spans="1:7" s="69" customFormat="1" ht="12" customHeight="1" x14ac:dyDescent="0.2">
      <c r="A34" s="35" t="s">
        <v>161</v>
      </c>
      <c r="B34" s="118"/>
      <c r="C34" s="118"/>
      <c r="D34" s="117"/>
      <c r="E34" s="117"/>
      <c r="F34" s="117"/>
      <c r="G34" s="160"/>
    </row>
    <row r="35" spans="1:7" s="69" customFormat="1" ht="12" customHeight="1" x14ac:dyDescent="0.2">
      <c r="A35" s="35" t="s">
        <v>160</v>
      </c>
      <c r="B35" s="118"/>
      <c r="C35" s="118"/>
      <c r="D35" s="117"/>
      <c r="E35" s="117"/>
      <c r="F35" s="117"/>
      <c r="G35" s="160"/>
    </row>
    <row r="36" spans="1:7" s="69" customFormat="1" ht="12" customHeight="1" x14ac:dyDescent="0.2">
      <c r="A36" s="16" t="s">
        <v>159</v>
      </c>
      <c r="B36" s="118"/>
      <c r="C36" s="118"/>
      <c r="D36" s="117"/>
      <c r="E36" s="117"/>
      <c r="F36" s="117"/>
      <c r="G36" s="160"/>
    </row>
    <row r="37" spans="1:7" s="69" customFormat="1" ht="12" customHeight="1" x14ac:dyDescent="0.2">
      <c r="A37" s="35" t="s">
        <v>158</v>
      </c>
      <c r="B37" s="118"/>
      <c r="C37" s="118"/>
      <c r="D37" s="117"/>
      <c r="E37" s="117"/>
      <c r="F37" s="117"/>
      <c r="G37" s="160"/>
    </row>
    <row r="38" spans="1:7" s="69" customFormat="1" ht="12" customHeight="1" x14ac:dyDescent="0.2">
      <c r="A38" s="17" t="s">
        <v>157</v>
      </c>
      <c r="B38" s="118"/>
      <c r="C38" s="118"/>
      <c r="D38" s="117"/>
      <c r="E38" s="117"/>
      <c r="F38" s="117"/>
      <c r="G38" s="160"/>
    </row>
    <row r="39" spans="1:7" s="69" customFormat="1" ht="12" customHeight="1" x14ac:dyDescent="0.2">
      <c r="A39" s="17" t="s">
        <v>156</v>
      </c>
      <c r="B39" s="118"/>
      <c r="C39" s="118"/>
      <c r="D39" s="117"/>
      <c r="E39" s="117"/>
      <c r="F39" s="117"/>
      <c r="G39" s="160"/>
    </row>
    <row r="40" spans="1:7" s="69" customFormat="1" ht="12" customHeight="1" x14ac:dyDescent="0.2">
      <c r="A40" s="16" t="s">
        <v>239</v>
      </c>
      <c r="B40" s="118"/>
      <c r="C40" s="118"/>
      <c r="D40" s="117"/>
      <c r="E40" s="117"/>
      <c r="F40" s="117"/>
      <c r="G40" s="160"/>
    </row>
    <row r="41" spans="1:7" s="69" customFormat="1" ht="12" customHeight="1" x14ac:dyDescent="0.2">
      <c r="A41" s="35" t="s">
        <v>133</v>
      </c>
      <c r="B41" s="118"/>
      <c r="C41" s="118"/>
      <c r="D41" s="117"/>
      <c r="E41" s="117"/>
      <c r="F41" s="117"/>
      <c r="G41" s="160"/>
    </row>
    <row r="42" spans="1:7" s="69" customFormat="1" ht="12" customHeight="1" x14ac:dyDescent="0.2">
      <c r="A42" s="35" t="s">
        <v>134</v>
      </c>
      <c r="B42" s="118"/>
      <c r="C42" s="118"/>
      <c r="D42" s="117"/>
      <c r="E42" s="117"/>
      <c r="F42" s="117"/>
      <c r="G42" s="160"/>
    </row>
    <row r="43" spans="1:7" s="69" customFormat="1" ht="12" customHeight="1" x14ac:dyDescent="0.2">
      <c r="A43" s="44" t="s">
        <v>118</v>
      </c>
      <c r="B43" s="118"/>
      <c r="C43" s="118"/>
      <c r="D43" s="117"/>
      <c r="E43" s="117"/>
      <c r="F43" s="117"/>
      <c r="G43" s="160"/>
    </row>
    <row r="44" spans="1:7" s="69" customFormat="1" ht="12" customHeight="1" x14ac:dyDescent="0.2">
      <c r="A44" s="42" t="s">
        <v>5</v>
      </c>
      <c r="B44" s="118"/>
      <c r="C44" s="118"/>
      <c r="D44" s="117"/>
      <c r="E44" s="117"/>
      <c r="F44" s="117"/>
      <c r="G44" s="160"/>
    </row>
    <row r="45" spans="1:7" s="69" customFormat="1" ht="12" customHeight="1" x14ac:dyDescent="0.2">
      <c r="A45" s="42" t="s">
        <v>6</v>
      </c>
      <c r="B45" s="118"/>
      <c r="C45" s="118"/>
      <c r="D45" s="117"/>
      <c r="E45" s="117"/>
      <c r="F45" s="117"/>
      <c r="G45" s="160"/>
    </row>
    <row r="46" spans="1:7" s="69" customFormat="1" ht="12" customHeight="1" x14ac:dyDescent="0.2">
      <c r="A46" s="42" t="s">
        <v>7</v>
      </c>
      <c r="B46" s="118"/>
      <c r="C46" s="118"/>
      <c r="D46" s="117"/>
      <c r="E46" s="117"/>
      <c r="F46" s="117"/>
      <c r="G46" s="160"/>
    </row>
    <row r="47" spans="1:7" s="69" customFormat="1" ht="12" customHeight="1" x14ac:dyDescent="0.2">
      <c r="A47" s="16" t="s">
        <v>58</v>
      </c>
      <c r="B47" s="118"/>
      <c r="C47" s="118"/>
      <c r="D47" s="117"/>
      <c r="E47" s="117"/>
      <c r="F47" s="117"/>
      <c r="G47" s="160"/>
    </row>
    <row r="48" spans="1:7" s="69" customFormat="1" ht="12" customHeight="1" x14ac:dyDescent="0.2">
      <c r="A48" s="17" t="s">
        <v>31</v>
      </c>
      <c r="B48" s="118"/>
      <c r="C48" s="118"/>
      <c r="D48" s="117"/>
      <c r="E48" s="117"/>
      <c r="F48" s="117"/>
      <c r="G48" s="160"/>
    </row>
    <row r="49" spans="1:7" s="69" customFormat="1" ht="12" customHeight="1" x14ac:dyDescent="0.2">
      <c r="A49" s="17" t="s">
        <v>19</v>
      </c>
      <c r="B49" s="118"/>
      <c r="C49" s="118"/>
      <c r="D49" s="117"/>
      <c r="E49" s="117"/>
      <c r="F49" s="117"/>
      <c r="G49" s="160"/>
    </row>
    <row r="50" spans="1:7" s="69" customFormat="1" ht="12" customHeight="1" x14ac:dyDescent="0.2">
      <c r="A50" s="17" t="s">
        <v>20</v>
      </c>
      <c r="B50" s="118"/>
      <c r="C50" s="118"/>
      <c r="D50" s="117"/>
      <c r="E50" s="117"/>
      <c r="F50" s="117"/>
      <c r="G50" s="160"/>
    </row>
    <row r="51" spans="1:7" s="69" customFormat="1" ht="12" customHeight="1" x14ac:dyDescent="0.2">
      <c r="A51" s="17" t="s">
        <v>21</v>
      </c>
      <c r="B51" s="118"/>
      <c r="C51" s="118"/>
      <c r="D51" s="117"/>
      <c r="E51" s="117"/>
      <c r="F51" s="117"/>
      <c r="G51" s="160"/>
    </row>
    <row r="52" spans="1:7" s="69" customFormat="1" ht="12" customHeight="1" x14ac:dyDescent="0.2">
      <c r="A52" s="41" t="s">
        <v>32</v>
      </c>
      <c r="B52" s="162"/>
      <c r="C52" s="162"/>
      <c r="D52" s="163"/>
      <c r="E52" s="163"/>
      <c r="F52" s="163"/>
      <c r="G52" s="164"/>
    </row>
    <row r="53" spans="1:7" ht="12" customHeight="1" x14ac:dyDescent="0.2">
      <c r="A53" s="328"/>
      <c r="B53" s="328"/>
      <c r="C53" s="328"/>
      <c r="D53" s="328"/>
      <c r="E53" s="328"/>
      <c r="F53" s="328"/>
      <c r="G53" s="328"/>
    </row>
    <row r="54" spans="1:7" ht="138" customHeight="1" x14ac:dyDescent="0.2">
      <c r="A54" s="181" t="s">
        <v>244</v>
      </c>
      <c r="B54" s="211"/>
      <c r="C54" s="211"/>
      <c r="D54" s="211"/>
      <c r="E54" s="211"/>
      <c r="F54" s="211"/>
      <c r="G54" s="212"/>
    </row>
  </sheetData>
  <mergeCells count="9">
    <mergeCell ref="A53:G53"/>
    <mergeCell ref="A54:G54"/>
    <mergeCell ref="A1:G1"/>
    <mergeCell ref="A2:G2"/>
    <mergeCell ref="A3:A5"/>
    <mergeCell ref="B3:F3"/>
    <mergeCell ref="G3:G5"/>
    <mergeCell ref="B4:B5"/>
    <mergeCell ref="C4:F4"/>
  </mergeCells>
  <printOptions horizontalCentered="1"/>
  <pageMargins left="0.25" right="0.25" top="0.75" bottom="0.75" header="0.3" footer="0.3"/>
  <pageSetup paperSize="9" scale="94"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P57"/>
  <sheetViews>
    <sheetView zoomScaleNormal="100" workbookViewId="0">
      <selection sqref="A1:P1"/>
    </sheetView>
  </sheetViews>
  <sheetFormatPr defaultColWidth="8.85546875" defaultRowHeight="12.75" x14ac:dyDescent="0.2"/>
  <cols>
    <col min="1" max="1" width="32.140625" style="80" bestFit="1" customWidth="1"/>
    <col min="2" max="9" width="7.85546875" style="80" customWidth="1"/>
    <col min="10" max="10" width="8.28515625" style="80" customWidth="1"/>
    <col min="11" max="15" width="7.85546875" style="80" customWidth="1"/>
    <col min="16" max="16" width="14" style="80" customWidth="1"/>
    <col min="17" max="16384" width="8.85546875" style="80"/>
  </cols>
  <sheetData>
    <row r="1" spans="1:16" ht="20.100000000000001" customHeight="1" x14ac:dyDescent="0.2">
      <c r="A1" s="287" t="s">
        <v>211</v>
      </c>
      <c r="B1" s="288"/>
      <c r="C1" s="288"/>
      <c r="D1" s="288"/>
      <c r="E1" s="288"/>
      <c r="F1" s="288"/>
      <c r="G1" s="288"/>
      <c r="H1" s="288"/>
      <c r="I1" s="288"/>
      <c r="J1" s="288"/>
      <c r="K1" s="288"/>
      <c r="L1" s="288"/>
      <c r="M1" s="288"/>
      <c r="N1" s="288"/>
      <c r="O1" s="288"/>
      <c r="P1" s="289"/>
    </row>
    <row r="2" spans="1:16" ht="12" customHeight="1" x14ac:dyDescent="0.2">
      <c r="A2" s="342" t="s">
        <v>413</v>
      </c>
      <c r="B2" s="343"/>
      <c r="C2" s="343"/>
      <c r="D2" s="343"/>
      <c r="E2" s="343"/>
      <c r="F2" s="343"/>
      <c r="G2" s="343"/>
      <c r="H2" s="343"/>
      <c r="I2" s="343"/>
      <c r="J2" s="343"/>
      <c r="K2" s="343"/>
      <c r="L2" s="343"/>
      <c r="M2" s="343"/>
      <c r="N2" s="343"/>
      <c r="O2" s="343"/>
      <c r="P2" s="344"/>
    </row>
    <row r="3" spans="1:16" ht="12" customHeight="1" x14ac:dyDescent="0.2">
      <c r="A3" s="346"/>
      <c r="B3" s="304" t="s">
        <v>186</v>
      </c>
      <c r="C3" s="304"/>
      <c r="D3" s="304"/>
      <c r="E3" s="304"/>
      <c r="F3" s="304"/>
      <c r="G3" s="304"/>
      <c r="H3" s="304"/>
      <c r="I3" s="304"/>
      <c r="J3" s="295" t="s">
        <v>0</v>
      </c>
      <c r="K3" s="337" t="s">
        <v>228</v>
      </c>
      <c r="L3" s="337"/>
      <c r="M3" s="337"/>
      <c r="N3" s="337"/>
      <c r="O3" s="337"/>
      <c r="P3" s="293" t="s">
        <v>316</v>
      </c>
    </row>
    <row r="4" spans="1:16" ht="36" customHeight="1" x14ac:dyDescent="0.2">
      <c r="A4" s="347"/>
      <c r="B4" s="81" t="s">
        <v>185</v>
      </c>
      <c r="C4" s="81" t="s">
        <v>184</v>
      </c>
      <c r="D4" s="81" t="s">
        <v>183</v>
      </c>
      <c r="E4" s="81" t="s">
        <v>182</v>
      </c>
      <c r="F4" s="81" t="s">
        <v>181</v>
      </c>
      <c r="G4" s="81" t="s">
        <v>180</v>
      </c>
      <c r="H4" s="81" t="s">
        <v>179</v>
      </c>
      <c r="I4" s="81" t="s">
        <v>178</v>
      </c>
      <c r="J4" s="305"/>
      <c r="K4" s="81" t="s">
        <v>177</v>
      </c>
      <c r="L4" s="81" t="s">
        <v>167</v>
      </c>
      <c r="M4" s="81" t="s">
        <v>166</v>
      </c>
      <c r="N4" s="81" t="s">
        <v>165</v>
      </c>
      <c r="O4" s="81" t="s">
        <v>164</v>
      </c>
      <c r="P4" s="345"/>
    </row>
    <row r="5" spans="1:16" s="38" customFormat="1" ht="12" customHeight="1" x14ac:dyDescent="0.2">
      <c r="A5" s="55"/>
      <c r="B5" s="165"/>
      <c r="C5" s="165"/>
      <c r="D5" s="165"/>
      <c r="E5" s="165"/>
      <c r="F5" s="165"/>
      <c r="G5" s="165"/>
      <c r="H5" s="166"/>
      <c r="I5" s="165"/>
      <c r="J5" s="165"/>
      <c r="K5" s="165"/>
      <c r="L5" s="165"/>
      <c r="M5" s="165"/>
      <c r="N5" s="165"/>
      <c r="O5" s="165"/>
      <c r="P5" s="167"/>
    </row>
    <row r="6" spans="1:16" s="53" customFormat="1" ht="12" customHeight="1" x14ac:dyDescent="0.2">
      <c r="A6" s="51" t="s">
        <v>0</v>
      </c>
      <c r="B6" s="168"/>
      <c r="C6" s="168"/>
      <c r="D6" s="168"/>
      <c r="E6" s="168"/>
      <c r="F6" s="168"/>
      <c r="G6" s="169"/>
      <c r="H6" s="169"/>
      <c r="I6" s="169"/>
      <c r="J6" s="169">
        <v>100</v>
      </c>
      <c r="K6" s="169"/>
      <c r="L6" s="169"/>
      <c r="M6" s="169"/>
      <c r="N6" s="169"/>
      <c r="O6" s="169"/>
      <c r="P6" s="170"/>
    </row>
    <row r="7" spans="1:16" s="96" customFormat="1" ht="12" customHeight="1" x14ac:dyDescent="0.2">
      <c r="A7" s="51"/>
      <c r="B7" s="171"/>
      <c r="C7" s="171"/>
      <c r="D7" s="171"/>
      <c r="E7" s="171"/>
      <c r="F7" s="171"/>
      <c r="G7" s="166"/>
      <c r="H7" s="166"/>
      <c r="I7" s="166"/>
      <c r="J7" s="166"/>
      <c r="K7" s="166"/>
      <c r="L7" s="166"/>
      <c r="M7" s="166"/>
      <c r="N7" s="166"/>
      <c r="O7" s="166"/>
      <c r="P7" s="172"/>
    </row>
    <row r="8" spans="1:16" s="96" customFormat="1" ht="12" customHeight="1" x14ac:dyDescent="0.2">
      <c r="A8" s="51" t="s">
        <v>74</v>
      </c>
      <c r="B8" s="171"/>
      <c r="C8" s="171"/>
      <c r="D8" s="171"/>
      <c r="E8" s="171"/>
      <c r="F8" s="171"/>
      <c r="G8" s="144"/>
      <c r="H8" s="144"/>
      <c r="I8" s="166"/>
      <c r="J8" s="166"/>
      <c r="K8" s="166"/>
      <c r="L8" s="166"/>
      <c r="M8" s="166"/>
      <c r="N8" s="166"/>
      <c r="O8" s="166"/>
      <c r="P8" s="172"/>
    </row>
    <row r="9" spans="1:16" s="96" customFormat="1" ht="12" customHeight="1" x14ac:dyDescent="0.2">
      <c r="A9" s="84" t="s">
        <v>148</v>
      </c>
      <c r="B9" s="171"/>
      <c r="C9" s="171"/>
      <c r="D9" s="171"/>
      <c r="E9" s="171"/>
      <c r="F9" s="171"/>
      <c r="G9" s="166"/>
      <c r="H9" s="166"/>
      <c r="I9" s="166"/>
      <c r="J9" s="166">
        <v>100</v>
      </c>
      <c r="K9" s="166"/>
      <c r="L9" s="166"/>
      <c r="M9" s="166"/>
      <c r="N9" s="166"/>
      <c r="O9" s="166"/>
      <c r="P9" s="172"/>
    </row>
    <row r="10" spans="1:16" s="96" customFormat="1" ht="12" customHeight="1" x14ac:dyDescent="0.2">
      <c r="A10" s="84" t="s">
        <v>4</v>
      </c>
      <c r="B10" s="171"/>
      <c r="C10" s="171"/>
      <c r="D10" s="171"/>
      <c r="E10" s="171"/>
      <c r="F10" s="171"/>
      <c r="G10" s="166"/>
      <c r="H10" s="166"/>
      <c r="I10" s="166"/>
      <c r="J10" s="166">
        <v>100</v>
      </c>
      <c r="K10" s="166"/>
      <c r="L10" s="166"/>
      <c r="M10" s="166"/>
      <c r="N10" s="166"/>
      <c r="O10" s="166"/>
      <c r="P10" s="172"/>
    </row>
    <row r="11" spans="1:16" s="96" customFormat="1" ht="12" customHeight="1" x14ac:dyDescent="0.2">
      <c r="A11" s="51" t="s">
        <v>28</v>
      </c>
      <c r="B11" s="171"/>
      <c r="C11" s="171"/>
      <c r="D11" s="171"/>
      <c r="E11" s="171"/>
      <c r="F11" s="171"/>
      <c r="G11" s="144"/>
      <c r="H11" s="144"/>
      <c r="I11" s="166"/>
      <c r="J11" s="166"/>
      <c r="K11" s="166"/>
      <c r="L11" s="166"/>
      <c r="M11" s="166"/>
      <c r="N11" s="166"/>
      <c r="O11" s="166"/>
      <c r="P11" s="172"/>
    </row>
    <row r="12" spans="1:16" s="96" customFormat="1" ht="12" customHeight="1" x14ac:dyDescent="0.2">
      <c r="A12" s="85" t="s">
        <v>1</v>
      </c>
      <c r="B12" s="171"/>
      <c r="C12" s="171"/>
      <c r="D12" s="171"/>
      <c r="E12" s="171"/>
      <c r="F12" s="171"/>
      <c r="G12" s="144"/>
      <c r="H12" s="144"/>
      <c r="I12" s="166"/>
      <c r="J12" s="166">
        <v>100</v>
      </c>
      <c r="K12" s="166"/>
      <c r="L12" s="166"/>
      <c r="M12" s="166"/>
      <c r="N12" s="166"/>
      <c r="O12" s="166"/>
      <c r="P12" s="172"/>
    </row>
    <row r="13" spans="1:16" s="96" customFormat="1" ht="12" customHeight="1" x14ac:dyDescent="0.2">
      <c r="A13" s="85" t="s">
        <v>2</v>
      </c>
      <c r="B13" s="171"/>
      <c r="C13" s="171"/>
      <c r="D13" s="171"/>
      <c r="E13" s="171"/>
      <c r="F13" s="171"/>
      <c r="G13" s="144"/>
      <c r="H13" s="144"/>
      <c r="I13" s="166"/>
      <c r="J13" s="166">
        <v>100</v>
      </c>
      <c r="K13" s="166"/>
      <c r="L13" s="166"/>
      <c r="M13" s="166"/>
      <c r="N13" s="166"/>
      <c r="O13" s="166"/>
      <c r="P13" s="172"/>
    </row>
    <row r="14" spans="1:16" s="96" customFormat="1" ht="12" customHeight="1" x14ac:dyDescent="0.2">
      <c r="A14" s="85" t="s">
        <v>3</v>
      </c>
      <c r="B14" s="171"/>
      <c r="C14" s="171"/>
      <c r="D14" s="171"/>
      <c r="E14" s="171"/>
      <c r="F14" s="171"/>
      <c r="G14" s="144"/>
      <c r="H14" s="144"/>
      <c r="I14" s="166"/>
      <c r="J14" s="166">
        <v>100</v>
      </c>
      <c r="K14" s="166"/>
      <c r="L14" s="166"/>
      <c r="M14" s="166"/>
      <c r="N14" s="166"/>
      <c r="O14" s="166"/>
      <c r="P14" s="172"/>
    </row>
    <row r="15" spans="1:16" s="96" customFormat="1" ht="12" customHeight="1" x14ac:dyDescent="0.2">
      <c r="A15" s="85" t="s">
        <v>40</v>
      </c>
      <c r="B15" s="171"/>
      <c r="C15" s="171"/>
      <c r="D15" s="171"/>
      <c r="E15" s="171"/>
      <c r="F15" s="171"/>
      <c r="G15" s="144"/>
      <c r="H15" s="144"/>
      <c r="I15" s="166"/>
      <c r="J15" s="166">
        <v>100</v>
      </c>
      <c r="K15" s="166"/>
      <c r="L15" s="166"/>
      <c r="M15" s="166"/>
      <c r="N15" s="166"/>
      <c r="O15" s="166"/>
      <c r="P15" s="172"/>
    </row>
    <row r="16" spans="1:16" s="96" customFormat="1" ht="12" customHeight="1" x14ac:dyDescent="0.2">
      <c r="A16" s="85" t="s">
        <v>41</v>
      </c>
      <c r="B16" s="171"/>
      <c r="C16" s="171"/>
      <c r="D16" s="171"/>
      <c r="E16" s="171"/>
      <c r="F16" s="171"/>
      <c r="G16" s="144"/>
      <c r="H16" s="144"/>
      <c r="I16" s="166"/>
      <c r="J16" s="166">
        <v>100</v>
      </c>
      <c r="K16" s="166"/>
      <c r="L16" s="166"/>
      <c r="M16" s="166"/>
      <c r="N16" s="166"/>
      <c r="O16" s="166"/>
      <c r="P16" s="172"/>
    </row>
    <row r="17" spans="1:16" s="96" customFormat="1" ht="12" customHeight="1" x14ac:dyDescent="0.2">
      <c r="A17" s="51" t="s">
        <v>27</v>
      </c>
      <c r="B17" s="171"/>
      <c r="C17" s="171"/>
      <c r="D17" s="171"/>
      <c r="E17" s="171"/>
      <c r="F17" s="171"/>
      <c r="G17" s="166"/>
      <c r="H17" s="166"/>
      <c r="I17" s="166"/>
      <c r="J17" s="166"/>
      <c r="K17" s="166"/>
      <c r="L17" s="166"/>
      <c r="M17" s="166"/>
      <c r="N17" s="166"/>
      <c r="O17" s="166"/>
      <c r="P17" s="172"/>
    </row>
    <row r="18" spans="1:16" s="96" customFormat="1" ht="12" customHeight="1" x14ac:dyDescent="0.2">
      <c r="A18" s="84" t="s">
        <v>187</v>
      </c>
      <c r="B18" s="171"/>
      <c r="C18" s="171"/>
      <c r="D18" s="171"/>
      <c r="E18" s="171"/>
      <c r="F18" s="171"/>
      <c r="G18" s="144"/>
      <c r="H18" s="144"/>
      <c r="I18" s="166"/>
      <c r="J18" s="166">
        <v>100</v>
      </c>
      <c r="K18" s="166"/>
      <c r="L18" s="166"/>
      <c r="M18" s="166"/>
      <c r="N18" s="166"/>
      <c r="O18" s="166"/>
      <c r="P18" s="172"/>
    </row>
    <row r="19" spans="1:16" s="96" customFormat="1" ht="12" customHeight="1" x14ac:dyDescent="0.2">
      <c r="A19" s="97" t="s">
        <v>86</v>
      </c>
      <c r="B19" s="171"/>
      <c r="C19" s="171"/>
      <c r="D19" s="171"/>
      <c r="E19" s="171"/>
      <c r="F19" s="171"/>
      <c r="G19" s="144"/>
      <c r="H19" s="144"/>
      <c r="I19" s="166"/>
      <c r="J19" s="166">
        <v>100</v>
      </c>
      <c r="K19" s="166"/>
      <c r="L19" s="166"/>
      <c r="M19" s="166"/>
      <c r="N19" s="166"/>
      <c r="O19" s="166"/>
      <c r="P19" s="172"/>
    </row>
    <row r="20" spans="1:16" s="96" customFormat="1" ht="12" customHeight="1" x14ac:dyDescent="0.2">
      <c r="A20" s="97" t="s">
        <v>129</v>
      </c>
      <c r="B20" s="171"/>
      <c r="C20" s="171"/>
      <c r="D20" s="171"/>
      <c r="E20" s="171"/>
      <c r="F20" s="171"/>
      <c r="G20" s="144"/>
      <c r="H20" s="144"/>
      <c r="I20" s="166"/>
      <c r="J20" s="166">
        <v>100</v>
      </c>
      <c r="K20" s="166"/>
      <c r="L20" s="166"/>
      <c r="M20" s="166"/>
      <c r="N20" s="166"/>
      <c r="O20" s="166"/>
      <c r="P20" s="172"/>
    </row>
    <row r="21" spans="1:16" s="96" customFormat="1" ht="12" customHeight="1" x14ac:dyDescent="0.2">
      <c r="A21" s="84" t="s">
        <v>13</v>
      </c>
      <c r="B21" s="171"/>
      <c r="C21" s="171"/>
      <c r="D21" s="171"/>
      <c r="E21" s="171"/>
      <c r="F21" s="171"/>
      <c r="G21" s="144"/>
      <c r="H21" s="144"/>
      <c r="I21" s="166"/>
      <c r="J21" s="166">
        <v>100</v>
      </c>
      <c r="K21" s="166"/>
      <c r="L21" s="166"/>
      <c r="M21" s="166"/>
      <c r="N21" s="166"/>
      <c r="O21" s="166"/>
      <c r="P21" s="172"/>
    </row>
    <row r="22" spans="1:16" s="96" customFormat="1" ht="12" customHeight="1" x14ac:dyDescent="0.2">
      <c r="A22" s="84" t="s">
        <v>14</v>
      </c>
      <c r="B22" s="171"/>
      <c r="C22" s="171"/>
      <c r="D22" s="171"/>
      <c r="E22" s="171"/>
      <c r="F22" s="171"/>
      <c r="G22" s="144"/>
      <c r="H22" s="144"/>
      <c r="I22" s="166"/>
      <c r="J22" s="166">
        <v>100</v>
      </c>
      <c r="K22" s="166"/>
      <c r="L22" s="166"/>
      <c r="M22" s="166"/>
      <c r="N22" s="166"/>
      <c r="O22" s="166"/>
      <c r="P22" s="172"/>
    </row>
    <row r="23" spans="1:16" s="96" customFormat="1" ht="12" customHeight="1" x14ac:dyDescent="0.2">
      <c r="A23" s="84" t="s">
        <v>15</v>
      </c>
      <c r="B23" s="171"/>
      <c r="C23" s="171"/>
      <c r="D23" s="171"/>
      <c r="E23" s="171"/>
      <c r="F23" s="171"/>
      <c r="G23" s="144"/>
      <c r="H23" s="144"/>
      <c r="I23" s="166"/>
      <c r="J23" s="166">
        <v>100</v>
      </c>
      <c r="K23" s="166"/>
      <c r="L23" s="166"/>
      <c r="M23" s="166"/>
      <c r="N23" s="166"/>
      <c r="O23" s="166"/>
      <c r="P23" s="172"/>
    </row>
    <row r="24" spans="1:16" s="96" customFormat="1" ht="12" customHeight="1" x14ac:dyDescent="0.2">
      <c r="A24" s="86" t="s">
        <v>16</v>
      </c>
      <c r="B24" s="171"/>
      <c r="C24" s="171"/>
      <c r="D24" s="171"/>
      <c r="E24" s="171"/>
      <c r="F24" s="171"/>
      <c r="G24" s="144"/>
      <c r="H24" s="144"/>
      <c r="I24" s="166"/>
      <c r="J24" s="166">
        <v>100</v>
      </c>
      <c r="K24" s="166"/>
      <c r="L24" s="166"/>
      <c r="M24" s="166"/>
      <c r="N24" s="166"/>
      <c r="O24" s="166"/>
      <c r="P24" s="172"/>
    </row>
    <row r="25" spans="1:16" s="96" customFormat="1" ht="12" customHeight="1" x14ac:dyDescent="0.2">
      <c r="A25" s="84" t="s">
        <v>17</v>
      </c>
      <c r="B25" s="171"/>
      <c r="C25" s="171"/>
      <c r="D25" s="171"/>
      <c r="E25" s="171"/>
      <c r="F25" s="171"/>
      <c r="G25" s="144"/>
      <c r="H25" s="144"/>
      <c r="I25" s="166"/>
      <c r="J25" s="166">
        <v>100</v>
      </c>
      <c r="K25" s="166"/>
      <c r="L25" s="166"/>
      <c r="M25" s="166"/>
      <c r="N25" s="166"/>
      <c r="O25" s="166"/>
      <c r="P25" s="172"/>
    </row>
    <row r="26" spans="1:16" s="96" customFormat="1" ht="12" customHeight="1" x14ac:dyDescent="0.2">
      <c r="A26" s="84" t="s">
        <v>18</v>
      </c>
      <c r="B26" s="171"/>
      <c r="C26" s="171"/>
      <c r="D26" s="171"/>
      <c r="E26" s="171"/>
      <c r="F26" s="171"/>
      <c r="G26" s="144"/>
      <c r="H26" s="144"/>
      <c r="I26" s="166"/>
      <c r="J26" s="166">
        <v>100</v>
      </c>
      <c r="K26" s="166"/>
      <c r="L26" s="166"/>
      <c r="M26" s="166"/>
      <c r="N26" s="166"/>
      <c r="O26" s="166"/>
      <c r="P26" s="172"/>
    </row>
    <row r="27" spans="1:16" s="96" customFormat="1" ht="12" customHeight="1" x14ac:dyDescent="0.2">
      <c r="A27" s="51" t="s">
        <v>11</v>
      </c>
      <c r="B27" s="171"/>
      <c r="C27" s="171"/>
      <c r="D27" s="171"/>
      <c r="E27" s="171"/>
      <c r="F27" s="171"/>
      <c r="G27" s="166"/>
      <c r="H27" s="166"/>
      <c r="I27" s="166"/>
      <c r="J27" s="166"/>
      <c r="K27" s="166"/>
      <c r="L27" s="166"/>
      <c r="M27" s="166"/>
      <c r="N27" s="166"/>
      <c r="O27" s="166"/>
      <c r="P27" s="172"/>
    </row>
    <row r="28" spans="1:16" s="96" customFormat="1" ht="12" customHeight="1" x14ac:dyDescent="0.2">
      <c r="A28" s="85" t="s">
        <v>115</v>
      </c>
      <c r="B28" s="171"/>
      <c r="C28" s="171"/>
      <c r="D28" s="171"/>
      <c r="E28" s="171"/>
      <c r="F28" s="171"/>
      <c r="G28" s="166"/>
      <c r="H28" s="166"/>
      <c r="I28" s="166"/>
      <c r="J28" s="166">
        <v>100</v>
      </c>
      <c r="K28" s="166"/>
      <c r="L28" s="166"/>
      <c r="M28" s="166"/>
      <c r="N28" s="166"/>
      <c r="O28" s="166"/>
      <c r="P28" s="172"/>
    </row>
    <row r="29" spans="1:16" s="96" customFormat="1" ht="12" customHeight="1" x14ac:dyDescent="0.2">
      <c r="A29" s="85" t="s">
        <v>116</v>
      </c>
      <c r="B29" s="171"/>
      <c r="C29" s="171"/>
      <c r="D29" s="171"/>
      <c r="E29" s="171"/>
      <c r="F29" s="171"/>
      <c r="G29" s="166"/>
      <c r="H29" s="166"/>
      <c r="I29" s="166"/>
      <c r="J29" s="166">
        <v>100</v>
      </c>
      <c r="K29" s="166"/>
      <c r="L29" s="166"/>
      <c r="M29" s="166"/>
      <c r="N29" s="166"/>
      <c r="O29" s="166"/>
      <c r="P29" s="172"/>
    </row>
    <row r="30" spans="1:16" s="96" customFormat="1" ht="12" customHeight="1" x14ac:dyDescent="0.2">
      <c r="A30" s="85" t="s">
        <v>117</v>
      </c>
      <c r="B30" s="171"/>
      <c r="C30" s="171"/>
      <c r="D30" s="171"/>
      <c r="E30" s="171"/>
      <c r="F30" s="171"/>
      <c r="G30" s="166"/>
      <c r="H30" s="166"/>
      <c r="I30" s="166"/>
      <c r="J30" s="166">
        <v>100</v>
      </c>
      <c r="K30" s="166"/>
      <c r="L30" s="166"/>
      <c r="M30" s="166"/>
      <c r="N30" s="166"/>
      <c r="O30" s="166"/>
      <c r="P30" s="172"/>
    </row>
    <row r="31" spans="1:16" s="96" customFormat="1" ht="12" customHeight="1" x14ac:dyDescent="0.2">
      <c r="A31" s="51" t="s">
        <v>163</v>
      </c>
      <c r="B31" s="171"/>
      <c r="C31" s="171"/>
      <c r="D31" s="171"/>
      <c r="E31" s="171"/>
      <c r="F31" s="171"/>
      <c r="G31" s="166"/>
      <c r="H31" s="166"/>
      <c r="I31" s="166"/>
      <c r="J31" s="166"/>
      <c r="K31" s="166"/>
      <c r="L31" s="166"/>
      <c r="M31" s="166"/>
      <c r="N31" s="166"/>
      <c r="O31" s="166"/>
      <c r="P31" s="172"/>
    </row>
    <row r="32" spans="1:16" s="96" customFormat="1" ht="12" customHeight="1" x14ac:dyDescent="0.2">
      <c r="A32" s="86" t="s">
        <v>162</v>
      </c>
      <c r="B32" s="171"/>
      <c r="C32" s="171"/>
      <c r="D32" s="171"/>
      <c r="E32" s="171"/>
      <c r="F32" s="171"/>
      <c r="G32" s="166"/>
      <c r="H32" s="166"/>
      <c r="I32" s="166"/>
      <c r="J32" s="166">
        <v>100</v>
      </c>
      <c r="K32" s="166"/>
      <c r="L32" s="166"/>
      <c r="M32" s="166"/>
      <c r="N32" s="166"/>
      <c r="O32" s="166"/>
      <c r="P32" s="172"/>
    </row>
    <row r="33" spans="1:16" s="96" customFormat="1" ht="12" customHeight="1" x14ac:dyDescent="0.2">
      <c r="A33" s="86" t="s">
        <v>161</v>
      </c>
      <c r="B33" s="171"/>
      <c r="C33" s="171"/>
      <c r="D33" s="171"/>
      <c r="E33" s="171"/>
      <c r="F33" s="171"/>
      <c r="G33" s="166"/>
      <c r="H33" s="166"/>
      <c r="I33" s="166"/>
      <c r="J33" s="166">
        <v>100</v>
      </c>
      <c r="K33" s="166"/>
      <c r="L33" s="166"/>
      <c r="M33" s="166"/>
      <c r="N33" s="166"/>
      <c r="O33" s="166"/>
      <c r="P33" s="172"/>
    </row>
    <row r="34" spans="1:16" s="96" customFormat="1" ht="12" customHeight="1" x14ac:dyDescent="0.2">
      <c r="A34" s="86" t="s">
        <v>160</v>
      </c>
      <c r="B34" s="171"/>
      <c r="C34" s="171"/>
      <c r="D34" s="171"/>
      <c r="E34" s="171"/>
      <c r="F34" s="171"/>
      <c r="G34" s="166"/>
      <c r="H34" s="166"/>
      <c r="I34" s="166"/>
      <c r="J34" s="166">
        <v>100</v>
      </c>
      <c r="K34" s="166"/>
      <c r="L34" s="166"/>
      <c r="M34" s="166"/>
      <c r="N34" s="166"/>
      <c r="O34" s="166"/>
      <c r="P34" s="172"/>
    </row>
    <row r="35" spans="1:16" s="96" customFormat="1" ht="12" customHeight="1" x14ac:dyDescent="0.2">
      <c r="A35" s="51" t="s">
        <v>176</v>
      </c>
      <c r="B35" s="171"/>
      <c r="C35" s="171"/>
      <c r="D35" s="171"/>
      <c r="E35" s="171"/>
      <c r="F35" s="171"/>
      <c r="G35" s="166"/>
      <c r="H35" s="166"/>
      <c r="I35" s="166"/>
      <c r="J35" s="166"/>
      <c r="K35" s="166"/>
      <c r="L35" s="166"/>
      <c r="M35" s="166"/>
      <c r="N35" s="166"/>
      <c r="O35" s="166"/>
      <c r="P35" s="172"/>
    </row>
    <row r="36" spans="1:16" s="96" customFormat="1" ht="12" customHeight="1" x14ac:dyDescent="0.2">
      <c r="A36" s="84">
        <v>1</v>
      </c>
      <c r="B36" s="171"/>
      <c r="C36" s="171"/>
      <c r="D36" s="171"/>
      <c r="E36" s="171"/>
      <c r="F36" s="171"/>
      <c r="G36" s="166"/>
      <c r="H36" s="166"/>
      <c r="I36" s="166"/>
      <c r="J36" s="166">
        <v>100</v>
      </c>
      <c r="K36" s="166"/>
      <c r="L36" s="166"/>
      <c r="M36" s="166"/>
      <c r="N36" s="166"/>
      <c r="O36" s="166"/>
      <c r="P36" s="172"/>
    </row>
    <row r="37" spans="1:16" s="96" customFormat="1" ht="12" customHeight="1" x14ac:dyDescent="0.2">
      <c r="A37" s="84" t="s">
        <v>175</v>
      </c>
      <c r="B37" s="171"/>
      <c r="C37" s="171"/>
      <c r="D37" s="171"/>
      <c r="E37" s="171"/>
      <c r="F37" s="171"/>
      <c r="G37" s="166"/>
      <c r="H37" s="166"/>
      <c r="I37" s="166"/>
      <c r="J37" s="166">
        <v>100</v>
      </c>
      <c r="K37" s="166"/>
      <c r="L37" s="166"/>
      <c r="M37" s="166"/>
      <c r="N37" s="166"/>
      <c r="O37" s="166"/>
      <c r="P37" s="172"/>
    </row>
    <row r="38" spans="1:16" s="96" customFormat="1" ht="12" customHeight="1" x14ac:dyDescent="0.2">
      <c r="A38" s="84" t="s">
        <v>171</v>
      </c>
      <c r="B38" s="171"/>
      <c r="C38" s="171"/>
      <c r="D38" s="171"/>
      <c r="E38" s="171"/>
      <c r="F38" s="171"/>
      <c r="G38" s="166"/>
      <c r="H38" s="166"/>
      <c r="I38" s="166"/>
      <c r="J38" s="166">
        <v>100</v>
      </c>
      <c r="K38" s="166"/>
      <c r="L38" s="166"/>
      <c r="M38" s="166"/>
      <c r="N38" s="166"/>
      <c r="O38" s="166"/>
      <c r="P38" s="172"/>
    </row>
    <row r="39" spans="1:16" s="96" customFormat="1" ht="12" customHeight="1" x14ac:dyDescent="0.2">
      <c r="A39" s="51" t="s">
        <v>174</v>
      </c>
      <c r="B39" s="171"/>
      <c r="C39" s="171"/>
      <c r="D39" s="171"/>
      <c r="E39" s="171"/>
      <c r="F39" s="171"/>
      <c r="G39" s="166"/>
      <c r="H39" s="166"/>
      <c r="I39" s="166"/>
      <c r="J39" s="166"/>
      <c r="K39" s="166"/>
      <c r="L39" s="166"/>
      <c r="M39" s="166"/>
      <c r="N39" s="166"/>
      <c r="O39" s="166"/>
      <c r="P39" s="172"/>
    </row>
    <row r="40" spans="1:16" s="96" customFormat="1" ht="12" customHeight="1" x14ac:dyDescent="0.2">
      <c r="A40" s="84" t="s">
        <v>173</v>
      </c>
      <c r="B40" s="171"/>
      <c r="C40" s="171"/>
      <c r="D40" s="171"/>
      <c r="E40" s="171"/>
      <c r="F40" s="171"/>
      <c r="G40" s="166"/>
      <c r="H40" s="166"/>
      <c r="I40" s="166"/>
      <c r="J40" s="166">
        <v>100</v>
      </c>
      <c r="K40" s="166"/>
      <c r="L40" s="166"/>
      <c r="M40" s="166"/>
      <c r="N40" s="166"/>
      <c r="O40" s="166"/>
      <c r="P40" s="172"/>
    </row>
    <row r="41" spans="1:16" s="96" customFormat="1" ht="12" customHeight="1" x14ac:dyDescent="0.2">
      <c r="A41" s="84" t="s">
        <v>172</v>
      </c>
      <c r="B41" s="171"/>
      <c r="C41" s="171"/>
      <c r="D41" s="171"/>
      <c r="E41" s="171"/>
      <c r="F41" s="171"/>
      <c r="G41" s="166"/>
      <c r="H41" s="166"/>
      <c r="I41" s="166"/>
      <c r="J41" s="166">
        <v>100</v>
      </c>
      <c r="K41" s="166"/>
      <c r="L41" s="166"/>
      <c r="M41" s="166"/>
      <c r="N41" s="166"/>
      <c r="O41" s="166"/>
      <c r="P41" s="172"/>
    </row>
    <row r="42" spans="1:16" s="96" customFormat="1" ht="12" customHeight="1" x14ac:dyDescent="0.2">
      <c r="A42" s="84" t="s">
        <v>171</v>
      </c>
      <c r="B42" s="171"/>
      <c r="C42" s="171"/>
      <c r="D42" s="171"/>
      <c r="E42" s="171"/>
      <c r="F42" s="171"/>
      <c r="G42" s="166"/>
      <c r="H42" s="166"/>
      <c r="I42" s="166"/>
      <c r="J42" s="166">
        <v>100</v>
      </c>
      <c r="K42" s="166"/>
      <c r="L42" s="166"/>
      <c r="M42" s="166"/>
      <c r="N42" s="166"/>
      <c r="O42" s="166"/>
      <c r="P42" s="172"/>
    </row>
    <row r="43" spans="1:16" s="96" customFormat="1" ht="12" customHeight="1" x14ac:dyDescent="0.2">
      <c r="A43" s="51" t="s">
        <v>239</v>
      </c>
      <c r="B43" s="171"/>
      <c r="C43" s="171"/>
      <c r="D43" s="171"/>
      <c r="E43" s="171"/>
      <c r="F43" s="171"/>
      <c r="G43" s="166"/>
      <c r="H43" s="166"/>
      <c r="I43" s="166"/>
      <c r="J43" s="166"/>
      <c r="K43" s="166"/>
      <c r="L43" s="166"/>
      <c r="M43" s="166"/>
      <c r="N43" s="166"/>
      <c r="O43" s="166"/>
      <c r="P43" s="172"/>
    </row>
    <row r="44" spans="1:16" s="96" customFormat="1" ht="12" customHeight="1" x14ac:dyDescent="0.2">
      <c r="A44" s="86" t="s">
        <v>133</v>
      </c>
      <c r="B44" s="171"/>
      <c r="C44" s="171"/>
      <c r="D44" s="171"/>
      <c r="E44" s="171"/>
      <c r="F44" s="171"/>
      <c r="G44" s="166"/>
      <c r="H44" s="166"/>
      <c r="I44" s="166"/>
      <c r="J44" s="166">
        <v>100</v>
      </c>
      <c r="K44" s="166"/>
      <c r="L44" s="166"/>
      <c r="M44" s="166"/>
      <c r="N44" s="166"/>
      <c r="O44" s="166"/>
      <c r="P44" s="172"/>
    </row>
    <row r="45" spans="1:16" s="96" customFormat="1" ht="12" customHeight="1" x14ac:dyDescent="0.2">
      <c r="A45" s="86" t="s">
        <v>134</v>
      </c>
      <c r="B45" s="171"/>
      <c r="C45" s="171"/>
      <c r="D45" s="171"/>
      <c r="E45" s="171"/>
      <c r="F45" s="171"/>
      <c r="G45" s="166"/>
      <c r="H45" s="166"/>
      <c r="I45" s="166"/>
      <c r="J45" s="166">
        <v>100</v>
      </c>
      <c r="K45" s="166"/>
      <c r="L45" s="166"/>
      <c r="M45" s="166"/>
      <c r="N45" s="166"/>
      <c r="O45" s="166"/>
      <c r="P45" s="172"/>
    </row>
    <row r="46" spans="1:16" s="96" customFormat="1" ht="12" customHeight="1" x14ac:dyDescent="0.2">
      <c r="A46" s="87" t="s">
        <v>118</v>
      </c>
      <c r="B46" s="171"/>
      <c r="C46" s="171"/>
      <c r="D46" s="171"/>
      <c r="E46" s="171"/>
      <c r="F46" s="171"/>
      <c r="G46" s="166"/>
      <c r="H46" s="166"/>
      <c r="I46" s="166"/>
      <c r="J46" s="166"/>
      <c r="K46" s="166"/>
      <c r="L46" s="166"/>
      <c r="M46" s="166"/>
      <c r="N46" s="166"/>
      <c r="O46" s="166"/>
      <c r="P46" s="172"/>
    </row>
    <row r="47" spans="1:16" s="96" customFormat="1" ht="12" customHeight="1" x14ac:dyDescent="0.2">
      <c r="A47" s="85" t="s">
        <v>5</v>
      </c>
      <c r="B47" s="171"/>
      <c r="C47" s="171"/>
      <c r="D47" s="171"/>
      <c r="E47" s="171"/>
      <c r="F47" s="171"/>
      <c r="G47" s="166"/>
      <c r="H47" s="166"/>
      <c r="I47" s="166"/>
      <c r="J47" s="166">
        <v>100</v>
      </c>
      <c r="K47" s="166"/>
      <c r="L47" s="166"/>
      <c r="M47" s="166"/>
      <c r="N47" s="166"/>
      <c r="O47" s="166"/>
      <c r="P47" s="172"/>
    </row>
    <row r="48" spans="1:16" s="96" customFormat="1" ht="12" customHeight="1" x14ac:dyDescent="0.2">
      <c r="A48" s="85" t="s">
        <v>6</v>
      </c>
      <c r="B48" s="171"/>
      <c r="C48" s="171"/>
      <c r="D48" s="171"/>
      <c r="E48" s="171"/>
      <c r="F48" s="171"/>
      <c r="G48" s="166"/>
      <c r="H48" s="166"/>
      <c r="I48" s="166"/>
      <c r="J48" s="166">
        <v>100</v>
      </c>
      <c r="K48" s="166"/>
      <c r="L48" s="166"/>
      <c r="M48" s="166"/>
      <c r="N48" s="166"/>
      <c r="O48" s="166"/>
      <c r="P48" s="172"/>
    </row>
    <row r="49" spans="1:16" s="96" customFormat="1" ht="12" customHeight="1" x14ac:dyDescent="0.2">
      <c r="A49" s="85" t="s">
        <v>7</v>
      </c>
      <c r="B49" s="171"/>
      <c r="C49" s="171"/>
      <c r="D49" s="171"/>
      <c r="E49" s="171"/>
      <c r="F49" s="171"/>
      <c r="G49" s="166"/>
      <c r="H49" s="166"/>
      <c r="I49" s="166"/>
      <c r="J49" s="166">
        <v>100</v>
      </c>
      <c r="K49" s="166"/>
      <c r="L49" s="166"/>
      <c r="M49" s="166"/>
      <c r="N49" s="166"/>
      <c r="O49" s="166"/>
      <c r="P49" s="172"/>
    </row>
    <row r="50" spans="1:16" s="96" customFormat="1" ht="12" customHeight="1" x14ac:dyDescent="0.2">
      <c r="A50" s="51" t="s">
        <v>58</v>
      </c>
      <c r="B50" s="171"/>
      <c r="C50" s="171"/>
      <c r="D50" s="171"/>
      <c r="E50" s="171"/>
      <c r="F50" s="171"/>
      <c r="G50" s="166"/>
      <c r="H50" s="166"/>
      <c r="I50" s="166"/>
      <c r="J50" s="166"/>
      <c r="K50" s="166"/>
      <c r="L50" s="166"/>
      <c r="M50" s="166"/>
      <c r="N50" s="166"/>
      <c r="O50" s="166"/>
      <c r="P50" s="172"/>
    </row>
    <row r="51" spans="1:16" s="96" customFormat="1" ht="12" customHeight="1" x14ac:dyDescent="0.2">
      <c r="A51" s="84" t="s">
        <v>31</v>
      </c>
      <c r="B51" s="171"/>
      <c r="C51" s="171"/>
      <c r="D51" s="171"/>
      <c r="E51" s="171"/>
      <c r="F51" s="171"/>
      <c r="G51" s="166"/>
      <c r="H51" s="166"/>
      <c r="I51" s="166"/>
      <c r="J51" s="166">
        <v>100</v>
      </c>
      <c r="K51" s="166"/>
      <c r="L51" s="166"/>
      <c r="M51" s="166"/>
      <c r="N51" s="166"/>
      <c r="O51" s="166"/>
      <c r="P51" s="172"/>
    </row>
    <row r="52" spans="1:16" s="96" customFormat="1" ht="12" customHeight="1" x14ac:dyDescent="0.2">
      <c r="A52" s="84" t="s">
        <v>19</v>
      </c>
      <c r="B52" s="171"/>
      <c r="C52" s="171"/>
      <c r="D52" s="171"/>
      <c r="E52" s="171"/>
      <c r="F52" s="171"/>
      <c r="G52" s="166"/>
      <c r="H52" s="166"/>
      <c r="I52" s="166"/>
      <c r="J52" s="166">
        <v>100</v>
      </c>
      <c r="K52" s="166"/>
      <c r="L52" s="166"/>
      <c r="M52" s="166"/>
      <c r="N52" s="166"/>
      <c r="O52" s="166"/>
      <c r="P52" s="172"/>
    </row>
    <row r="53" spans="1:16" s="96" customFormat="1" ht="12" customHeight="1" x14ac:dyDescent="0.2">
      <c r="A53" s="84" t="s">
        <v>20</v>
      </c>
      <c r="B53" s="171"/>
      <c r="C53" s="171"/>
      <c r="D53" s="171"/>
      <c r="E53" s="171"/>
      <c r="F53" s="171"/>
      <c r="G53" s="166"/>
      <c r="H53" s="166"/>
      <c r="I53" s="166"/>
      <c r="J53" s="166">
        <v>100</v>
      </c>
      <c r="K53" s="166"/>
      <c r="L53" s="166"/>
      <c r="M53" s="166"/>
      <c r="N53" s="166"/>
      <c r="O53" s="166"/>
      <c r="P53" s="172"/>
    </row>
    <row r="54" spans="1:16" s="96" customFormat="1" ht="12" customHeight="1" x14ac:dyDescent="0.2">
      <c r="A54" s="84" t="s">
        <v>21</v>
      </c>
      <c r="B54" s="171"/>
      <c r="C54" s="171"/>
      <c r="D54" s="171"/>
      <c r="E54" s="171"/>
      <c r="F54" s="171"/>
      <c r="G54" s="166"/>
      <c r="H54" s="166"/>
      <c r="I54" s="166"/>
      <c r="J54" s="166">
        <v>100</v>
      </c>
      <c r="K54" s="166"/>
      <c r="L54" s="166"/>
      <c r="M54" s="166"/>
      <c r="N54" s="166"/>
      <c r="O54" s="166"/>
      <c r="P54" s="172"/>
    </row>
    <row r="55" spans="1:16" s="96" customFormat="1" ht="12" customHeight="1" x14ac:dyDescent="0.2">
      <c r="A55" s="88" t="s">
        <v>32</v>
      </c>
      <c r="B55" s="173"/>
      <c r="C55" s="173"/>
      <c r="D55" s="173"/>
      <c r="E55" s="173"/>
      <c r="F55" s="173"/>
      <c r="G55" s="174"/>
      <c r="H55" s="174"/>
      <c r="I55" s="174"/>
      <c r="J55" s="174">
        <v>100</v>
      </c>
      <c r="K55" s="174"/>
      <c r="L55" s="174"/>
      <c r="M55" s="174"/>
      <c r="N55" s="174"/>
      <c r="O55" s="174"/>
      <c r="P55" s="175"/>
    </row>
    <row r="56" spans="1:16" ht="12" customHeight="1" x14ac:dyDescent="0.2">
      <c r="A56" s="338"/>
      <c r="B56" s="338"/>
      <c r="C56" s="338"/>
      <c r="D56" s="338"/>
      <c r="E56" s="338"/>
      <c r="F56" s="338"/>
      <c r="G56" s="338"/>
      <c r="H56" s="338"/>
      <c r="I56" s="338"/>
      <c r="J56" s="338"/>
      <c r="K56" s="338"/>
      <c r="L56" s="338"/>
      <c r="M56" s="338"/>
      <c r="N56" s="338"/>
      <c r="O56" s="338"/>
      <c r="P56" s="338"/>
    </row>
    <row r="57" spans="1:16" ht="156" customHeight="1" x14ac:dyDescent="0.2">
      <c r="A57" s="339" t="s">
        <v>170</v>
      </c>
      <c r="B57" s="340"/>
      <c r="C57" s="340"/>
      <c r="D57" s="340"/>
      <c r="E57" s="340"/>
      <c r="F57" s="340"/>
      <c r="G57" s="340"/>
      <c r="H57" s="340"/>
      <c r="I57" s="340"/>
      <c r="J57" s="340"/>
      <c r="K57" s="340"/>
      <c r="L57" s="340"/>
      <c r="M57" s="340"/>
      <c r="N57" s="340"/>
      <c r="O57" s="340"/>
      <c r="P57" s="341"/>
    </row>
  </sheetData>
  <mergeCells count="9">
    <mergeCell ref="K3:O3"/>
    <mergeCell ref="A56:P56"/>
    <mergeCell ref="A57:P57"/>
    <mergeCell ref="A1:P1"/>
    <mergeCell ref="A2:P2"/>
    <mergeCell ref="P3:P4"/>
    <mergeCell ref="B3:I3"/>
    <mergeCell ref="J3:J4"/>
    <mergeCell ref="A3:A4"/>
  </mergeCells>
  <printOptions horizontalCentered="1"/>
  <pageMargins left="0.25" right="0.25" top="0.75" bottom="0.75" header="0.3" footer="0.3"/>
  <pageSetup paperSize="9" scale="94"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P57"/>
  <sheetViews>
    <sheetView zoomScaleNormal="100" workbookViewId="0">
      <selection sqref="A1:P1"/>
    </sheetView>
  </sheetViews>
  <sheetFormatPr defaultColWidth="8.85546875" defaultRowHeight="12.75" x14ac:dyDescent="0.2"/>
  <cols>
    <col min="1" max="1" width="32.140625" style="80" bestFit="1" customWidth="1"/>
    <col min="2" max="9" width="7.85546875" style="80" customWidth="1"/>
    <col min="10" max="10" width="8.140625" style="80" customWidth="1"/>
    <col min="11" max="15" width="7.85546875" style="80" customWidth="1"/>
    <col min="16" max="16" width="14.42578125" style="80" customWidth="1"/>
    <col min="17" max="16384" width="8.85546875" style="80"/>
  </cols>
  <sheetData>
    <row r="1" spans="1:16" ht="20.100000000000001" customHeight="1" x14ac:dyDescent="0.2">
      <c r="A1" s="287" t="s">
        <v>214</v>
      </c>
      <c r="B1" s="288"/>
      <c r="C1" s="288"/>
      <c r="D1" s="288"/>
      <c r="E1" s="288"/>
      <c r="F1" s="288"/>
      <c r="G1" s="288"/>
      <c r="H1" s="288"/>
      <c r="I1" s="288"/>
      <c r="J1" s="288"/>
      <c r="K1" s="288"/>
      <c r="L1" s="288"/>
      <c r="M1" s="288"/>
      <c r="N1" s="288"/>
      <c r="O1" s="288"/>
      <c r="P1" s="289"/>
    </row>
    <row r="2" spans="1:16" ht="12" customHeight="1" x14ac:dyDescent="0.2">
      <c r="A2" s="342" t="s">
        <v>414</v>
      </c>
      <c r="B2" s="343"/>
      <c r="C2" s="343"/>
      <c r="D2" s="343"/>
      <c r="E2" s="343"/>
      <c r="F2" s="343"/>
      <c r="G2" s="343"/>
      <c r="H2" s="343"/>
      <c r="I2" s="343"/>
      <c r="J2" s="343"/>
      <c r="K2" s="343"/>
      <c r="L2" s="343"/>
      <c r="M2" s="343"/>
      <c r="N2" s="343"/>
      <c r="O2" s="343"/>
      <c r="P2" s="344"/>
    </row>
    <row r="3" spans="1:16" ht="12" customHeight="1" x14ac:dyDescent="0.2">
      <c r="A3" s="346"/>
      <c r="B3" s="304" t="s">
        <v>186</v>
      </c>
      <c r="C3" s="304"/>
      <c r="D3" s="304"/>
      <c r="E3" s="304"/>
      <c r="F3" s="304"/>
      <c r="G3" s="304"/>
      <c r="H3" s="304"/>
      <c r="I3" s="304"/>
      <c r="J3" s="295" t="s">
        <v>0</v>
      </c>
      <c r="K3" s="337" t="s">
        <v>228</v>
      </c>
      <c r="L3" s="337"/>
      <c r="M3" s="337"/>
      <c r="N3" s="337"/>
      <c r="O3" s="337"/>
      <c r="P3" s="293" t="s">
        <v>317</v>
      </c>
    </row>
    <row r="4" spans="1:16" ht="36" customHeight="1" x14ac:dyDescent="0.2">
      <c r="A4" s="347"/>
      <c r="B4" s="81" t="s">
        <v>185</v>
      </c>
      <c r="C4" s="81" t="s">
        <v>184</v>
      </c>
      <c r="D4" s="81" t="s">
        <v>183</v>
      </c>
      <c r="E4" s="81" t="s">
        <v>182</v>
      </c>
      <c r="F4" s="81" t="s">
        <v>181</v>
      </c>
      <c r="G4" s="81" t="s">
        <v>180</v>
      </c>
      <c r="H4" s="81" t="s">
        <v>179</v>
      </c>
      <c r="I4" s="81" t="s">
        <v>178</v>
      </c>
      <c r="J4" s="305"/>
      <c r="K4" s="81" t="s">
        <v>177</v>
      </c>
      <c r="L4" s="81" t="s">
        <v>167</v>
      </c>
      <c r="M4" s="81" t="s">
        <v>166</v>
      </c>
      <c r="N4" s="81" t="s">
        <v>165</v>
      </c>
      <c r="O4" s="81" t="s">
        <v>164</v>
      </c>
      <c r="P4" s="345"/>
    </row>
    <row r="5" spans="1:16" s="38" customFormat="1" ht="12" customHeight="1" x14ac:dyDescent="0.2">
      <c r="A5" s="55"/>
      <c r="B5" s="165"/>
      <c r="C5" s="165"/>
      <c r="D5" s="165"/>
      <c r="E5" s="165"/>
      <c r="F5" s="165"/>
      <c r="G5" s="165"/>
      <c r="H5" s="166"/>
      <c r="I5" s="165"/>
      <c r="J5" s="165"/>
      <c r="K5" s="165"/>
      <c r="L5" s="165"/>
      <c r="M5" s="165"/>
      <c r="N5" s="165"/>
      <c r="O5" s="165"/>
      <c r="P5" s="167"/>
    </row>
    <row r="6" spans="1:16" s="53" customFormat="1" ht="12" customHeight="1" x14ac:dyDescent="0.2">
      <c r="A6" s="51" t="s">
        <v>0</v>
      </c>
      <c r="B6" s="168"/>
      <c r="C6" s="168"/>
      <c r="D6" s="168"/>
      <c r="E6" s="168"/>
      <c r="F6" s="168"/>
      <c r="G6" s="169"/>
      <c r="H6" s="169"/>
      <c r="I6" s="169"/>
      <c r="J6" s="169">
        <v>100</v>
      </c>
      <c r="K6" s="169"/>
      <c r="L6" s="169"/>
      <c r="M6" s="169"/>
      <c r="N6" s="169"/>
      <c r="O6" s="169"/>
      <c r="P6" s="170"/>
    </row>
    <row r="7" spans="1:16" s="96" customFormat="1" ht="12" customHeight="1" x14ac:dyDescent="0.2">
      <c r="A7" s="51"/>
      <c r="B7" s="171"/>
      <c r="C7" s="171"/>
      <c r="D7" s="171"/>
      <c r="E7" s="171"/>
      <c r="F7" s="171"/>
      <c r="G7" s="166"/>
      <c r="H7" s="166"/>
      <c r="I7" s="166"/>
      <c r="J7" s="166"/>
      <c r="K7" s="166"/>
      <c r="L7" s="166"/>
      <c r="M7" s="166"/>
      <c r="N7" s="166"/>
      <c r="O7" s="166"/>
      <c r="P7" s="172"/>
    </row>
    <row r="8" spans="1:16" s="96" customFormat="1" ht="12" customHeight="1" x14ac:dyDescent="0.2">
      <c r="A8" s="51" t="s">
        <v>74</v>
      </c>
      <c r="B8" s="171"/>
      <c r="C8" s="171"/>
      <c r="D8" s="171"/>
      <c r="E8" s="171"/>
      <c r="F8" s="171"/>
      <c r="G8" s="144"/>
      <c r="H8" s="144"/>
      <c r="I8" s="166"/>
      <c r="J8" s="166"/>
      <c r="K8" s="166"/>
      <c r="L8" s="166"/>
      <c r="M8" s="166"/>
      <c r="N8" s="166"/>
      <c r="O8" s="166"/>
      <c r="P8" s="172"/>
    </row>
    <row r="9" spans="1:16" s="96" customFormat="1" ht="12" customHeight="1" x14ac:dyDescent="0.2">
      <c r="A9" s="84" t="s">
        <v>148</v>
      </c>
      <c r="B9" s="171"/>
      <c r="C9" s="171"/>
      <c r="D9" s="171"/>
      <c r="E9" s="171"/>
      <c r="F9" s="171"/>
      <c r="G9" s="166"/>
      <c r="H9" s="166"/>
      <c r="I9" s="166"/>
      <c r="J9" s="166">
        <v>100</v>
      </c>
      <c r="K9" s="166"/>
      <c r="L9" s="166"/>
      <c r="M9" s="166"/>
      <c r="N9" s="166"/>
      <c r="O9" s="166"/>
      <c r="P9" s="172"/>
    </row>
    <row r="10" spans="1:16" s="96" customFormat="1" ht="12" customHeight="1" x14ac:dyDescent="0.2">
      <c r="A10" s="84" t="s">
        <v>4</v>
      </c>
      <c r="B10" s="171"/>
      <c r="C10" s="171"/>
      <c r="D10" s="171"/>
      <c r="E10" s="171"/>
      <c r="F10" s="171"/>
      <c r="G10" s="166"/>
      <c r="H10" s="166"/>
      <c r="I10" s="166"/>
      <c r="J10" s="166">
        <v>100</v>
      </c>
      <c r="K10" s="166"/>
      <c r="L10" s="166"/>
      <c r="M10" s="166"/>
      <c r="N10" s="166"/>
      <c r="O10" s="166"/>
      <c r="P10" s="172"/>
    </row>
    <row r="11" spans="1:16" s="96" customFormat="1" ht="12" customHeight="1" x14ac:dyDescent="0.2">
      <c r="A11" s="51" t="s">
        <v>28</v>
      </c>
      <c r="B11" s="171"/>
      <c r="C11" s="171"/>
      <c r="D11" s="171"/>
      <c r="E11" s="171"/>
      <c r="F11" s="171"/>
      <c r="G11" s="144"/>
      <c r="H11" s="144"/>
      <c r="I11" s="166"/>
      <c r="J11" s="166"/>
      <c r="K11" s="166"/>
      <c r="L11" s="166"/>
      <c r="M11" s="166"/>
      <c r="N11" s="166"/>
      <c r="O11" s="166"/>
      <c r="P11" s="172"/>
    </row>
    <row r="12" spans="1:16" s="96" customFormat="1" ht="12" customHeight="1" x14ac:dyDescent="0.2">
      <c r="A12" s="85" t="s">
        <v>1</v>
      </c>
      <c r="B12" s="171"/>
      <c r="C12" s="171"/>
      <c r="D12" s="171"/>
      <c r="E12" s="171"/>
      <c r="F12" s="171"/>
      <c r="G12" s="144"/>
      <c r="H12" s="144"/>
      <c r="I12" s="166"/>
      <c r="J12" s="166">
        <v>100</v>
      </c>
      <c r="K12" s="166"/>
      <c r="L12" s="166"/>
      <c r="M12" s="166"/>
      <c r="N12" s="166"/>
      <c r="O12" s="166"/>
      <c r="P12" s="172"/>
    </row>
    <row r="13" spans="1:16" s="96" customFormat="1" ht="12" customHeight="1" x14ac:dyDescent="0.2">
      <c r="A13" s="85" t="s">
        <v>2</v>
      </c>
      <c r="B13" s="171"/>
      <c r="C13" s="171"/>
      <c r="D13" s="171"/>
      <c r="E13" s="171"/>
      <c r="F13" s="171"/>
      <c r="G13" s="144"/>
      <c r="H13" s="144"/>
      <c r="I13" s="166"/>
      <c r="J13" s="166">
        <v>100</v>
      </c>
      <c r="K13" s="166"/>
      <c r="L13" s="166"/>
      <c r="M13" s="166"/>
      <c r="N13" s="166"/>
      <c r="O13" s="166"/>
      <c r="P13" s="172"/>
    </row>
    <row r="14" spans="1:16" s="96" customFormat="1" ht="12" customHeight="1" x14ac:dyDescent="0.2">
      <c r="A14" s="85" t="s">
        <v>3</v>
      </c>
      <c r="B14" s="171"/>
      <c r="C14" s="171"/>
      <c r="D14" s="171"/>
      <c r="E14" s="171"/>
      <c r="F14" s="171"/>
      <c r="G14" s="144"/>
      <c r="H14" s="144"/>
      <c r="I14" s="166"/>
      <c r="J14" s="166">
        <v>100</v>
      </c>
      <c r="K14" s="166"/>
      <c r="L14" s="166"/>
      <c r="M14" s="166"/>
      <c r="N14" s="166"/>
      <c r="O14" s="166"/>
      <c r="P14" s="172"/>
    </row>
    <row r="15" spans="1:16" s="96" customFormat="1" ht="12" customHeight="1" x14ac:dyDescent="0.2">
      <c r="A15" s="85" t="s">
        <v>40</v>
      </c>
      <c r="B15" s="171"/>
      <c r="C15" s="171"/>
      <c r="D15" s="171"/>
      <c r="E15" s="171"/>
      <c r="F15" s="171"/>
      <c r="G15" s="144"/>
      <c r="H15" s="144"/>
      <c r="I15" s="166"/>
      <c r="J15" s="166">
        <v>100</v>
      </c>
      <c r="K15" s="166"/>
      <c r="L15" s="166"/>
      <c r="M15" s="166"/>
      <c r="N15" s="166"/>
      <c r="O15" s="166"/>
      <c r="P15" s="172"/>
    </row>
    <row r="16" spans="1:16" s="96" customFormat="1" ht="12" customHeight="1" x14ac:dyDescent="0.2">
      <c r="A16" s="85" t="s">
        <v>41</v>
      </c>
      <c r="B16" s="171"/>
      <c r="C16" s="171"/>
      <c r="D16" s="171"/>
      <c r="E16" s="171"/>
      <c r="F16" s="171"/>
      <c r="G16" s="144"/>
      <c r="H16" s="144"/>
      <c r="I16" s="166"/>
      <c r="J16" s="166">
        <v>100</v>
      </c>
      <c r="K16" s="166"/>
      <c r="L16" s="166"/>
      <c r="M16" s="166"/>
      <c r="N16" s="166"/>
      <c r="O16" s="166"/>
      <c r="P16" s="172"/>
    </row>
    <row r="17" spans="1:16" s="96" customFormat="1" ht="12" customHeight="1" x14ac:dyDescent="0.2">
      <c r="A17" s="51" t="s">
        <v>27</v>
      </c>
      <c r="B17" s="171"/>
      <c r="C17" s="171"/>
      <c r="D17" s="171"/>
      <c r="E17" s="171"/>
      <c r="F17" s="171"/>
      <c r="G17" s="166"/>
      <c r="H17" s="166"/>
      <c r="I17" s="166"/>
      <c r="J17" s="166"/>
      <c r="K17" s="166"/>
      <c r="L17" s="166"/>
      <c r="M17" s="166"/>
      <c r="N17" s="166"/>
      <c r="O17" s="166"/>
      <c r="P17" s="172"/>
    </row>
    <row r="18" spans="1:16" s="96" customFormat="1" ht="12" customHeight="1" x14ac:dyDescent="0.2">
      <c r="A18" s="84" t="s">
        <v>187</v>
      </c>
      <c r="B18" s="171"/>
      <c r="C18" s="171"/>
      <c r="D18" s="171"/>
      <c r="E18" s="171"/>
      <c r="F18" s="171"/>
      <c r="G18" s="144"/>
      <c r="H18" s="144"/>
      <c r="I18" s="166"/>
      <c r="J18" s="166">
        <v>100</v>
      </c>
      <c r="K18" s="166"/>
      <c r="L18" s="166"/>
      <c r="M18" s="166"/>
      <c r="N18" s="166"/>
      <c r="O18" s="166"/>
      <c r="P18" s="172"/>
    </row>
    <row r="19" spans="1:16" s="96" customFormat="1" ht="12" customHeight="1" x14ac:dyDescent="0.2">
      <c r="A19" s="97" t="s">
        <v>86</v>
      </c>
      <c r="B19" s="171"/>
      <c r="C19" s="171"/>
      <c r="D19" s="171"/>
      <c r="E19" s="171"/>
      <c r="F19" s="171"/>
      <c r="G19" s="144"/>
      <c r="H19" s="144"/>
      <c r="I19" s="166"/>
      <c r="J19" s="166">
        <v>100</v>
      </c>
      <c r="K19" s="166"/>
      <c r="L19" s="166"/>
      <c r="M19" s="166"/>
      <c r="N19" s="166"/>
      <c r="O19" s="166"/>
      <c r="P19" s="172"/>
    </row>
    <row r="20" spans="1:16" s="96" customFormat="1" ht="12" customHeight="1" x14ac:dyDescent="0.2">
      <c r="A20" s="97" t="s">
        <v>129</v>
      </c>
      <c r="B20" s="171"/>
      <c r="C20" s="171"/>
      <c r="D20" s="171"/>
      <c r="E20" s="171"/>
      <c r="F20" s="171"/>
      <c r="G20" s="144"/>
      <c r="H20" s="144"/>
      <c r="I20" s="166"/>
      <c r="J20" s="166">
        <v>100</v>
      </c>
      <c r="K20" s="166"/>
      <c r="L20" s="166"/>
      <c r="M20" s="166"/>
      <c r="N20" s="166"/>
      <c r="O20" s="166"/>
      <c r="P20" s="172"/>
    </row>
    <row r="21" spans="1:16" s="96" customFormat="1" ht="12" customHeight="1" x14ac:dyDescent="0.2">
      <c r="A21" s="84" t="s">
        <v>13</v>
      </c>
      <c r="B21" s="171"/>
      <c r="C21" s="171"/>
      <c r="D21" s="171"/>
      <c r="E21" s="171"/>
      <c r="F21" s="171"/>
      <c r="G21" s="144"/>
      <c r="H21" s="144"/>
      <c r="I21" s="166"/>
      <c r="J21" s="166">
        <v>100</v>
      </c>
      <c r="K21" s="166"/>
      <c r="L21" s="166"/>
      <c r="M21" s="166"/>
      <c r="N21" s="166"/>
      <c r="O21" s="166"/>
      <c r="P21" s="172"/>
    </row>
    <row r="22" spans="1:16" s="96" customFormat="1" ht="12" customHeight="1" x14ac:dyDescent="0.2">
      <c r="A22" s="84" t="s">
        <v>14</v>
      </c>
      <c r="B22" s="171"/>
      <c r="C22" s="171"/>
      <c r="D22" s="171"/>
      <c r="E22" s="171"/>
      <c r="F22" s="171"/>
      <c r="G22" s="144"/>
      <c r="H22" s="144"/>
      <c r="I22" s="166"/>
      <c r="J22" s="166">
        <v>100</v>
      </c>
      <c r="K22" s="166"/>
      <c r="L22" s="166"/>
      <c r="M22" s="166"/>
      <c r="N22" s="166"/>
      <c r="O22" s="166"/>
      <c r="P22" s="172"/>
    </row>
    <row r="23" spans="1:16" s="96" customFormat="1" ht="12" customHeight="1" x14ac:dyDescent="0.2">
      <c r="A23" s="84" t="s">
        <v>15</v>
      </c>
      <c r="B23" s="171"/>
      <c r="C23" s="171"/>
      <c r="D23" s="171"/>
      <c r="E23" s="171"/>
      <c r="F23" s="171"/>
      <c r="G23" s="144"/>
      <c r="H23" s="144"/>
      <c r="I23" s="166"/>
      <c r="J23" s="166">
        <v>100</v>
      </c>
      <c r="K23" s="166"/>
      <c r="L23" s="166"/>
      <c r="M23" s="166"/>
      <c r="N23" s="166"/>
      <c r="O23" s="166"/>
      <c r="P23" s="172"/>
    </row>
    <row r="24" spans="1:16" s="96" customFormat="1" ht="12" customHeight="1" x14ac:dyDescent="0.2">
      <c r="A24" s="86" t="s">
        <v>16</v>
      </c>
      <c r="B24" s="171"/>
      <c r="C24" s="171"/>
      <c r="D24" s="171"/>
      <c r="E24" s="171"/>
      <c r="F24" s="171"/>
      <c r="G24" s="144"/>
      <c r="H24" s="144"/>
      <c r="I24" s="166"/>
      <c r="J24" s="166">
        <v>100</v>
      </c>
      <c r="K24" s="166"/>
      <c r="L24" s="166"/>
      <c r="M24" s="166"/>
      <c r="N24" s="166"/>
      <c r="O24" s="166"/>
      <c r="P24" s="172"/>
    </row>
    <row r="25" spans="1:16" s="96" customFormat="1" ht="12" customHeight="1" x14ac:dyDescent="0.2">
      <c r="A25" s="84" t="s">
        <v>17</v>
      </c>
      <c r="B25" s="171"/>
      <c r="C25" s="171"/>
      <c r="D25" s="171"/>
      <c r="E25" s="171"/>
      <c r="F25" s="171"/>
      <c r="G25" s="144"/>
      <c r="H25" s="144"/>
      <c r="I25" s="166"/>
      <c r="J25" s="166">
        <v>100</v>
      </c>
      <c r="K25" s="166"/>
      <c r="L25" s="166"/>
      <c r="M25" s="166"/>
      <c r="N25" s="166"/>
      <c r="O25" s="166"/>
      <c r="P25" s="172"/>
    </row>
    <row r="26" spans="1:16" s="96" customFormat="1" ht="12" customHeight="1" x14ac:dyDescent="0.2">
      <c r="A26" s="84" t="s">
        <v>18</v>
      </c>
      <c r="B26" s="171"/>
      <c r="C26" s="171"/>
      <c r="D26" s="171"/>
      <c r="E26" s="171"/>
      <c r="F26" s="171"/>
      <c r="G26" s="144"/>
      <c r="H26" s="144"/>
      <c r="I26" s="166"/>
      <c r="J26" s="166">
        <v>100</v>
      </c>
      <c r="K26" s="166"/>
      <c r="L26" s="166"/>
      <c r="M26" s="166"/>
      <c r="N26" s="166"/>
      <c r="O26" s="166"/>
      <c r="P26" s="172"/>
    </row>
    <row r="27" spans="1:16" s="96" customFormat="1" ht="12" customHeight="1" x14ac:dyDescent="0.2">
      <c r="A27" s="51" t="s">
        <v>11</v>
      </c>
      <c r="B27" s="171"/>
      <c r="C27" s="171"/>
      <c r="D27" s="171"/>
      <c r="E27" s="171"/>
      <c r="F27" s="171"/>
      <c r="G27" s="166"/>
      <c r="H27" s="166"/>
      <c r="I27" s="166"/>
      <c r="J27" s="166"/>
      <c r="K27" s="166"/>
      <c r="L27" s="166"/>
      <c r="M27" s="166"/>
      <c r="N27" s="166"/>
      <c r="O27" s="166"/>
      <c r="P27" s="172"/>
    </row>
    <row r="28" spans="1:16" s="96" customFormat="1" ht="12" customHeight="1" x14ac:dyDescent="0.2">
      <c r="A28" s="85" t="s">
        <v>115</v>
      </c>
      <c r="B28" s="171"/>
      <c r="C28" s="171"/>
      <c r="D28" s="171"/>
      <c r="E28" s="171"/>
      <c r="F28" s="171"/>
      <c r="G28" s="166"/>
      <c r="H28" s="166"/>
      <c r="I28" s="166"/>
      <c r="J28" s="166">
        <v>100</v>
      </c>
      <c r="K28" s="166"/>
      <c r="L28" s="166"/>
      <c r="M28" s="166"/>
      <c r="N28" s="166"/>
      <c r="O28" s="166"/>
      <c r="P28" s="172"/>
    </row>
    <row r="29" spans="1:16" s="96" customFormat="1" ht="12" customHeight="1" x14ac:dyDescent="0.2">
      <c r="A29" s="85" t="s">
        <v>116</v>
      </c>
      <c r="B29" s="171"/>
      <c r="C29" s="171"/>
      <c r="D29" s="171"/>
      <c r="E29" s="171"/>
      <c r="F29" s="171"/>
      <c r="G29" s="166"/>
      <c r="H29" s="166"/>
      <c r="I29" s="166"/>
      <c r="J29" s="166">
        <v>100</v>
      </c>
      <c r="K29" s="166"/>
      <c r="L29" s="166"/>
      <c r="M29" s="166"/>
      <c r="N29" s="166"/>
      <c r="O29" s="166"/>
      <c r="P29" s="172"/>
    </row>
    <row r="30" spans="1:16" s="96" customFormat="1" ht="12" customHeight="1" x14ac:dyDescent="0.2">
      <c r="A30" s="85" t="s">
        <v>117</v>
      </c>
      <c r="B30" s="171"/>
      <c r="C30" s="171"/>
      <c r="D30" s="171"/>
      <c r="E30" s="171"/>
      <c r="F30" s="171"/>
      <c r="G30" s="166"/>
      <c r="H30" s="166"/>
      <c r="I30" s="166"/>
      <c r="J30" s="166">
        <v>100</v>
      </c>
      <c r="K30" s="166"/>
      <c r="L30" s="166"/>
      <c r="M30" s="166"/>
      <c r="N30" s="166"/>
      <c r="O30" s="166"/>
      <c r="P30" s="172"/>
    </row>
    <row r="31" spans="1:16" s="96" customFormat="1" ht="12" customHeight="1" x14ac:dyDescent="0.2">
      <c r="A31" s="51" t="s">
        <v>163</v>
      </c>
      <c r="B31" s="171"/>
      <c r="C31" s="171"/>
      <c r="D31" s="171"/>
      <c r="E31" s="171"/>
      <c r="F31" s="171"/>
      <c r="G31" s="166"/>
      <c r="H31" s="166"/>
      <c r="I31" s="166"/>
      <c r="J31" s="166"/>
      <c r="K31" s="166"/>
      <c r="L31" s="166"/>
      <c r="M31" s="166"/>
      <c r="N31" s="166"/>
      <c r="O31" s="166"/>
      <c r="P31" s="172"/>
    </row>
    <row r="32" spans="1:16" s="96" customFormat="1" ht="12" customHeight="1" x14ac:dyDescent="0.2">
      <c r="A32" s="86" t="s">
        <v>162</v>
      </c>
      <c r="B32" s="171"/>
      <c r="C32" s="171"/>
      <c r="D32" s="171"/>
      <c r="E32" s="171"/>
      <c r="F32" s="171"/>
      <c r="G32" s="166"/>
      <c r="H32" s="166"/>
      <c r="I32" s="166"/>
      <c r="J32" s="166">
        <v>100</v>
      </c>
      <c r="K32" s="166"/>
      <c r="L32" s="166"/>
      <c r="M32" s="166"/>
      <c r="N32" s="166"/>
      <c r="O32" s="166"/>
      <c r="P32" s="172"/>
    </row>
    <row r="33" spans="1:16" s="96" customFormat="1" ht="12" customHeight="1" x14ac:dyDescent="0.2">
      <c r="A33" s="86" t="s">
        <v>161</v>
      </c>
      <c r="B33" s="171"/>
      <c r="C33" s="171"/>
      <c r="D33" s="171"/>
      <c r="E33" s="171"/>
      <c r="F33" s="171"/>
      <c r="G33" s="166"/>
      <c r="H33" s="166"/>
      <c r="I33" s="166"/>
      <c r="J33" s="166">
        <v>100</v>
      </c>
      <c r="K33" s="166"/>
      <c r="L33" s="166"/>
      <c r="M33" s="166"/>
      <c r="N33" s="166"/>
      <c r="O33" s="166"/>
      <c r="P33" s="172"/>
    </row>
    <row r="34" spans="1:16" s="96" customFormat="1" ht="12" customHeight="1" x14ac:dyDescent="0.2">
      <c r="A34" s="86" t="s">
        <v>160</v>
      </c>
      <c r="B34" s="171"/>
      <c r="C34" s="171"/>
      <c r="D34" s="171"/>
      <c r="E34" s="171"/>
      <c r="F34" s="171"/>
      <c r="G34" s="166"/>
      <c r="H34" s="166"/>
      <c r="I34" s="166"/>
      <c r="J34" s="166">
        <v>100</v>
      </c>
      <c r="K34" s="166"/>
      <c r="L34" s="166"/>
      <c r="M34" s="166"/>
      <c r="N34" s="166"/>
      <c r="O34" s="166"/>
      <c r="P34" s="172"/>
    </row>
    <row r="35" spans="1:16" s="96" customFormat="1" ht="12" customHeight="1" x14ac:dyDescent="0.2">
      <c r="A35" s="51" t="s">
        <v>176</v>
      </c>
      <c r="B35" s="171"/>
      <c r="C35" s="171"/>
      <c r="D35" s="171"/>
      <c r="E35" s="171"/>
      <c r="F35" s="171"/>
      <c r="G35" s="166"/>
      <c r="H35" s="166"/>
      <c r="I35" s="166"/>
      <c r="J35" s="166"/>
      <c r="K35" s="166"/>
      <c r="L35" s="166"/>
      <c r="M35" s="166"/>
      <c r="N35" s="166"/>
      <c r="O35" s="166"/>
      <c r="P35" s="172"/>
    </row>
    <row r="36" spans="1:16" s="96" customFormat="1" ht="12" customHeight="1" x14ac:dyDescent="0.2">
      <c r="A36" s="84">
        <v>1</v>
      </c>
      <c r="B36" s="171"/>
      <c r="C36" s="171"/>
      <c r="D36" s="171"/>
      <c r="E36" s="171"/>
      <c r="F36" s="171"/>
      <c r="G36" s="166"/>
      <c r="H36" s="166"/>
      <c r="I36" s="166"/>
      <c r="J36" s="166">
        <v>100</v>
      </c>
      <c r="K36" s="166"/>
      <c r="L36" s="166"/>
      <c r="M36" s="166"/>
      <c r="N36" s="166"/>
      <c r="O36" s="166"/>
      <c r="P36" s="172"/>
    </row>
    <row r="37" spans="1:16" s="96" customFormat="1" ht="12" customHeight="1" x14ac:dyDescent="0.2">
      <c r="A37" s="84" t="s">
        <v>175</v>
      </c>
      <c r="B37" s="171"/>
      <c r="C37" s="171"/>
      <c r="D37" s="171"/>
      <c r="E37" s="171"/>
      <c r="F37" s="171"/>
      <c r="G37" s="166"/>
      <c r="H37" s="166"/>
      <c r="I37" s="166"/>
      <c r="J37" s="166">
        <v>100</v>
      </c>
      <c r="K37" s="166"/>
      <c r="L37" s="166"/>
      <c r="M37" s="166"/>
      <c r="N37" s="166"/>
      <c r="O37" s="166"/>
      <c r="P37" s="172"/>
    </row>
    <row r="38" spans="1:16" s="96" customFormat="1" ht="12" customHeight="1" x14ac:dyDescent="0.2">
      <c r="A38" s="84" t="s">
        <v>171</v>
      </c>
      <c r="B38" s="171"/>
      <c r="C38" s="171"/>
      <c r="D38" s="171"/>
      <c r="E38" s="171"/>
      <c r="F38" s="171"/>
      <c r="G38" s="166"/>
      <c r="H38" s="166"/>
      <c r="I38" s="166"/>
      <c r="J38" s="166">
        <v>100</v>
      </c>
      <c r="K38" s="166"/>
      <c r="L38" s="166"/>
      <c r="M38" s="166"/>
      <c r="N38" s="166"/>
      <c r="O38" s="166"/>
      <c r="P38" s="172"/>
    </row>
    <row r="39" spans="1:16" s="96" customFormat="1" ht="12" customHeight="1" x14ac:dyDescent="0.2">
      <c r="A39" s="51" t="s">
        <v>174</v>
      </c>
      <c r="B39" s="171"/>
      <c r="C39" s="171"/>
      <c r="D39" s="171"/>
      <c r="E39" s="171"/>
      <c r="F39" s="171"/>
      <c r="G39" s="166"/>
      <c r="H39" s="166"/>
      <c r="I39" s="166"/>
      <c r="J39" s="166"/>
      <c r="K39" s="166"/>
      <c r="L39" s="166"/>
      <c r="M39" s="166"/>
      <c r="N39" s="166"/>
      <c r="O39" s="166"/>
      <c r="P39" s="172"/>
    </row>
    <row r="40" spans="1:16" s="96" customFormat="1" ht="12" customHeight="1" x14ac:dyDescent="0.2">
      <c r="A40" s="84" t="s">
        <v>173</v>
      </c>
      <c r="B40" s="171"/>
      <c r="C40" s="171"/>
      <c r="D40" s="171"/>
      <c r="E40" s="171"/>
      <c r="F40" s="171"/>
      <c r="G40" s="166"/>
      <c r="H40" s="166"/>
      <c r="I40" s="166"/>
      <c r="J40" s="166">
        <v>100</v>
      </c>
      <c r="K40" s="166"/>
      <c r="L40" s="166"/>
      <c r="M40" s="166"/>
      <c r="N40" s="166"/>
      <c r="O40" s="166"/>
      <c r="P40" s="172"/>
    </row>
    <row r="41" spans="1:16" s="96" customFormat="1" ht="12" customHeight="1" x14ac:dyDescent="0.2">
      <c r="A41" s="84" t="s">
        <v>172</v>
      </c>
      <c r="B41" s="171"/>
      <c r="C41" s="171"/>
      <c r="D41" s="171"/>
      <c r="E41" s="171"/>
      <c r="F41" s="171"/>
      <c r="G41" s="166"/>
      <c r="H41" s="166"/>
      <c r="I41" s="166"/>
      <c r="J41" s="166">
        <v>100</v>
      </c>
      <c r="K41" s="166"/>
      <c r="L41" s="166"/>
      <c r="M41" s="166"/>
      <c r="N41" s="166"/>
      <c r="O41" s="166"/>
      <c r="P41" s="172"/>
    </row>
    <row r="42" spans="1:16" s="96" customFormat="1" ht="12" customHeight="1" x14ac:dyDescent="0.2">
      <c r="A42" s="84" t="s">
        <v>171</v>
      </c>
      <c r="B42" s="171"/>
      <c r="C42" s="171"/>
      <c r="D42" s="171"/>
      <c r="E42" s="171"/>
      <c r="F42" s="171"/>
      <c r="G42" s="166"/>
      <c r="H42" s="166"/>
      <c r="I42" s="166"/>
      <c r="J42" s="166">
        <v>100</v>
      </c>
      <c r="K42" s="166"/>
      <c r="L42" s="166"/>
      <c r="M42" s="166"/>
      <c r="N42" s="166"/>
      <c r="O42" s="166"/>
      <c r="P42" s="172"/>
    </row>
    <row r="43" spans="1:16" s="96" customFormat="1" ht="12" customHeight="1" x14ac:dyDescent="0.2">
      <c r="A43" s="51" t="s">
        <v>239</v>
      </c>
      <c r="B43" s="171"/>
      <c r="C43" s="171"/>
      <c r="D43" s="171"/>
      <c r="E43" s="171"/>
      <c r="F43" s="171"/>
      <c r="G43" s="166"/>
      <c r="H43" s="166"/>
      <c r="I43" s="166"/>
      <c r="J43" s="166"/>
      <c r="K43" s="166"/>
      <c r="L43" s="166"/>
      <c r="M43" s="166"/>
      <c r="N43" s="166"/>
      <c r="O43" s="166"/>
      <c r="P43" s="172"/>
    </row>
    <row r="44" spans="1:16" s="96" customFormat="1" ht="12" customHeight="1" x14ac:dyDescent="0.2">
      <c r="A44" s="86" t="s">
        <v>133</v>
      </c>
      <c r="B44" s="171"/>
      <c r="C44" s="171"/>
      <c r="D44" s="171"/>
      <c r="E44" s="171"/>
      <c r="F44" s="171"/>
      <c r="G44" s="166"/>
      <c r="H44" s="166"/>
      <c r="I44" s="166"/>
      <c r="J44" s="166">
        <v>100</v>
      </c>
      <c r="K44" s="166"/>
      <c r="L44" s="166"/>
      <c r="M44" s="166"/>
      <c r="N44" s="166"/>
      <c r="O44" s="166"/>
      <c r="P44" s="172"/>
    </row>
    <row r="45" spans="1:16" s="96" customFormat="1" ht="12" customHeight="1" x14ac:dyDescent="0.2">
      <c r="A45" s="86" t="s">
        <v>134</v>
      </c>
      <c r="B45" s="171"/>
      <c r="C45" s="171"/>
      <c r="D45" s="171"/>
      <c r="E45" s="171"/>
      <c r="F45" s="171"/>
      <c r="G45" s="166"/>
      <c r="H45" s="166"/>
      <c r="I45" s="166"/>
      <c r="J45" s="166">
        <v>100</v>
      </c>
      <c r="K45" s="166"/>
      <c r="L45" s="166"/>
      <c r="M45" s="166"/>
      <c r="N45" s="166"/>
      <c r="O45" s="166"/>
      <c r="P45" s="172"/>
    </row>
    <row r="46" spans="1:16" s="96" customFormat="1" ht="12" customHeight="1" x14ac:dyDescent="0.2">
      <c r="A46" s="87" t="s">
        <v>118</v>
      </c>
      <c r="B46" s="171"/>
      <c r="C46" s="171"/>
      <c r="D46" s="171"/>
      <c r="E46" s="171"/>
      <c r="F46" s="171"/>
      <c r="G46" s="166"/>
      <c r="H46" s="166"/>
      <c r="I46" s="166"/>
      <c r="J46" s="166"/>
      <c r="K46" s="166"/>
      <c r="L46" s="166"/>
      <c r="M46" s="166"/>
      <c r="N46" s="166"/>
      <c r="O46" s="166"/>
      <c r="P46" s="172"/>
    </row>
    <row r="47" spans="1:16" s="96" customFormat="1" ht="12" customHeight="1" x14ac:dyDescent="0.2">
      <c r="A47" s="85" t="s">
        <v>5</v>
      </c>
      <c r="B47" s="171"/>
      <c r="C47" s="171"/>
      <c r="D47" s="171"/>
      <c r="E47" s="171"/>
      <c r="F47" s="171"/>
      <c r="G47" s="166"/>
      <c r="H47" s="166"/>
      <c r="I47" s="166"/>
      <c r="J47" s="166">
        <v>100</v>
      </c>
      <c r="K47" s="166"/>
      <c r="L47" s="166"/>
      <c r="M47" s="166"/>
      <c r="N47" s="166"/>
      <c r="O47" s="166"/>
      <c r="P47" s="172"/>
    </row>
    <row r="48" spans="1:16" s="96" customFormat="1" ht="12" customHeight="1" x14ac:dyDescent="0.2">
      <c r="A48" s="85" t="s">
        <v>6</v>
      </c>
      <c r="B48" s="171"/>
      <c r="C48" s="171"/>
      <c r="D48" s="171"/>
      <c r="E48" s="171"/>
      <c r="F48" s="171"/>
      <c r="G48" s="166"/>
      <c r="H48" s="166"/>
      <c r="I48" s="166"/>
      <c r="J48" s="166">
        <v>100</v>
      </c>
      <c r="K48" s="166"/>
      <c r="L48" s="166"/>
      <c r="M48" s="166"/>
      <c r="N48" s="166"/>
      <c r="O48" s="166"/>
      <c r="P48" s="172"/>
    </row>
    <row r="49" spans="1:16" s="96" customFormat="1" ht="12" customHeight="1" x14ac:dyDescent="0.2">
      <c r="A49" s="85" t="s">
        <v>7</v>
      </c>
      <c r="B49" s="171"/>
      <c r="C49" s="171"/>
      <c r="D49" s="171"/>
      <c r="E49" s="171"/>
      <c r="F49" s="171"/>
      <c r="G49" s="166"/>
      <c r="H49" s="166"/>
      <c r="I49" s="166"/>
      <c r="J49" s="166">
        <v>100</v>
      </c>
      <c r="K49" s="166"/>
      <c r="L49" s="166"/>
      <c r="M49" s="166"/>
      <c r="N49" s="166"/>
      <c r="O49" s="166"/>
      <c r="P49" s="172"/>
    </row>
    <row r="50" spans="1:16" s="96" customFormat="1" ht="12" customHeight="1" x14ac:dyDescent="0.2">
      <c r="A50" s="51" t="s">
        <v>58</v>
      </c>
      <c r="B50" s="171"/>
      <c r="C50" s="171"/>
      <c r="D50" s="171"/>
      <c r="E50" s="171"/>
      <c r="F50" s="171"/>
      <c r="G50" s="166"/>
      <c r="H50" s="166"/>
      <c r="I50" s="166"/>
      <c r="J50" s="166"/>
      <c r="K50" s="166"/>
      <c r="L50" s="166"/>
      <c r="M50" s="166"/>
      <c r="N50" s="166"/>
      <c r="O50" s="166"/>
      <c r="P50" s="172"/>
    </row>
    <row r="51" spans="1:16" s="96" customFormat="1" ht="12" customHeight="1" x14ac:dyDescent="0.2">
      <c r="A51" s="84" t="s">
        <v>31</v>
      </c>
      <c r="B51" s="171"/>
      <c r="C51" s="171"/>
      <c r="D51" s="171"/>
      <c r="E51" s="171"/>
      <c r="F51" s="171"/>
      <c r="G51" s="166"/>
      <c r="H51" s="166"/>
      <c r="I51" s="166"/>
      <c r="J51" s="166">
        <v>100</v>
      </c>
      <c r="K51" s="166"/>
      <c r="L51" s="166"/>
      <c r="M51" s="166"/>
      <c r="N51" s="166"/>
      <c r="O51" s="166"/>
      <c r="P51" s="172"/>
    </row>
    <row r="52" spans="1:16" s="96" customFormat="1" ht="12" customHeight="1" x14ac:dyDescent="0.2">
      <c r="A52" s="84" t="s">
        <v>19</v>
      </c>
      <c r="B52" s="171"/>
      <c r="C52" s="171"/>
      <c r="D52" s="171"/>
      <c r="E52" s="171"/>
      <c r="F52" s="171"/>
      <c r="G52" s="166"/>
      <c r="H52" s="166"/>
      <c r="I52" s="166"/>
      <c r="J52" s="166">
        <v>100</v>
      </c>
      <c r="K52" s="166"/>
      <c r="L52" s="166"/>
      <c r="M52" s="166"/>
      <c r="N52" s="166"/>
      <c r="O52" s="166"/>
      <c r="P52" s="172"/>
    </row>
    <row r="53" spans="1:16" s="96" customFormat="1" ht="12" customHeight="1" x14ac:dyDescent="0.2">
      <c r="A53" s="84" t="s">
        <v>20</v>
      </c>
      <c r="B53" s="171"/>
      <c r="C53" s="171"/>
      <c r="D53" s="171"/>
      <c r="E53" s="171"/>
      <c r="F53" s="171"/>
      <c r="G53" s="166"/>
      <c r="H53" s="166"/>
      <c r="I53" s="166"/>
      <c r="J53" s="166">
        <v>100</v>
      </c>
      <c r="K53" s="166"/>
      <c r="L53" s="166"/>
      <c r="M53" s="166"/>
      <c r="N53" s="166"/>
      <c r="O53" s="166"/>
      <c r="P53" s="172"/>
    </row>
    <row r="54" spans="1:16" s="96" customFormat="1" ht="12" customHeight="1" x14ac:dyDescent="0.2">
      <c r="A54" s="84" t="s">
        <v>21</v>
      </c>
      <c r="B54" s="171"/>
      <c r="C54" s="171"/>
      <c r="D54" s="171"/>
      <c r="E54" s="171"/>
      <c r="F54" s="171"/>
      <c r="G54" s="166"/>
      <c r="H54" s="166"/>
      <c r="I54" s="166"/>
      <c r="J54" s="166">
        <v>100</v>
      </c>
      <c r="K54" s="166"/>
      <c r="L54" s="166"/>
      <c r="M54" s="166"/>
      <c r="N54" s="166"/>
      <c r="O54" s="166"/>
      <c r="P54" s="172"/>
    </row>
    <row r="55" spans="1:16" s="96" customFormat="1" ht="12" customHeight="1" x14ac:dyDescent="0.2">
      <c r="A55" s="88" t="s">
        <v>32</v>
      </c>
      <c r="B55" s="173"/>
      <c r="C55" s="173"/>
      <c r="D55" s="173"/>
      <c r="E55" s="173"/>
      <c r="F55" s="173"/>
      <c r="G55" s="174"/>
      <c r="H55" s="174"/>
      <c r="I55" s="174"/>
      <c r="J55" s="174">
        <v>100</v>
      </c>
      <c r="K55" s="174"/>
      <c r="L55" s="174"/>
      <c r="M55" s="174"/>
      <c r="N55" s="174"/>
      <c r="O55" s="174"/>
      <c r="P55" s="175"/>
    </row>
    <row r="56" spans="1:16" ht="12" customHeight="1" x14ac:dyDescent="0.2">
      <c r="A56" s="338"/>
      <c r="B56" s="338"/>
      <c r="C56" s="338"/>
      <c r="D56" s="338"/>
      <c r="E56" s="338"/>
      <c r="F56" s="338"/>
      <c r="G56" s="338"/>
      <c r="H56" s="338"/>
      <c r="I56" s="338"/>
      <c r="J56" s="338"/>
      <c r="K56" s="338"/>
      <c r="L56" s="338"/>
      <c r="M56" s="338"/>
      <c r="N56" s="338"/>
      <c r="O56" s="338"/>
      <c r="P56" s="338"/>
    </row>
    <row r="57" spans="1:16" ht="156" customHeight="1" x14ac:dyDescent="0.2">
      <c r="A57" s="339" t="s">
        <v>246</v>
      </c>
      <c r="B57" s="340"/>
      <c r="C57" s="340"/>
      <c r="D57" s="340"/>
      <c r="E57" s="340"/>
      <c r="F57" s="340"/>
      <c r="G57" s="340"/>
      <c r="H57" s="340"/>
      <c r="I57" s="340"/>
      <c r="J57" s="340"/>
      <c r="K57" s="340"/>
      <c r="L57" s="340"/>
      <c r="M57" s="340"/>
      <c r="N57" s="340"/>
      <c r="O57" s="340"/>
      <c r="P57" s="341"/>
    </row>
  </sheetData>
  <mergeCells count="9">
    <mergeCell ref="A56:P56"/>
    <mergeCell ref="A57:P57"/>
    <mergeCell ref="A1:P1"/>
    <mergeCell ref="A2:P2"/>
    <mergeCell ref="A3:A4"/>
    <mergeCell ref="B3:I3"/>
    <mergeCell ref="J3:J4"/>
    <mergeCell ref="K3:O3"/>
    <mergeCell ref="P3:P4"/>
  </mergeCells>
  <printOptions horizontalCentered="1"/>
  <pageMargins left="0.25" right="0.25" top="0.75" bottom="0.75" header="0.3" footer="0.3"/>
  <pageSetup paperSize="9" scale="94"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K50"/>
  <sheetViews>
    <sheetView zoomScaleNormal="100" workbookViewId="0">
      <selection sqref="A1:K1"/>
    </sheetView>
  </sheetViews>
  <sheetFormatPr defaultColWidth="8.85546875" defaultRowHeight="12.75" x14ac:dyDescent="0.2"/>
  <cols>
    <col min="1" max="1" width="32.140625" style="2" bestFit="1" customWidth="1"/>
    <col min="2" max="4" width="13.140625" style="2" customWidth="1"/>
    <col min="5" max="5" width="14.85546875" style="2" customWidth="1"/>
    <col min="6" max="7" width="13.7109375" style="2" customWidth="1"/>
    <col min="8" max="8" width="11.7109375" style="2" customWidth="1"/>
    <col min="9" max="9" width="14.42578125" style="2" customWidth="1"/>
    <col min="10" max="10" width="27.140625" style="2" customWidth="1"/>
    <col min="11" max="11" width="19.5703125" style="2" customWidth="1"/>
    <col min="12" max="16384" width="8.85546875" style="2"/>
  </cols>
  <sheetData>
    <row r="1" spans="1:11" ht="20.100000000000001" customHeight="1" x14ac:dyDescent="0.2">
      <c r="A1" s="198" t="s">
        <v>251</v>
      </c>
      <c r="B1" s="199"/>
      <c r="C1" s="199"/>
      <c r="D1" s="199"/>
      <c r="E1" s="199"/>
      <c r="F1" s="199"/>
      <c r="G1" s="199"/>
      <c r="H1" s="199"/>
      <c r="I1" s="199"/>
      <c r="J1" s="199"/>
      <c r="K1" s="200"/>
    </row>
    <row r="2" spans="1:11" ht="24" customHeight="1" x14ac:dyDescent="0.2">
      <c r="A2" s="204" t="s">
        <v>376</v>
      </c>
      <c r="B2" s="231"/>
      <c r="C2" s="231"/>
      <c r="D2" s="231"/>
      <c r="E2" s="231"/>
      <c r="F2" s="231"/>
      <c r="G2" s="231"/>
      <c r="H2" s="231"/>
      <c r="I2" s="231"/>
      <c r="J2" s="231"/>
      <c r="K2" s="232"/>
    </row>
    <row r="3" spans="1:11" ht="24" customHeight="1" x14ac:dyDescent="0.2">
      <c r="A3" s="265"/>
      <c r="B3" s="207" t="s">
        <v>320</v>
      </c>
      <c r="C3" s="207"/>
      <c r="D3" s="207"/>
      <c r="E3" s="189" t="s">
        <v>318</v>
      </c>
      <c r="F3" s="207" t="s">
        <v>321</v>
      </c>
      <c r="G3" s="207"/>
      <c r="H3" s="207"/>
      <c r="I3" s="189" t="s">
        <v>319</v>
      </c>
      <c r="J3" s="189" t="s">
        <v>322</v>
      </c>
      <c r="K3" s="348" t="s">
        <v>323</v>
      </c>
    </row>
    <row r="4" spans="1:11" ht="24" customHeight="1" x14ac:dyDescent="0.2">
      <c r="A4" s="266"/>
      <c r="B4" s="66" t="s">
        <v>235</v>
      </c>
      <c r="C4" s="66" t="s">
        <v>236</v>
      </c>
      <c r="D4" s="66" t="s">
        <v>191</v>
      </c>
      <c r="E4" s="191"/>
      <c r="F4" s="66" t="s">
        <v>190</v>
      </c>
      <c r="G4" s="66" t="s">
        <v>189</v>
      </c>
      <c r="H4" s="66" t="s">
        <v>233</v>
      </c>
      <c r="I4" s="191"/>
      <c r="J4" s="191"/>
      <c r="K4" s="349"/>
    </row>
    <row r="5" spans="1:11" s="58" customFormat="1" ht="12" customHeight="1" x14ac:dyDescent="0.2">
      <c r="A5" s="62"/>
      <c r="B5" s="156"/>
      <c r="C5" s="156"/>
      <c r="D5" s="156"/>
      <c r="E5" s="176"/>
      <c r="F5" s="156"/>
      <c r="G5" s="156"/>
      <c r="H5" s="156"/>
      <c r="I5" s="176"/>
      <c r="J5" s="156"/>
      <c r="K5" s="157"/>
    </row>
    <row r="6" spans="1:11" s="11" customFormat="1" ht="12" customHeight="1" x14ac:dyDescent="0.2">
      <c r="A6" s="16" t="s">
        <v>0</v>
      </c>
      <c r="B6" s="150"/>
      <c r="C6" s="150"/>
      <c r="D6" s="150"/>
      <c r="E6" s="151"/>
      <c r="F6" s="150"/>
      <c r="G6" s="150"/>
      <c r="H6" s="150"/>
      <c r="I6" s="151"/>
      <c r="J6" s="150"/>
      <c r="K6" s="152"/>
    </row>
    <row r="7" spans="1:11" s="69" customFormat="1" ht="12" customHeight="1" x14ac:dyDescent="0.2">
      <c r="A7" s="16"/>
      <c r="B7" s="118"/>
      <c r="C7" s="118"/>
      <c r="D7" s="118"/>
      <c r="E7" s="123"/>
      <c r="F7" s="118"/>
      <c r="G7" s="118"/>
      <c r="H7" s="118"/>
      <c r="I7" s="123"/>
      <c r="J7" s="118"/>
      <c r="K7" s="124"/>
    </row>
    <row r="8" spans="1:11" s="69" customFormat="1" ht="12" customHeight="1" x14ac:dyDescent="0.2">
      <c r="A8" s="16" t="s">
        <v>74</v>
      </c>
      <c r="B8" s="118"/>
      <c r="C8" s="118"/>
      <c r="D8" s="118"/>
      <c r="E8" s="123"/>
      <c r="F8" s="118"/>
      <c r="G8" s="118"/>
      <c r="H8" s="118"/>
      <c r="I8" s="123"/>
      <c r="J8" s="118"/>
      <c r="K8" s="124"/>
    </row>
    <row r="9" spans="1:11" s="69" customFormat="1" ht="12" customHeight="1" x14ac:dyDescent="0.2">
      <c r="A9" s="17" t="s">
        <v>148</v>
      </c>
      <c r="B9" s="118"/>
      <c r="C9" s="118"/>
      <c r="D9" s="118"/>
      <c r="E9" s="123"/>
      <c r="F9" s="118"/>
      <c r="G9" s="118"/>
      <c r="H9" s="118"/>
      <c r="I9" s="123"/>
      <c r="J9" s="118"/>
      <c r="K9" s="124"/>
    </row>
    <row r="10" spans="1:11" s="69" customFormat="1" ht="12" customHeight="1" x14ac:dyDescent="0.2">
      <c r="A10" s="17" t="s">
        <v>4</v>
      </c>
      <c r="B10" s="118"/>
      <c r="C10" s="118"/>
      <c r="D10" s="118"/>
      <c r="E10" s="123"/>
      <c r="F10" s="118"/>
      <c r="G10" s="118"/>
      <c r="H10" s="118"/>
      <c r="I10" s="123"/>
      <c r="J10" s="118"/>
      <c r="K10" s="124"/>
    </row>
    <row r="11" spans="1:11" s="69" customFormat="1" ht="12" customHeight="1" x14ac:dyDescent="0.2">
      <c r="A11" s="16" t="s">
        <v>28</v>
      </c>
      <c r="B11" s="118"/>
      <c r="C11" s="118"/>
      <c r="D11" s="118"/>
      <c r="E11" s="123"/>
      <c r="F11" s="118"/>
      <c r="G11" s="118"/>
      <c r="H11" s="118"/>
      <c r="I11" s="123"/>
      <c r="J11" s="118"/>
      <c r="K11" s="124"/>
    </row>
    <row r="12" spans="1:11" s="69" customFormat="1" ht="12" customHeight="1" x14ac:dyDescent="0.2">
      <c r="A12" s="42" t="s">
        <v>1</v>
      </c>
      <c r="B12" s="118"/>
      <c r="C12" s="118"/>
      <c r="D12" s="118"/>
      <c r="E12" s="123"/>
      <c r="F12" s="118"/>
      <c r="G12" s="118"/>
      <c r="H12" s="118"/>
      <c r="I12" s="123"/>
      <c r="J12" s="118"/>
      <c r="K12" s="124"/>
    </row>
    <row r="13" spans="1:11" s="69" customFormat="1" ht="12" customHeight="1" x14ac:dyDescent="0.2">
      <c r="A13" s="42" t="s">
        <v>2</v>
      </c>
      <c r="B13" s="118"/>
      <c r="C13" s="118"/>
      <c r="D13" s="118"/>
      <c r="E13" s="123"/>
      <c r="F13" s="118"/>
      <c r="G13" s="118"/>
      <c r="H13" s="118"/>
      <c r="I13" s="123"/>
      <c r="J13" s="118"/>
      <c r="K13" s="124"/>
    </row>
    <row r="14" spans="1:11" s="69" customFormat="1" ht="12" customHeight="1" x14ac:dyDescent="0.2">
      <c r="A14" s="42" t="s">
        <v>3</v>
      </c>
      <c r="B14" s="118"/>
      <c r="C14" s="118"/>
      <c r="D14" s="118"/>
      <c r="E14" s="123"/>
      <c r="F14" s="118"/>
      <c r="G14" s="118"/>
      <c r="H14" s="118"/>
      <c r="I14" s="123"/>
      <c r="J14" s="118"/>
      <c r="K14" s="124"/>
    </row>
    <row r="15" spans="1:11" s="69" customFormat="1" ht="12" customHeight="1" x14ac:dyDescent="0.2">
      <c r="A15" s="42" t="s">
        <v>40</v>
      </c>
      <c r="B15" s="118"/>
      <c r="C15" s="118"/>
      <c r="D15" s="118"/>
      <c r="E15" s="123"/>
      <c r="F15" s="118"/>
      <c r="G15" s="118"/>
      <c r="H15" s="118"/>
      <c r="I15" s="123"/>
      <c r="J15" s="118"/>
      <c r="K15" s="124"/>
    </row>
    <row r="16" spans="1:11" s="69" customFormat="1" ht="12" customHeight="1" x14ac:dyDescent="0.2">
      <c r="A16" s="42" t="s">
        <v>41</v>
      </c>
      <c r="B16" s="118"/>
      <c r="C16" s="118"/>
      <c r="D16" s="118"/>
      <c r="E16" s="123"/>
      <c r="F16" s="118"/>
      <c r="G16" s="118"/>
      <c r="H16" s="118"/>
      <c r="I16" s="123"/>
      <c r="J16" s="118"/>
      <c r="K16" s="124"/>
    </row>
    <row r="17" spans="1:11" s="69" customFormat="1" ht="12" customHeight="1" x14ac:dyDescent="0.2">
      <c r="A17" s="16" t="s">
        <v>27</v>
      </c>
      <c r="B17" s="118"/>
      <c r="C17" s="118"/>
      <c r="D17" s="118"/>
      <c r="E17" s="123"/>
      <c r="F17" s="118"/>
      <c r="G17" s="118"/>
      <c r="H17" s="118"/>
      <c r="I17" s="123"/>
      <c r="J17" s="118"/>
      <c r="K17" s="124"/>
    </row>
    <row r="18" spans="1:11" s="69" customFormat="1" ht="12" customHeight="1" x14ac:dyDescent="0.2">
      <c r="A18" s="17" t="s">
        <v>187</v>
      </c>
      <c r="B18" s="118"/>
      <c r="C18" s="118"/>
      <c r="D18" s="118"/>
      <c r="E18" s="123"/>
      <c r="F18" s="118"/>
      <c r="G18" s="118"/>
      <c r="H18" s="118"/>
      <c r="I18" s="123"/>
      <c r="J18" s="118"/>
      <c r="K18" s="124"/>
    </row>
    <row r="19" spans="1:11" s="69" customFormat="1" ht="12" customHeight="1" x14ac:dyDescent="0.2">
      <c r="A19" s="33" t="s">
        <v>86</v>
      </c>
      <c r="B19" s="118"/>
      <c r="C19" s="118"/>
      <c r="D19" s="118"/>
      <c r="E19" s="123"/>
      <c r="F19" s="118"/>
      <c r="G19" s="118"/>
      <c r="H19" s="118"/>
      <c r="I19" s="123"/>
      <c r="J19" s="118"/>
      <c r="K19" s="124"/>
    </row>
    <row r="20" spans="1:11" s="69" customFormat="1" ht="12" customHeight="1" x14ac:dyDescent="0.2">
      <c r="A20" s="33" t="s">
        <v>129</v>
      </c>
      <c r="B20" s="118"/>
      <c r="C20" s="118"/>
      <c r="D20" s="118"/>
      <c r="E20" s="123"/>
      <c r="F20" s="118"/>
      <c r="G20" s="118"/>
      <c r="H20" s="118"/>
      <c r="I20" s="123"/>
      <c r="J20" s="118"/>
      <c r="K20" s="124"/>
    </row>
    <row r="21" spans="1:11" s="69" customFormat="1" ht="12" customHeight="1" x14ac:dyDescent="0.2">
      <c r="A21" s="17" t="s">
        <v>13</v>
      </c>
      <c r="B21" s="118"/>
      <c r="C21" s="118"/>
      <c r="D21" s="118"/>
      <c r="E21" s="123"/>
      <c r="F21" s="118"/>
      <c r="G21" s="118"/>
      <c r="H21" s="118"/>
      <c r="I21" s="123"/>
      <c r="J21" s="118"/>
      <c r="K21" s="124"/>
    </row>
    <row r="22" spans="1:11" s="69" customFormat="1" ht="12" customHeight="1" x14ac:dyDescent="0.2">
      <c r="A22" s="17" t="s">
        <v>14</v>
      </c>
      <c r="B22" s="118"/>
      <c r="C22" s="118"/>
      <c r="D22" s="118"/>
      <c r="E22" s="123"/>
      <c r="F22" s="118"/>
      <c r="G22" s="118"/>
      <c r="H22" s="118"/>
      <c r="I22" s="123"/>
      <c r="J22" s="118"/>
      <c r="K22" s="124"/>
    </row>
    <row r="23" spans="1:11" s="69" customFormat="1" ht="12" customHeight="1" x14ac:dyDescent="0.2">
      <c r="A23" s="17" t="s">
        <v>15</v>
      </c>
      <c r="B23" s="118"/>
      <c r="C23" s="118"/>
      <c r="D23" s="118"/>
      <c r="E23" s="123"/>
      <c r="F23" s="118"/>
      <c r="G23" s="118"/>
      <c r="H23" s="118"/>
      <c r="I23" s="123"/>
      <c r="J23" s="118"/>
      <c r="K23" s="124"/>
    </row>
    <row r="24" spans="1:11" s="69" customFormat="1" ht="12" customHeight="1" x14ac:dyDescent="0.2">
      <c r="A24" s="35" t="s">
        <v>16</v>
      </c>
      <c r="B24" s="118"/>
      <c r="C24" s="118"/>
      <c r="D24" s="118"/>
      <c r="E24" s="123"/>
      <c r="F24" s="118"/>
      <c r="G24" s="118"/>
      <c r="H24" s="118"/>
      <c r="I24" s="123"/>
      <c r="J24" s="118"/>
      <c r="K24" s="124"/>
    </row>
    <row r="25" spans="1:11" s="69" customFormat="1" ht="12" customHeight="1" x14ac:dyDescent="0.2">
      <c r="A25" s="17" t="s">
        <v>17</v>
      </c>
      <c r="B25" s="118"/>
      <c r="C25" s="118"/>
      <c r="D25" s="118"/>
      <c r="E25" s="123"/>
      <c r="F25" s="118"/>
      <c r="G25" s="118"/>
      <c r="H25" s="118"/>
      <c r="I25" s="123"/>
      <c r="J25" s="118"/>
      <c r="K25" s="124"/>
    </row>
    <row r="26" spans="1:11" s="69" customFormat="1" ht="12" customHeight="1" x14ac:dyDescent="0.2">
      <c r="A26" s="17" t="s">
        <v>18</v>
      </c>
      <c r="B26" s="118"/>
      <c r="C26" s="118"/>
      <c r="D26" s="118"/>
      <c r="E26" s="123"/>
      <c r="F26" s="118"/>
      <c r="G26" s="118"/>
      <c r="H26" s="118"/>
      <c r="I26" s="123"/>
      <c r="J26" s="118"/>
      <c r="K26" s="124"/>
    </row>
    <row r="27" spans="1:11" s="69" customFormat="1" ht="12" customHeight="1" x14ac:dyDescent="0.2">
      <c r="A27" s="16" t="s">
        <v>11</v>
      </c>
      <c r="B27" s="118"/>
      <c r="C27" s="118"/>
      <c r="D27" s="118"/>
      <c r="E27" s="123"/>
      <c r="F27" s="118"/>
      <c r="G27" s="118"/>
      <c r="H27" s="118"/>
      <c r="I27" s="123"/>
      <c r="J27" s="118"/>
      <c r="K27" s="124"/>
    </row>
    <row r="28" spans="1:11" s="69" customFormat="1" ht="12" customHeight="1" x14ac:dyDescent="0.2">
      <c r="A28" s="42" t="s">
        <v>115</v>
      </c>
      <c r="B28" s="118"/>
      <c r="C28" s="118"/>
      <c r="D28" s="118"/>
      <c r="E28" s="123"/>
      <c r="F28" s="118"/>
      <c r="G28" s="118"/>
      <c r="H28" s="118"/>
      <c r="I28" s="123"/>
      <c r="J28" s="118"/>
      <c r="K28" s="124"/>
    </row>
    <row r="29" spans="1:11" s="69" customFormat="1" ht="12" customHeight="1" x14ac:dyDescent="0.2">
      <c r="A29" s="42" t="s">
        <v>116</v>
      </c>
      <c r="B29" s="118"/>
      <c r="C29" s="118"/>
      <c r="D29" s="118"/>
      <c r="E29" s="123"/>
      <c r="F29" s="118"/>
      <c r="G29" s="118"/>
      <c r="H29" s="118"/>
      <c r="I29" s="123"/>
      <c r="J29" s="118"/>
      <c r="K29" s="124"/>
    </row>
    <row r="30" spans="1:11" s="69" customFormat="1" ht="12" customHeight="1" x14ac:dyDescent="0.2">
      <c r="A30" s="42" t="s">
        <v>117</v>
      </c>
      <c r="B30" s="118"/>
      <c r="C30" s="118"/>
      <c r="D30" s="118"/>
      <c r="E30" s="123"/>
      <c r="F30" s="118"/>
      <c r="G30" s="118"/>
      <c r="H30" s="118"/>
      <c r="I30" s="123"/>
      <c r="J30" s="118"/>
      <c r="K30" s="124"/>
    </row>
    <row r="31" spans="1:11" s="69" customFormat="1" ht="12" customHeight="1" x14ac:dyDescent="0.2">
      <c r="A31" s="16" t="s">
        <v>229</v>
      </c>
      <c r="B31" s="118"/>
      <c r="C31" s="118"/>
      <c r="D31" s="118"/>
      <c r="E31" s="123"/>
      <c r="F31" s="118"/>
      <c r="G31" s="118"/>
      <c r="H31" s="118"/>
      <c r="I31" s="123"/>
      <c r="J31" s="118"/>
      <c r="K31" s="124"/>
    </row>
    <row r="32" spans="1:11" s="69" customFormat="1" ht="12" customHeight="1" x14ac:dyDescent="0.2">
      <c r="A32" s="17" t="s">
        <v>188</v>
      </c>
      <c r="B32" s="118"/>
      <c r="C32" s="118"/>
      <c r="D32" s="118"/>
      <c r="E32" s="123"/>
      <c r="F32" s="118"/>
      <c r="G32" s="118"/>
      <c r="H32" s="118"/>
      <c r="I32" s="123"/>
      <c r="J32" s="118"/>
      <c r="K32" s="124"/>
    </row>
    <row r="33" spans="1:11" s="69" customFormat="1" ht="12" customHeight="1" x14ac:dyDescent="0.2">
      <c r="A33" s="17" t="s">
        <v>165</v>
      </c>
      <c r="B33" s="118"/>
      <c r="C33" s="118"/>
      <c r="D33" s="118"/>
      <c r="E33" s="123"/>
      <c r="F33" s="118"/>
      <c r="G33" s="118"/>
      <c r="H33" s="118"/>
      <c r="I33" s="123"/>
      <c r="J33" s="118"/>
      <c r="K33" s="124"/>
    </row>
    <row r="34" spans="1:11" s="69" customFormat="1" ht="12" customHeight="1" x14ac:dyDescent="0.2">
      <c r="A34" s="16" t="s">
        <v>239</v>
      </c>
      <c r="B34" s="118"/>
      <c r="C34" s="118"/>
      <c r="D34" s="118"/>
      <c r="E34" s="123"/>
      <c r="F34" s="118"/>
      <c r="G34" s="118"/>
      <c r="H34" s="118"/>
      <c r="I34" s="123"/>
      <c r="J34" s="118"/>
      <c r="K34" s="124"/>
    </row>
    <row r="35" spans="1:11" s="69" customFormat="1" ht="12" customHeight="1" x14ac:dyDescent="0.2">
      <c r="A35" s="35" t="s">
        <v>133</v>
      </c>
      <c r="B35" s="118"/>
      <c r="C35" s="118"/>
      <c r="D35" s="118"/>
      <c r="E35" s="123"/>
      <c r="F35" s="118"/>
      <c r="G35" s="118"/>
      <c r="H35" s="118"/>
      <c r="I35" s="123"/>
      <c r="J35" s="118"/>
      <c r="K35" s="124"/>
    </row>
    <row r="36" spans="1:11" s="69" customFormat="1" ht="12" customHeight="1" x14ac:dyDescent="0.2">
      <c r="A36" s="35" t="s">
        <v>134</v>
      </c>
      <c r="B36" s="118"/>
      <c r="C36" s="118"/>
      <c r="D36" s="118"/>
      <c r="E36" s="123"/>
      <c r="F36" s="118"/>
      <c r="G36" s="118"/>
      <c r="H36" s="118"/>
      <c r="I36" s="123"/>
      <c r="J36" s="118"/>
      <c r="K36" s="124"/>
    </row>
    <row r="37" spans="1:11" s="69" customFormat="1" ht="12" customHeight="1" x14ac:dyDescent="0.2">
      <c r="A37" s="44" t="s">
        <v>118</v>
      </c>
      <c r="B37" s="118"/>
      <c r="C37" s="118"/>
      <c r="D37" s="118"/>
      <c r="E37" s="123"/>
      <c r="F37" s="118"/>
      <c r="G37" s="118"/>
      <c r="H37" s="118"/>
      <c r="I37" s="123"/>
      <c r="J37" s="118"/>
      <c r="K37" s="124"/>
    </row>
    <row r="38" spans="1:11" s="69" customFormat="1" ht="12" customHeight="1" x14ac:dyDescent="0.2">
      <c r="A38" s="42" t="s">
        <v>5</v>
      </c>
      <c r="B38" s="118"/>
      <c r="C38" s="118"/>
      <c r="D38" s="118"/>
      <c r="E38" s="123"/>
      <c r="F38" s="118"/>
      <c r="G38" s="118"/>
      <c r="H38" s="118"/>
      <c r="I38" s="123"/>
      <c r="J38" s="118"/>
      <c r="K38" s="124"/>
    </row>
    <row r="39" spans="1:11" s="69" customFormat="1" ht="12" customHeight="1" x14ac:dyDescent="0.2">
      <c r="A39" s="42" t="s">
        <v>6</v>
      </c>
      <c r="B39" s="118"/>
      <c r="C39" s="118"/>
      <c r="D39" s="118"/>
      <c r="E39" s="123"/>
      <c r="F39" s="118"/>
      <c r="G39" s="118"/>
      <c r="H39" s="118"/>
      <c r="I39" s="123"/>
      <c r="J39" s="118"/>
      <c r="K39" s="124"/>
    </row>
    <row r="40" spans="1:11" s="69" customFormat="1" ht="12" customHeight="1" x14ac:dyDescent="0.2">
      <c r="A40" s="42" t="s">
        <v>7</v>
      </c>
      <c r="B40" s="118"/>
      <c r="C40" s="118"/>
      <c r="D40" s="118"/>
      <c r="E40" s="123"/>
      <c r="F40" s="118"/>
      <c r="G40" s="118"/>
      <c r="H40" s="118"/>
      <c r="I40" s="123"/>
      <c r="J40" s="118"/>
      <c r="K40" s="124"/>
    </row>
    <row r="41" spans="1:11" s="69" customFormat="1" ht="12" customHeight="1" x14ac:dyDescent="0.2">
      <c r="A41" s="16" t="s">
        <v>58</v>
      </c>
      <c r="B41" s="118"/>
      <c r="C41" s="118"/>
      <c r="D41" s="118"/>
      <c r="E41" s="123"/>
      <c r="F41" s="118"/>
      <c r="G41" s="118"/>
      <c r="H41" s="118"/>
      <c r="I41" s="123"/>
      <c r="J41" s="118"/>
      <c r="K41" s="124"/>
    </row>
    <row r="42" spans="1:11" s="69" customFormat="1" ht="12" customHeight="1" x14ac:dyDescent="0.2">
      <c r="A42" s="17" t="s">
        <v>31</v>
      </c>
      <c r="B42" s="118"/>
      <c r="C42" s="118"/>
      <c r="D42" s="118"/>
      <c r="E42" s="123"/>
      <c r="F42" s="118"/>
      <c r="G42" s="118"/>
      <c r="H42" s="118"/>
      <c r="I42" s="123"/>
      <c r="J42" s="118"/>
      <c r="K42" s="124"/>
    </row>
    <row r="43" spans="1:11" s="69" customFormat="1" ht="12" customHeight="1" x14ac:dyDescent="0.2">
      <c r="A43" s="17" t="s">
        <v>19</v>
      </c>
      <c r="B43" s="118"/>
      <c r="C43" s="118"/>
      <c r="D43" s="118"/>
      <c r="E43" s="123"/>
      <c r="F43" s="118"/>
      <c r="G43" s="118"/>
      <c r="H43" s="118"/>
      <c r="I43" s="123"/>
      <c r="J43" s="118"/>
      <c r="K43" s="124"/>
    </row>
    <row r="44" spans="1:11" s="69" customFormat="1" ht="12" customHeight="1" x14ac:dyDescent="0.2">
      <c r="A44" s="17" t="s">
        <v>20</v>
      </c>
      <c r="B44" s="118"/>
      <c r="C44" s="118"/>
      <c r="D44" s="118"/>
      <c r="E44" s="123"/>
      <c r="F44" s="118"/>
      <c r="G44" s="118"/>
      <c r="H44" s="118"/>
      <c r="I44" s="123"/>
      <c r="J44" s="118"/>
      <c r="K44" s="124"/>
    </row>
    <row r="45" spans="1:11" s="69" customFormat="1" ht="12" customHeight="1" x14ac:dyDescent="0.2">
      <c r="A45" s="17" t="s">
        <v>21</v>
      </c>
      <c r="B45" s="118"/>
      <c r="C45" s="118"/>
      <c r="D45" s="118"/>
      <c r="E45" s="123"/>
      <c r="F45" s="118"/>
      <c r="G45" s="118"/>
      <c r="H45" s="118"/>
      <c r="I45" s="123"/>
      <c r="J45" s="118"/>
      <c r="K45" s="124"/>
    </row>
    <row r="46" spans="1:11" s="69" customFormat="1" ht="12" customHeight="1" x14ac:dyDescent="0.2">
      <c r="A46" s="17" t="s">
        <v>32</v>
      </c>
      <c r="B46" s="118"/>
      <c r="C46" s="118"/>
      <c r="D46" s="118"/>
      <c r="E46" s="123"/>
      <c r="F46" s="118"/>
      <c r="G46" s="118"/>
      <c r="H46" s="118"/>
      <c r="I46" s="123"/>
      <c r="J46" s="118"/>
      <c r="K46" s="124"/>
    </row>
    <row r="47" spans="1:11" s="37" customFormat="1" ht="12" customHeight="1" x14ac:dyDescent="0.2">
      <c r="A47" s="335" t="s">
        <v>231</v>
      </c>
      <c r="B47" s="214"/>
      <c r="C47" s="214"/>
      <c r="D47" s="214"/>
      <c r="E47" s="214"/>
      <c r="F47" s="214"/>
      <c r="G47" s="214"/>
      <c r="H47" s="214"/>
      <c r="I47" s="214"/>
      <c r="J47" s="214"/>
      <c r="K47" s="215"/>
    </row>
    <row r="48" spans="1:11" s="37" customFormat="1" ht="12" customHeight="1" x14ac:dyDescent="0.2">
      <c r="A48" s="332" t="s">
        <v>345</v>
      </c>
      <c r="B48" s="333"/>
      <c r="C48" s="333"/>
      <c r="D48" s="333"/>
      <c r="E48" s="333"/>
      <c r="F48" s="333"/>
      <c r="G48" s="333"/>
      <c r="H48" s="333"/>
      <c r="I48" s="333"/>
      <c r="J48" s="333"/>
      <c r="K48" s="334"/>
    </row>
    <row r="49" spans="1:11" ht="12" customHeight="1" x14ac:dyDescent="0.2">
      <c r="A49" s="328"/>
      <c r="B49" s="328"/>
      <c r="C49" s="328"/>
      <c r="D49" s="328"/>
      <c r="E49" s="328"/>
      <c r="F49" s="328"/>
      <c r="G49" s="328"/>
      <c r="H49" s="328"/>
      <c r="I49" s="328"/>
      <c r="J49" s="328"/>
      <c r="K49" s="328"/>
    </row>
    <row r="50" spans="1:11" ht="135.6" customHeight="1" x14ac:dyDescent="0.2">
      <c r="A50" s="181" t="s">
        <v>346</v>
      </c>
      <c r="B50" s="211"/>
      <c r="C50" s="211"/>
      <c r="D50" s="211"/>
      <c r="E50" s="211"/>
      <c r="F50" s="211"/>
      <c r="G50" s="211"/>
      <c r="H50" s="211"/>
      <c r="I50" s="211"/>
      <c r="J50" s="211"/>
      <c r="K50" s="212"/>
    </row>
  </sheetData>
  <mergeCells count="13">
    <mergeCell ref="A49:K49"/>
    <mergeCell ref="A50:K50"/>
    <mergeCell ref="B3:D3"/>
    <mergeCell ref="E3:E4"/>
    <mergeCell ref="F3:H3"/>
    <mergeCell ref="J3:J4"/>
    <mergeCell ref="A47:K47"/>
    <mergeCell ref="A48:K48"/>
    <mergeCell ref="A1:K1"/>
    <mergeCell ref="A2:K2"/>
    <mergeCell ref="A3:A4"/>
    <mergeCell ref="I3:I4"/>
    <mergeCell ref="K3:K4"/>
  </mergeCells>
  <printOptions horizontalCentered="1"/>
  <pageMargins left="0.25" right="0.25" top="0.75" bottom="0.75" header="0.3" footer="0.3"/>
  <pageSetup paperSize="9" scale="94"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K50"/>
  <sheetViews>
    <sheetView zoomScaleNormal="100" workbookViewId="0">
      <selection sqref="A1:K1"/>
    </sheetView>
  </sheetViews>
  <sheetFormatPr defaultColWidth="8.85546875" defaultRowHeight="12.75" x14ac:dyDescent="0.2"/>
  <cols>
    <col min="1" max="1" width="32.140625" style="2" bestFit="1" customWidth="1"/>
    <col min="2" max="4" width="13.140625" style="2" customWidth="1"/>
    <col min="5" max="5" width="14.85546875" style="2" customWidth="1"/>
    <col min="6" max="7" width="13.7109375" style="2" customWidth="1"/>
    <col min="8" max="8" width="11.7109375" style="2" customWidth="1"/>
    <col min="9" max="9" width="14.42578125" style="2" customWidth="1"/>
    <col min="10" max="10" width="27.140625" style="2" customWidth="1"/>
    <col min="11" max="11" width="19.5703125" style="2" customWidth="1"/>
    <col min="12" max="16384" width="8.85546875" style="2"/>
  </cols>
  <sheetData>
    <row r="1" spans="1:11" ht="20.100000000000001" customHeight="1" x14ac:dyDescent="0.2">
      <c r="A1" s="198" t="s">
        <v>252</v>
      </c>
      <c r="B1" s="199"/>
      <c r="C1" s="199"/>
      <c r="D1" s="199"/>
      <c r="E1" s="199"/>
      <c r="F1" s="199"/>
      <c r="G1" s="199"/>
      <c r="H1" s="199"/>
      <c r="I1" s="199"/>
      <c r="J1" s="199"/>
      <c r="K1" s="200"/>
    </row>
    <row r="2" spans="1:11" ht="24" customHeight="1" x14ac:dyDescent="0.2">
      <c r="A2" s="204" t="s">
        <v>324</v>
      </c>
      <c r="B2" s="231"/>
      <c r="C2" s="231"/>
      <c r="D2" s="231"/>
      <c r="E2" s="231"/>
      <c r="F2" s="231"/>
      <c r="G2" s="231"/>
      <c r="H2" s="231"/>
      <c r="I2" s="231"/>
      <c r="J2" s="231"/>
      <c r="K2" s="232"/>
    </row>
    <row r="3" spans="1:11" ht="24" customHeight="1" x14ac:dyDescent="0.2">
      <c r="A3" s="265"/>
      <c r="B3" s="207" t="s">
        <v>325</v>
      </c>
      <c r="C3" s="207"/>
      <c r="D3" s="207"/>
      <c r="E3" s="189" t="s">
        <v>326</v>
      </c>
      <c r="F3" s="207" t="s">
        <v>327</v>
      </c>
      <c r="G3" s="207"/>
      <c r="H3" s="207"/>
      <c r="I3" s="189" t="s">
        <v>328</v>
      </c>
      <c r="J3" s="189" t="s">
        <v>329</v>
      </c>
      <c r="K3" s="348" t="s">
        <v>330</v>
      </c>
    </row>
    <row r="4" spans="1:11" ht="24" customHeight="1" x14ac:dyDescent="0.2">
      <c r="A4" s="266"/>
      <c r="B4" s="66" t="s">
        <v>235</v>
      </c>
      <c r="C4" s="66" t="s">
        <v>236</v>
      </c>
      <c r="D4" s="66" t="s">
        <v>191</v>
      </c>
      <c r="E4" s="191"/>
      <c r="F4" s="66" t="s">
        <v>190</v>
      </c>
      <c r="G4" s="66" t="s">
        <v>189</v>
      </c>
      <c r="H4" s="66" t="s">
        <v>233</v>
      </c>
      <c r="I4" s="191"/>
      <c r="J4" s="191"/>
      <c r="K4" s="349"/>
    </row>
    <row r="5" spans="1:11" s="58" customFormat="1" ht="12" customHeight="1" x14ac:dyDescent="0.2">
      <c r="A5" s="62"/>
      <c r="B5" s="156"/>
      <c r="C5" s="156"/>
      <c r="D5" s="156"/>
      <c r="E5" s="176"/>
      <c r="F5" s="156"/>
      <c r="G5" s="156"/>
      <c r="H5" s="156"/>
      <c r="I5" s="176"/>
      <c r="J5" s="156"/>
      <c r="K5" s="157"/>
    </row>
    <row r="6" spans="1:11" s="69" customFormat="1" ht="12" customHeight="1" x14ac:dyDescent="0.2">
      <c r="A6" s="16" t="s">
        <v>0</v>
      </c>
      <c r="B6" s="150"/>
      <c r="C6" s="150"/>
      <c r="D6" s="150"/>
      <c r="E6" s="151"/>
      <c r="F6" s="150"/>
      <c r="G6" s="150"/>
      <c r="H6" s="150"/>
      <c r="I6" s="151"/>
      <c r="J6" s="150"/>
      <c r="K6" s="152"/>
    </row>
    <row r="7" spans="1:11" s="69" customFormat="1" ht="12" customHeight="1" x14ac:dyDescent="0.2">
      <c r="A7" s="16"/>
      <c r="B7" s="118"/>
      <c r="C7" s="118"/>
      <c r="D7" s="118"/>
      <c r="E7" s="123"/>
      <c r="F7" s="118"/>
      <c r="G7" s="118"/>
      <c r="H7" s="118"/>
      <c r="I7" s="123"/>
      <c r="J7" s="118"/>
      <c r="K7" s="124"/>
    </row>
    <row r="8" spans="1:11" s="69" customFormat="1" ht="12" customHeight="1" x14ac:dyDescent="0.2">
      <c r="A8" s="16" t="s">
        <v>74</v>
      </c>
      <c r="B8" s="118"/>
      <c r="C8" s="118"/>
      <c r="D8" s="118"/>
      <c r="E8" s="123"/>
      <c r="F8" s="118"/>
      <c r="G8" s="118"/>
      <c r="H8" s="118"/>
      <c r="I8" s="123"/>
      <c r="J8" s="118"/>
      <c r="K8" s="124"/>
    </row>
    <row r="9" spans="1:11" s="69" customFormat="1" ht="12" customHeight="1" x14ac:dyDescent="0.2">
      <c r="A9" s="17" t="s">
        <v>148</v>
      </c>
      <c r="B9" s="118"/>
      <c r="C9" s="118"/>
      <c r="D9" s="118"/>
      <c r="E9" s="123"/>
      <c r="F9" s="118"/>
      <c r="G9" s="118"/>
      <c r="H9" s="118"/>
      <c r="I9" s="123"/>
      <c r="J9" s="118"/>
      <c r="K9" s="124"/>
    </row>
    <row r="10" spans="1:11" s="69" customFormat="1" ht="12" customHeight="1" x14ac:dyDescent="0.2">
      <c r="A10" s="17" t="s">
        <v>4</v>
      </c>
      <c r="B10" s="118"/>
      <c r="C10" s="118"/>
      <c r="D10" s="118"/>
      <c r="E10" s="123"/>
      <c r="F10" s="118"/>
      <c r="G10" s="118"/>
      <c r="H10" s="118"/>
      <c r="I10" s="123"/>
      <c r="J10" s="118"/>
      <c r="K10" s="124"/>
    </row>
    <row r="11" spans="1:11" s="69" customFormat="1" ht="12" customHeight="1" x14ac:dyDescent="0.2">
      <c r="A11" s="16" t="s">
        <v>28</v>
      </c>
      <c r="B11" s="118"/>
      <c r="C11" s="118"/>
      <c r="D11" s="118"/>
      <c r="E11" s="123"/>
      <c r="F11" s="118"/>
      <c r="G11" s="118"/>
      <c r="H11" s="118"/>
      <c r="I11" s="123"/>
      <c r="J11" s="118"/>
      <c r="K11" s="124"/>
    </row>
    <row r="12" spans="1:11" s="69" customFormat="1" ht="12" customHeight="1" x14ac:dyDescent="0.2">
      <c r="A12" s="42" t="s">
        <v>1</v>
      </c>
      <c r="B12" s="118"/>
      <c r="C12" s="118"/>
      <c r="D12" s="118"/>
      <c r="E12" s="123"/>
      <c r="F12" s="118"/>
      <c r="G12" s="118"/>
      <c r="H12" s="118"/>
      <c r="I12" s="123"/>
      <c r="J12" s="118"/>
      <c r="K12" s="124"/>
    </row>
    <row r="13" spans="1:11" s="69" customFormat="1" ht="12" customHeight="1" x14ac:dyDescent="0.2">
      <c r="A13" s="42" t="s">
        <v>2</v>
      </c>
      <c r="B13" s="118"/>
      <c r="C13" s="118"/>
      <c r="D13" s="118"/>
      <c r="E13" s="123"/>
      <c r="F13" s="118"/>
      <c r="G13" s="118"/>
      <c r="H13" s="118"/>
      <c r="I13" s="123"/>
      <c r="J13" s="118"/>
      <c r="K13" s="124"/>
    </row>
    <row r="14" spans="1:11" s="69" customFormat="1" ht="12" customHeight="1" x14ac:dyDescent="0.2">
      <c r="A14" s="42" t="s">
        <v>3</v>
      </c>
      <c r="B14" s="118"/>
      <c r="C14" s="118"/>
      <c r="D14" s="118"/>
      <c r="E14" s="123"/>
      <c r="F14" s="118"/>
      <c r="G14" s="118"/>
      <c r="H14" s="118"/>
      <c r="I14" s="123"/>
      <c r="J14" s="118"/>
      <c r="K14" s="124"/>
    </row>
    <row r="15" spans="1:11" s="69" customFormat="1" ht="12" customHeight="1" x14ac:dyDescent="0.2">
      <c r="A15" s="42" t="s">
        <v>40</v>
      </c>
      <c r="B15" s="118"/>
      <c r="C15" s="118"/>
      <c r="D15" s="118"/>
      <c r="E15" s="123"/>
      <c r="F15" s="118"/>
      <c r="G15" s="118"/>
      <c r="H15" s="118"/>
      <c r="I15" s="123"/>
      <c r="J15" s="118"/>
      <c r="K15" s="124"/>
    </row>
    <row r="16" spans="1:11" s="69" customFormat="1" ht="12" customHeight="1" x14ac:dyDescent="0.2">
      <c r="A16" s="42" t="s">
        <v>41</v>
      </c>
      <c r="B16" s="118"/>
      <c r="C16" s="118"/>
      <c r="D16" s="118"/>
      <c r="E16" s="123"/>
      <c r="F16" s="118"/>
      <c r="G16" s="118"/>
      <c r="H16" s="118"/>
      <c r="I16" s="123"/>
      <c r="J16" s="118"/>
      <c r="K16" s="124"/>
    </row>
    <row r="17" spans="1:11" s="69" customFormat="1" ht="12" customHeight="1" x14ac:dyDescent="0.2">
      <c r="A17" s="16" t="s">
        <v>27</v>
      </c>
      <c r="B17" s="118"/>
      <c r="C17" s="118"/>
      <c r="D17" s="118"/>
      <c r="E17" s="123"/>
      <c r="F17" s="118"/>
      <c r="G17" s="118"/>
      <c r="H17" s="118"/>
      <c r="I17" s="123"/>
      <c r="J17" s="118"/>
      <c r="K17" s="124"/>
    </row>
    <row r="18" spans="1:11" s="69" customFormat="1" ht="12" customHeight="1" x14ac:dyDescent="0.2">
      <c r="A18" s="17" t="s">
        <v>187</v>
      </c>
      <c r="B18" s="118"/>
      <c r="C18" s="118"/>
      <c r="D18" s="118"/>
      <c r="E18" s="123"/>
      <c r="F18" s="118"/>
      <c r="G18" s="118"/>
      <c r="H18" s="118"/>
      <c r="I18" s="123"/>
      <c r="J18" s="118"/>
      <c r="K18" s="124"/>
    </row>
    <row r="19" spans="1:11" s="69" customFormat="1" ht="12" customHeight="1" x14ac:dyDescent="0.2">
      <c r="A19" s="33" t="s">
        <v>86</v>
      </c>
      <c r="B19" s="118"/>
      <c r="C19" s="118"/>
      <c r="D19" s="118"/>
      <c r="E19" s="123"/>
      <c r="F19" s="118"/>
      <c r="G19" s="118"/>
      <c r="H19" s="118"/>
      <c r="I19" s="123"/>
      <c r="J19" s="118"/>
      <c r="K19" s="124"/>
    </row>
    <row r="20" spans="1:11" s="69" customFormat="1" ht="12" customHeight="1" x14ac:dyDescent="0.2">
      <c r="A20" s="33" t="s">
        <v>129</v>
      </c>
      <c r="B20" s="118"/>
      <c r="C20" s="118"/>
      <c r="D20" s="118"/>
      <c r="E20" s="123"/>
      <c r="F20" s="118"/>
      <c r="G20" s="118"/>
      <c r="H20" s="118"/>
      <c r="I20" s="123"/>
      <c r="J20" s="118"/>
      <c r="K20" s="124"/>
    </row>
    <row r="21" spans="1:11" s="69" customFormat="1" ht="12" customHeight="1" x14ac:dyDescent="0.2">
      <c r="A21" s="17" t="s">
        <v>13</v>
      </c>
      <c r="B21" s="118"/>
      <c r="C21" s="118"/>
      <c r="D21" s="118"/>
      <c r="E21" s="123"/>
      <c r="F21" s="118"/>
      <c r="G21" s="118"/>
      <c r="H21" s="118"/>
      <c r="I21" s="123"/>
      <c r="J21" s="118"/>
      <c r="K21" s="124"/>
    </row>
    <row r="22" spans="1:11" s="69" customFormat="1" ht="12" customHeight="1" x14ac:dyDescent="0.2">
      <c r="A22" s="17" t="s">
        <v>14</v>
      </c>
      <c r="B22" s="118"/>
      <c r="C22" s="118"/>
      <c r="D22" s="118"/>
      <c r="E22" s="123"/>
      <c r="F22" s="118"/>
      <c r="G22" s="118"/>
      <c r="H22" s="118"/>
      <c r="I22" s="123"/>
      <c r="J22" s="118"/>
      <c r="K22" s="124"/>
    </row>
    <row r="23" spans="1:11" s="69" customFormat="1" ht="12" customHeight="1" x14ac:dyDescent="0.2">
      <c r="A23" s="17" t="s">
        <v>15</v>
      </c>
      <c r="B23" s="118"/>
      <c r="C23" s="118"/>
      <c r="D23" s="118"/>
      <c r="E23" s="123"/>
      <c r="F23" s="118"/>
      <c r="G23" s="118"/>
      <c r="H23" s="118"/>
      <c r="I23" s="123"/>
      <c r="J23" s="118"/>
      <c r="K23" s="124"/>
    </row>
    <row r="24" spans="1:11" s="69" customFormat="1" ht="12" customHeight="1" x14ac:dyDescent="0.2">
      <c r="A24" s="35" t="s">
        <v>16</v>
      </c>
      <c r="B24" s="118"/>
      <c r="C24" s="118"/>
      <c r="D24" s="118"/>
      <c r="E24" s="123"/>
      <c r="F24" s="118"/>
      <c r="G24" s="118"/>
      <c r="H24" s="118"/>
      <c r="I24" s="123"/>
      <c r="J24" s="118"/>
      <c r="K24" s="124"/>
    </row>
    <row r="25" spans="1:11" s="69" customFormat="1" ht="12" customHeight="1" x14ac:dyDescent="0.2">
      <c r="A25" s="17" t="s">
        <v>17</v>
      </c>
      <c r="B25" s="118"/>
      <c r="C25" s="118"/>
      <c r="D25" s="118"/>
      <c r="E25" s="123"/>
      <c r="F25" s="118"/>
      <c r="G25" s="118"/>
      <c r="H25" s="118"/>
      <c r="I25" s="123"/>
      <c r="J25" s="118"/>
      <c r="K25" s="124"/>
    </row>
    <row r="26" spans="1:11" s="69" customFormat="1" ht="12" customHeight="1" x14ac:dyDescent="0.2">
      <c r="A26" s="17" t="s">
        <v>18</v>
      </c>
      <c r="B26" s="118"/>
      <c r="C26" s="118"/>
      <c r="D26" s="118"/>
      <c r="E26" s="123"/>
      <c r="F26" s="118"/>
      <c r="G26" s="118"/>
      <c r="H26" s="118"/>
      <c r="I26" s="123"/>
      <c r="J26" s="118"/>
      <c r="K26" s="124"/>
    </row>
    <row r="27" spans="1:11" s="69" customFormat="1" ht="12" customHeight="1" x14ac:dyDescent="0.2">
      <c r="A27" s="16" t="s">
        <v>11</v>
      </c>
      <c r="B27" s="118"/>
      <c r="C27" s="118"/>
      <c r="D27" s="118"/>
      <c r="E27" s="123"/>
      <c r="F27" s="118"/>
      <c r="G27" s="118"/>
      <c r="H27" s="118"/>
      <c r="I27" s="123"/>
      <c r="J27" s="118"/>
      <c r="K27" s="124"/>
    </row>
    <row r="28" spans="1:11" s="69" customFormat="1" ht="12" customHeight="1" x14ac:dyDescent="0.2">
      <c r="A28" s="42" t="s">
        <v>115</v>
      </c>
      <c r="B28" s="118"/>
      <c r="C28" s="118"/>
      <c r="D28" s="118"/>
      <c r="E28" s="123"/>
      <c r="F28" s="118"/>
      <c r="G28" s="118"/>
      <c r="H28" s="118"/>
      <c r="I28" s="123"/>
      <c r="J28" s="118"/>
      <c r="K28" s="124"/>
    </row>
    <row r="29" spans="1:11" s="69" customFormat="1" ht="12" customHeight="1" x14ac:dyDescent="0.2">
      <c r="A29" s="42" t="s">
        <v>116</v>
      </c>
      <c r="B29" s="118"/>
      <c r="C29" s="118"/>
      <c r="D29" s="118"/>
      <c r="E29" s="123"/>
      <c r="F29" s="118"/>
      <c r="G29" s="118"/>
      <c r="H29" s="118"/>
      <c r="I29" s="123"/>
      <c r="J29" s="118"/>
      <c r="K29" s="124"/>
    </row>
    <row r="30" spans="1:11" s="69" customFormat="1" ht="12" customHeight="1" x14ac:dyDescent="0.2">
      <c r="A30" s="42" t="s">
        <v>117</v>
      </c>
      <c r="B30" s="118"/>
      <c r="C30" s="118"/>
      <c r="D30" s="118"/>
      <c r="E30" s="123"/>
      <c r="F30" s="118"/>
      <c r="G30" s="118"/>
      <c r="H30" s="118"/>
      <c r="I30" s="123"/>
      <c r="J30" s="118"/>
      <c r="K30" s="124"/>
    </row>
    <row r="31" spans="1:11" s="69" customFormat="1" ht="12" customHeight="1" x14ac:dyDescent="0.2">
      <c r="A31" s="16" t="s">
        <v>229</v>
      </c>
      <c r="B31" s="118"/>
      <c r="C31" s="118"/>
      <c r="D31" s="118"/>
      <c r="E31" s="123"/>
      <c r="F31" s="118"/>
      <c r="G31" s="118"/>
      <c r="H31" s="118"/>
      <c r="I31" s="123"/>
      <c r="J31" s="118"/>
      <c r="K31" s="124"/>
    </row>
    <row r="32" spans="1:11" s="69" customFormat="1" ht="12" customHeight="1" x14ac:dyDescent="0.2">
      <c r="A32" s="17" t="s">
        <v>188</v>
      </c>
      <c r="B32" s="118"/>
      <c r="C32" s="118"/>
      <c r="D32" s="118"/>
      <c r="E32" s="123"/>
      <c r="F32" s="118"/>
      <c r="G32" s="118"/>
      <c r="H32" s="118"/>
      <c r="I32" s="123"/>
      <c r="J32" s="118"/>
      <c r="K32" s="124"/>
    </row>
    <row r="33" spans="1:11" s="69" customFormat="1" ht="12" customHeight="1" x14ac:dyDescent="0.2">
      <c r="A33" s="17" t="s">
        <v>165</v>
      </c>
      <c r="B33" s="118"/>
      <c r="C33" s="118"/>
      <c r="D33" s="118"/>
      <c r="E33" s="123"/>
      <c r="F33" s="118"/>
      <c r="G33" s="118"/>
      <c r="H33" s="118"/>
      <c r="I33" s="123"/>
      <c r="J33" s="118"/>
      <c r="K33" s="124"/>
    </row>
    <row r="34" spans="1:11" s="69" customFormat="1" ht="12" customHeight="1" x14ac:dyDescent="0.2">
      <c r="A34" s="16" t="s">
        <v>239</v>
      </c>
      <c r="B34" s="118"/>
      <c r="C34" s="118"/>
      <c r="D34" s="118"/>
      <c r="E34" s="123"/>
      <c r="F34" s="118"/>
      <c r="G34" s="118"/>
      <c r="H34" s="118"/>
      <c r="I34" s="123"/>
      <c r="J34" s="118"/>
      <c r="K34" s="124"/>
    </row>
    <row r="35" spans="1:11" s="69" customFormat="1" ht="12" customHeight="1" x14ac:dyDescent="0.2">
      <c r="A35" s="35" t="s">
        <v>133</v>
      </c>
      <c r="B35" s="118"/>
      <c r="C35" s="118"/>
      <c r="D35" s="118"/>
      <c r="E35" s="123"/>
      <c r="F35" s="118"/>
      <c r="G35" s="118"/>
      <c r="H35" s="118"/>
      <c r="I35" s="123"/>
      <c r="J35" s="118"/>
      <c r="K35" s="124"/>
    </row>
    <row r="36" spans="1:11" s="69" customFormat="1" ht="12" customHeight="1" x14ac:dyDescent="0.2">
      <c r="A36" s="35" t="s">
        <v>134</v>
      </c>
      <c r="B36" s="118"/>
      <c r="C36" s="118"/>
      <c r="D36" s="118"/>
      <c r="E36" s="123"/>
      <c r="F36" s="118"/>
      <c r="G36" s="118"/>
      <c r="H36" s="118"/>
      <c r="I36" s="123"/>
      <c r="J36" s="118"/>
      <c r="K36" s="124"/>
    </row>
    <row r="37" spans="1:11" s="69" customFormat="1" ht="12" customHeight="1" x14ac:dyDescent="0.2">
      <c r="A37" s="44" t="s">
        <v>118</v>
      </c>
      <c r="B37" s="118"/>
      <c r="C37" s="118"/>
      <c r="D37" s="118"/>
      <c r="E37" s="123"/>
      <c r="F37" s="118"/>
      <c r="G37" s="118"/>
      <c r="H37" s="118"/>
      <c r="I37" s="123"/>
      <c r="J37" s="118"/>
      <c r="K37" s="124"/>
    </row>
    <row r="38" spans="1:11" s="69" customFormat="1" ht="12" customHeight="1" x14ac:dyDescent="0.2">
      <c r="A38" s="42" t="s">
        <v>5</v>
      </c>
      <c r="B38" s="118"/>
      <c r="C38" s="118"/>
      <c r="D38" s="118"/>
      <c r="E38" s="123"/>
      <c r="F38" s="118"/>
      <c r="G38" s="118"/>
      <c r="H38" s="118"/>
      <c r="I38" s="123"/>
      <c r="J38" s="118"/>
      <c r="K38" s="124"/>
    </row>
    <row r="39" spans="1:11" s="69" customFormat="1" ht="12" customHeight="1" x14ac:dyDescent="0.2">
      <c r="A39" s="42" t="s">
        <v>6</v>
      </c>
      <c r="B39" s="118"/>
      <c r="C39" s="118"/>
      <c r="D39" s="118"/>
      <c r="E39" s="123"/>
      <c r="F39" s="118"/>
      <c r="G39" s="118"/>
      <c r="H39" s="118"/>
      <c r="I39" s="123"/>
      <c r="J39" s="118"/>
      <c r="K39" s="124"/>
    </row>
    <row r="40" spans="1:11" s="69" customFormat="1" ht="12" customHeight="1" x14ac:dyDescent="0.2">
      <c r="A40" s="42" t="s">
        <v>7</v>
      </c>
      <c r="B40" s="118"/>
      <c r="C40" s="118"/>
      <c r="D40" s="118"/>
      <c r="E40" s="123"/>
      <c r="F40" s="118"/>
      <c r="G40" s="118"/>
      <c r="H40" s="118"/>
      <c r="I40" s="123"/>
      <c r="J40" s="118"/>
      <c r="K40" s="124"/>
    </row>
    <row r="41" spans="1:11" s="69" customFormat="1" ht="12" customHeight="1" x14ac:dyDescent="0.2">
      <c r="A41" s="16" t="s">
        <v>58</v>
      </c>
      <c r="B41" s="118"/>
      <c r="C41" s="118"/>
      <c r="D41" s="118"/>
      <c r="E41" s="123"/>
      <c r="F41" s="118"/>
      <c r="G41" s="118"/>
      <c r="H41" s="118"/>
      <c r="I41" s="123"/>
      <c r="J41" s="118"/>
      <c r="K41" s="124"/>
    </row>
    <row r="42" spans="1:11" s="69" customFormat="1" ht="12" customHeight="1" x14ac:dyDescent="0.2">
      <c r="A42" s="17" t="s">
        <v>31</v>
      </c>
      <c r="B42" s="118"/>
      <c r="C42" s="118"/>
      <c r="D42" s="118"/>
      <c r="E42" s="123"/>
      <c r="F42" s="118"/>
      <c r="G42" s="118"/>
      <c r="H42" s="118"/>
      <c r="I42" s="123"/>
      <c r="J42" s="118"/>
      <c r="K42" s="124"/>
    </row>
    <row r="43" spans="1:11" s="69" customFormat="1" ht="12" customHeight="1" x14ac:dyDescent="0.2">
      <c r="A43" s="17" t="s">
        <v>19</v>
      </c>
      <c r="B43" s="118"/>
      <c r="C43" s="118"/>
      <c r="D43" s="118"/>
      <c r="E43" s="123"/>
      <c r="F43" s="118"/>
      <c r="G43" s="118"/>
      <c r="H43" s="118"/>
      <c r="I43" s="123"/>
      <c r="J43" s="118"/>
      <c r="K43" s="124"/>
    </row>
    <row r="44" spans="1:11" s="69" customFormat="1" ht="12" customHeight="1" x14ac:dyDescent="0.2">
      <c r="A44" s="17" t="s">
        <v>20</v>
      </c>
      <c r="B44" s="118"/>
      <c r="C44" s="118"/>
      <c r="D44" s="118"/>
      <c r="E44" s="123"/>
      <c r="F44" s="118"/>
      <c r="G44" s="118"/>
      <c r="H44" s="118"/>
      <c r="I44" s="123"/>
      <c r="J44" s="118"/>
      <c r="K44" s="124"/>
    </row>
    <row r="45" spans="1:11" s="69" customFormat="1" ht="12" customHeight="1" x14ac:dyDescent="0.2">
      <c r="A45" s="17" t="s">
        <v>21</v>
      </c>
      <c r="B45" s="118"/>
      <c r="C45" s="118"/>
      <c r="D45" s="118"/>
      <c r="E45" s="123"/>
      <c r="F45" s="118"/>
      <c r="G45" s="118"/>
      <c r="H45" s="118"/>
      <c r="I45" s="123"/>
      <c r="J45" s="118"/>
      <c r="K45" s="124"/>
    </row>
    <row r="46" spans="1:11" s="69" customFormat="1" ht="12" customHeight="1" x14ac:dyDescent="0.2">
      <c r="A46" s="17" t="s">
        <v>32</v>
      </c>
      <c r="B46" s="118"/>
      <c r="C46" s="118"/>
      <c r="D46" s="118"/>
      <c r="E46" s="123"/>
      <c r="F46" s="118"/>
      <c r="G46" s="118"/>
      <c r="H46" s="118"/>
      <c r="I46" s="123"/>
      <c r="J46" s="118"/>
      <c r="K46" s="124"/>
    </row>
    <row r="47" spans="1:11" s="37" customFormat="1" ht="12" customHeight="1" x14ac:dyDescent="0.2">
      <c r="A47" s="335" t="s">
        <v>231</v>
      </c>
      <c r="B47" s="214"/>
      <c r="C47" s="214"/>
      <c r="D47" s="214"/>
      <c r="E47" s="214"/>
      <c r="F47" s="214"/>
      <c r="G47" s="214"/>
      <c r="H47" s="214"/>
      <c r="I47" s="214"/>
      <c r="J47" s="214"/>
      <c r="K47" s="215"/>
    </row>
    <row r="48" spans="1:11" s="37" customFormat="1" ht="12" customHeight="1" x14ac:dyDescent="0.2">
      <c r="A48" s="332" t="s">
        <v>345</v>
      </c>
      <c r="B48" s="333"/>
      <c r="C48" s="333"/>
      <c r="D48" s="333"/>
      <c r="E48" s="333"/>
      <c r="F48" s="333"/>
      <c r="G48" s="333"/>
      <c r="H48" s="333"/>
      <c r="I48" s="333"/>
      <c r="J48" s="333"/>
      <c r="K48" s="334"/>
    </row>
    <row r="49" spans="1:11" ht="12" customHeight="1" x14ac:dyDescent="0.2">
      <c r="A49" s="328"/>
      <c r="B49" s="328"/>
      <c r="C49" s="328"/>
      <c r="D49" s="328"/>
      <c r="E49" s="328"/>
      <c r="F49" s="328"/>
      <c r="G49" s="328"/>
      <c r="H49" s="328"/>
      <c r="I49" s="328"/>
      <c r="J49" s="328"/>
      <c r="K49" s="328"/>
    </row>
    <row r="50" spans="1:11" ht="135.6" customHeight="1" x14ac:dyDescent="0.2">
      <c r="A50" s="181" t="s">
        <v>347</v>
      </c>
      <c r="B50" s="211"/>
      <c r="C50" s="211"/>
      <c r="D50" s="211"/>
      <c r="E50" s="211"/>
      <c r="F50" s="211"/>
      <c r="G50" s="211"/>
      <c r="H50" s="211"/>
      <c r="I50" s="211"/>
      <c r="J50" s="211"/>
      <c r="K50" s="212"/>
    </row>
  </sheetData>
  <mergeCells count="13">
    <mergeCell ref="A47:K47"/>
    <mergeCell ref="A48:K48"/>
    <mergeCell ref="A49:K49"/>
    <mergeCell ref="A50:K50"/>
    <mergeCell ref="A1:K1"/>
    <mergeCell ref="A2:K2"/>
    <mergeCell ref="A3:A4"/>
    <mergeCell ref="B3:D3"/>
    <mergeCell ref="E3:E4"/>
    <mergeCell ref="F3:H3"/>
    <mergeCell ref="I3:I4"/>
    <mergeCell ref="J3:J4"/>
    <mergeCell ref="K3:K4"/>
  </mergeCells>
  <printOptions horizontalCentered="1"/>
  <pageMargins left="0.25" right="0.25" top="0.75" bottom="0.75" header="0.3" footer="0.3"/>
  <pageSetup paperSize="9" scale="94"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S46"/>
  <sheetViews>
    <sheetView zoomScaleNormal="100" workbookViewId="0">
      <selection sqref="A1:Q1"/>
    </sheetView>
  </sheetViews>
  <sheetFormatPr defaultColWidth="8.85546875" defaultRowHeight="12.75" x14ac:dyDescent="0.2"/>
  <cols>
    <col min="1" max="1" width="32.140625" style="80" bestFit="1" customWidth="1"/>
    <col min="2" max="5" width="7.28515625" style="80" customWidth="1"/>
    <col min="6" max="6" width="12.28515625" style="80" customWidth="1"/>
    <col min="7" max="7" width="7.7109375" style="80" customWidth="1"/>
    <col min="8" max="8" width="19.7109375" style="80" customWidth="1"/>
    <col min="9" max="12" width="6.5703125" style="80" customWidth="1"/>
    <col min="13" max="13" width="11.7109375" style="80" customWidth="1"/>
    <col min="14" max="14" width="8.42578125" style="80" customWidth="1"/>
    <col min="15" max="15" width="14.140625" style="80" customWidth="1"/>
    <col min="16" max="16" width="24.7109375" style="80" customWidth="1"/>
    <col min="17" max="17" width="8.7109375" style="80" customWidth="1"/>
    <col min="18" max="16384" width="8.85546875" style="80"/>
  </cols>
  <sheetData>
    <row r="1" spans="1:19" ht="20.100000000000001" customHeight="1" x14ac:dyDescent="0.2">
      <c r="A1" s="287" t="s">
        <v>212</v>
      </c>
      <c r="B1" s="288"/>
      <c r="C1" s="288"/>
      <c r="D1" s="288"/>
      <c r="E1" s="288"/>
      <c r="F1" s="288"/>
      <c r="G1" s="288"/>
      <c r="H1" s="288"/>
      <c r="I1" s="288"/>
      <c r="J1" s="288"/>
      <c r="K1" s="288"/>
      <c r="L1" s="288"/>
      <c r="M1" s="288"/>
      <c r="N1" s="288"/>
      <c r="O1" s="288"/>
      <c r="P1" s="288"/>
      <c r="Q1" s="289"/>
    </row>
    <row r="2" spans="1:19" ht="12" customHeight="1" x14ac:dyDescent="0.2">
      <c r="A2" s="342" t="s">
        <v>415</v>
      </c>
      <c r="B2" s="343"/>
      <c r="C2" s="343"/>
      <c r="D2" s="343"/>
      <c r="E2" s="343"/>
      <c r="F2" s="343"/>
      <c r="G2" s="343"/>
      <c r="H2" s="343"/>
      <c r="I2" s="343"/>
      <c r="J2" s="343"/>
      <c r="K2" s="343"/>
      <c r="L2" s="343"/>
      <c r="M2" s="343"/>
      <c r="N2" s="343"/>
      <c r="O2" s="343"/>
      <c r="P2" s="343"/>
      <c r="Q2" s="344"/>
    </row>
    <row r="3" spans="1:19" ht="24" customHeight="1" x14ac:dyDescent="0.2">
      <c r="A3" s="346"/>
      <c r="B3" s="304" t="s">
        <v>331</v>
      </c>
      <c r="C3" s="304"/>
      <c r="D3" s="304"/>
      <c r="E3" s="304"/>
      <c r="F3" s="304"/>
      <c r="G3" s="354" t="s">
        <v>0</v>
      </c>
      <c r="H3" s="295" t="s">
        <v>416</v>
      </c>
      <c r="I3" s="304" t="s">
        <v>332</v>
      </c>
      <c r="J3" s="304"/>
      <c r="K3" s="304"/>
      <c r="L3" s="304"/>
      <c r="M3" s="304"/>
      <c r="N3" s="354" t="s">
        <v>0</v>
      </c>
      <c r="O3" s="295" t="s">
        <v>336</v>
      </c>
      <c r="P3" s="295" t="s">
        <v>392</v>
      </c>
      <c r="Q3" s="352" t="s">
        <v>308</v>
      </c>
      <c r="S3" s="98"/>
    </row>
    <row r="4" spans="1:19" ht="24" customHeight="1" x14ac:dyDescent="0.2">
      <c r="A4" s="347"/>
      <c r="B4" s="99" t="s">
        <v>196</v>
      </c>
      <c r="C4" s="99" t="s">
        <v>195</v>
      </c>
      <c r="D4" s="99" t="s">
        <v>194</v>
      </c>
      <c r="E4" s="99" t="s">
        <v>193</v>
      </c>
      <c r="F4" s="99" t="s">
        <v>197</v>
      </c>
      <c r="G4" s="355"/>
      <c r="H4" s="305"/>
      <c r="I4" s="99" t="s">
        <v>196</v>
      </c>
      <c r="J4" s="99" t="s">
        <v>195</v>
      </c>
      <c r="K4" s="99" t="s">
        <v>194</v>
      </c>
      <c r="L4" s="99" t="s">
        <v>193</v>
      </c>
      <c r="M4" s="99" t="s">
        <v>192</v>
      </c>
      <c r="N4" s="355"/>
      <c r="O4" s="305"/>
      <c r="P4" s="305"/>
      <c r="Q4" s="353"/>
    </row>
    <row r="5" spans="1:19" s="38" customFormat="1" ht="12" customHeight="1" x14ac:dyDescent="0.2">
      <c r="A5" s="39"/>
      <c r="B5" s="165"/>
      <c r="C5" s="165"/>
      <c r="D5" s="165"/>
      <c r="E5" s="165"/>
      <c r="F5" s="165"/>
      <c r="G5" s="165"/>
      <c r="H5" s="165"/>
      <c r="I5" s="165"/>
      <c r="J5" s="165"/>
      <c r="K5" s="165"/>
      <c r="L5" s="165"/>
      <c r="M5" s="165"/>
      <c r="N5" s="165"/>
      <c r="O5" s="165"/>
      <c r="P5" s="165"/>
      <c r="Q5" s="167"/>
    </row>
    <row r="6" spans="1:19" s="53" customFormat="1" ht="12" customHeight="1" x14ac:dyDescent="0.2">
      <c r="A6" s="54" t="s">
        <v>0</v>
      </c>
      <c r="B6" s="168"/>
      <c r="C6" s="168"/>
      <c r="D6" s="168"/>
      <c r="E6" s="168"/>
      <c r="F6" s="168"/>
      <c r="G6" s="168">
        <v>100</v>
      </c>
      <c r="H6" s="168"/>
      <c r="I6" s="168"/>
      <c r="J6" s="168"/>
      <c r="K6" s="168"/>
      <c r="L6" s="168"/>
      <c r="M6" s="168"/>
      <c r="N6" s="168">
        <v>100</v>
      </c>
      <c r="O6" s="168"/>
      <c r="P6" s="168"/>
      <c r="Q6" s="177"/>
    </row>
    <row r="7" spans="1:19" s="96" customFormat="1" ht="12" customHeight="1" x14ac:dyDescent="0.2">
      <c r="A7" s="100"/>
      <c r="B7" s="171"/>
      <c r="C7" s="171"/>
      <c r="D7" s="171"/>
      <c r="E7" s="171"/>
      <c r="F7" s="171"/>
      <c r="G7" s="171"/>
      <c r="H7" s="171"/>
      <c r="I7" s="171"/>
      <c r="J7" s="171"/>
      <c r="K7" s="171"/>
      <c r="L7" s="171"/>
      <c r="M7" s="171"/>
      <c r="N7" s="171"/>
      <c r="O7" s="171"/>
      <c r="P7" s="171"/>
      <c r="Q7" s="178"/>
    </row>
    <row r="8" spans="1:19" s="96" customFormat="1" ht="12" customHeight="1" x14ac:dyDescent="0.2">
      <c r="A8" s="54" t="s">
        <v>74</v>
      </c>
      <c r="B8" s="171"/>
      <c r="C8" s="171"/>
      <c r="D8" s="171"/>
      <c r="E8" s="171"/>
      <c r="F8" s="171"/>
      <c r="G8" s="171"/>
      <c r="H8" s="171"/>
      <c r="I8" s="171"/>
      <c r="J8" s="171"/>
      <c r="K8" s="171"/>
      <c r="L8" s="171"/>
      <c r="M8" s="171"/>
      <c r="N8" s="171"/>
      <c r="O8" s="171"/>
      <c r="P8" s="171"/>
      <c r="Q8" s="178"/>
    </row>
    <row r="9" spans="1:19" s="96" customFormat="1" ht="12" customHeight="1" x14ac:dyDescent="0.2">
      <c r="A9" s="84" t="s">
        <v>148</v>
      </c>
      <c r="B9" s="171"/>
      <c r="C9" s="171"/>
      <c r="D9" s="171"/>
      <c r="E9" s="171"/>
      <c r="F9" s="171"/>
      <c r="G9" s="171">
        <v>100</v>
      </c>
      <c r="H9" s="171"/>
      <c r="I9" s="171"/>
      <c r="J9" s="171"/>
      <c r="K9" s="171"/>
      <c r="L9" s="171"/>
      <c r="M9" s="171"/>
      <c r="N9" s="171">
        <v>100</v>
      </c>
      <c r="O9" s="171"/>
      <c r="P9" s="171"/>
      <c r="Q9" s="178"/>
    </row>
    <row r="10" spans="1:19" s="96" customFormat="1" ht="12" customHeight="1" x14ac:dyDescent="0.2">
      <c r="A10" s="84" t="s">
        <v>4</v>
      </c>
      <c r="B10" s="171"/>
      <c r="C10" s="171"/>
      <c r="D10" s="171"/>
      <c r="E10" s="171"/>
      <c r="F10" s="171"/>
      <c r="G10" s="171">
        <v>100</v>
      </c>
      <c r="H10" s="171"/>
      <c r="I10" s="171"/>
      <c r="J10" s="171"/>
      <c r="K10" s="171"/>
      <c r="L10" s="171"/>
      <c r="M10" s="171"/>
      <c r="N10" s="171">
        <v>100</v>
      </c>
      <c r="O10" s="171"/>
      <c r="P10" s="171"/>
      <c r="Q10" s="178"/>
    </row>
    <row r="11" spans="1:19" s="96" customFormat="1" ht="12" customHeight="1" x14ac:dyDescent="0.2">
      <c r="A11" s="51" t="s">
        <v>28</v>
      </c>
      <c r="B11" s="144"/>
      <c r="C11" s="171"/>
      <c r="D11" s="171"/>
      <c r="E11" s="171"/>
      <c r="F11" s="171"/>
      <c r="G11" s="171"/>
      <c r="H11" s="171"/>
      <c r="I11" s="171"/>
      <c r="J11" s="171"/>
      <c r="K11" s="171"/>
      <c r="L11" s="171"/>
      <c r="M11" s="171"/>
      <c r="N11" s="171"/>
      <c r="O11" s="171"/>
      <c r="P11" s="171"/>
      <c r="Q11" s="178"/>
    </row>
    <row r="12" spans="1:19" s="96" customFormat="1" ht="12" customHeight="1" x14ac:dyDescent="0.2">
      <c r="A12" s="85" t="s">
        <v>1</v>
      </c>
      <c r="B12" s="171"/>
      <c r="C12" s="171"/>
      <c r="D12" s="171"/>
      <c r="E12" s="171"/>
      <c r="F12" s="171"/>
      <c r="G12" s="171">
        <v>100</v>
      </c>
      <c r="H12" s="171"/>
      <c r="I12" s="171"/>
      <c r="J12" s="171"/>
      <c r="K12" s="171"/>
      <c r="L12" s="171"/>
      <c r="M12" s="171"/>
      <c r="N12" s="171">
        <v>100</v>
      </c>
      <c r="O12" s="171"/>
      <c r="P12" s="171"/>
      <c r="Q12" s="178"/>
    </row>
    <row r="13" spans="1:19" s="96" customFormat="1" ht="12" customHeight="1" x14ac:dyDescent="0.2">
      <c r="A13" s="85" t="s">
        <v>2</v>
      </c>
      <c r="B13" s="171"/>
      <c r="C13" s="171"/>
      <c r="D13" s="171"/>
      <c r="E13" s="171"/>
      <c r="F13" s="171"/>
      <c r="G13" s="171">
        <v>100</v>
      </c>
      <c r="H13" s="171"/>
      <c r="I13" s="171"/>
      <c r="J13" s="171"/>
      <c r="K13" s="171"/>
      <c r="L13" s="171"/>
      <c r="M13" s="171"/>
      <c r="N13" s="171">
        <v>100</v>
      </c>
      <c r="O13" s="171"/>
      <c r="P13" s="171"/>
      <c r="Q13" s="178"/>
    </row>
    <row r="14" spans="1:19" s="96" customFormat="1" ht="12" customHeight="1" x14ac:dyDescent="0.2">
      <c r="A14" s="85" t="s">
        <v>3</v>
      </c>
      <c r="B14" s="171"/>
      <c r="C14" s="171"/>
      <c r="D14" s="171"/>
      <c r="E14" s="171"/>
      <c r="F14" s="171"/>
      <c r="G14" s="171">
        <v>100</v>
      </c>
      <c r="H14" s="171"/>
      <c r="I14" s="171"/>
      <c r="J14" s="171"/>
      <c r="K14" s="171"/>
      <c r="L14" s="171"/>
      <c r="M14" s="171"/>
      <c r="N14" s="171">
        <v>100</v>
      </c>
      <c r="O14" s="171"/>
      <c r="P14" s="171"/>
      <c r="Q14" s="178"/>
    </row>
    <row r="15" spans="1:19" s="96" customFormat="1" ht="12" customHeight="1" x14ac:dyDescent="0.2">
      <c r="A15" s="85" t="s">
        <v>40</v>
      </c>
      <c r="B15" s="171"/>
      <c r="C15" s="171"/>
      <c r="D15" s="171"/>
      <c r="E15" s="171"/>
      <c r="F15" s="171"/>
      <c r="G15" s="171">
        <v>100</v>
      </c>
      <c r="H15" s="171"/>
      <c r="I15" s="171"/>
      <c r="J15" s="171"/>
      <c r="K15" s="171"/>
      <c r="L15" s="171"/>
      <c r="M15" s="171"/>
      <c r="N15" s="171">
        <v>100</v>
      </c>
      <c r="O15" s="171"/>
      <c r="P15" s="171"/>
      <c r="Q15" s="178"/>
    </row>
    <row r="16" spans="1:19" s="96" customFormat="1" ht="12" customHeight="1" x14ac:dyDescent="0.2">
      <c r="A16" s="85" t="s">
        <v>41</v>
      </c>
      <c r="B16" s="171"/>
      <c r="C16" s="171"/>
      <c r="D16" s="171"/>
      <c r="E16" s="171"/>
      <c r="F16" s="171"/>
      <c r="G16" s="171">
        <v>100</v>
      </c>
      <c r="H16" s="171"/>
      <c r="I16" s="171"/>
      <c r="J16" s="171"/>
      <c r="K16" s="171"/>
      <c r="L16" s="171"/>
      <c r="M16" s="171"/>
      <c r="N16" s="171">
        <v>100</v>
      </c>
      <c r="O16" s="171"/>
      <c r="P16" s="171"/>
      <c r="Q16" s="178"/>
    </row>
    <row r="17" spans="1:17" s="96" customFormat="1" ht="12" customHeight="1" x14ac:dyDescent="0.2">
      <c r="A17" s="51" t="s">
        <v>27</v>
      </c>
      <c r="B17" s="171"/>
      <c r="C17" s="171"/>
      <c r="D17" s="171"/>
      <c r="E17" s="171"/>
      <c r="F17" s="171"/>
      <c r="G17" s="171"/>
      <c r="H17" s="171"/>
      <c r="I17" s="171"/>
      <c r="J17" s="171"/>
      <c r="K17" s="171"/>
      <c r="L17" s="171"/>
      <c r="M17" s="171"/>
      <c r="N17" s="171"/>
      <c r="O17" s="171"/>
      <c r="P17" s="171"/>
      <c r="Q17" s="178"/>
    </row>
    <row r="18" spans="1:17" s="96" customFormat="1" ht="12" customHeight="1" x14ac:dyDescent="0.2">
      <c r="A18" s="84" t="s">
        <v>187</v>
      </c>
      <c r="B18" s="171"/>
      <c r="C18" s="171"/>
      <c r="D18" s="171"/>
      <c r="E18" s="171"/>
      <c r="F18" s="171"/>
      <c r="G18" s="171">
        <v>100</v>
      </c>
      <c r="H18" s="171"/>
      <c r="I18" s="171"/>
      <c r="J18" s="171"/>
      <c r="K18" s="171"/>
      <c r="L18" s="171"/>
      <c r="M18" s="171"/>
      <c r="N18" s="171">
        <v>100</v>
      </c>
      <c r="O18" s="171"/>
      <c r="P18" s="171"/>
      <c r="Q18" s="178"/>
    </row>
    <row r="19" spans="1:17" s="96" customFormat="1" ht="12" customHeight="1" x14ac:dyDescent="0.2">
      <c r="A19" s="97" t="s">
        <v>86</v>
      </c>
      <c r="B19" s="171"/>
      <c r="C19" s="171"/>
      <c r="D19" s="171"/>
      <c r="E19" s="171"/>
      <c r="F19" s="171"/>
      <c r="G19" s="171">
        <v>100</v>
      </c>
      <c r="H19" s="171"/>
      <c r="I19" s="171"/>
      <c r="J19" s="171"/>
      <c r="K19" s="171"/>
      <c r="L19" s="171"/>
      <c r="M19" s="171"/>
      <c r="N19" s="171">
        <v>100</v>
      </c>
      <c r="O19" s="171"/>
      <c r="P19" s="171"/>
      <c r="Q19" s="178"/>
    </row>
    <row r="20" spans="1:17" s="96" customFormat="1" ht="12" customHeight="1" x14ac:dyDescent="0.2">
      <c r="A20" s="97" t="s">
        <v>129</v>
      </c>
      <c r="B20" s="171"/>
      <c r="C20" s="171"/>
      <c r="D20" s="171"/>
      <c r="E20" s="171"/>
      <c r="F20" s="171"/>
      <c r="G20" s="171">
        <v>100</v>
      </c>
      <c r="H20" s="171"/>
      <c r="I20" s="171"/>
      <c r="J20" s="171"/>
      <c r="K20" s="171"/>
      <c r="L20" s="171"/>
      <c r="M20" s="171"/>
      <c r="N20" s="171">
        <v>100</v>
      </c>
      <c r="O20" s="171"/>
      <c r="P20" s="171"/>
      <c r="Q20" s="178"/>
    </row>
    <row r="21" spans="1:17" s="96" customFormat="1" ht="12" customHeight="1" x14ac:dyDescent="0.2">
      <c r="A21" s="84" t="s">
        <v>13</v>
      </c>
      <c r="B21" s="171"/>
      <c r="C21" s="171"/>
      <c r="D21" s="171"/>
      <c r="E21" s="171"/>
      <c r="F21" s="171"/>
      <c r="G21" s="171">
        <v>100</v>
      </c>
      <c r="H21" s="171"/>
      <c r="I21" s="171"/>
      <c r="J21" s="171"/>
      <c r="K21" s="171"/>
      <c r="L21" s="171"/>
      <c r="M21" s="171"/>
      <c r="N21" s="171">
        <v>100</v>
      </c>
      <c r="O21" s="171"/>
      <c r="P21" s="171"/>
      <c r="Q21" s="178"/>
    </row>
    <row r="22" spans="1:17" s="96" customFormat="1" ht="12" customHeight="1" x14ac:dyDescent="0.2">
      <c r="A22" s="84" t="s">
        <v>14</v>
      </c>
      <c r="B22" s="144"/>
      <c r="C22" s="171"/>
      <c r="D22" s="171"/>
      <c r="E22" s="171"/>
      <c r="F22" s="171"/>
      <c r="G22" s="171">
        <v>100</v>
      </c>
      <c r="H22" s="171"/>
      <c r="I22" s="171"/>
      <c r="J22" s="171"/>
      <c r="K22" s="171"/>
      <c r="L22" s="171"/>
      <c r="M22" s="171"/>
      <c r="N22" s="171">
        <v>100</v>
      </c>
      <c r="O22" s="171"/>
      <c r="P22" s="171"/>
      <c r="Q22" s="178"/>
    </row>
    <row r="23" spans="1:17" s="96" customFormat="1" ht="12" customHeight="1" x14ac:dyDescent="0.2">
      <c r="A23" s="84" t="s">
        <v>15</v>
      </c>
      <c r="B23" s="144"/>
      <c r="C23" s="171"/>
      <c r="D23" s="171"/>
      <c r="E23" s="171"/>
      <c r="F23" s="171"/>
      <c r="G23" s="171">
        <v>100</v>
      </c>
      <c r="H23" s="171"/>
      <c r="I23" s="171"/>
      <c r="J23" s="171"/>
      <c r="K23" s="171"/>
      <c r="L23" s="171"/>
      <c r="M23" s="171"/>
      <c r="N23" s="171">
        <v>100</v>
      </c>
      <c r="O23" s="171"/>
      <c r="P23" s="171"/>
      <c r="Q23" s="178"/>
    </row>
    <row r="24" spans="1:17" s="96" customFormat="1" ht="12" customHeight="1" x14ac:dyDescent="0.2">
      <c r="A24" s="86" t="s">
        <v>16</v>
      </c>
      <c r="B24" s="144"/>
      <c r="C24" s="171"/>
      <c r="D24" s="171"/>
      <c r="E24" s="171"/>
      <c r="F24" s="171"/>
      <c r="G24" s="171">
        <v>100</v>
      </c>
      <c r="H24" s="171"/>
      <c r="I24" s="171"/>
      <c r="J24" s="171"/>
      <c r="K24" s="171"/>
      <c r="L24" s="171"/>
      <c r="M24" s="171"/>
      <c r="N24" s="171">
        <v>100</v>
      </c>
      <c r="O24" s="171"/>
      <c r="P24" s="171"/>
      <c r="Q24" s="178"/>
    </row>
    <row r="25" spans="1:17" s="96" customFormat="1" ht="12" customHeight="1" x14ac:dyDescent="0.2">
      <c r="A25" s="84" t="s">
        <v>17</v>
      </c>
      <c r="B25" s="144"/>
      <c r="C25" s="171"/>
      <c r="D25" s="171"/>
      <c r="E25" s="171"/>
      <c r="F25" s="171"/>
      <c r="G25" s="171">
        <v>100</v>
      </c>
      <c r="H25" s="171"/>
      <c r="I25" s="171"/>
      <c r="J25" s="171"/>
      <c r="K25" s="171"/>
      <c r="L25" s="171"/>
      <c r="M25" s="171"/>
      <c r="N25" s="171">
        <v>100</v>
      </c>
      <c r="O25" s="171"/>
      <c r="P25" s="171"/>
      <c r="Q25" s="178"/>
    </row>
    <row r="26" spans="1:17" s="96" customFormat="1" ht="12" customHeight="1" x14ac:dyDescent="0.2">
      <c r="A26" s="84" t="s">
        <v>18</v>
      </c>
      <c r="B26" s="144"/>
      <c r="C26" s="171"/>
      <c r="D26" s="171"/>
      <c r="E26" s="171"/>
      <c r="F26" s="171"/>
      <c r="G26" s="171">
        <v>100</v>
      </c>
      <c r="H26" s="171"/>
      <c r="I26" s="171"/>
      <c r="J26" s="171"/>
      <c r="K26" s="171"/>
      <c r="L26" s="171"/>
      <c r="M26" s="171"/>
      <c r="N26" s="171">
        <v>100</v>
      </c>
      <c r="O26" s="171"/>
      <c r="P26" s="171"/>
      <c r="Q26" s="178"/>
    </row>
    <row r="27" spans="1:17" s="96" customFormat="1" ht="12" customHeight="1" x14ac:dyDescent="0.2">
      <c r="A27" s="51" t="s">
        <v>11</v>
      </c>
      <c r="B27" s="171"/>
      <c r="C27" s="171"/>
      <c r="D27" s="171"/>
      <c r="E27" s="171"/>
      <c r="F27" s="171"/>
      <c r="G27" s="171"/>
      <c r="H27" s="171"/>
      <c r="I27" s="171"/>
      <c r="J27" s="171"/>
      <c r="K27" s="171"/>
      <c r="L27" s="171"/>
      <c r="M27" s="171"/>
      <c r="N27" s="171"/>
      <c r="O27" s="171"/>
      <c r="P27" s="171"/>
      <c r="Q27" s="178"/>
    </row>
    <row r="28" spans="1:17" s="96" customFormat="1" ht="12" customHeight="1" x14ac:dyDescent="0.2">
      <c r="A28" s="85" t="s">
        <v>115</v>
      </c>
      <c r="B28" s="171"/>
      <c r="C28" s="171"/>
      <c r="D28" s="171"/>
      <c r="E28" s="171"/>
      <c r="F28" s="171"/>
      <c r="G28" s="171">
        <v>100</v>
      </c>
      <c r="H28" s="171"/>
      <c r="I28" s="171"/>
      <c r="J28" s="171"/>
      <c r="K28" s="171"/>
      <c r="L28" s="171"/>
      <c r="M28" s="171"/>
      <c r="N28" s="171">
        <v>100</v>
      </c>
      <c r="O28" s="171"/>
      <c r="P28" s="171"/>
      <c r="Q28" s="178"/>
    </row>
    <row r="29" spans="1:17" s="96" customFormat="1" ht="12" customHeight="1" x14ac:dyDescent="0.2">
      <c r="A29" s="85" t="s">
        <v>116</v>
      </c>
      <c r="B29" s="171"/>
      <c r="C29" s="171"/>
      <c r="D29" s="171"/>
      <c r="E29" s="171"/>
      <c r="F29" s="171"/>
      <c r="G29" s="171">
        <v>100</v>
      </c>
      <c r="H29" s="171"/>
      <c r="I29" s="171"/>
      <c r="J29" s="171"/>
      <c r="K29" s="171"/>
      <c r="L29" s="171"/>
      <c r="M29" s="171"/>
      <c r="N29" s="171">
        <v>100</v>
      </c>
      <c r="O29" s="171"/>
      <c r="P29" s="171"/>
      <c r="Q29" s="178"/>
    </row>
    <row r="30" spans="1:17" s="96" customFormat="1" ht="12" customHeight="1" x14ac:dyDescent="0.2">
      <c r="A30" s="85" t="s">
        <v>117</v>
      </c>
      <c r="B30" s="171"/>
      <c r="C30" s="171"/>
      <c r="D30" s="171"/>
      <c r="E30" s="171"/>
      <c r="F30" s="171"/>
      <c r="G30" s="171">
        <v>100</v>
      </c>
      <c r="H30" s="171"/>
      <c r="I30" s="171"/>
      <c r="J30" s="171"/>
      <c r="K30" s="171"/>
      <c r="L30" s="171"/>
      <c r="M30" s="171"/>
      <c r="N30" s="171">
        <v>100</v>
      </c>
      <c r="O30" s="171"/>
      <c r="P30" s="171"/>
      <c r="Q30" s="178"/>
    </row>
    <row r="31" spans="1:17" s="96" customFormat="1" ht="12" customHeight="1" x14ac:dyDescent="0.2">
      <c r="A31" s="54" t="s">
        <v>239</v>
      </c>
      <c r="B31" s="171"/>
      <c r="C31" s="171"/>
      <c r="D31" s="171"/>
      <c r="E31" s="171"/>
      <c r="F31" s="171"/>
      <c r="G31" s="171"/>
      <c r="H31" s="171"/>
      <c r="I31" s="171"/>
      <c r="J31" s="171"/>
      <c r="K31" s="171"/>
      <c r="L31" s="171"/>
      <c r="M31" s="171"/>
      <c r="N31" s="171"/>
      <c r="O31" s="171"/>
      <c r="P31" s="171"/>
      <c r="Q31" s="178"/>
    </row>
    <row r="32" spans="1:17" s="96" customFormat="1" ht="12" customHeight="1" x14ac:dyDescent="0.2">
      <c r="A32" s="86" t="s">
        <v>133</v>
      </c>
      <c r="B32" s="171"/>
      <c r="C32" s="171"/>
      <c r="D32" s="171"/>
      <c r="E32" s="171"/>
      <c r="F32" s="171"/>
      <c r="G32" s="171">
        <v>100</v>
      </c>
      <c r="H32" s="171"/>
      <c r="I32" s="171"/>
      <c r="J32" s="171"/>
      <c r="K32" s="171"/>
      <c r="L32" s="171"/>
      <c r="M32" s="171"/>
      <c r="N32" s="171">
        <v>100</v>
      </c>
      <c r="O32" s="171"/>
      <c r="P32" s="171"/>
      <c r="Q32" s="178"/>
    </row>
    <row r="33" spans="1:17" s="96" customFormat="1" ht="12" customHeight="1" x14ac:dyDescent="0.2">
      <c r="A33" s="86" t="s">
        <v>134</v>
      </c>
      <c r="B33" s="171"/>
      <c r="C33" s="171"/>
      <c r="D33" s="171"/>
      <c r="E33" s="171"/>
      <c r="F33" s="171"/>
      <c r="G33" s="171">
        <v>100</v>
      </c>
      <c r="H33" s="171"/>
      <c r="I33" s="171"/>
      <c r="J33" s="171"/>
      <c r="K33" s="171"/>
      <c r="L33" s="171"/>
      <c r="M33" s="171"/>
      <c r="N33" s="171">
        <v>100</v>
      </c>
      <c r="O33" s="171"/>
      <c r="P33" s="171"/>
      <c r="Q33" s="178"/>
    </row>
    <row r="34" spans="1:17" s="96" customFormat="1" ht="12" customHeight="1" x14ac:dyDescent="0.2">
      <c r="A34" s="87" t="s">
        <v>118</v>
      </c>
      <c r="B34" s="171"/>
      <c r="C34" s="171"/>
      <c r="D34" s="171"/>
      <c r="E34" s="171"/>
      <c r="F34" s="171"/>
      <c r="G34" s="171"/>
      <c r="H34" s="171"/>
      <c r="I34" s="171"/>
      <c r="J34" s="171"/>
      <c r="K34" s="171"/>
      <c r="L34" s="171"/>
      <c r="M34" s="171"/>
      <c r="N34" s="171"/>
      <c r="O34" s="171"/>
      <c r="P34" s="171"/>
      <c r="Q34" s="178"/>
    </row>
    <row r="35" spans="1:17" s="96" customFormat="1" ht="12" customHeight="1" x14ac:dyDescent="0.2">
      <c r="A35" s="85" t="s">
        <v>5</v>
      </c>
      <c r="B35" s="171"/>
      <c r="C35" s="171"/>
      <c r="D35" s="171"/>
      <c r="E35" s="171"/>
      <c r="F35" s="171"/>
      <c r="G35" s="171">
        <v>100</v>
      </c>
      <c r="H35" s="171"/>
      <c r="I35" s="171"/>
      <c r="J35" s="171"/>
      <c r="K35" s="171"/>
      <c r="L35" s="171"/>
      <c r="M35" s="171"/>
      <c r="N35" s="171">
        <v>100</v>
      </c>
      <c r="O35" s="171"/>
      <c r="P35" s="171"/>
      <c r="Q35" s="178"/>
    </row>
    <row r="36" spans="1:17" s="96" customFormat="1" ht="12" customHeight="1" x14ac:dyDescent="0.2">
      <c r="A36" s="85" t="s">
        <v>6</v>
      </c>
      <c r="B36" s="171"/>
      <c r="C36" s="171"/>
      <c r="D36" s="171"/>
      <c r="E36" s="171"/>
      <c r="F36" s="171"/>
      <c r="G36" s="171">
        <v>100</v>
      </c>
      <c r="H36" s="171"/>
      <c r="I36" s="171"/>
      <c r="J36" s="171"/>
      <c r="K36" s="171"/>
      <c r="L36" s="171"/>
      <c r="M36" s="171"/>
      <c r="N36" s="171">
        <v>100</v>
      </c>
      <c r="O36" s="171"/>
      <c r="P36" s="171"/>
      <c r="Q36" s="178"/>
    </row>
    <row r="37" spans="1:17" s="96" customFormat="1" ht="12" customHeight="1" x14ac:dyDescent="0.2">
      <c r="A37" s="85" t="s">
        <v>7</v>
      </c>
      <c r="B37" s="171"/>
      <c r="C37" s="171"/>
      <c r="D37" s="171"/>
      <c r="E37" s="171"/>
      <c r="F37" s="171"/>
      <c r="G37" s="171">
        <v>100</v>
      </c>
      <c r="H37" s="171"/>
      <c r="I37" s="171"/>
      <c r="J37" s="171"/>
      <c r="K37" s="171"/>
      <c r="L37" s="171"/>
      <c r="M37" s="171"/>
      <c r="N37" s="171">
        <v>100</v>
      </c>
      <c r="O37" s="171"/>
      <c r="P37" s="171"/>
      <c r="Q37" s="178"/>
    </row>
    <row r="38" spans="1:17" s="96" customFormat="1" ht="12" customHeight="1" x14ac:dyDescent="0.2">
      <c r="A38" s="54" t="s">
        <v>58</v>
      </c>
      <c r="B38" s="171"/>
      <c r="C38" s="171"/>
      <c r="D38" s="171"/>
      <c r="E38" s="171"/>
      <c r="F38" s="171"/>
      <c r="G38" s="171"/>
      <c r="H38" s="171"/>
      <c r="I38" s="171"/>
      <c r="J38" s="171"/>
      <c r="K38" s="171"/>
      <c r="L38" s="171"/>
      <c r="M38" s="171"/>
      <c r="N38" s="171"/>
      <c r="O38" s="171"/>
      <c r="P38" s="171"/>
      <c r="Q38" s="178"/>
    </row>
    <row r="39" spans="1:17" s="96" customFormat="1" ht="12" customHeight="1" x14ac:dyDescent="0.2">
      <c r="A39" s="84" t="s">
        <v>31</v>
      </c>
      <c r="B39" s="171"/>
      <c r="C39" s="171"/>
      <c r="D39" s="171"/>
      <c r="E39" s="171"/>
      <c r="F39" s="171"/>
      <c r="G39" s="171">
        <v>100</v>
      </c>
      <c r="H39" s="171"/>
      <c r="I39" s="171"/>
      <c r="J39" s="171"/>
      <c r="K39" s="171"/>
      <c r="L39" s="171"/>
      <c r="M39" s="171"/>
      <c r="N39" s="171">
        <v>100</v>
      </c>
      <c r="O39" s="171"/>
      <c r="P39" s="171"/>
      <c r="Q39" s="178"/>
    </row>
    <row r="40" spans="1:17" s="96" customFormat="1" ht="12" customHeight="1" x14ac:dyDescent="0.2">
      <c r="A40" s="84" t="s">
        <v>19</v>
      </c>
      <c r="B40" s="171"/>
      <c r="C40" s="171"/>
      <c r="D40" s="171"/>
      <c r="E40" s="171"/>
      <c r="F40" s="171"/>
      <c r="G40" s="171">
        <v>100</v>
      </c>
      <c r="H40" s="171"/>
      <c r="I40" s="171"/>
      <c r="J40" s="171"/>
      <c r="K40" s="171"/>
      <c r="L40" s="171"/>
      <c r="M40" s="171"/>
      <c r="N40" s="171">
        <v>100</v>
      </c>
      <c r="O40" s="171"/>
      <c r="P40" s="171"/>
      <c r="Q40" s="178"/>
    </row>
    <row r="41" spans="1:17" s="96" customFormat="1" ht="12" customHeight="1" x14ac:dyDescent="0.2">
      <c r="A41" s="84" t="s">
        <v>20</v>
      </c>
      <c r="B41" s="171"/>
      <c r="C41" s="171"/>
      <c r="D41" s="171"/>
      <c r="E41" s="171"/>
      <c r="F41" s="171"/>
      <c r="G41" s="171">
        <v>100</v>
      </c>
      <c r="H41" s="171"/>
      <c r="I41" s="171"/>
      <c r="J41" s="171"/>
      <c r="K41" s="171"/>
      <c r="L41" s="171"/>
      <c r="M41" s="171"/>
      <c r="N41" s="171">
        <v>100</v>
      </c>
      <c r="O41" s="171"/>
      <c r="P41" s="171"/>
      <c r="Q41" s="178"/>
    </row>
    <row r="42" spans="1:17" s="96" customFormat="1" ht="12" customHeight="1" x14ac:dyDescent="0.2">
      <c r="A42" s="84" t="s">
        <v>21</v>
      </c>
      <c r="B42" s="171"/>
      <c r="C42" s="171"/>
      <c r="D42" s="171"/>
      <c r="E42" s="171"/>
      <c r="F42" s="171"/>
      <c r="G42" s="171">
        <v>100</v>
      </c>
      <c r="H42" s="171"/>
      <c r="I42" s="171"/>
      <c r="J42" s="171"/>
      <c r="K42" s="171"/>
      <c r="L42" s="171"/>
      <c r="M42" s="171"/>
      <c r="N42" s="171">
        <v>100</v>
      </c>
      <c r="O42" s="171"/>
      <c r="P42" s="171"/>
      <c r="Q42" s="178"/>
    </row>
    <row r="43" spans="1:17" s="96" customFormat="1" ht="12" customHeight="1" x14ac:dyDescent="0.2">
      <c r="A43" s="88" t="s">
        <v>32</v>
      </c>
      <c r="B43" s="173"/>
      <c r="C43" s="173"/>
      <c r="D43" s="173"/>
      <c r="E43" s="173"/>
      <c r="F43" s="173"/>
      <c r="G43" s="173">
        <v>100</v>
      </c>
      <c r="H43" s="173"/>
      <c r="I43" s="173"/>
      <c r="J43" s="173"/>
      <c r="K43" s="173"/>
      <c r="L43" s="173"/>
      <c r="M43" s="173"/>
      <c r="N43" s="173">
        <v>100</v>
      </c>
      <c r="O43" s="173"/>
      <c r="P43" s="173"/>
      <c r="Q43" s="179"/>
    </row>
    <row r="44" spans="1:17" s="101" customFormat="1" ht="12" customHeight="1" x14ac:dyDescent="0.2">
      <c r="A44" s="350" t="s">
        <v>417</v>
      </c>
      <c r="B44" s="337"/>
      <c r="C44" s="337"/>
      <c r="D44" s="337"/>
      <c r="E44" s="337"/>
      <c r="F44" s="337"/>
      <c r="G44" s="337"/>
      <c r="H44" s="337"/>
      <c r="I44" s="337"/>
      <c r="J44" s="337"/>
      <c r="K44" s="337"/>
      <c r="L44" s="337"/>
      <c r="M44" s="337"/>
      <c r="N44" s="337"/>
      <c r="O44" s="337"/>
      <c r="P44" s="337"/>
      <c r="Q44" s="351"/>
    </row>
    <row r="45" spans="1:17" ht="12" customHeight="1" x14ac:dyDescent="0.2">
      <c r="A45" s="338"/>
      <c r="B45" s="338"/>
      <c r="C45" s="338"/>
      <c r="D45" s="338"/>
      <c r="E45" s="338"/>
      <c r="F45" s="338"/>
      <c r="G45" s="338"/>
      <c r="H45" s="338"/>
      <c r="I45" s="338"/>
      <c r="J45" s="338"/>
      <c r="K45" s="338"/>
      <c r="L45" s="338"/>
      <c r="M45" s="338"/>
      <c r="N45" s="338"/>
      <c r="O45" s="338"/>
      <c r="P45" s="338"/>
      <c r="Q45" s="338"/>
    </row>
    <row r="46" spans="1:17" ht="84" customHeight="1" x14ac:dyDescent="0.2">
      <c r="A46" s="339" t="s">
        <v>393</v>
      </c>
      <c r="B46" s="340"/>
      <c r="C46" s="340"/>
      <c r="D46" s="340"/>
      <c r="E46" s="340"/>
      <c r="F46" s="340"/>
      <c r="G46" s="340"/>
      <c r="H46" s="340"/>
      <c r="I46" s="340"/>
      <c r="J46" s="340"/>
      <c r="K46" s="340"/>
      <c r="L46" s="340"/>
      <c r="M46" s="340"/>
      <c r="N46" s="340"/>
      <c r="O46" s="340"/>
      <c r="P46" s="340"/>
      <c r="Q46" s="341"/>
    </row>
  </sheetData>
  <mergeCells count="14">
    <mergeCell ref="A1:Q1"/>
    <mergeCell ref="A2:Q2"/>
    <mergeCell ref="A44:Q44"/>
    <mergeCell ref="A45:Q45"/>
    <mergeCell ref="A46:Q46"/>
    <mergeCell ref="A3:A4"/>
    <mergeCell ref="Q3:Q4"/>
    <mergeCell ref="P3:P4"/>
    <mergeCell ref="H3:H4"/>
    <mergeCell ref="O3:O4"/>
    <mergeCell ref="B3:F3"/>
    <mergeCell ref="G3:G4"/>
    <mergeCell ref="I3:M3"/>
    <mergeCell ref="N3:N4"/>
  </mergeCells>
  <printOptions horizontalCentered="1"/>
  <pageMargins left="0.25" right="0.25" top="0.75" bottom="0.75" header="0.3" footer="0.3"/>
  <pageSetup paperSize="9" scale="94"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S46"/>
  <sheetViews>
    <sheetView zoomScaleNormal="100" workbookViewId="0">
      <selection sqref="A1:Q1"/>
    </sheetView>
  </sheetViews>
  <sheetFormatPr defaultColWidth="8.85546875" defaultRowHeight="12.75" x14ac:dyDescent="0.2"/>
  <cols>
    <col min="1" max="1" width="32.140625" style="80" bestFit="1" customWidth="1"/>
    <col min="2" max="5" width="7.28515625" style="80" customWidth="1"/>
    <col min="6" max="6" width="12.28515625" style="80" customWidth="1"/>
    <col min="7" max="7" width="7.7109375" style="80" customWidth="1"/>
    <col min="8" max="8" width="19.7109375" style="80" customWidth="1"/>
    <col min="9" max="12" width="6.5703125" style="80" customWidth="1"/>
    <col min="13" max="13" width="11.7109375" style="80" customWidth="1"/>
    <col min="14" max="14" width="7.85546875" style="80" customWidth="1"/>
    <col min="15" max="15" width="14.140625" style="80" customWidth="1"/>
    <col min="16" max="16" width="23" style="80" customWidth="1"/>
    <col min="17" max="17" width="8.140625" style="80" customWidth="1"/>
    <col min="18" max="16384" width="8.85546875" style="80"/>
  </cols>
  <sheetData>
    <row r="1" spans="1:19" ht="20.100000000000001" customHeight="1" x14ac:dyDescent="0.2">
      <c r="A1" s="287" t="s">
        <v>213</v>
      </c>
      <c r="B1" s="288"/>
      <c r="C1" s="288"/>
      <c r="D1" s="288"/>
      <c r="E1" s="288"/>
      <c r="F1" s="288"/>
      <c r="G1" s="288"/>
      <c r="H1" s="288"/>
      <c r="I1" s="288"/>
      <c r="J1" s="288"/>
      <c r="K1" s="288"/>
      <c r="L1" s="288"/>
      <c r="M1" s="288"/>
      <c r="N1" s="288"/>
      <c r="O1" s="288"/>
      <c r="P1" s="288"/>
      <c r="Q1" s="289"/>
    </row>
    <row r="2" spans="1:19" ht="12" customHeight="1" x14ac:dyDescent="0.2">
      <c r="A2" s="342" t="s">
        <v>418</v>
      </c>
      <c r="B2" s="343"/>
      <c r="C2" s="343"/>
      <c r="D2" s="343"/>
      <c r="E2" s="343"/>
      <c r="F2" s="343"/>
      <c r="G2" s="343"/>
      <c r="H2" s="343"/>
      <c r="I2" s="343"/>
      <c r="J2" s="343"/>
      <c r="K2" s="343"/>
      <c r="L2" s="343"/>
      <c r="M2" s="343"/>
      <c r="N2" s="343"/>
      <c r="O2" s="343"/>
      <c r="P2" s="343"/>
      <c r="Q2" s="344"/>
    </row>
    <row r="3" spans="1:19" ht="24" customHeight="1" x14ac:dyDescent="0.2">
      <c r="A3" s="346"/>
      <c r="B3" s="304" t="s">
        <v>333</v>
      </c>
      <c r="C3" s="304"/>
      <c r="D3" s="304"/>
      <c r="E3" s="304"/>
      <c r="F3" s="304"/>
      <c r="G3" s="354" t="s">
        <v>0</v>
      </c>
      <c r="H3" s="295" t="s">
        <v>419</v>
      </c>
      <c r="I3" s="304" t="s">
        <v>334</v>
      </c>
      <c r="J3" s="304"/>
      <c r="K3" s="304"/>
      <c r="L3" s="304"/>
      <c r="M3" s="304"/>
      <c r="N3" s="354" t="s">
        <v>0</v>
      </c>
      <c r="O3" s="295" t="s">
        <v>335</v>
      </c>
      <c r="P3" s="295" t="s">
        <v>394</v>
      </c>
      <c r="Q3" s="352" t="s">
        <v>313</v>
      </c>
      <c r="S3" s="98"/>
    </row>
    <row r="4" spans="1:19" ht="24" customHeight="1" x14ac:dyDescent="0.2">
      <c r="A4" s="347"/>
      <c r="B4" s="99" t="s">
        <v>196</v>
      </c>
      <c r="C4" s="99" t="s">
        <v>195</v>
      </c>
      <c r="D4" s="99" t="s">
        <v>194</v>
      </c>
      <c r="E4" s="99" t="s">
        <v>193</v>
      </c>
      <c r="F4" s="99" t="s">
        <v>197</v>
      </c>
      <c r="G4" s="355"/>
      <c r="H4" s="305"/>
      <c r="I4" s="99" t="s">
        <v>196</v>
      </c>
      <c r="J4" s="99" t="s">
        <v>195</v>
      </c>
      <c r="K4" s="99" t="s">
        <v>194</v>
      </c>
      <c r="L4" s="99" t="s">
        <v>193</v>
      </c>
      <c r="M4" s="99" t="s">
        <v>192</v>
      </c>
      <c r="N4" s="355"/>
      <c r="O4" s="305"/>
      <c r="P4" s="305"/>
      <c r="Q4" s="353"/>
    </row>
    <row r="5" spans="1:19" s="38" customFormat="1" ht="12" customHeight="1" x14ac:dyDescent="0.2">
      <c r="A5" s="39"/>
      <c r="B5" s="165"/>
      <c r="C5" s="165"/>
      <c r="D5" s="165"/>
      <c r="E5" s="165"/>
      <c r="F5" s="165"/>
      <c r="G5" s="165"/>
      <c r="H5" s="165"/>
      <c r="I5" s="165"/>
      <c r="J5" s="165"/>
      <c r="K5" s="165"/>
      <c r="L5" s="165"/>
      <c r="M5" s="165"/>
      <c r="N5" s="165"/>
      <c r="O5" s="165"/>
      <c r="P5" s="165"/>
      <c r="Q5" s="167"/>
    </row>
    <row r="6" spans="1:19" s="53" customFormat="1" ht="12" customHeight="1" x14ac:dyDescent="0.2">
      <c r="A6" s="54" t="s">
        <v>0</v>
      </c>
      <c r="B6" s="168"/>
      <c r="C6" s="168"/>
      <c r="D6" s="168"/>
      <c r="E6" s="168"/>
      <c r="F6" s="168"/>
      <c r="G6" s="168">
        <v>100</v>
      </c>
      <c r="H6" s="168"/>
      <c r="I6" s="168"/>
      <c r="J6" s="168"/>
      <c r="K6" s="168"/>
      <c r="L6" s="168"/>
      <c r="M6" s="168"/>
      <c r="N6" s="168">
        <v>100</v>
      </c>
      <c r="O6" s="168"/>
      <c r="P6" s="168"/>
      <c r="Q6" s="177"/>
    </row>
    <row r="7" spans="1:19" s="96" customFormat="1" ht="12" customHeight="1" x14ac:dyDescent="0.2">
      <c r="A7" s="100"/>
      <c r="B7" s="171"/>
      <c r="C7" s="171"/>
      <c r="D7" s="171"/>
      <c r="E7" s="171"/>
      <c r="F7" s="171"/>
      <c r="G7" s="171"/>
      <c r="H7" s="171"/>
      <c r="I7" s="171"/>
      <c r="J7" s="171"/>
      <c r="K7" s="171"/>
      <c r="L7" s="171"/>
      <c r="M7" s="171"/>
      <c r="N7" s="171"/>
      <c r="O7" s="171"/>
      <c r="P7" s="171"/>
      <c r="Q7" s="178"/>
    </row>
    <row r="8" spans="1:19" s="96" customFormat="1" ht="12" customHeight="1" x14ac:dyDescent="0.2">
      <c r="A8" s="54" t="s">
        <v>74</v>
      </c>
      <c r="B8" s="171"/>
      <c r="C8" s="171"/>
      <c r="D8" s="171"/>
      <c r="E8" s="171"/>
      <c r="F8" s="171"/>
      <c r="G8" s="171"/>
      <c r="H8" s="171"/>
      <c r="I8" s="171"/>
      <c r="J8" s="171"/>
      <c r="K8" s="171"/>
      <c r="L8" s="171"/>
      <c r="M8" s="171"/>
      <c r="N8" s="171"/>
      <c r="O8" s="171"/>
      <c r="P8" s="171"/>
      <c r="Q8" s="178"/>
    </row>
    <row r="9" spans="1:19" s="96" customFormat="1" ht="12" customHeight="1" x14ac:dyDescent="0.2">
      <c r="A9" s="84" t="s">
        <v>148</v>
      </c>
      <c r="B9" s="171"/>
      <c r="C9" s="171"/>
      <c r="D9" s="171"/>
      <c r="E9" s="171"/>
      <c r="F9" s="171"/>
      <c r="G9" s="171">
        <v>100</v>
      </c>
      <c r="H9" s="171"/>
      <c r="I9" s="171"/>
      <c r="J9" s="171"/>
      <c r="K9" s="171"/>
      <c r="L9" s="171"/>
      <c r="M9" s="171"/>
      <c r="N9" s="171">
        <v>100</v>
      </c>
      <c r="O9" s="171"/>
      <c r="P9" s="171"/>
      <c r="Q9" s="178"/>
    </row>
    <row r="10" spans="1:19" s="96" customFormat="1" ht="12" customHeight="1" x14ac:dyDescent="0.2">
      <c r="A10" s="84" t="s">
        <v>4</v>
      </c>
      <c r="B10" s="171"/>
      <c r="C10" s="171"/>
      <c r="D10" s="171"/>
      <c r="E10" s="171"/>
      <c r="F10" s="171"/>
      <c r="G10" s="171">
        <v>100</v>
      </c>
      <c r="H10" s="171"/>
      <c r="I10" s="171"/>
      <c r="J10" s="171"/>
      <c r="K10" s="171"/>
      <c r="L10" s="171"/>
      <c r="M10" s="171"/>
      <c r="N10" s="171">
        <v>100</v>
      </c>
      <c r="O10" s="171"/>
      <c r="P10" s="171"/>
      <c r="Q10" s="178"/>
    </row>
    <row r="11" spans="1:19" s="96" customFormat="1" ht="12" customHeight="1" x14ac:dyDescent="0.2">
      <c r="A11" s="51" t="s">
        <v>28</v>
      </c>
      <c r="B11" s="144"/>
      <c r="C11" s="171"/>
      <c r="D11" s="171"/>
      <c r="E11" s="171"/>
      <c r="F11" s="171"/>
      <c r="G11" s="171"/>
      <c r="H11" s="171"/>
      <c r="I11" s="171"/>
      <c r="J11" s="171"/>
      <c r="K11" s="171"/>
      <c r="L11" s="171"/>
      <c r="M11" s="171"/>
      <c r="N11" s="171"/>
      <c r="O11" s="171"/>
      <c r="P11" s="171"/>
      <c r="Q11" s="178"/>
    </row>
    <row r="12" spans="1:19" s="96" customFormat="1" ht="12" customHeight="1" x14ac:dyDescent="0.2">
      <c r="A12" s="85" t="s">
        <v>1</v>
      </c>
      <c r="B12" s="171"/>
      <c r="C12" s="171"/>
      <c r="D12" s="171"/>
      <c r="E12" s="171"/>
      <c r="F12" s="171"/>
      <c r="G12" s="171">
        <v>100</v>
      </c>
      <c r="H12" s="171"/>
      <c r="I12" s="171"/>
      <c r="J12" s="171"/>
      <c r="K12" s="171"/>
      <c r="L12" s="171"/>
      <c r="M12" s="171"/>
      <c r="N12" s="171">
        <v>100</v>
      </c>
      <c r="O12" s="171"/>
      <c r="P12" s="171"/>
      <c r="Q12" s="178"/>
    </row>
    <row r="13" spans="1:19" s="96" customFormat="1" ht="12" customHeight="1" x14ac:dyDescent="0.2">
      <c r="A13" s="85" t="s">
        <v>2</v>
      </c>
      <c r="B13" s="171"/>
      <c r="C13" s="171"/>
      <c r="D13" s="171"/>
      <c r="E13" s="171"/>
      <c r="F13" s="171"/>
      <c r="G13" s="171">
        <v>100</v>
      </c>
      <c r="H13" s="171"/>
      <c r="I13" s="171"/>
      <c r="J13" s="171"/>
      <c r="K13" s="171"/>
      <c r="L13" s="171"/>
      <c r="M13" s="171"/>
      <c r="N13" s="171">
        <v>100</v>
      </c>
      <c r="O13" s="171"/>
      <c r="P13" s="171"/>
      <c r="Q13" s="178"/>
    </row>
    <row r="14" spans="1:19" s="96" customFormat="1" ht="12" customHeight="1" x14ac:dyDescent="0.2">
      <c r="A14" s="85" t="s">
        <v>3</v>
      </c>
      <c r="B14" s="171"/>
      <c r="C14" s="171"/>
      <c r="D14" s="171"/>
      <c r="E14" s="171"/>
      <c r="F14" s="171"/>
      <c r="G14" s="171">
        <v>100</v>
      </c>
      <c r="H14" s="171"/>
      <c r="I14" s="171"/>
      <c r="J14" s="171"/>
      <c r="K14" s="171"/>
      <c r="L14" s="171"/>
      <c r="M14" s="171"/>
      <c r="N14" s="171">
        <v>100</v>
      </c>
      <c r="O14" s="171"/>
      <c r="P14" s="171"/>
      <c r="Q14" s="178"/>
    </row>
    <row r="15" spans="1:19" s="96" customFormat="1" ht="12" customHeight="1" x14ac:dyDescent="0.2">
      <c r="A15" s="85" t="s">
        <v>40</v>
      </c>
      <c r="B15" s="171"/>
      <c r="C15" s="171"/>
      <c r="D15" s="171"/>
      <c r="E15" s="171"/>
      <c r="F15" s="171"/>
      <c r="G15" s="171">
        <v>100</v>
      </c>
      <c r="H15" s="171"/>
      <c r="I15" s="171"/>
      <c r="J15" s="171"/>
      <c r="K15" s="171"/>
      <c r="L15" s="171"/>
      <c r="M15" s="171"/>
      <c r="N15" s="171">
        <v>100</v>
      </c>
      <c r="O15" s="171"/>
      <c r="P15" s="171"/>
      <c r="Q15" s="178"/>
    </row>
    <row r="16" spans="1:19" s="96" customFormat="1" ht="12" customHeight="1" x14ac:dyDescent="0.2">
      <c r="A16" s="85" t="s">
        <v>41</v>
      </c>
      <c r="B16" s="171"/>
      <c r="C16" s="171"/>
      <c r="D16" s="171"/>
      <c r="E16" s="171"/>
      <c r="F16" s="171"/>
      <c r="G16" s="171">
        <v>100</v>
      </c>
      <c r="H16" s="171"/>
      <c r="I16" s="171"/>
      <c r="J16" s="171"/>
      <c r="K16" s="171"/>
      <c r="L16" s="171"/>
      <c r="M16" s="171"/>
      <c r="N16" s="171">
        <v>100</v>
      </c>
      <c r="O16" s="171"/>
      <c r="P16" s="171"/>
      <c r="Q16" s="178"/>
    </row>
    <row r="17" spans="1:17" s="96" customFormat="1" ht="12" customHeight="1" x14ac:dyDescent="0.2">
      <c r="A17" s="51" t="s">
        <v>27</v>
      </c>
      <c r="B17" s="171"/>
      <c r="C17" s="171"/>
      <c r="D17" s="171"/>
      <c r="E17" s="171"/>
      <c r="F17" s="171"/>
      <c r="G17" s="171"/>
      <c r="H17" s="171"/>
      <c r="I17" s="171"/>
      <c r="J17" s="171"/>
      <c r="K17" s="171"/>
      <c r="L17" s="171"/>
      <c r="M17" s="171"/>
      <c r="N17" s="171"/>
      <c r="O17" s="171"/>
      <c r="P17" s="171"/>
      <c r="Q17" s="178"/>
    </row>
    <row r="18" spans="1:17" s="96" customFormat="1" ht="12" customHeight="1" x14ac:dyDescent="0.2">
      <c r="A18" s="84" t="s">
        <v>187</v>
      </c>
      <c r="B18" s="171"/>
      <c r="C18" s="171"/>
      <c r="D18" s="171"/>
      <c r="E18" s="171"/>
      <c r="F18" s="171"/>
      <c r="G18" s="171">
        <v>100</v>
      </c>
      <c r="H18" s="171"/>
      <c r="I18" s="171"/>
      <c r="J18" s="171"/>
      <c r="K18" s="171"/>
      <c r="L18" s="171"/>
      <c r="M18" s="171"/>
      <c r="N18" s="171">
        <v>100</v>
      </c>
      <c r="O18" s="171"/>
      <c r="P18" s="171"/>
      <c r="Q18" s="178"/>
    </row>
    <row r="19" spans="1:17" s="96" customFormat="1" ht="12" customHeight="1" x14ac:dyDescent="0.2">
      <c r="A19" s="97" t="s">
        <v>86</v>
      </c>
      <c r="B19" s="171"/>
      <c r="C19" s="171"/>
      <c r="D19" s="171"/>
      <c r="E19" s="171"/>
      <c r="F19" s="171"/>
      <c r="G19" s="171">
        <v>100</v>
      </c>
      <c r="H19" s="171"/>
      <c r="I19" s="171"/>
      <c r="J19" s="171"/>
      <c r="K19" s="171"/>
      <c r="L19" s="171"/>
      <c r="M19" s="171"/>
      <c r="N19" s="171">
        <v>100</v>
      </c>
      <c r="O19" s="171"/>
      <c r="P19" s="171"/>
      <c r="Q19" s="178"/>
    </row>
    <row r="20" spans="1:17" s="96" customFormat="1" ht="12" customHeight="1" x14ac:dyDescent="0.2">
      <c r="A20" s="97" t="s">
        <v>129</v>
      </c>
      <c r="B20" s="171"/>
      <c r="C20" s="171"/>
      <c r="D20" s="171"/>
      <c r="E20" s="171"/>
      <c r="F20" s="171"/>
      <c r="G20" s="171">
        <v>100</v>
      </c>
      <c r="H20" s="171"/>
      <c r="I20" s="171"/>
      <c r="J20" s="171"/>
      <c r="K20" s="171"/>
      <c r="L20" s="171"/>
      <c r="M20" s="171"/>
      <c r="N20" s="171">
        <v>100</v>
      </c>
      <c r="O20" s="171"/>
      <c r="P20" s="171"/>
      <c r="Q20" s="178"/>
    </row>
    <row r="21" spans="1:17" s="96" customFormat="1" ht="12" customHeight="1" x14ac:dyDescent="0.2">
      <c r="A21" s="84" t="s">
        <v>13</v>
      </c>
      <c r="B21" s="171"/>
      <c r="C21" s="171"/>
      <c r="D21" s="171"/>
      <c r="E21" s="171"/>
      <c r="F21" s="171"/>
      <c r="G21" s="171">
        <v>100</v>
      </c>
      <c r="H21" s="171"/>
      <c r="I21" s="171"/>
      <c r="J21" s="171"/>
      <c r="K21" s="171"/>
      <c r="L21" s="171"/>
      <c r="M21" s="171"/>
      <c r="N21" s="171">
        <v>100</v>
      </c>
      <c r="O21" s="171"/>
      <c r="P21" s="171"/>
      <c r="Q21" s="178"/>
    </row>
    <row r="22" spans="1:17" s="96" customFormat="1" ht="12" customHeight="1" x14ac:dyDescent="0.2">
      <c r="A22" s="84" t="s">
        <v>14</v>
      </c>
      <c r="B22" s="144"/>
      <c r="C22" s="171"/>
      <c r="D22" s="171"/>
      <c r="E22" s="171"/>
      <c r="F22" s="171"/>
      <c r="G22" s="171">
        <v>100</v>
      </c>
      <c r="H22" s="171"/>
      <c r="I22" s="171"/>
      <c r="J22" s="171"/>
      <c r="K22" s="171"/>
      <c r="L22" s="171"/>
      <c r="M22" s="171"/>
      <c r="N22" s="171">
        <v>100</v>
      </c>
      <c r="O22" s="171"/>
      <c r="P22" s="171"/>
      <c r="Q22" s="178"/>
    </row>
    <row r="23" spans="1:17" s="96" customFormat="1" ht="12" customHeight="1" x14ac:dyDescent="0.2">
      <c r="A23" s="84" t="s">
        <v>15</v>
      </c>
      <c r="B23" s="144"/>
      <c r="C23" s="171"/>
      <c r="D23" s="171"/>
      <c r="E23" s="171"/>
      <c r="F23" s="171"/>
      <c r="G23" s="171">
        <v>100</v>
      </c>
      <c r="H23" s="171"/>
      <c r="I23" s="171"/>
      <c r="J23" s="171"/>
      <c r="K23" s="171"/>
      <c r="L23" s="171"/>
      <c r="M23" s="171"/>
      <c r="N23" s="171">
        <v>100</v>
      </c>
      <c r="O23" s="171"/>
      <c r="P23" s="171"/>
      <c r="Q23" s="178"/>
    </row>
    <row r="24" spans="1:17" s="96" customFormat="1" ht="12" customHeight="1" x14ac:dyDescent="0.2">
      <c r="A24" s="86" t="s">
        <v>16</v>
      </c>
      <c r="B24" s="144"/>
      <c r="C24" s="171"/>
      <c r="D24" s="171"/>
      <c r="E24" s="171"/>
      <c r="F24" s="171"/>
      <c r="G24" s="171">
        <v>100</v>
      </c>
      <c r="H24" s="171"/>
      <c r="I24" s="171"/>
      <c r="J24" s="171"/>
      <c r="K24" s="171"/>
      <c r="L24" s="171"/>
      <c r="M24" s="171"/>
      <c r="N24" s="171">
        <v>100</v>
      </c>
      <c r="O24" s="171"/>
      <c r="P24" s="171"/>
      <c r="Q24" s="178"/>
    </row>
    <row r="25" spans="1:17" s="96" customFormat="1" ht="12" customHeight="1" x14ac:dyDescent="0.2">
      <c r="A25" s="84" t="s">
        <v>17</v>
      </c>
      <c r="B25" s="144"/>
      <c r="C25" s="171"/>
      <c r="D25" s="171"/>
      <c r="E25" s="171"/>
      <c r="F25" s="171"/>
      <c r="G25" s="171">
        <v>100</v>
      </c>
      <c r="H25" s="171"/>
      <c r="I25" s="171"/>
      <c r="J25" s="171"/>
      <c r="K25" s="171"/>
      <c r="L25" s="171"/>
      <c r="M25" s="171"/>
      <c r="N25" s="171">
        <v>100</v>
      </c>
      <c r="O25" s="171"/>
      <c r="P25" s="171"/>
      <c r="Q25" s="178"/>
    </row>
    <row r="26" spans="1:17" s="96" customFormat="1" ht="12" customHeight="1" x14ac:dyDescent="0.2">
      <c r="A26" s="84" t="s">
        <v>18</v>
      </c>
      <c r="B26" s="144"/>
      <c r="C26" s="171"/>
      <c r="D26" s="171"/>
      <c r="E26" s="171"/>
      <c r="F26" s="171"/>
      <c r="G26" s="171">
        <v>100</v>
      </c>
      <c r="H26" s="171"/>
      <c r="I26" s="171"/>
      <c r="J26" s="171"/>
      <c r="K26" s="171"/>
      <c r="L26" s="171"/>
      <c r="M26" s="171"/>
      <c r="N26" s="171">
        <v>100</v>
      </c>
      <c r="O26" s="171"/>
      <c r="P26" s="171"/>
      <c r="Q26" s="178"/>
    </row>
    <row r="27" spans="1:17" s="96" customFormat="1" ht="12" customHeight="1" x14ac:dyDescent="0.2">
      <c r="A27" s="51" t="s">
        <v>11</v>
      </c>
      <c r="B27" s="171"/>
      <c r="C27" s="171"/>
      <c r="D27" s="171"/>
      <c r="E27" s="171"/>
      <c r="F27" s="171"/>
      <c r="G27" s="171"/>
      <c r="H27" s="171"/>
      <c r="I27" s="171"/>
      <c r="J27" s="171"/>
      <c r="K27" s="171"/>
      <c r="L27" s="171"/>
      <c r="M27" s="171"/>
      <c r="N27" s="171"/>
      <c r="O27" s="171"/>
      <c r="P27" s="171"/>
      <c r="Q27" s="178"/>
    </row>
    <row r="28" spans="1:17" s="96" customFormat="1" ht="12" customHeight="1" x14ac:dyDescent="0.2">
      <c r="A28" s="85" t="s">
        <v>115</v>
      </c>
      <c r="B28" s="171"/>
      <c r="C28" s="171"/>
      <c r="D28" s="171"/>
      <c r="E28" s="171"/>
      <c r="F28" s="171"/>
      <c r="G28" s="171">
        <v>100</v>
      </c>
      <c r="H28" s="171"/>
      <c r="I28" s="171"/>
      <c r="J28" s="171"/>
      <c r="K28" s="171"/>
      <c r="L28" s="171"/>
      <c r="M28" s="171"/>
      <c r="N28" s="171">
        <v>100</v>
      </c>
      <c r="O28" s="171"/>
      <c r="P28" s="171"/>
      <c r="Q28" s="178"/>
    </row>
    <row r="29" spans="1:17" s="96" customFormat="1" ht="12" customHeight="1" x14ac:dyDescent="0.2">
      <c r="A29" s="85" t="s">
        <v>116</v>
      </c>
      <c r="B29" s="171"/>
      <c r="C29" s="171"/>
      <c r="D29" s="171"/>
      <c r="E29" s="171"/>
      <c r="F29" s="171"/>
      <c r="G29" s="171">
        <v>100</v>
      </c>
      <c r="H29" s="171"/>
      <c r="I29" s="171"/>
      <c r="J29" s="171"/>
      <c r="K29" s="171"/>
      <c r="L29" s="171"/>
      <c r="M29" s="171"/>
      <c r="N29" s="171">
        <v>100</v>
      </c>
      <c r="O29" s="171"/>
      <c r="P29" s="171"/>
      <c r="Q29" s="178"/>
    </row>
    <row r="30" spans="1:17" s="96" customFormat="1" ht="12" customHeight="1" x14ac:dyDescent="0.2">
      <c r="A30" s="85" t="s">
        <v>117</v>
      </c>
      <c r="B30" s="171"/>
      <c r="C30" s="171"/>
      <c r="D30" s="171"/>
      <c r="E30" s="171"/>
      <c r="F30" s="171"/>
      <c r="G30" s="171">
        <v>100</v>
      </c>
      <c r="H30" s="171"/>
      <c r="I30" s="171"/>
      <c r="J30" s="171"/>
      <c r="K30" s="171"/>
      <c r="L30" s="171"/>
      <c r="M30" s="171"/>
      <c r="N30" s="171">
        <v>100</v>
      </c>
      <c r="O30" s="171"/>
      <c r="P30" s="171"/>
      <c r="Q30" s="178"/>
    </row>
    <row r="31" spans="1:17" s="96" customFormat="1" ht="12" customHeight="1" x14ac:dyDescent="0.2">
      <c r="A31" s="54" t="s">
        <v>239</v>
      </c>
      <c r="B31" s="171"/>
      <c r="C31" s="171"/>
      <c r="D31" s="171"/>
      <c r="E31" s="171"/>
      <c r="F31" s="171"/>
      <c r="G31" s="171"/>
      <c r="H31" s="171"/>
      <c r="I31" s="171"/>
      <c r="J31" s="171"/>
      <c r="K31" s="171"/>
      <c r="L31" s="171"/>
      <c r="M31" s="171"/>
      <c r="N31" s="171"/>
      <c r="O31" s="171"/>
      <c r="P31" s="171"/>
      <c r="Q31" s="178"/>
    </row>
    <row r="32" spans="1:17" s="96" customFormat="1" ht="12" customHeight="1" x14ac:dyDescent="0.2">
      <c r="A32" s="86" t="s">
        <v>133</v>
      </c>
      <c r="B32" s="171"/>
      <c r="C32" s="171"/>
      <c r="D32" s="171"/>
      <c r="E32" s="171"/>
      <c r="F32" s="171"/>
      <c r="G32" s="171">
        <v>100</v>
      </c>
      <c r="H32" s="171"/>
      <c r="I32" s="171"/>
      <c r="J32" s="171"/>
      <c r="K32" s="171"/>
      <c r="L32" s="171"/>
      <c r="M32" s="171"/>
      <c r="N32" s="171">
        <v>100</v>
      </c>
      <c r="O32" s="171"/>
      <c r="P32" s="171"/>
      <c r="Q32" s="178"/>
    </row>
    <row r="33" spans="1:17" s="96" customFormat="1" ht="12" customHeight="1" x14ac:dyDescent="0.2">
      <c r="A33" s="86" t="s">
        <v>134</v>
      </c>
      <c r="B33" s="171"/>
      <c r="C33" s="171"/>
      <c r="D33" s="171"/>
      <c r="E33" s="171"/>
      <c r="F33" s="171"/>
      <c r="G33" s="171">
        <v>100</v>
      </c>
      <c r="H33" s="171"/>
      <c r="I33" s="171"/>
      <c r="J33" s="171"/>
      <c r="K33" s="171"/>
      <c r="L33" s="171"/>
      <c r="M33" s="171"/>
      <c r="N33" s="171">
        <v>100</v>
      </c>
      <c r="O33" s="171"/>
      <c r="P33" s="171"/>
      <c r="Q33" s="178"/>
    </row>
    <row r="34" spans="1:17" s="96" customFormat="1" ht="12" customHeight="1" x14ac:dyDescent="0.2">
      <c r="A34" s="87" t="s">
        <v>118</v>
      </c>
      <c r="B34" s="171"/>
      <c r="C34" s="171"/>
      <c r="D34" s="171"/>
      <c r="E34" s="171"/>
      <c r="F34" s="171"/>
      <c r="G34" s="171"/>
      <c r="H34" s="171"/>
      <c r="I34" s="171"/>
      <c r="J34" s="171"/>
      <c r="K34" s="171"/>
      <c r="L34" s="171"/>
      <c r="M34" s="171"/>
      <c r="N34" s="171"/>
      <c r="O34" s="171"/>
      <c r="P34" s="171"/>
      <c r="Q34" s="178"/>
    </row>
    <row r="35" spans="1:17" s="96" customFormat="1" ht="12" customHeight="1" x14ac:dyDescent="0.2">
      <c r="A35" s="85" t="s">
        <v>5</v>
      </c>
      <c r="B35" s="171"/>
      <c r="C35" s="171"/>
      <c r="D35" s="171"/>
      <c r="E35" s="171"/>
      <c r="F35" s="171"/>
      <c r="G35" s="171">
        <v>100</v>
      </c>
      <c r="H35" s="171"/>
      <c r="I35" s="171"/>
      <c r="J35" s="171"/>
      <c r="K35" s="171"/>
      <c r="L35" s="171"/>
      <c r="M35" s="171"/>
      <c r="N35" s="171">
        <v>100</v>
      </c>
      <c r="O35" s="171"/>
      <c r="P35" s="171"/>
      <c r="Q35" s="178"/>
    </row>
    <row r="36" spans="1:17" s="96" customFormat="1" ht="12" customHeight="1" x14ac:dyDescent="0.2">
      <c r="A36" s="85" t="s">
        <v>6</v>
      </c>
      <c r="B36" s="171"/>
      <c r="C36" s="171"/>
      <c r="D36" s="171"/>
      <c r="E36" s="171"/>
      <c r="F36" s="171"/>
      <c r="G36" s="171">
        <v>100</v>
      </c>
      <c r="H36" s="171"/>
      <c r="I36" s="171"/>
      <c r="J36" s="171"/>
      <c r="K36" s="171"/>
      <c r="L36" s="171"/>
      <c r="M36" s="171"/>
      <c r="N36" s="171">
        <v>100</v>
      </c>
      <c r="O36" s="171"/>
      <c r="P36" s="171"/>
      <c r="Q36" s="178"/>
    </row>
    <row r="37" spans="1:17" s="96" customFormat="1" ht="12" customHeight="1" x14ac:dyDescent="0.2">
      <c r="A37" s="85" t="s">
        <v>7</v>
      </c>
      <c r="B37" s="171"/>
      <c r="C37" s="171"/>
      <c r="D37" s="171"/>
      <c r="E37" s="171"/>
      <c r="F37" s="171"/>
      <c r="G37" s="171">
        <v>100</v>
      </c>
      <c r="H37" s="171"/>
      <c r="I37" s="171"/>
      <c r="J37" s="171"/>
      <c r="K37" s="171"/>
      <c r="L37" s="171"/>
      <c r="M37" s="171"/>
      <c r="N37" s="171">
        <v>100</v>
      </c>
      <c r="O37" s="171"/>
      <c r="P37" s="171"/>
      <c r="Q37" s="178"/>
    </row>
    <row r="38" spans="1:17" s="96" customFormat="1" ht="12" customHeight="1" x14ac:dyDescent="0.2">
      <c r="A38" s="54" t="s">
        <v>58</v>
      </c>
      <c r="B38" s="171"/>
      <c r="C38" s="171"/>
      <c r="D38" s="171"/>
      <c r="E38" s="171"/>
      <c r="F38" s="171"/>
      <c r="G38" s="171"/>
      <c r="H38" s="171"/>
      <c r="I38" s="171"/>
      <c r="J38" s="171"/>
      <c r="K38" s="171"/>
      <c r="L38" s="171"/>
      <c r="M38" s="171"/>
      <c r="N38" s="171"/>
      <c r="O38" s="171"/>
      <c r="P38" s="171"/>
      <c r="Q38" s="178"/>
    </row>
    <row r="39" spans="1:17" s="96" customFormat="1" ht="12" customHeight="1" x14ac:dyDescent="0.2">
      <c r="A39" s="84" t="s">
        <v>31</v>
      </c>
      <c r="B39" s="171"/>
      <c r="C39" s="171"/>
      <c r="D39" s="171"/>
      <c r="E39" s="171"/>
      <c r="F39" s="171"/>
      <c r="G39" s="171">
        <v>100</v>
      </c>
      <c r="H39" s="171"/>
      <c r="I39" s="171"/>
      <c r="J39" s="171"/>
      <c r="K39" s="171"/>
      <c r="L39" s="171"/>
      <c r="M39" s="171"/>
      <c r="N39" s="171">
        <v>100</v>
      </c>
      <c r="O39" s="171"/>
      <c r="P39" s="171"/>
      <c r="Q39" s="178"/>
    </row>
    <row r="40" spans="1:17" s="96" customFormat="1" ht="12" customHeight="1" x14ac:dyDescent="0.2">
      <c r="A40" s="84" t="s">
        <v>19</v>
      </c>
      <c r="B40" s="171"/>
      <c r="C40" s="171"/>
      <c r="D40" s="171"/>
      <c r="E40" s="171"/>
      <c r="F40" s="171"/>
      <c r="G40" s="171">
        <v>100</v>
      </c>
      <c r="H40" s="171"/>
      <c r="I40" s="171"/>
      <c r="J40" s="171"/>
      <c r="K40" s="171"/>
      <c r="L40" s="171"/>
      <c r="M40" s="171"/>
      <c r="N40" s="171">
        <v>100</v>
      </c>
      <c r="O40" s="171"/>
      <c r="P40" s="171"/>
      <c r="Q40" s="178"/>
    </row>
    <row r="41" spans="1:17" s="96" customFormat="1" ht="12" customHeight="1" x14ac:dyDescent="0.2">
      <c r="A41" s="84" t="s">
        <v>20</v>
      </c>
      <c r="B41" s="171"/>
      <c r="C41" s="171"/>
      <c r="D41" s="171"/>
      <c r="E41" s="171"/>
      <c r="F41" s="171"/>
      <c r="G41" s="171">
        <v>100</v>
      </c>
      <c r="H41" s="171"/>
      <c r="I41" s="171"/>
      <c r="J41" s="171"/>
      <c r="K41" s="171"/>
      <c r="L41" s="171"/>
      <c r="M41" s="171"/>
      <c r="N41" s="171">
        <v>100</v>
      </c>
      <c r="O41" s="171"/>
      <c r="P41" s="171"/>
      <c r="Q41" s="178"/>
    </row>
    <row r="42" spans="1:17" s="96" customFormat="1" ht="12" customHeight="1" x14ac:dyDescent="0.2">
      <c r="A42" s="84" t="s">
        <v>21</v>
      </c>
      <c r="B42" s="171"/>
      <c r="C42" s="171"/>
      <c r="D42" s="171"/>
      <c r="E42" s="171"/>
      <c r="F42" s="171"/>
      <c r="G42" s="171">
        <v>100</v>
      </c>
      <c r="H42" s="171"/>
      <c r="I42" s="171"/>
      <c r="J42" s="171"/>
      <c r="K42" s="171"/>
      <c r="L42" s="171"/>
      <c r="M42" s="171"/>
      <c r="N42" s="171">
        <v>100</v>
      </c>
      <c r="O42" s="171"/>
      <c r="P42" s="171"/>
      <c r="Q42" s="178"/>
    </row>
    <row r="43" spans="1:17" s="96" customFormat="1" ht="12" customHeight="1" x14ac:dyDescent="0.2">
      <c r="A43" s="88" t="s">
        <v>32</v>
      </c>
      <c r="B43" s="173"/>
      <c r="C43" s="173"/>
      <c r="D43" s="173"/>
      <c r="E43" s="173"/>
      <c r="F43" s="173"/>
      <c r="G43" s="173">
        <v>100</v>
      </c>
      <c r="H43" s="173"/>
      <c r="I43" s="173"/>
      <c r="J43" s="173"/>
      <c r="K43" s="173"/>
      <c r="L43" s="173"/>
      <c r="M43" s="173"/>
      <c r="N43" s="173">
        <v>100</v>
      </c>
      <c r="O43" s="173"/>
      <c r="P43" s="173"/>
      <c r="Q43" s="179"/>
    </row>
    <row r="44" spans="1:17" s="101" customFormat="1" ht="12" customHeight="1" x14ac:dyDescent="0.2">
      <c r="A44" s="350" t="s">
        <v>417</v>
      </c>
      <c r="B44" s="337"/>
      <c r="C44" s="337"/>
      <c r="D44" s="337"/>
      <c r="E44" s="337"/>
      <c r="F44" s="337"/>
      <c r="G44" s="337"/>
      <c r="H44" s="337"/>
      <c r="I44" s="337"/>
      <c r="J44" s="337"/>
      <c r="K44" s="337"/>
      <c r="L44" s="337"/>
      <c r="M44" s="337"/>
      <c r="N44" s="337"/>
      <c r="O44" s="337"/>
      <c r="P44" s="337"/>
      <c r="Q44" s="351"/>
    </row>
    <row r="45" spans="1:17" ht="12" customHeight="1" x14ac:dyDescent="0.2">
      <c r="A45" s="338"/>
      <c r="B45" s="338"/>
      <c r="C45" s="338"/>
      <c r="D45" s="338"/>
      <c r="E45" s="338"/>
      <c r="F45" s="338"/>
      <c r="G45" s="338"/>
      <c r="H45" s="338"/>
      <c r="I45" s="338"/>
      <c r="J45" s="338"/>
      <c r="K45" s="338"/>
      <c r="L45" s="338"/>
      <c r="M45" s="338"/>
      <c r="N45" s="338"/>
      <c r="O45" s="338"/>
      <c r="P45" s="338"/>
      <c r="Q45" s="338"/>
    </row>
    <row r="46" spans="1:17" ht="84" customHeight="1" x14ac:dyDescent="0.2">
      <c r="A46" s="339" t="s">
        <v>395</v>
      </c>
      <c r="B46" s="340"/>
      <c r="C46" s="340"/>
      <c r="D46" s="340"/>
      <c r="E46" s="340"/>
      <c r="F46" s="340"/>
      <c r="G46" s="340"/>
      <c r="H46" s="340"/>
      <c r="I46" s="340"/>
      <c r="J46" s="340"/>
      <c r="K46" s="340"/>
      <c r="L46" s="340"/>
      <c r="M46" s="340"/>
      <c r="N46" s="340"/>
      <c r="O46" s="340"/>
      <c r="P46" s="340"/>
      <c r="Q46" s="341"/>
    </row>
  </sheetData>
  <mergeCells count="14">
    <mergeCell ref="Q3:Q4"/>
    <mergeCell ref="A44:Q44"/>
    <mergeCell ref="A45:Q45"/>
    <mergeCell ref="A46:Q46"/>
    <mergeCell ref="A1:Q1"/>
    <mergeCell ref="A2:Q2"/>
    <mergeCell ref="A3:A4"/>
    <mergeCell ref="B3:F3"/>
    <mergeCell ref="G3:G4"/>
    <mergeCell ref="H3:H4"/>
    <mergeCell ref="I3:M3"/>
    <mergeCell ref="N3:N4"/>
    <mergeCell ref="O3:O4"/>
    <mergeCell ref="P3:P4"/>
  </mergeCells>
  <printOptions horizontalCentered="1"/>
  <pageMargins left="0.25" right="0.25" top="0.75" bottom="0.75" header="0.3" footer="0.3"/>
  <pageSetup paperSize="9" scale="94"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I49"/>
  <sheetViews>
    <sheetView zoomScaleNormal="100" workbookViewId="0">
      <selection sqref="A1:H1"/>
    </sheetView>
  </sheetViews>
  <sheetFormatPr defaultColWidth="8.85546875" defaultRowHeight="12.75" x14ac:dyDescent="0.2"/>
  <cols>
    <col min="1" max="1" width="32.140625" style="2" customWidth="1"/>
    <col min="2" max="2" width="12.85546875" style="2" customWidth="1"/>
    <col min="3" max="6" width="11.42578125" style="2" customWidth="1"/>
    <col min="7" max="7" width="12.85546875" style="2" customWidth="1"/>
    <col min="8" max="8" width="10" style="2" customWidth="1"/>
    <col min="9" max="16384" width="8.85546875" style="2"/>
  </cols>
  <sheetData>
    <row r="1" spans="1:8" ht="20.100000000000001" customHeight="1" x14ac:dyDescent="0.2">
      <c r="A1" s="198" t="s">
        <v>269</v>
      </c>
      <c r="B1" s="199"/>
      <c r="C1" s="199"/>
      <c r="D1" s="199"/>
      <c r="E1" s="199"/>
      <c r="F1" s="199"/>
      <c r="G1" s="199"/>
      <c r="H1" s="200"/>
    </row>
    <row r="2" spans="1:8" ht="12" customHeight="1" x14ac:dyDescent="0.2">
      <c r="A2" s="220" t="s">
        <v>254</v>
      </c>
      <c r="B2" s="309"/>
      <c r="C2" s="309"/>
      <c r="D2" s="309"/>
      <c r="E2" s="309"/>
      <c r="F2" s="309"/>
      <c r="G2" s="309"/>
      <c r="H2" s="363"/>
    </row>
    <row r="3" spans="1:8" ht="12" customHeight="1" x14ac:dyDescent="0.2">
      <c r="A3" s="362"/>
      <c r="B3" s="207" t="s">
        <v>337</v>
      </c>
      <c r="C3" s="364"/>
      <c r="D3" s="364"/>
      <c r="E3" s="364"/>
      <c r="F3" s="364"/>
      <c r="G3" s="365"/>
      <c r="H3" s="318" t="s">
        <v>308</v>
      </c>
    </row>
    <row r="4" spans="1:8" ht="24" customHeight="1" x14ac:dyDescent="0.2">
      <c r="A4" s="315"/>
      <c r="B4" s="59" t="s">
        <v>255</v>
      </c>
      <c r="C4" s="59" t="s">
        <v>256</v>
      </c>
      <c r="D4" s="59" t="s">
        <v>257</v>
      </c>
      <c r="E4" s="59" t="s">
        <v>258</v>
      </c>
      <c r="F4" s="59" t="s">
        <v>259</v>
      </c>
      <c r="G4" s="59" t="s">
        <v>260</v>
      </c>
      <c r="H4" s="234"/>
    </row>
    <row r="5" spans="1:8" ht="12" customHeight="1" x14ac:dyDescent="0.2">
      <c r="A5" s="91"/>
      <c r="B5" s="115"/>
      <c r="C5" s="115"/>
      <c r="D5" s="115"/>
      <c r="E5" s="115"/>
      <c r="F5" s="115"/>
      <c r="G5" s="115"/>
      <c r="H5" s="180"/>
    </row>
    <row r="6" spans="1:8" s="67" customFormat="1" ht="12" customHeight="1" x14ac:dyDescent="0.2">
      <c r="A6" s="16" t="s">
        <v>0</v>
      </c>
      <c r="B6" s="116"/>
      <c r="C6" s="116"/>
      <c r="D6" s="116"/>
      <c r="E6" s="116"/>
      <c r="F6" s="116"/>
      <c r="G6" s="116"/>
      <c r="H6" s="109"/>
    </row>
    <row r="7" spans="1:8" ht="12" customHeight="1" x14ac:dyDescent="0.2">
      <c r="A7" s="56"/>
      <c r="B7" s="115"/>
      <c r="C7" s="115"/>
      <c r="D7" s="115"/>
      <c r="E7" s="115"/>
      <c r="F7" s="115"/>
      <c r="G7" s="115"/>
      <c r="H7" s="106"/>
    </row>
    <row r="8" spans="1:8" ht="12" customHeight="1" x14ac:dyDescent="0.2">
      <c r="A8" s="16" t="s">
        <v>74</v>
      </c>
      <c r="B8" s="115"/>
      <c r="C8" s="115"/>
      <c r="D8" s="115"/>
      <c r="E8" s="115"/>
      <c r="F8" s="115"/>
      <c r="G8" s="115"/>
      <c r="H8" s="106"/>
    </row>
    <row r="9" spans="1:8" ht="12" customHeight="1" x14ac:dyDescent="0.2">
      <c r="A9" s="17" t="s">
        <v>8</v>
      </c>
      <c r="B9" s="115"/>
      <c r="C9" s="115"/>
      <c r="D9" s="115"/>
      <c r="E9" s="115"/>
      <c r="F9" s="115"/>
      <c r="G9" s="115"/>
      <c r="H9" s="106"/>
    </row>
    <row r="10" spans="1:8" ht="12" customHeight="1" x14ac:dyDescent="0.2">
      <c r="A10" s="17" t="s">
        <v>4</v>
      </c>
      <c r="B10" s="115"/>
      <c r="C10" s="115"/>
      <c r="D10" s="115"/>
      <c r="E10" s="115"/>
      <c r="F10" s="115"/>
      <c r="G10" s="115"/>
      <c r="H10" s="106"/>
    </row>
    <row r="11" spans="1:8" ht="12" customHeight="1" x14ac:dyDescent="0.2">
      <c r="A11" s="16" t="s">
        <v>28</v>
      </c>
      <c r="B11" s="115"/>
      <c r="C11" s="115"/>
      <c r="D11" s="115"/>
      <c r="E11" s="115"/>
      <c r="F11" s="115"/>
      <c r="G11" s="115"/>
      <c r="H11" s="106"/>
    </row>
    <row r="12" spans="1:8" ht="12" customHeight="1" x14ac:dyDescent="0.2">
      <c r="A12" s="42" t="s">
        <v>1</v>
      </c>
      <c r="B12" s="115"/>
      <c r="C12" s="115"/>
      <c r="D12" s="115"/>
      <c r="E12" s="115"/>
      <c r="F12" s="115"/>
      <c r="G12" s="115"/>
      <c r="H12" s="106"/>
    </row>
    <row r="13" spans="1:8" ht="12" customHeight="1" x14ac:dyDescent="0.2">
      <c r="A13" s="42" t="s">
        <v>2</v>
      </c>
      <c r="B13" s="115"/>
      <c r="C13" s="115"/>
      <c r="D13" s="115"/>
      <c r="E13" s="115"/>
      <c r="F13" s="115"/>
      <c r="G13" s="115"/>
      <c r="H13" s="106"/>
    </row>
    <row r="14" spans="1:8" ht="12" customHeight="1" x14ac:dyDescent="0.2">
      <c r="A14" s="42" t="s">
        <v>3</v>
      </c>
      <c r="B14" s="115"/>
      <c r="C14" s="115"/>
      <c r="D14" s="115"/>
      <c r="E14" s="115"/>
      <c r="F14" s="115"/>
      <c r="G14" s="115"/>
      <c r="H14" s="106"/>
    </row>
    <row r="15" spans="1:8" ht="12" customHeight="1" x14ac:dyDescent="0.2">
      <c r="A15" s="42" t="s">
        <v>40</v>
      </c>
      <c r="B15" s="115"/>
      <c r="C15" s="115"/>
      <c r="D15" s="115"/>
      <c r="E15" s="115"/>
      <c r="F15" s="115"/>
      <c r="G15" s="115"/>
      <c r="H15" s="106"/>
    </row>
    <row r="16" spans="1:8" ht="12" customHeight="1" x14ac:dyDescent="0.2">
      <c r="A16" s="42" t="s">
        <v>41</v>
      </c>
      <c r="B16" s="115"/>
      <c r="C16" s="115"/>
      <c r="D16" s="115"/>
      <c r="E16" s="115"/>
      <c r="F16" s="115"/>
      <c r="G16" s="115"/>
      <c r="H16" s="106"/>
    </row>
    <row r="17" spans="1:8" ht="12" customHeight="1" x14ac:dyDescent="0.2">
      <c r="A17" s="16" t="s">
        <v>27</v>
      </c>
      <c r="B17" s="115"/>
      <c r="C17" s="115"/>
      <c r="D17" s="115"/>
      <c r="E17" s="115"/>
      <c r="F17" s="115"/>
      <c r="G17" s="115"/>
      <c r="H17" s="106"/>
    </row>
    <row r="18" spans="1:8" ht="12" customHeight="1" x14ac:dyDescent="0.2">
      <c r="A18" s="17" t="s">
        <v>86</v>
      </c>
      <c r="B18" s="115"/>
      <c r="C18" s="115"/>
      <c r="D18" s="115"/>
      <c r="E18" s="115"/>
      <c r="F18" s="115"/>
      <c r="G18" s="115"/>
      <c r="H18" s="106"/>
    </row>
    <row r="19" spans="1:8" ht="12" customHeight="1" x14ac:dyDescent="0.2">
      <c r="A19" s="17" t="s">
        <v>129</v>
      </c>
      <c r="B19" s="115"/>
      <c r="C19" s="115"/>
      <c r="D19" s="115"/>
      <c r="E19" s="115"/>
      <c r="F19" s="115"/>
      <c r="G19" s="115"/>
      <c r="H19" s="106"/>
    </row>
    <row r="20" spans="1:8" ht="12" customHeight="1" x14ac:dyDescent="0.2">
      <c r="A20" s="17" t="s">
        <v>13</v>
      </c>
      <c r="B20" s="115"/>
      <c r="C20" s="115"/>
      <c r="D20" s="115"/>
      <c r="E20" s="115"/>
      <c r="F20" s="115"/>
      <c r="G20" s="115"/>
      <c r="H20" s="106"/>
    </row>
    <row r="21" spans="1:8" ht="12" customHeight="1" x14ac:dyDescent="0.2">
      <c r="A21" s="17" t="s">
        <v>14</v>
      </c>
      <c r="B21" s="115"/>
      <c r="C21" s="115"/>
      <c r="D21" s="115"/>
      <c r="E21" s="115"/>
      <c r="F21" s="115"/>
      <c r="G21" s="115"/>
      <c r="H21" s="106"/>
    </row>
    <row r="22" spans="1:8" ht="12" customHeight="1" x14ac:dyDescent="0.2">
      <c r="A22" s="17" t="s">
        <v>15</v>
      </c>
      <c r="B22" s="115"/>
      <c r="C22" s="115"/>
      <c r="D22" s="115"/>
      <c r="E22" s="115"/>
      <c r="F22" s="115"/>
      <c r="G22" s="115"/>
      <c r="H22" s="106"/>
    </row>
    <row r="23" spans="1:8" ht="12" customHeight="1" x14ac:dyDescent="0.2">
      <c r="A23" s="17" t="s">
        <v>16</v>
      </c>
      <c r="B23" s="115"/>
      <c r="C23" s="115"/>
      <c r="D23" s="115"/>
      <c r="E23" s="115"/>
      <c r="F23" s="115"/>
      <c r="G23" s="115"/>
      <c r="H23" s="106"/>
    </row>
    <row r="24" spans="1:8" ht="12" customHeight="1" x14ac:dyDescent="0.2">
      <c r="A24" s="17" t="s">
        <v>17</v>
      </c>
      <c r="B24" s="115"/>
      <c r="C24" s="115"/>
      <c r="D24" s="115"/>
      <c r="E24" s="115"/>
      <c r="F24" s="115"/>
      <c r="G24" s="115"/>
      <c r="H24" s="106"/>
    </row>
    <row r="25" spans="1:8" ht="12" customHeight="1" x14ac:dyDescent="0.2">
      <c r="A25" s="17" t="s">
        <v>18</v>
      </c>
      <c r="B25" s="115"/>
      <c r="C25" s="115"/>
      <c r="D25" s="115"/>
      <c r="E25" s="115"/>
      <c r="F25" s="115"/>
      <c r="G25" s="115"/>
      <c r="H25" s="106"/>
    </row>
    <row r="26" spans="1:8" s="102" customFormat="1" ht="12" customHeight="1" x14ac:dyDescent="0.2">
      <c r="A26" s="16" t="s">
        <v>11</v>
      </c>
      <c r="B26" s="115"/>
      <c r="C26" s="115"/>
      <c r="D26" s="115"/>
      <c r="E26" s="115"/>
      <c r="F26" s="115"/>
      <c r="G26" s="115"/>
      <c r="H26" s="106"/>
    </row>
    <row r="27" spans="1:8" ht="12" customHeight="1" x14ac:dyDescent="0.2">
      <c r="A27" s="42" t="s">
        <v>115</v>
      </c>
      <c r="B27" s="115"/>
      <c r="C27" s="115"/>
      <c r="D27" s="115"/>
      <c r="E27" s="115"/>
      <c r="F27" s="115"/>
      <c r="G27" s="115"/>
      <c r="H27" s="106"/>
    </row>
    <row r="28" spans="1:8" ht="12" customHeight="1" x14ac:dyDescent="0.2">
      <c r="A28" s="42" t="s">
        <v>12</v>
      </c>
      <c r="B28" s="115"/>
      <c r="C28" s="115"/>
      <c r="D28" s="115"/>
      <c r="E28" s="115"/>
      <c r="F28" s="115"/>
      <c r="G28" s="115"/>
      <c r="H28" s="106"/>
    </row>
    <row r="29" spans="1:8" ht="12" customHeight="1" x14ac:dyDescent="0.2">
      <c r="A29" s="42" t="s">
        <v>117</v>
      </c>
      <c r="B29" s="115"/>
      <c r="C29" s="115"/>
      <c r="D29" s="115"/>
      <c r="E29" s="115"/>
      <c r="F29" s="115"/>
      <c r="G29" s="115"/>
      <c r="H29" s="106"/>
    </row>
    <row r="30" spans="1:8" ht="12" customHeight="1" x14ac:dyDescent="0.2">
      <c r="A30" s="47" t="s">
        <v>261</v>
      </c>
      <c r="B30" s="115"/>
      <c r="C30" s="115"/>
      <c r="D30" s="115"/>
      <c r="E30" s="115"/>
      <c r="F30" s="115"/>
      <c r="G30" s="115"/>
      <c r="H30" s="106"/>
    </row>
    <row r="31" spans="1:8" ht="12" customHeight="1" x14ac:dyDescent="0.2">
      <c r="A31" s="17" t="s">
        <v>262</v>
      </c>
      <c r="B31" s="115"/>
      <c r="C31" s="115"/>
      <c r="D31" s="115"/>
      <c r="E31" s="115"/>
      <c r="F31" s="115"/>
      <c r="G31" s="115"/>
      <c r="H31" s="106"/>
    </row>
    <row r="32" spans="1:8" ht="12" customHeight="1" x14ac:dyDescent="0.2">
      <c r="A32" s="17" t="s">
        <v>263</v>
      </c>
      <c r="B32" s="115"/>
      <c r="C32" s="115"/>
      <c r="D32" s="115"/>
      <c r="E32" s="115"/>
      <c r="F32" s="115"/>
      <c r="G32" s="115"/>
      <c r="H32" s="106"/>
    </row>
    <row r="33" spans="1:8" ht="12" customHeight="1" x14ac:dyDescent="0.2">
      <c r="A33" s="17" t="s">
        <v>264</v>
      </c>
      <c r="B33" s="115"/>
      <c r="C33" s="115"/>
      <c r="D33" s="115"/>
      <c r="E33" s="115"/>
      <c r="F33" s="115"/>
      <c r="G33" s="115"/>
      <c r="H33" s="106"/>
    </row>
    <row r="34" spans="1:8" ht="12" customHeight="1" x14ac:dyDescent="0.2">
      <c r="A34" s="16" t="s">
        <v>239</v>
      </c>
      <c r="B34" s="115"/>
      <c r="C34" s="115"/>
      <c r="D34" s="115"/>
      <c r="E34" s="115"/>
      <c r="F34" s="115"/>
      <c r="G34" s="115"/>
      <c r="H34" s="106"/>
    </row>
    <row r="35" spans="1:8" ht="12" customHeight="1" x14ac:dyDescent="0.2">
      <c r="A35" s="35" t="s">
        <v>133</v>
      </c>
      <c r="B35" s="115"/>
      <c r="C35" s="115"/>
      <c r="D35" s="115"/>
      <c r="E35" s="115"/>
      <c r="F35" s="115"/>
      <c r="G35" s="115"/>
      <c r="H35" s="106"/>
    </row>
    <row r="36" spans="1:8" ht="12" customHeight="1" x14ac:dyDescent="0.2">
      <c r="A36" s="35" t="s">
        <v>134</v>
      </c>
      <c r="B36" s="115"/>
      <c r="C36" s="115"/>
      <c r="D36" s="115"/>
      <c r="E36" s="115"/>
      <c r="F36" s="115"/>
      <c r="G36" s="115"/>
      <c r="H36" s="106"/>
    </row>
    <row r="37" spans="1:8" s="102" customFormat="1" ht="12" customHeight="1" x14ac:dyDescent="0.2">
      <c r="A37" s="44" t="s">
        <v>118</v>
      </c>
      <c r="B37" s="115"/>
      <c r="C37" s="115"/>
      <c r="D37" s="115"/>
      <c r="E37" s="115"/>
      <c r="F37" s="115"/>
      <c r="G37" s="115"/>
      <c r="H37" s="106"/>
    </row>
    <row r="38" spans="1:8" ht="12" customHeight="1" x14ac:dyDescent="0.2">
      <c r="A38" s="42" t="s">
        <v>5</v>
      </c>
      <c r="B38" s="115"/>
      <c r="C38" s="115"/>
      <c r="D38" s="115"/>
      <c r="E38" s="115"/>
      <c r="F38" s="115"/>
      <c r="G38" s="115"/>
      <c r="H38" s="106"/>
    </row>
    <row r="39" spans="1:8" ht="12" customHeight="1" x14ac:dyDescent="0.2">
      <c r="A39" s="42" t="s">
        <v>6</v>
      </c>
      <c r="B39" s="115"/>
      <c r="C39" s="115"/>
      <c r="D39" s="115"/>
      <c r="E39" s="115"/>
      <c r="F39" s="115"/>
      <c r="G39" s="115"/>
      <c r="H39" s="106"/>
    </row>
    <row r="40" spans="1:8" ht="12" customHeight="1" x14ac:dyDescent="0.2">
      <c r="A40" s="42" t="s">
        <v>7</v>
      </c>
      <c r="B40" s="115"/>
      <c r="C40" s="115"/>
      <c r="D40" s="115"/>
      <c r="E40" s="115"/>
      <c r="F40" s="115"/>
      <c r="G40" s="115"/>
      <c r="H40" s="106"/>
    </row>
    <row r="41" spans="1:8" s="102" customFormat="1" ht="12" customHeight="1" x14ac:dyDescent="0.2">
      <c r="A41" s="16" t="s">
        <v>58</v>
      </c>
      <c r="B41" s="115"/>
      <c r="C41" s="115"/>
      <c r="D41" s="115"/>
      <c r="E41" s="115"/>
      <c r="F41" s="115"/>
      <c r="G41" s="115"/>
      <c r="H41" s="106"/>
    </row>
    <row r="42" spans="1:8" ht="12" customHeight="1" x14ac:dyDescent="0.2">
      <c r="A42" s="17" t="s">
        <v>31</v>
      </c>
      <c r="B42" s="115"/>
      <c r="C42" s="115"/>
      <c r="D42" s="115"/>
      <c r="E42" s="115"/>
      <c r="F42" s="115"/>
      <c r="G42" s="115"/>
      <c r="H42" s="106"/>
    </row>
    <row r="43" spans="1:8" ht="12" customHeight="1" x14ac:dyDescent="0.2">
      <c r="A43" s="17" t="s">
        <v>19</v>
      </c>
      <c r="B43" s="115"/>
      <c r="C43" s="115"/>
      <c r="D43" s="115"/>
      <c r="E43" s="115"/>
      <c r="F43" s="115"/>
      <c r="G43" s="115"/>
      <c r="H43" s="106"/>
    </row>
    <row r="44" spans="1:8" ht="12" customHeight="1" x14ac:dyDescent="0.2">
      <c r="A44" s="17" t="s">
        <v>20</v>
      </c>
      <c r="B44" s="115"/>
      <c r="C44" s="115"/>
      <c r="D44" s="115"/>
      <c r="E44" s="115"/>
      <c r="F44" s="115"/>
      <c r="G44" s="115"/>
      <c r="H44" s="106"/>
    </row>
    <row r="45" spans="1:8" ht="12" customHeight="1" x14ac:dyDescent="0.2">
      <c r="A45" s="17" t="s">
        <v>21</v>
      </c>
      <c r="B45" s="115"/>
      <c r="C45" s="115"/>
      <c r="D45" s="115"/>
      <c r="E45" s="115"/>
      <c r="F45" s="115"/>
      <c r="G45" s="115"/>
      <c r="H45" s="106"/>
    </row>
    <row r="46" spans="1:8" ht="12" customHeight="1" x14ac:dyDescent="0.2">
      <c r="A46" s="17" t="s">
        <v>32</v>
      </c>
      <c r="B46" s="115"/>
      <c r="C46" s="115"/>
      <c r="D46" s="115"/>
      <c r="E46" s="115"/>
      <c r="F46" s="115"/>
      <c r="G46" s="115"/>
      <c r="H46" s="106"/>
    </row>
    <row r="47" spans="1:8" ht="12" customHeight="1" x14ac:dyDescent="0.2">
      <c r="A47" s="356" t="s">
        <v>277</v>
      </c>
      <c r="B47" s="357"/>
      <c r="C47" s="357"/>
      <c r="D47" s="357"/>
      <c r="E47" s="357"/>
      <c r="F47" s="357"/>
      <c r="G47" s="357"/>
      <c r="H47" s="358"/>
    </row>
    <row r="48" spans="1:8" ht="12" customHeight="1" x14ac:dyDescent="0.2">
      <c r="A48" s="357"/>
      <c r="B48" s="357"/>
      <c r="C48" s="357"/>
      <c r="D48" s="357"/>
      <c r="E48" s="357"/>
      <c r="F48" s="357"/>
      <c r="G48" s="357"/>
      <c r="H48" s="357"/>
    </row>
    <row r="49" spans="1:9" ht="71.25" customHeight="1" x14ac:dyDescent="0.2">
      <c r="A49" s="359" t="s">
        <v>265</v>
      </c>
      <c r="B49" s="360"/>
      <c r="C49" s="360"/>
      <c r="D49" s="360"/>
      <c r="E49" s="360"/>
      <c r="F49" s="360"/>
      <c r="G49" s="360"/>
      <c r="H49" s="361"/>
      <c r="I49" s="48"/>
    </row>
  </sheetData>
  <mergeCells count="8">
    <mergeCell ref="A47:H47"/>
    <mergeCell ref="A48:H48"/>
    <mergeCell ref="A49:H49"/>
    <mergeCell ref="A3:A4"/>
    <mergeCell ref="A1:H1"/>
    <mergeCell ref="A2:H2"/>
    <mergeCell ref="B3:G3"/>
    <mergeCell ref="H3:H4"/>
  </mergeCell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49"/>
  <sheetViews>
    <sheetView zoomScaleNormal="100" workbookViewId="0">
      <selection sqref="A1:H1"/>
    </sheetView>
  </sheetViews>
  <sheetFormatPr defaultColWidth="8.85546875" defaultRowHeight="12.75" x14ac:dyDescent="0.2"/>
  <cols>
    <col min="1" max="1" width="32.140625" style="2" customWidth="1"/>
    <col min="2" max="2" width="12.85546875" style="2" customWidth="1"/>
    <col min="3" max="6" width="11.42578125" style="2" customWidth="1"/>
    <col min="7" max="7" width="12.85546875" style="2" customWidth="1"/>
    <col min="8" max="8" width="9.7109375" style="2" customWidth="1"/>
    <col min="9" max="16384" width="8.85546875" style="2"/>
  </cols>
  <sheetData>
    <row r="1" spans="1:8" ht="20.100000000000001" customHeight="1" x14ac:dyDescent="0.2">
      <c r="A1" s="198" t="s">
        <v>270</v>
      </c>
      <c r="B1" s="199"/>
      <c r="C1" s="199"/>
      <c r="D1" s="199"/>
      <c r="E1" s="199"/>
      <c r="F1" s="199"/>
      <c r="G1" s="199"/>
      <c r="H1" s="200"/>
    </row>
    <row r="2" spans="1:8" ht="12" customHeight="1" x14ac:dyDescent="0.2">
      <c r="A2" s="220" t="s">
        <v>266</v>
      </c>
      <c r="B2" s="309"/>
      <c r="C2" s="309"/>
      <c r="D2" s="309"/>
      <c r="E2" s="309"/>
      <c r="F2" s="309"/>
      <c r="G2" s="309"/>
      <c r="H2" s="363"/>
    </row>
    <row r="3" spans="1:8" ht="12" customHeight="1" x14ac:dyDescent="0.2">
      <c r="A3" s="362"/>
      <c r="B3" s="207" t="s">
        <v>338</v>
      </c>
      <c r="C3" s="364"/>
      <c r="D3" s="364"/>
      <c r="E3" s="364"/>
      <c r="F3" s="364"/>
      <c r="G3" s="365"/>
      <c r="H3" s="318" t="s">
        <v>313</v>
      </c>
    </row>
    <row r="4" spans="1:8" ht="24" customHeight="1" x14ac:dyDescent="0.2">
      <c r="A4" s="315"/>
      <c r="B4" s="59" t="s">
        <v>255</v>
      </c>
      <c r="C4" s="59" t="s">
        <v>256</v>
      </c>
      <c r="D4" s="59" t="s">
        <v>257</v>
      </c>
      <c r="E4" s="59" t="s">
        <v>258</v>
      </c>
      <c r="F4" s="59" t="s">
        <v>259</v>
      </c>
      <c r="G4" s="59" t="s">
        <v>260</v>
      </c>
      <c r="H4" s="234"/>
    </row>
    <row r="5" spans="1:8" s="103" customFormat="1" ht="12" customHeight="1" x14ac:dyDescent="0.2">
      <c r="A5" s="91"/>
      <c r="B5" s="115"/>
      <c r="C5" s="115"/>
      <c r="D5" s="115"/>
      <c r="E5" s="115"/>
      <c r="F5" s="115"/>
      <c r="G5" s="115"/>
      <c r="H5" s="180"/>
    </row>
    <row r="6" spans="1:8" s="103" customFormat="1" ht="12" customHeight="1" x14ac:dyDescent="0.2">
      <c r="A6" s="16" t="s">
        <v>0</v>
      </c>
      <c r="B6" s="116"/>
      <c r="C6" s="116"/>
      <c r="D6" s="116"/>
      <c r="E6" s="116"/>
      <c r="F6" s="116"/>
      <c r="G6" s="116"/>
      <c r="H6" s="109"/>
    </row>
    <row r="7" spans="1:8" s="103" customFormat="1" ht="12" customHeight="1" x14ac:dyDescent="0.2">
      <c r="A7" s="56"/>
      <c r="B7" s="115"/>
      <c r="C7" s="115"/>
      <c r="D7" s="115"/>
      <c r="E7" s="115"/>
      <c r="F7" s="115"/>
      <c r="G7" s="115"/>
      <c r="H7" s="106"/>
    </row>
    <row r="8" spans="1:8" s="103" customFormat="1" ht="12" customHeight="1" x14ac:dyDescent="0.2">
      <c r="A8" s="16" t="s">
        <v>74</v>
      </c>
      <c r="B8" s="115"/>
      <c r="C8" s="115"/>
      <c r="D8" s="115"/>
      <c r="E8" s="115"/>
      <c r="F8" s="115"/>
      <c r="G8" s="115"/>
      <c r="H8" s="106"/>
    </row>
    <row r="9" spans="1:8" ht="12" customHeight="1" x14ac:dyDescent="0.2">
      <c r="A9" s="17" t="s">
        <v>8</v>
      </c>
      <c r="B9" s="115"/>
      <c r="C9" s="115"/>
      <c r="D9" s="115"/>
      <c r="E9" s="115"/>
      <c r="F9" s="115"/>
      <c r="G9" s="115"/>
      <c r="H9" s="106"/>
    </row>
    <row r="10" spans="1:8" ht="12" customHeight="1" x14ac:dyDescent="0.2">
      <c r="A10" s="17" t="s">
        <v>4</v>
      </c>
      <c r="B10" s="115"/>
      <c r="C10" s="115"/>
      <c r="D10" s="115"/>
      <c r="E10" s="115"/>
      <c r="F10" s="115"/>
      <c r="G10" s="115"/>
      <c r="H10" s="106"/>
    </row>
    <row r="11" spans="1:8" s="103" customFormat="1" ht="12" customHeight="1" x14ac:dyDescent="0.2">
      <c r="A11" s="16" t="s">
        <v>28</v>
      </c>
      <c r="B11" s="115"/>
      <c r="C11" s="115"/>
      <c r="D11" s="115"/>
      <c r="E11" s="115"/>
      <c r="F11" s="115"/>
      <c r="G11" s="115"/>
      <c r="H11" s="106"/>
    </row>
    <row r="12" spans="1:8" ht="12" customHeight="1" x14ac:dyDescent="0.2">
      <c r="A12" s="42" t="s">
        <v>1</v>
      </c>
      <c r="B12" s="115"/>
      <c r="C12" s="115"/>
      <c r="D12" s="115"/>
      <c r="E12" s="115"/>
      <c r="F12" s="115"/>
      <c r="G12" s="115"/>
      <c r="H12" s="106"/>
    </row>
    <row r="13" spans="1:8" ht="12" customHeight="1" x14ac:dyDescent="0.2">
      <c r="A13" s="42" t="s">
        <v>2</v>
      </c>
      <c r="B13" s="115"/>
      <c r="C13" s="115"/>
      <c r="D13" s="115"/>
      <c r="E13" s="115"/>
      <c r="F13" s="115"/>
      <c r="G13" s="115"/>
      <c r="H13" s="106"/>
    </row>
    <row r="14" spans="1:8" ht="12" customHeight="1" x14ac:dyDescent="0.2">
      <c r="A14" s="42" t="s">
        <v>3</v>
      </c>
      <c r="B14" s="115"/>
      <c r="C14" s="115"/>
      <c r="D14" s="115"/>
      <c r="E14" s="115"/>
      <c r="F14" s="115"/>
      <c r="G14" s="115"/>
      <c r="H14" s="106"/>
    </row>
    <row r="15" spans="1:8" ht="12" customHeight="1" x14ac:dyDescent="0.2">
      <c r="A15" s="42" t="s">
        <v>40</v>
      </c>
      <c r="B15" s="115"/>
      <c r="C15" s="115"/>
      <c r="D15" s="115"/>
      <c r="E15" s="115"/>
      <c r="F15" s="115"/>
      <c r="G15" s="115"/>
      <c r="H15" s="106"/>
    </row>
    <row r="16" spans="1:8" ht="12" customHeight="1" x14ac:dyDescent="0.2">
      <c r="A16" s="42" t="s">
        <v>41</v>
      </c>
      <c r="B16" s="115"/>
      <c r="C16" s="115"/>
      <c r="D16" s="115"/>
      <c r="E16" s="115"/>
      <c r="F16" s="115"/>
      <c r="G16" s="115"/>
      <c r="H16" s="106"/>
    </row>
    <row r="17" spans="1:8" ht="12" customHeight="1" x14ac:dyDescent="0.2">
      <c r="A17" s="16" t="s">
        <v>27</v>
      </c>
      <c r="B17" s="115"/>
      <c r="C17" s="115"/>
      <c r="D17" s="115"/>
      <c r="E17" s="115"/>
      <c r="F17" s="115"/>
      <c r="G17" s="115"/>
      <c r="H17" s="106"/>
    </row>
    <row r="18" spans="1:8" ht="12" customHeight="1" x14ac:dyDescent="0.2">
      <c r="A18" s="17" t="s">
        <v>86</v>
      </c>
      <c r="B18" s="115"/>
      <c r="C18" s="115"/>
      <c r="D18" s="115"/>
      <c r="E18" s="115"/>
      <c r="F18" s="115"/>
      <c r="G18" s="115"/>
      <c r="H18" s="106"/>
    </row>
    <row r="19" spans="1:8" ht="12" customHeight="1" x14ac:dyDescent="0.2">
      <c r="A19" s="17" t="s">
        <v>129</v>
      </c>
      <c r="B19" s="115"/>
      <c r="C19" s="115"/>
      <c r="D19" s="115"/>
      <c r="E19" s="115"/>
      <c r="F19" s="115"/>
      <c r="G19" s="115"/>
      <c r="H19" s="106"/>
    </row>
    <row r="20" spans="1:8" ht="12" customHeight="1" x14ac:dyDescent="0.2">
      <c r="A20" s="17" t="s">
        <v>13</v>
      </c>
      <c r="B20" s="115"/>
      <c r="C20" s="115"/>
      <c r="D20" s="115"/>
      <c r="E20" s="115"/>
      <c r="F20" s="115"/>
      <c r="G20" s="115"/>
      <c r="H20" s="106"/>
    </row>
    <row r="21" spans="1:8" ht="12" customHeight="1" x14ac:dyDescent="0.2">
      <c r="A21" s="17" t="s">
        <v>14</v>
      </c>
      <c r="B21" s="115"/>
      <c r="C21" s="115"/>
      <c r="D21" s="115"/>
      <c r="E21" s="115"/>
      <c r="F21" s="115"/>
      <c r="G21" s="115"/>
      <c r="H21" s="106"/>
    </row>
    <row r="22" spans="1:8" ht="12" customHeight="1" x14ac:dyDescent="0.2">
      <c r="A22" s="17" t="s">
        <v>15</v>
      </c>
      <c r="B22" s="115"/>
      <c r="C22" s="115"/>
      <c r="D22" s="115"/>
      <c r="E22" s="115"/>
      <c r="F22" s="115"/>
      <c r="G22" s="115"/>
      <c r="H22" s="106"/>
    </row>
    <row r="23" spans="1:8" ht="12" customHeight="1" x14ac:dyDescent="0.2">
      <c r="A23" s="17" t="s">
        <v>16</v>
      </c>
      <c r="B23" s="115"/>
      <c r="C23" s="115"/>
      <c r="D23" s="115"/>
      <c r="E23" s="115"/>
      <c r="F23" s="115"/>
      <c r="G23" s="115"/>
      <c r="H23" s="106"/>
    </row>
    <row r="24" spans="1:8" ht="12" customHeight="1" x14ac:dyDescent="0.2">
      <c r="A24" s="17" t="s">
        <v>17</v>
      </c>
      <c r="B24" s="115"/>
      <c r="C24" s="115"/>
      <c r="D24" s="115"/>
      <c r="E24" s="115"/>
      <c r="F24" s="115"/>
      <c r="G24" s="115"/>
      <c r="H24" s="106"/>
    </row>
    <row r="25" spans="1:8" ht="12" customHeight="1" x14ac:dyDescent="0.2">
      <c r="A25" s="17" t="s">
        <v>18</v>
      </c>
      <c r="B25" s="115"/>
      <c r="C25" s="115"/>
      <c r="D25" s="115"/>
      <c r="E25" s="115"/>
      <c r="F25" s="115"/>
      <c r="G25" s="115"/>
      <c r="H25" s="106"/>
    </row>
    <row r="26" spans="1:8" s="103" customFormat="1" ht="12" customHeight="1" x14ac:dyDescent="0.2">
      <c r="A26" s="16" t="s">
        <v>11</v>
      </c>
      <c r="B26" s="115"/>
      <c r="C26" s="115"/>
      <c r="D26" s="115"/>
      <c r="E26" s="115"/>
      <c r="F26" s="115"/>
      <c r="G26" s="115"/>
      <c r="H26" s="106"/>
    </row>
    <row r="27" spans="1:8" ht="12" customHeight="1" x14ac:dyDescent="0.2">
      <c r="A27" s="42" t="s">
        <v>115</v>
      </c>
      <c r="B27" s="115"/>
      <c r="C27" s="115"/>
      <c r="D27" s="115"/>
      <c r="E27" s="115"/>
      <c r="F27" s="115"/>
      <c r="G27" s="115"/>
      <c r="H27" s="106"/>
    </row>
    <row r="28" spans="1:8" ht="12" customHeight="1" x14ac:dyDescent="0.2">
      <c r="A28" s="42" t="s">
        <v>12</v>
      </c>
      <c r="B28" s="115"/>
      <c r="C28" s="115"/>
      <c r="D28" s="115"/>
      <c r="E28" s="115"/>
      <c r="F28" s="115"/>
      <c r="G28" s="115"/>
      <c r="H28" s="106"/>
    </row>
    <row r="29" spans="1:8" ht="12" customHeight="1" x14ac:dyDescent="0.2">
      <c r="A29" s="42" t="s">
        <v>117</v>
      </c>
      <c r="B29" s="115"/>
      <c r="C29" s="115"/>
      <c r="D29" s="115"/>
      <c r="E29" s="115"/>
      <c r="F29" s="115"/>
      <c r="G29" s="115"/>
      <c r="H29" s="106"/>
    </row>
    <row r="30" spans="1:8" s="102" customFormat="1" ht="12" customHeight="1" x14ac:dyDescent="0.2">
      <c r="A30" s="47" t="s">
        <v>261</v>
      </c>
      <c r="B30" s="115"/>
      <c r="C30" s="115"/>
      <c r="D30" s="115"/>
      <c r="E30" s="115"/>
      <c r="F30" s="115"/>
      <c r="G30" s="115"/>
      <c r="H30" s="106"/>
    </row>
    <row r="31" spans="1:8" ht="12" customHeight="1" x14ac:dyDescent="0.2">
      <c r="A31" s="17" t="s">
        <v>262</v>
      </c>
      <c r="B31" s="115"/>
      <c r="C31" s="115"/>
      <c r="D31" s="115"/>
      <c r="E31" s="115"/>
      <c r="F31" s="115"/>
      <c r="G31" s="115"/>
      <c r="H31" s="106"/>
    </row>
    <row r="32" spans="1:8" ht="12" customHeight="1" x14ac:dyDescent="0.2">
      <c r="A32" s="17" t="s">
        <v>263</v>
      </c>
      <c r="B32" s="115"/>
      <c r="C32" s="115"/>
      <c r="D32" s="115"/>
      <c r="E32" s="115"/>
      <c r="F32" s="115"/>
      <c r="G32" s="115"/>
      <c r="H32" s="106"/>
    </row>
    <row r="33" spans="1:8" ht="12" customHeight="1" x14ac:dyDescent="0.2">
      <c r="A33" s="17" t="s">
        <v>264</v>
      </c>
      <c r="B33" s="115"/>
      <c r="C33" s="115"/>
      <c r="D33" s="115"/>
      <c r="E33" s="115"/>
      <c r="F33" s="115"/>
      <c r="G33" s="115"/>
      <c r="H33" s="106"/>
    </row>
    <row r="34" spans="1:8" ht="12" customHeight="1" x14ac:dyDescent="0.2">
      <c r="A34" s="16" t="s">
        <v>239</v>
      </c>
      <c r="B34" s="115"/>
      <c r="C34" s="115"/>
      <c r="D34" s="115"/>
      <c r="E34" s="115"/>
      <c r="F34" s="115"/>
      <c r="G34" s="115"/>
      <c r="H34" s="106"/>
    </row>
    <row r="35" spans="1:8" ht="12" customHeight="1" x14ac:dyDescent="0.2">
      <c r="A35" s="35" t="s">
        <v>133</v>
      </c>
      <c r="B35" s="115"/>
      <c r="C35" s="115"/>
      <c r="D35" s="115"/>
      <c r="E35" s="115"/>
      <c r="F35" s="115"/>
      <c r="G35" s="115"/>
      <c r="H35" s="106"/>
    </row>
    <row r="36" spans="1:8" ht="12" customHeight="1" x14ac:dyDescent="0.2">
      <c r="A36" s="35" t="s">
        <v>134</v>
      </c>
      <c r="B36" s="115"/>
      <c r="C36" s="115"/>
      <c r="D36" s="115"/>
      <c r="E36" s="115"/>
      <c r="F36" s="115"/>
      <c r="G36" s="115"/>
      <c r="H36" s="106"/>
    </row>
    <row r="37" spans="1:8" s="102" customFormat="1" ht="12" customHeight="1" x14ac:dyDescent="0.2">
      <c r="A37" s="44" t="s">
        <v>118</v>
      </c>
      <c r="B37" s="115"/>
      <c r="C37" s="115"/>
      <c r="D37" s="115"/>
      <c r="E37" s="115"/>
      <c r="F37" s="115"/>
      <c r="G37" s="115"/>
      <c r="H37" s="106"/>
    </row>
    <row r="38" spans="1:8" ht="12" customHeight="1" x14ac:dyDescent="0.2">
      <c r="A38" s="42" t="s">
        <v>5</v>
      </c>
      <c r="B38" s="115"/>
      <c r="C38" s="115"/>
      <c r="D38" s="115"/>
      <c r="E38" s="115"/>
      <c r="F38" s="115"/>
      <c r="G38" s="115"/>
      <c r="H38" s="106"/>
    </row>
    <row r="39" spans="1:8" ht="12" customHeight="1" x14ac:dyDescent="0.2">
      <c r="A39" s="42" t="s">
        <v>6</v>
      </c>
      <c r="B39" s="115"/>
      <c r="C39" s="115"/>
      <c r="D39" s="115"/>
      <c r="E39" s="115"/>
      <c r="F39" s="115"/>
      <c r="G39" s="115"/>
      <c r="H39" s="106"/>
    </row>
    <row r="40" spans="1:8" ht="12" customHeight="1" x14ac:dyDescent="0.2">
      <c r="A40" s="42" t="s">
        <v>7</v>
      </c>
      <c r="B40" s="115"/>
      <c r="C40" s="115"/>
      <c r="D40" s="115"/>
      <c r="E40" s="115"/>
      <c r="F40" s="115"/>
      <c r="G40" s="115"/>
      <c r="H40" s="106"/>
    </row>
    <row r="41" spans="1:8" s="103" customFormat="1" ht="12" customHeight="1" x14ac:dyDescent="0.2">
      <c r="A41" s="16" t="s">
        <v>58</v>
      </c>
      <c r="B41" s="115"/>
      <c r="C41" s="115"/>
      <c r="D41" s="115"/>
      <c r="E41" s="115"/>
      <c r="F41" s="115"/>
      <c r="G41" s="115"/>
      <c r="H41" s="106"/>
    </row>
    <row r="42" spans="1:8" ht="12" customHeight="1" x14ac:dyDescent="0.2">
      <c r="A42" s="17" t="s">
        <v>31</v>
      </c>
      <c r="B42" s="115"/>
      <c r="C42" s="115"/>
      <c r="D42" s="115"/>
      <c r="E42" s="115"/>
      <c r="F42" s="115"/>
      <c r="G42" s="115"/>
      <c r="H42" s="106"/>
    </row>
    <row r="43" spans="1:8" ht="12" customHeight="1" x14ac:dyDescent="0.2">
      <c r="A43" s="17" t="s">
        <v>19</v>
      </c>
      <c r="B43" s="115"/>
      <c r="C43" s="115"/>
      <c r="D43" s="115"/>
      <c r="E43" s="115"/>
      <c r="F43" s="115"/>
      <c r="G43" s="115"/>
      <c r="H43" s="106"/>
    </row>
    <row r="44" spans="1:8" ht="12" customHeight="1" x14ac:dyDescent="0.2">
      <c r="A44" s="17" t="s">
        <v>20</v>
      </c>
      <c r="B44" s="115"/>
      <c r="C44" s="115"/>
      <c r="D44" s="115"/>
      <c r="E44" s="115"/>
      <c r="F44" s="115"/>
      <c r="G44" s="115"/>
      <c r="H44" s="106"/>
    </row>
    <row r="45" spans="1:8" ht="12" customHeight="1" x14ac:dyDescent="0.2">
      <c r="A45" s="17" t="s">
        <v>21</v>
      </c>
      <c r="B45" s="115"/>
      <c r="C45" s="115"/>
      <c r="D45" s="115"/>
      <c r="E45" s="115"/>
      <c r="F45" s="115"/>
      <c r="G45" s="115"/>
      <c r="H45" s="106"/>
    </row>
    <row r="46" spans="1:8" ht="12" customHeight="1" x14ac:dyDescent="0.2">
      <c r="A46" s="17" t="s">
        <v>32</v>
      </c>
      <c r="B46" s="115"/>
      <c r="C46" s="115"/>
      <c r="D46" s="115"/>
      <c r="E46" s="115"/>
      <c r="F46" s="115"/>
      <c r="G46" s="115"/>
      <c r="H46" s="106"/>
    </row>
    <row r="47" spans="1:8" s="102" customFormat="1" ht="12" customHeight="1" x14ac:dyDescent="0.2">
      <c r="A47" s="356" t="s">
        <v>277</v>
      </c>
      <c r="B47" s="357"/>
      <c r="C47" s="357"/>
      <c r="D47" s="357"/>
      <c r="E47" s="357"/>
      <c r="F47" s="357"/>
      <c r="G47" s="357"/>
      <c r="H47" s="358"/>
    </row>
    <row r="48" spans="1:8" ht="12" customHeight="1" x14ac:dyDescent="0.2">
      <c r="A48" s="223"/>
      <c r="B48" s="223"/>
      <c r="C48" s="223"/>
      <c r="D48" s="223"/>
      <c r="E48" s="223"/>
      <c r="F48" s="223"/>
      <c r="G48" s="223"/>
      <c r="H48" s="223"/>
    </row>
    <row r="49" spans="1:8" ht="71.25" customHeight="1" x14ac:dyDescent="0.2">
      <c r="A49" s="359" t="s">
        <v>267</v>
      </c>
      <c r="B49" s="360"/>
      <c r="C49" s="360"/>
      <c r="D49" s="360"/>
      <c r="E49" s="360"/>
      <c r="F49" s="360"/>
      <c r="G49" s="360"/>
      <c r="H49" s="361"/>
    </row>
  </sheetData>
  <mergeCells count="8">
    <mergeCell ref="A47:H47"/>
    <mergeCell ref="A48:H48"/>
    <mergeCell ref="A49:H49"/>
    <mergeCell ref="A3:A4"/>
    <mergeCell ref="A1:H1"/>
    <mergeCell ref="A2:H2"/>
    <mergeCell ref="B3:G3"/>
    <mergeCell ref="H3:H4"/>
  </mergeCells>
  <pageMargins left="0.7" right="0.7" top="0.75" bottom="0.75" header="0.3" footer="0.3"/>
  <pageSetup paperSize="9"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Q51"/>
  <sheetViews>
    <sheetView zoomScaleNormal="100" workbookViewId="0">
      <selection sqref="A1:G1"/>
    </sheetView>
  </sheetViews>
  <sheetFormatPr defaultColWidth="8.85546875" defaultRowHeight="12.75" x14ac:dyDescent="0.2"/>
  <cols>
    <col min="1" max="1" width="40.85546875" style="2" bestFit="1" customWidth="1"/>
    <col min="2" max="2" width="12" style="2" customWidth="1"/>
    <col min="3" max="3" width="10.7109375" style="2" customWidth="1"/>
    <col min="4" max="5" width="9.5703125" style="2" customWidth="1"/>
    <col min="6" max="6" width="14.5703125" style="2" customWidth="1"/>
    <col min="7" max="7" width="9.7109375" style="2" customWidth="1"/>
    <col min="8" max="16384" width="8.85546875" style="2"/>
  </cols>
  <sheetData>
    <row r="1" spans="1:9" ht="20.100000000000001" customHeight="1" x14ac:dyDescent="0.2">
      <c r="A1" s="198" t="s">
        <v>204</v>
      </c>
      <c r="B1" s="199"/>
      <c r="C1" s="199"/>
      <c r="D1" s="199"/>
      <c r="E1" s="199"/>
      <c r="F1" s="199"/>
      <c r="G1" s="200"/>
    </row>
    <row r="2" spans="1:9" ht="12" customHeight="1" x14ac:dyDescent="0.2">
      <c r="A2" s="220" t="s">
        <v>144</v>
      </c>
      <c r="B2" s="221"/>
      <c r="C2" s="221"/>
      <c r="D2" s="221"/>
      <c r="E2" s="221"/>
      <c r="F2" s="221"/>
      <c r="G2" s="222"/>
      <c r="I2" s="8"/>
    </row>
    <row r="3" spans="1:9" ht="12" customHeight="1" x14ac:dyDescent="0.2">
      <c r="A3" s="224"/>
      <c r="B3" s="217" t="s">
        <v>89</v>
      </c>
      <c r="C3" s="218"/>
      <c r="D3" s="218"/>
      <c r="E3" s="218"/>
      <c r="F3" s="219"/>
      <c r="G3" s="192" t="s">
        <v>85</v>
      </c>
    </row>
    <row r="4" spans="1:9" ht="12" customHeight="1" x14ac:dyDescent="0.2">
      <c r="A4" s="225"/>
      <c r="B4" s="189" t="s">
        <v>39</v>
      </c>
      <c r="C4" s="189" t="s">
        <v>405</v>
      </c>
      <c r="D4" s="223" t="s">
        <v>42</v>
      </c>
      <c r="E4" s="223"/>
      <c r="F4" s="189" t="s">
        <v>52</v>
      </c>
      <c r="G4" s="193"/>
    </row>
    <row r="5" spans="1:9" ht="12" customHeight="1" x14ac:dyDescent="0.2">
      <c r="A5" s="226"/>
      <c r="B5" s="191"/>
      <c r="C5" s="191"/>
      <c r="D5" s="59" t="s">
        <v>69</v>
      </c>
      <c r="E5" s="59" t="s">
        <v>342</v>
      </c>
      <c r="F5" s="191"/>
      <c r="G5" s="216"/>
    </row>
    <row r="6" spans="1:9" ht="12" customHeight="1" x14ac:dyDescent="0.2">
      <c r="A6" s="60"/>
      <c r="B6" s="111"/>
      <c r="C6" s="111"/>
      <c r="D6" s="111"/>
      <c r="E6" s="111"/>
      <c r="F6" s="111"/>
      <c r="G6" s="112"/>
    </row>
    <row r="7" spans="1:9" s="67" customFormat="1" ht="12" customHeight="1" x14ac:dyDescent="0.2">
      <c r="A7" s="16" t="s">
        <v>0</v>
      </c>
      <c r="B7" s="111"/>
      <c r="C7" s="111"/>
      <c r="D7" s="113"/>
      <c r="E7" s="113"/>
      <c r="F7" s="113"/>
      <c r="G7" s="114"/>
    </row>
    <row r="8" spans="1:9" ht="12" customHeight="1" x14ac:dyDescent="0.2">
      <c r="A8" s="56"/>
      <c r="B8" s="111"/>
      <c r="C8" s="111"/>
      <c r="D8" s="111"/>
      <c r="E8" s="111"/>
      <c r="F8" s="111"/>
      <c r="G8" s="112"/>
    </row>
    <row r="9" spans="1:9" ht="12" customHeight="1" x14ac:dyDescent="0.2">
      <c r="A9" s="16" t="s">
        <v>29</v>
      </c>
      <c r="B9" s="111"/>
      <c r="C9" s="111"/>
      <c r="D9" s="111"/>
      <c r="E9" s="111"/>
      <c r="F9" s="111"/>
      <c r="G9" s="112"/>
    </row>
    <row r="10" spans="1:9" ht="12" customHeight="1" x14ac:dyDescent="0.2">
      <c r="A10" s="17" t="s">
        <v>9</v>
      </c>
      <c r="B10" s="111"/>
      <c r="C10" s="111"/>
      <c r="D10" s="111"/>
      <c r="E10" s="111"/>
      <c r="F10" s="111"/>
      <c r="G10" s="112"/>
    </row>
    <row r="11" spans="1:9" ht="12" customHeight="1" x14ac:dyDescent="0.2">
      <c r="A11" s="17" t="s">
        <v>10</v>
      </c>
      <c r="B11" s="111"/>
      <c r="C11" s="111"/>
      <c r="D11" s="111"/>
      <c r="E11" s="111"/>
      <c r="F11" s="111"/>
      <c r="G11" s="112"/>
    </row>
    <row r="12" spans="1:9" ht="12" customHeight="1" x14ac:dyDescent="0.2">
      <c r="A12" s="16" t="s">
        <v>74</v>
      </c>
      <c r="B12" s="111"/>
      <c r="C12" s="111"/>
      <c r="D12" s="111"/>
      <c r="E12" s="111"/>
      <c r="F12" s="111"/>
      <c r="G12" s="112"/>
    </row>
    <row r="13" spans="1:9" ht="12" customHeight="1" x14ac:dyDescent="0.2">
      <c r="A13" s="17" t="s">
        <v>8</v>
      </c>
      <c r="B13" s="111"/>
      <c r="C13" s="111"/>
      <c r="D13" s="111"/>
      <c r="E13" s="111"/>
      <c r="F13" s="111"/>
      <c r="G13" s="112"/>
    </row>
    <row r="14" spans="1:9" ht="12" customHeight="1" x14ac:dyDescent="0.2">
      <c r="A14" s="17" t="s">
        <v>4</v>
      </c>
      <c r="B14" s="111"/>
      <c r="C14" s="111"/>
      <c r="D14" s="111"/>
      <c r="E14" s="111"/>
      <c r="F14" s="111"/>
      <c r="G14" s="112"/>
    </row>
    <row r="15" spans="1:9" ht="12" customHeight="1" x14ac:dyDescent="0.2">
      <c r="A15" s="16" t="s">
        <v>28</v>
      </c>
      <c r="B15" s="111"/>
      <c r="C15" s="111"/>
      <c r="D15" s="111"/>
      <c r="E15" s="111"/>
      <c r="F15" s="111"/>
      <c r="G15" s="112"/>
    </row>
    <row r="16" spans="1:9" ht="12" customHeight="1" x14ac:dyDescent="0.2">
      <c r="A16" s="42" t="s">
        <v>1</v>
      </c>
      <c r="B16" s="111"/>
      <c r="C16" s="111"/>
      <c r="D16" s="111"/>
      <c r="E16" s="111"/>
      <c r="F16" s="111"/>
      <c r="G16" s="112"/>
    </row>
    <row r="17" spans="1:7" ht="12" customHeight="1" x14ac:dyDescent="0.2">
      <c r="A17" s="42" t="s">
        <v>2</v>
      </c>
      <c r="B17" s="111"/>
      <c r="C17" s="111"/>
      <c r="D17" s="111"/>
      <c r="E17" s="111"/>
      <c r="F17" s="111"/>
      <c r="G17" s="112"/>
    </row>
    <row r="18" spans="1:7" ht="12" customHeight="1" x14ac:dyDescent="0.2">
      <c r="A18" s="42" t="s">
        <v>3</v>
      </c>
      <c r="B18" s="111"/>
      <c r="C18" s="111"/>
      <c r="D18" s="111"/>
      <c r="E18" s="111"/>
      <c r="F18" s="111"/>
      <c r="G18" s="112"/>
    </row>
    <row r="19" spans="1:7" ht="12" customHeight="1" x14ac:dyDescent="0.2">
      <c r="A19" s="42" t="s">
        <v>40</v>
      </c>
      <c r="B19" s="111"/>
      <c r="C19" s="111"/>
      <c r="D19" s="111"/>
      <c r="E19" s="111"/>
      <c r="F19" s="111"/>
      <c r="G19" s="112"/>
    </row>
    <row r="20" spans="1:7" ht="12" customHeight="1" x14ac:dyDescent="0.2">
      <c r="A20" s="42" t="s">
        <v>41</v>
      </c>
      <c r="B20" s="111"/>
      <c r="C20" s="111"/>
      <c r="D20" s="111"/>
      <c r="E20" s="111"/>
      <c r="F20" s="111"/>
      <c r="G20" s="112"/>
    </row>
    <row r="21" spans="1:7" ht="12" customHeight="1" x14ac:dyDescent="0.2">
      <c r="A21" s="16" t="s">
        <v>27</v>
      </c>
      <c r="B21" s="111"/>
      <c r="C21" s="111"/>
      <c r="D21" s="111"/>
      <c r="E21" s="111"/>
      <c r="F21" s="111"/>
      <c r="G21" s="112"/>
    </row>
    <row r="22" spans="1:7" ht="12" customHeight="1" x14ac:dyDescent="0.2">
      <c r="A22" s="32" t="s">
        <v>94</v>
      </c>
      <c r="B22" s="111"/>
      <c r="C22" s="111"/>
      <c r="D22" s="111"/>
      <c r="E22" s="111"/>
      <c r="F22" s="111"/>
      <c r="G22" s="112"/>
    </row>
    <row r="23" spans="1:7" ht="12" customHeight="1" x14ac:dyDescent="0.2">
      <c r="A23" s="32" t="s">
        <v>95</v>
      </c>
      <c r="B23" s="111"/>
      <c r="C23" s="111"/>
      <c r="D23" s="111"/>
      <c r="E23" s="111"/>
      <c r="F23" s="111"/>
      <c r="G23" s="112"/>
    </row>
    <row r="24" spans="1:7" ht="12" customHeight="1" x14ac:dyDescent="0.2">
      <c r="A24" s="31" t="s">
        <v>23</v>
      </c>
      <c r="B24" s="111"/>
      <c r="C24" s="111"/>
      <c r="D24" s="111"/>
      <c r="E24" s="111"/>
      <c r="F24" s="111"/>
      <c r="G24" s="112"/>
    </row>
    <row r="25" spans="1:7" ht="12" customHeight="1" x14ac:dyDescent="0.2">
      <c r="A25" s="31" t="s">
        <v>24</v>
      </c>
      <c r="B25" s="111"/>
      <c r="C25" s="111"/>
      <c r="D25" s="111"/>
      <c r="E25" s="111"/>
      <c r="F25" s="111"/>
      <c r="G25" s="112"/>
    </row>
    <row r="26" spans="1:7" ht="12" customHeight="1" x14ac:dyDescent="0.2">
      <c r="A26" s="16" t="s">
        <v>121</v>
      </c>
      <c r="B26" s="111"/>
      <c r="C26" s="111"/>
      <c r="D26" s="111"/>
      <c r="E26" s="111"/>
      <c r="F26" s="111"/>
      <c r="G26" s="112"/>
    </row>
    <row r="27" spans="1:7" ht="12" customHeight="1" x14ac:dyDescent="0.2">
      <c r="A27" s="42" t="s">
        <v>115</v>
      </c>
      <c r="B27" s="111"/>
      <c r="C27" s="111"/>
      <c r="D27" s="111"/>
      <c r="E27" s="111"/>
      <c r="F27" s="111"/>
      <c r="G27" s="112"/>
    </row>
    <row r="28" spans="1:7" ht="12" customHeight="1" x14ac:dyDescent="0.2">
      <c r="A28" s="42" t="s">
        <v>12</v>
      </c>
      <c r="B28" s="111"/>
      <c r="C28" s="111"/>
      <c r="D28" s="111"/>
      <c r="E28" s="111"/>
      <c r="F28" s="111"/>
      <c r="G28" s="112"/>
    </row>
    <row r="29" spans="1:7" ht="12" customHeight="1" x14ac:dyDescent="0.2">
      <c r="A29" s="42" t="s">
        <v>117</v>
      </c>
      <c r="B29" s="111"/>
      <c r="C29" s="111"/>
      <c r="D29" s="111"/>
      <c r="E29" s="111"/>
      <c r="F29" s="111"/>
      <c r="G29" s="112"/>
    </row>
    <row r="30" spans="1:7" ht="12" customHeight="1" x14ac:dyDescent="0.2">
      <c r="A30" s="16" t="s">
        <v>344</v>
      </c>
      <c r="B30" s="111"/>
      <c r="C30" s="111"/>
      <c r="D30" s="111"/>
      <c r="E30" s="111"/>
      <c r="F30" s="111"/>
      <c r="G30" s="112"/>
    </row>
    <row r="31" spans="1:7" ht="12" customHeight="1" x14ac:dyDescent="0.2">
      <c r="A31" s="35" t="s">
        <v>133</v>
      </c>
      <c r="B31" s="111"/>
      <c r="C31" s="111"/>
      <c r="D31" s="111"/>
      <c r="E31" s="111"/>
      <c r="F31" s="111"/>
      <c r="G31" s="112"/>
    </row>
    <row r="32" spans="1:7" ht="12" customHeight="1" x14ac:dyDescent="0.2">
      <c r="A32" s="35" t="s">
        <v>134</v>
      </c>
      <c r="B32" s="111"/>
      <c r="C32" s="111"/>
      <c r="D32" s="111"/>
      <c r="E32" s="111"/>
      <c r="F32" s="111"/>
      <c r="G32" s="112"/>
    </row>
    <row r="33" spans="1:7" ht="12" customHeight="1" x14ac:dyDescent="0.2">
      <c r="A33" s="47" t="s">
        <v>383</v>
      </c>
      <c r="B33" s="111"/>
      <c r="C33" s="111"/>
      <c r="D33" s="111"/>
      <c r="E33" s="111"/>
      <c r="F33" s="111"/>
      <c r="G33" s="112"/>
    </row>
    <row r="34" spans="1:7" ht="12" customHeight="1" x14ac:dyDescent="0.2">
      <c r="A34" s="35" t="s">
        <v>133</v>
      </c>
      <c r="B34" s="111"/>
      <c r="C34" s="111"/>
      <c r="D34" s="111"/>
      <c r="E34" s="111"/>
      <c r="F34" s="111"/>
      <c r="G34" s="112"/>
    </row>
    <row r="35" spans="1:7" ht="12" customHeight="1" x14ac:dyDescent="0.2">
      <c r="A35" s="35" t="s">
        <v>134</v>
      </c>
      <c r="B35" s="111"/>
      <c r="C35" s="111"/>
      <c r="D35" s="111"/>
      <c r="E35" s="111"/>
      <c r="F35" s="111"/>
      <c r="G35" s="112"/>
    </row>
    <row r="36" spans="1:7" ht="12" customHeight="1" x14ac:dyDescent="0.2">
      <c r="A36" s="44" t="s">
        <v>118</v>
      </c>
      <c r="B36" s="111"/>
      <c r="C36" s="111"/>
      <c r="D36" s="111"/>
      <c r="E36" s="111"/>
      <c r="F36" s="111"/>
      <c r="G36" s="112"/>
    </row>
    <row r="37" spans="1:7" ht="12" customHeight="1" x14ac:dyDescent="0.2">
      <c r="A37" s="42" t="s">
        <v>5</v>
      </c>
      <c r="B37" s="111"/>
      <c r="C37" s="111"/>
      <c r="D37" s="111"/>
      <c r="E37" s="111"/>
      <c r="F37" s="111"/>
      <c r="G37" s="112"/>
    </row>
    <row r="38" spans="1:7" ht="12" customHeight="1" x14ac:dyDescent="0.2">
      <c r="A38" s="42" t="s">
        <v>6</v>
      </c>
      <c r="B38" s="111"/>
      <c r="C38" s="111"/>
      <c r="D38" s="111"/>
      <c r="E38" s="111"/>
      <c r="F38" s="111"/>
      <c r="G38" s="112"/>
    </row>
    <row r="39" spans="1:7" ht="12" customHeight="1" x14ac:dyDescent="0.2">
      <c r="A39" s="42" t="s">
        <v>7</v>
      </c>
      <c r="B39" s="111"/>
      <c r="C39" s="111"/>
      <c r="D39" s="111"/>
      <c r="E39" s="111"/>
      <c r="F39" s="111"/>
      <c r="G39" s="112"/>
    </row>
    <row r="40" spans="1:7" ht="12" customHeight="1" x14ac:dyDescent="0.2">
      <c r="A40" s="16" t="s">
        <v>58</v>
      </c>
      <c r="B40" s="111"/>
      <c r="C40" s="111"/>
      <c r="D40" s="111"/>
      <c r="E40" s="111"/>
      <c r="F40" s="111"/>
      <c r="G40" s="112"/>
    </row>
    <row r="41" spans="1:7" ht="12" customHeight="1" x14ac:dyDescent="0.2">
      <c r="A41" s="17" t="s">
        <v>31</v>
      </c>
      <c r="B41" s="111"/>
      <c r="C41" s="111"/>
      <c r="D41" s="111"/>
      <c r="E41" s="111"/>
      <c r="F41" s="111"/>
      <c r="G41" s="112"/>
    </row>
    <row r="42" spans="1:7" ht="12" customHeight="1" x14ac:dyDescent="0.2">
      <c r="A42" s="17" t="s">
        <v>19</v>
      </c>
      <c r="B42" s="111"/>
      <c r="C42" s="111"/>
      <c r="D42" s="111"/>
      <c r="E42" s="111"/>
      <c r="F42" s="111"/>
      <c r="G42" s="112"/>
    </row>
    <row r="43" spans="1:7" ht="12" customHeight="1" x14ac:dyDescent="0.2">
      <c r="A43" s="17" t="s">
        <v>20</v>
      </c>
      <c r="B43" s="111"/>
      <c r="C43" s="111"/>
      <c r="D43" s="111"/>
      <c r="E43" s="111"/>
      <c r="F43" s="111"/>
      <c r="G43" s="112"/>
    </row>
    <row r="44" spans="1:7" ht="12" customHeight="1" x14ac:dyDescent="0.2">
      <c r="A44" s="17" t="s">
        <v>21</v>
      </c>
      <c r="B44" s="111"/>
      <c r="C44" s="111"/>
      <c r="D44" s="111"/>
      <c r="E44" s="111"/>
      <c r="F44" s="111"/>
      <c r="G44" s="112"/>
    </row>
    <row r="45" spans="1:7" ht="12" customHeight="1" x14ac:dyDescent="0.2">
      <c r="A45" s="17" t="s">
        <v>32</v>
      </c>
      <c r="B45" s="111"/>
      <c r="C45" s="111"/>
      <c r="D45" s="111"/>
      <c r="E45" s="111"/>
      <c r="F45" s="111"/>
      <c r="G45" s="112"/>
    </row>
    <row r="46" spans="1:7" ht="12" customHeight="1" x14ac:dyDescent="0.2">
      <c r="A46" s="213" t="s">
        <v>223</v>
      </c>
      <c r="B46" s="214"/>
      <c r="C46" s="214"/>
      <c r="D46" s="214"/>
      <c r="E46" s="214"/>
      <c r="F46" s="214"/>
      <c r="G46" s="215"/>
    </row>
    <row r="47" spans="1:7" ht="12" customHeight="1" x14ac:dyDescent="0.2">
      <c r="A47" s="228" t="s">
        <v>343</v>
      </c>
      <c r="B47" s="229"/>
      <c r="C47" s="229"/>
      <c r="D47" s="229"/>
      <c r="E47" s="229"/>
      <c r="F47" s="229"/>
      <c r="G47" s="230"/>
    </row>
    <row r="48" spans="1:7" s="36" customFormat="1" ht="12" customHeight="1" x14ac:dyDescent="0.2">
      <c r="A48" s="228" t="s">
        <v>341</v>
      </c>
      <c r="B48" s="229"/>
      <c r="C48" s="229"/>
      <c r="D48" s="229"/>
      <c r="E48" s="229"/>
      <c r="F48" s="229"/>
      <c r="G48" s="230"/>
    </row>
    <row r="49" spans="1:17" s="37" customFormat="1" ht="24" customHeight="1" x14ac:dyDescent="0.2">
      <c r="A49" s="195" t="s">
        <v>384</v>
      </c>
      <c r="B49" s="196"/>
      <c r="C49" s="196"/>
      <c r="D49" s="196"/>
      <c r="E49" s="196"/>
      <c r="F49" s="196"/>
      <c r="G49" s="197"/>
      <c r="H49" s="49"/>
      <c r="I49" s="49"/>
      <c r="J49" s="49"/>
      <c r="K49" s="49"/>
      <c r="L49" s="49"/>
      <c r="M49" s="49"/>
      <c r="N49" s="49"/>
      <c r="O49" s="49"/>
      <c r="P49" s="49"/>
      <c r="Q49" s="76"/>
    </row>
    <row r="50" spans="1:17" ht="12" customHeight="1" x14ac:dyDescent="0.2">
      <c r="A50" s="227"/>
      <c r="B50" s="227"/>
      <c r="C50" s="227"/>
      <c r="D50" s="227"/>
      <c r="E50" s="227"/>
      <c r="F50" s="227"/>
      <c r="G50" s="227"/>
    </row>
    <row r="51" spans="1:17" ht="161.44999999999999" customHeight="1" x14ac:dyDescent="0.2">
      <c r="A51" s="181" t="s">
        <v>120</v>
      </c>
      <c r="B51" s="211"/>
      <c r="C51" s="211"/>
      <c r="D51" s="211"/>
      <c r="E51" s="211"/>
      <c r="F51" s="211"/>
      <c r="G51" s="212"/>
    </row>
  </sheetData>
  <mergeCells count="15">
    <mergeCell ref="A51:G51"/>
    <mergeCell ref="A1:G1"/>
    <mergeCell ref="A46:G46"/>
    <mergeCell ref="G3:G5"/>
    <mergeCell ref="B3:F3"/>
    <mergeCell ref="A2:G2"/>
    <mergeCell ref="B4:B5"/>
    <mergeCell ref="C4:C5"/>
    <mergeCell ref="F4:F5"/>
    <mergeCell ref="D4:E4"/>
    <mergeCell ref="A3:A5"/>
    <mergeCell ref="A50:G50"/>
    <mergeCell ref="A48:G48"/>
    <mergeCell ref="A47:G47"/>
    <mergeCell ref="A49:G49"/>
  </mergeCells>
  <phoneticPr fontId="6" type="noConversion"/>
  <printOptions horizontalCentered="1"/>
  <pageMargins left="0.25" right="0.25" top="0.75" bottom="0.75" header="0.3" footer="0.3"/>
  <pageSetup paperSize="9" scale="9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Q43"/>
  <sheetViews>
    <sheetView zoomScaleNormal="100" workbookViewId="0">
      <selection sqref="A1:C1"/>
    </sheetView>
  </sheetViews>
  <sheetFormatPr defaultColWidth="8.85546875" defaultRowHeight="12.75" x14ac:dyDescent="0.2"/>
  <cols>
    <col min="1" max="1" width="40.85546875" style="2" bestFit="1" customWidth="1"/>
    <col min="2" max="2" width="18.7109375" style="2" customWidth="1"/>
    <col min="3" max="3" width="15.28515625" style="2" customWidth="1"/>
    <col min="4" max="16384" width="8.85546875" style="2"/>
  </cols>
  <sheetData>
    <row r="1" spans="1:6" ht="20.100000000000001" customHeight="1" x14ac:dyDescent="0.2">
      <c r="A1" s="198" t="s">
        <v>205</v>
      </c>
      <c r="B1" s="199"/>
      <c r="C1" s="200"/>
    </row>
    <row r="2" spans="1:6" ht="24" customHeight="1" x14ac:dyDescent="0.2">
      <c r="A2" s="220" t="s">
        <v>276</v>
      </c>
      <c r="B2" s="221"/>
      <c r="C2" s="222"/>
      <c r="E2" s="8"/>
      <c r="F2" s="8"/>
    </row>
    <row r="3" spans="1:6" ht="48" customHeight="1" x14ac:dyDescent="0.2">
      <c r="A3" s="21"/>
      <c r="B3" s="65" t="s">
        <v>141</v>
      </c>
      <c r="C3" s="64" t="s">
        <v>139</v>
      </c>
    </row>
    <row r="4" spans="1:6" ht="12" customHeight="1" x14ac:dyDescent="0.2">
      <c r="A4" s="60"/>
      <c r="B4" s="115"/>
      <c r="C4" s="106"/>
    </row>
    <row r="5" spans="1:6" s="67" customFormat="1" ht="12" customHeight="1" x14ac:dyDescent="0.2">
      <c r="A5" s="16" t="s">
        <v>0</v>
      </c>
      <c r="B5" s="116"/>
      <c r="C5" s="109"/>
    </row>
    <row r="6" spans="1:6" ht="12" customHeight="1" x14ac:dyDescent="0.2">
      <c r="A6" s="56"/>
      <c r="B6" s="115"/>
      <c r="C6" s="106"/>
    </row>
    <row r="7" spans="1:6" ht="12" customHeight="1" x14ac:dyDescent="0.2">
      <c r="A7" s="16" t="s">
        <v>29</v>
      </c>
      <c r="B7" s="115"/>
      <c r="C7" s="106"/>
    </row>
    <row r="8" spans="1:6" ht="12" customHeight="1" x14ac:dyDescent="0.2">
      <c r="A8" s="17" t="s">
        <v>9</v>
      </c>
      <c r="B8" s="117"/>
      <c r="C8" s="112"/>
    </row>
    <row r="9" spans="1:6" ht="12" customHeight="1" x14ac:dyDescent="0.2">
      <c r="A9" s="17" t="s">
        <v>10</v>
      </c>
      <c r="B9" s="117"/>
      <c r="C9" s="112"/>
    </row>
    <row r="10" spans="1:6" ht="12" customHeight="1" x14ac:dyDescent="0.2">
      <c r="A10" s="16" t="s">
        <v>74</v>
      </c>
      <c r="B10" s="115"/>
      <c r="C10" s="106"/>
    </row>
    <row r="11" spans="1:6" ht="12" customHeight="1" x14ac:dyDescent="0.2">
      <c r="A11" s="17" t="s">
        <v>8</v>
      </c>
      <c r="B11" s="115"/>
      <c r="C11" s="106"/>
    </row>
    <row r="12" spans="1:6" ht="12" customHeight="1" x14ac:dyDescent="0.2">
      <c r="A12" s="17" t="s">
        <v>4</v>
      </c>
      <c r="B12" s="115"/>
      <c r="C12" s="106"/>
    </row>
    <row r="13" spans="1:6" ht="12" customHeight="1" x14ac:dyDescent="0.2">
      <c r="A13" s="16" t="s">
        <v>28</v>
      </c>
      <c r="B13" s="118"/>
      <c r="C13" s="106"/>
    </row>
    <row r="14" spans="1:6" ht="12" customHeight="1" x14ac:dyDescent="0.2">
      <c r="A14" s="42" t="s">
        <v>1</v>
      </c>
      <c r="B14" s="115"/>
      <c r="C14" s="106"/>
    </row>
    <row r="15" spans="1:6" ht="12" customHeight="1" x14ac:dyDescent="0.2">
      <c r="A15" s="42" t="s">
        <v>2</v>
      </c>
      <c r="B15" s="115"/>
      <c r="C15" s="106"/>
    </row>
    <row r="16" spans="1:6" ht="12" customHeight="1" x14ac:dyDescent="0.2">
      <c r="A16" s="42" t="s">
        <v>3</v>
      </c>
      <c r="B16" s="115"/>
      <c r="C16" s="106"/>
    </row>
    <row r="17" spans="1:3" ht="12" customHeight="1" x14ac:dyDescent="0.2">
      <c r="A17" s="42" t="s">
        <v>40</v>
      </c>
      <c r="B17" s="115"/>
      <c r="C17" s="106"/>
    </row>
    <row r="18" spans="1:3" ht="12" customHeight="1" x14ac:dyDescent="0.2">
      <c r="A18" s="42" t="s">
        <v>41</v>
      </c>
      <c r="B18" s="115"/>
      <c r="C18" s="106"/>
    </row>
    <row r="19" spans="1:3" ht="12" customHeight="1" x14ac:dyDescent="0.2">
      <c r="A19" s="16" t="s">
        <v>27</v>
      </c>
      <c r="B19" s="115"/>
      <c r="C19" s="106"/>
    </row>
    <row r="20" spans="1:3" ht="12" customHeight="1" x14ac:dyDescent="0.2">
      <c r="A20" s="20" t="s">
        <v>96</v>
      </c>
      <c r="B20" s="119"/>
      <c r="C20" s="112"/>
    </row>
    <row r="21" spans="1:3" ht="12" customHeight="1" x14ac:dyDescent="0.2">
      <c r="A21" s="20" t="s">
        <v>122</v>
      </c>
      <c r="B21" s="119"/>
      <c r="C21" s="112"/>
    </row>
    <row r="22" spans="1:3" ht="12" customHeight="1" x14ac:dyDescent="0.2">
      <c r="A22" s="17" t="s">
        <v>123</v>
      </c>
      <c r="B22" s="119"/>
      <c r="C22" s="112"/>
    </row>
    <row r="23" spans="1:3" ht="12" customHeight="1" x14ac:dyDescent="0.2">
      <c r="A23" s="17" t="s">
        <v>124</v>
      </c>
      <c r="B23" s="119"/>
      <c r="C23" s="112"/>
    </row>
    <row r="24" spans="1:3" ht="12" customHeight="1" x14ac:dyDescent="0.2">
      <c r="A24" s="16" t="s">
        <v>11</v>
      </c>
      <c r="B24" s="115"/>
      <c r="C24" s="106"/>
    </row>
    <row r="25" spans="1:3" ht="12" customHeight="1" x14ac:dyDescent="0.2">
      <c r="A25" s="42" t="s">
        <v>115</v>
      </c>
      <c r="B25" s="115"/>
      <c r="C25" s="106"/>
    </row>
    <row r="26" spans="1:3" ht="12" customHeight="1" x14ac:dyDescent="0.2">
      <c r="A26" s="42" t="s">
        <v>12</v>
      </c>
      <c r="B26" s="115"/>
      <c r="C26" s="106"/>
    </row>
    <row r="27" spans="1:3" ht="12" customHeight="1" x14ac:dyDescent="0.2">
      <c r="A27" s="42" t="s">
        <v>117</v>
      </c>
      <c r="B27" s="115"/>
      <c r="C27" s="106"/>
    </row>
    <row r="28" spans="1:3" ht="12" customHeight="1" x14ac:dyDescent="0.2">
      <c r="A28" s="47" t="s">
        <v>396</v>
      </c>
      <c r="B28" s="115"/>
      <c r="C28" s="106"/>
    </row>
    <row r="29" spans="1:3" ht="12" customHeight="1" x14ac:dyDescent="0.2">
      <c r="A29" s="35" t="s">
        <v>133</v>
      </c>
      <c r="B29" s="115"/>
      <c r="C29" s="106"/>
    </row>
    <row r="30" spans="1:3" ht="12" customHeight="1" x14ac:dyDescent="0.2">
      <c r="A30" s="35" t="s">
        <v>134</v>
      </c>
      <c r="B30" s="115"/>
      <c r="C30" s="106"/>
    </row>
    <row r="31" spans="1:3" ht="12" customHeight="1" x14ac:dyDescent="0.2">
      <c r="A31" s="44" t="s">
        <v>118</v>
      </c>
      <c r="B31" s="115"/>
      <c r="C31" s="106"/>
    </row>
    <row r="32" spans="1:3" ht="12" customHeight="1" x14ac:dyDescent="0.2">
      <c r="A32" s="42" t="s">
        <v>5</v>
      </c>
      <c r="B32" s="115"/>
      <c r="C32" s="106"/>
    </row>
    <row r="33" spans="1:17" ht="12" customHeight="1" x14ac:dyDescent="0.2">
      <c r="A33" s="42" t="s">
        <v>6</v>
      </c>
      <c r="B33" s="115"/>
      <c r="C33" s="106"/>
    </row>
    <row r="34" spans="1:17" ht="12" customHeight="1" x14ac:dyDescent="0.2">
      <c r="A34" s="42" t="s">
        <v>7</v>
      </c>
      <c r="B34" s="115"/>
      <c r="C34" s="106"/>
    </row>
    <row r="35" spans="1:17" ht="12" customHeight="1" x14ac:dyDescent="0.2">
      <c r="A35" s="16" t="s">
        <v>58</v>
      </c>
      <c r="B35" s="115"/>
      <c r="C35" s="106"/>
    </row>
    <row r="36" spans="1:17" ht="12" customHeight="1" x14ac:dyDescent="0.2">
      <c r="A36" s="17" t="s">
        <v>31</v>
      </c>
      <c r="B36" s="115"/>
      <c r="C36" s="106"/>
    </row>
    <row r="37" spans="1:17" ht="12" customHeight="1" x14ac:dyDescent="0.2">
      <c r="A37" s="17" t="s">
        <v>19</v>
      </c>
      <c r="B37" s="115"/>
      <c r="C37" s="106"/>
    </row>
    <row r="38" spans="1:17" ht="12" customHeight="1" x14ac:dyDescent="0.2">
      <c r="A38" s="17" t="s">
        <v>20</v>
      </c>
      <c r="B38" s="115"/>
      <c r="C38" s="106"/>
    </row>
    <row r="39" spans="1:17" ht="12" customHeight="1" x14ac:dyDescent="0.2">
      <c r="A39" s="17" t="s">
        <v>21</v>
      </c>
      <c r="B39" s="115"/>
      <c r="C39" s="106"/>
    </row>
    <row r="40" spans="1:17" ht="12" customHeight="1" x14ac:dyDescent="0.2">
      <c r="A40" s="41" t="s">
        <v>32</v>
      </c>
      <c r="B40" s="120"/>
      <c r="C40" s="121"/>
    </row>
    <row r="41" spans="1:17" s="37" customFormat="1" ht="24" customHeight="1" x14ac:dyDescent="0.2">
      <c r="A41" s="204" t="s">
        <v>397</v>
      </c>
      <c r="B41" s="231"/>
      <c r="C41" s="232"/>
      <c r="D41" s="49"/>
      <c r="E41" s="49"/>
      <c r="F41" s="49"/>
      <c r="G41" s="49"/>
      <c r="H41" s="49"/>
      <c r="I41" s="49"/>
      <c r="J41" s="49"/>
      <c r="K41" s="49"/>
      <c r="L41" s="49"/>
      <c r="M41" s="49"/>
      <c r="N41" s="49"/>
      <c r="O41" s="49"/>
      <c r="P41" s="49"/>
      <c r="Q41" s="76"/>
    </row>
    <row r="42" spans="1:17" ht="12" customHeight="1" x14ac:dyDescent="0.2">
      <c r="A42" s="223"/>
      <c r="B42" s="223"/>
      <c r="C42" s="223"/>
    </row>
    <row r="43" spans="1:17" ht="48" customHeight="1" x14ac:dyDescent="0.2">
      <c r="A43" s="181" t="s">
        <v>125</v>
      </c>
      <c r="B43" s="211"/>
      <c r="C43" s="212"/>
    </row>
  </sheetData>
  <mergeCells count="5">
    <mergeCell ref="A43:C43"/>
    <mergeCell ref="A1:C1"/>
    <mergeCell ref="A2:C2"/>
    <mergeCell ref="A42:C42"/>
    <mergeCell ref="A41:C41"/>
  </mergeCells>
  <printOptions horizontalCentered="1"/>
  <pageMargins left="0.25" right="0.25" top="0.75" bottom="0.75" header="0.3" footer="0.3"/>
  <pageSetup paperSize="9" scale="9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48"/>
  <sheetViews>
    <sheetView workbookViewId="0">
      <selection sqref="A1:I1"/>
    </sheetView>
  </sheetViews>
  <sheetFormatPr defaultRowHeight="12.75" x14ac:dyDescent="0.2"/>
  <cols>
    <col min="1" max="1" width="40.85546875" style="2" bestFit="1" customWidth="1"/>
    <col min="2" max="2" width="18.5703125" style="2" customWidth="1"/>
    <col min="3" max="3" width="9.5703125" style="2" customWidth="1"/>
    <col min="4" max="4" width="14.28515625" style="2" customWidth="1"/>
    <col min="5" max="5" width="15.140625" style="2" customWidth="1"/>
    <col min="6" max="6" width="8.85546875" style="2"/>
    <col min="7" max="7" width="14.7109375" style="2" customWidth="1"/>
    <col min="8" max="8" width="15.28515625" style="2" customWidth="1"/>
    <col min="9" max="254" width="8.85546875" style="2"/>
    <col min="255" max="255" width="18" style="2" customWidth="1"/>
    <col min="256" max="256" width="18.5703125" style="2" customWidth="1"/>
    <col min="257" max="257" width="12.7109375" style="2" customWidth="1"/>
    <col min="258" max="258" width="14.28515625" style="2" customWidth="1"/>
    <col min="259" max="259" width="15.140625" style="2" customWidth="1"/>
    <col min="260" max="260" width="8.85546875" style="2"/>
    <col min="261" max="261" width="14.7109375" style="2" customWidth="1"/>
    <col min="262" max="262" width="15.28515625" style="2" customWidth="1"/>
    <col min="263" max="263" width="8.85546875" style="2"/>
    <col min="264" max="264" width="16.42578125" style="2" customWidth="1"/>
    <col min="265" max="510" width="8.85546875" style="2"/>
    <col min="511" max="511" width="18" style="2" customWidth="1"/>
    <col min="512" max="512" width="18.5703125" style="2" customWidth="1"/>
    <col min="513" max="513" width="12.7109375" style="2" customWidth="1"/>
    <col min="514" max="514" width="14.28515625" style="2" customWidth="1"/>
    <col min="515" max="515" width="15.140625" style="2" customWidth="1"/>
    <col min="516" max="516" width="8.85546875" style="2"/>
    <col min="517" max="517" width="14.7109375" style="2" customWidth="1"/>
    <col min="518" max="518" width="15.28515625" style="2" customWidth="1"/>
    <col min="519" max="519" width="8.85546875" style="2"/>
    <col min="520" max="520" width="16.42578125" style="2" customWidth="1"/>
    <col min="521" max="766" width="8.85546875" style="2"/>
    <col min="767" max="767" width="18" style="2" customWidth="1"/>
    <col min="768" max="768" width="18.5703125" style="2" customWidth="1"/>
    <col min="769" max="769" width="12.7109375" style="2" customWidth="1"/>
    <col min="770" max="770" width="14.28515625" style="2" customWidth="1"/>
    <col min="771" max="771" width="15.140625" style="2" customWidth="1"/>
    <col min="772" max="772" width="8.85546875" style="2"/>
    <col min="773" max="773" width="14.7109375" style="2" customWidth="1"/>
    <col min="774" max="774" width="15.28515625" style="2" customWidth="1"/>
    <col min="775" max="775" width="8.85546875" style="2"/>
    <col min="776" max="776" width="16.42578125" style="2" customWidth="1"/>
    <col min="777" max="1022" width="8.85546875" style="2"/>
    <col min="1023" max="1023" width="18" style="2" customWidth="1"/>
    <col min="1024" max="1024" width="18.5703125" style="2" customWidth="1"/>
    <col min="1025" max="1025" width="12.7109375" style="2" customWidth="1"/>
    <col min="1026" max="1026" width="14.28515625" style="2" customWidth="1"/>
    <col min="1027" max="1027" width="15.140625" style="2" customWidth="1"/>
    <col min="1028" max="1028" width="8.85546875" style="2"/>
    <col min="1029" max="1029" width="14.7109375" style="2" customWidth="1"/>
    <col min="1030" max="1030" width="15.28515625" style="2" customWidth="1"/>
    <col min="1031" max="1031" width="8.85546875" style="2"/>
    <col min="1032" max="1032" width="16.42578125" style="2" customWidth="1"/>
    <col min="1033" max="1278" width="8.85546875" style="2"/>
    <col min="1279" max="1279" width="18" style="2" customWidth="1"/>
    <col min="1280" max="1280" width="18.5703125" style="2" customWidth="1"/>
    <col min="1281" max="1281" width="12.7109375" style="2" customWidth="1"/>
    <col min="1282" max="1282" width="14.28515625" style="2" customWidth="1"/>
    <col min="1283" max="1283" width="15.140625" style="2" customWidth="1"/>
    <col min="1284" max="1284" width="8.85546875" style="2"/>
    <col min="1285" max="1285" width="14.7109375" style="2" customWidth="1"/>
    <col min="1286" max="1286" width="15.28515625" style="2" customWidth="1"/>
    <col min="1287" max="1287" width="8.85546875" style="2"/>
    <col min="1288" max="1288" width="16.42578125" style="2" customWidth="1"/>
    <col min="1289" max="1534" width="8.85546875" style="2"/>
    <col min="1535" max="1535" width="18" style="2" customWidth="1"/>
    <col min="1536" max="1536" width="18.5703125" style="2" customWidth="1"/>
    <col min="1537" max="1537" width="12.7109375" style="2" customWidth="1"/>
    <col min="1538" max="1538" width="14.28515625" style="2" customWidth="1"/>
    <col min="1539" max="1539" width="15.140625" style="2" customWidth="1"/>
    <col min="1540" max="1540" width="8.85546875" style="2"/>
    <col min="1541" max="1541" width="14.7109375" style="2" customWidth="1"/>
    <col min="1542" max="1542" width="15.28515625" style="2" customWidth="1"/>
    <col min="1543" max="1543" width="8.85546875" style="2"/>
    <col min="1544" max="1544" width="16.42578125" style="2" customWidth="1"/>
    <col min="1545" max="1790" width="8.85546875" style="2"/>
    <col min="1791" max="1791" width="18" style="2" customWidth="1"/>
    <col min="1792" max="1792" width="18.5703125" style="2" customWidth="1"/>
    <col min="1793" max="1793" width="12.7109375" style="2" customWidth="1"/>
    <col min="1794" max="1794" width="14.28515625" style="2" customWidth="1"/>
    <col min="1795" max="1795" width="15.140625" style="2" customWidth="1"/>
    <col min="1796" max="1796" width="8.85546875" style="2"/>
    <col min="1797" max="1797" width="14.7109375" style="2" customWidth="1"/>
    <col min="1798" max="1798" width="15.28515625" style="2" customWidth="1"/>
    <col min="1799" max="1799" width="8.85546875" style="2"/>
    <col min="1800" max="1800" width="16.42578125" style="2" customWidth="1"/>
    <col min="1801" max="2046" width="8.85546875" style="2"/>
    <col min="2047" max="2047" width="18" style="2" customWidth="1"/>
    <col min="2048" max="2048" width="18.5703125" style="2" customWidth="1"/>
    <col min="2049" max="2049" width="12.7109375" style="2" customWidth="1"/>
    <col min="2050" max="2050" width="14.28515625" style="2" customWidth="1"/>
    <col min="2051" max="2051" width="15.140625" style="2" customWidth="1"/>
    <col min="2052" max="2052" width="8.85546875" style="2"/>
    <col min="2053" max="2053" width="14.7109375" style="2" customWidth="1"/>
    <col min="2054" max="2054" width="15.28515625" style="2" customWidth="1"/>
    <col min="2055" max="2055" width="8.85546875" style="2"/>
    <col min="2056" max="2056" width="16.42578125" style="2" customWidth="1"/>
    <col min="2057" max="2302" width="8.85546875" style="2"/>
    <col min="2303" max="2303" width="18" style="2" customWidth="1"/>
    <col min="2304" max="2304" width="18.5703125" style="2" customWidth="1"/>
    <col min="2305" max="2305" width="12.7109375" style="2" customWidth="1"/>
    <col min="2306" max="2306" width="14.28515625" style="2" customWidth="1"/>
    <col min="2307" max="2307" width="15.140625" style="2" customWidth="1"/>
    <col min="2308" max="2308" width="8.85546875" style="2"/>
    <col min="2309" max="2309" width="14.7109375" style="2" customWidth="1"/>
    <col min="2310" max="2310" width="15.28515625" style="2" customWidth="1"/>
    <col min="2311" max="2311" width="8.85546875" style="2"/>
    <col min="2312" max="2312" width="16.42578125" style="2" customWidth="1"/>
    <col min="2313" max="2558" width="8.85546875" style="2"/>
    <col min="2559" max="2559" width="18" style="2" customWidth="1"/>
    <col min="2560" max="2560" width="18.5703125" style="2" customWidth="1"/>
    <col min="2561" max="2561" width="12.7109375" style="2" customWidth="1"/>
    <col min="2562" max="2562" width="14.28515625" style="2" customWidth="1"/>
    <col min="2563" max="2563" width="15.140625" style="2" customWidth="1"/>
    <col min="2564" max="2564" width="8.85546875" style="2"/>
    <col min="2565" max="2565" width="14.7109375" style="2" customWidth="1"/>
    <col min="2566" max="2566" width="15.28515625" style="2" customWidth="1"/>
    <col min="2567" max="2567" width="8.85546875" style="2"/>
    <col min="2568" max="2568" width="16.42578125" style="2" customWidth="1"/>
    <col min="2569" max="2814" width="8.85546875" style="2"/>
    <col min="2815" max="2815" width="18" style="2" customWidth="1"/>
    <col min="2816" max="2816" width="18.5703125" style="2" customWidth="1"/>
    <col min="2817" max="2817" width="12.7109375" style="2" customWidth="1"/>
    <col min="2818" max="2818" width="14.28515625" style="2" customWidth="1"/>
    <col min="2819" max="2819" width="15.140625" style="2" customWidth="1"/>
    <col min="2820" max="2820" width="8.85546875" style="2"/>
    <col min="2821" max="2821" width="14.7109375" style="2" customWidth="1"/>
    <col min="2822" max="2822" width="15.28515625" style="2" customWidth="1"/>
    <col min="2823" max="2823" width="8.85546875" style="2"/>
    <col min="2824" max="2824" width="16.42578125" style="2" customWidth="1"/>
    <col min="2825" max="3070" width="8.85546875" style="2"/>
    <col min="3071" max="3071" width="18" style="2" customWidth="1"/>
    <col min="3072" max="3072" width="18.5703125" style="2" customWidth="1"/>
    <col min="3073" max="3073" width="12.7109375" style="2" customWidth="1"/>
    <col min="3074" max="3074" width="14.28515625" style="2" customWidth="1"/>
    <col min="3075" max="3075" width="15.140625" style="2" customWidth="1"/>
    <col min="3076" max="3076" width="8.85546875" style="2"/>
    <col min="3077" max="3077" width="14.7109375" style="2" customWidth="1"/>
    <col min="3078" max="3078" width="15.28515625" style="2" customWidth="1"/>
    <col min="3079" max="3079" width="8.85546875" style="2"/>
    <col min="3080" max="3080" width="16.42578125" style="2" customWidth="1"/>
    <col min="3081" max="3326" width="8.85546875" style="2"/>
    <col min="3327" max="3327" width="18" style="2" customWidth="1"/>
    <col min="3328" max="3328" width="18.5703125" style="2" customWidth="1"/>
    <col min="3329" max="3329" width="12.7109375" style="2" customWidth="1"/>
    <col min="3330" max="3330" width="14.28515625" style="2" customWidth="1"/>
    <col min="3331" max="3331" width="15.140625" style="2" customWidth="1"/>
    <col min="3332" max="3332" width="8.85546875" style="2"/>
    <col min="3333" max="3333" width="14.7109375" style="2" customWidth="1"/>
    <col min="3334" max="3334" width="15.28515625" style="2" customWidth="1"/>
    <col min="3335" max="3335" width="8.85546875" style="2"/>
    <col min="3336" max="3336" width="16.42578125" style="2" customWidth="1"/>
    <col min="3337" max="3582" width="8.85546875" style="2"/>
    <col min="3583" max="3583" width="18" style="2" customWidth="1"/>
    <col min="3584" max="3584" width="18.5703125" style="2" customWidth="1"/>
    <col min="3585" max="3585" width="12.7109375" style="2" customWidth="1"/>
    <col min="3586" max="3586" width="14.28515625" style="2" customWidth="1"/>
    <col min="3587" max="3587" width="15.140625" style="2" customWidth="1"/>
    <col min="3588" max="3588" width="8.85546875" style="2"/>
    <col min="3589" max="3589" width="14.7109375" style="2" customWidth="1"/>
    <col min="3590" max="3590" width="15.28515625" style="2" customWidth="1"/>
    <col min="3591" max="3591" width="8.85546875" style="2"/>
    <col min="3592" max="3592" width="16.42578125" style="2" customWidth="1"/>
    <col min="3593" max="3838" width="8.85546875" style="2"/>
    <col min="3839" max="3839" width="18" style="2" customWidth="1"/>
    <col min="3840" max="3840" width="18.5703125" style="2" customWidth="1"/>
    <col min="3841" max="3841" width="12.7109375" style="2" customWidth="1"/>
    <col min="3842" max="3842" width="14.28515625" style="2" customWidth="1"/>
    <col min="3843" max="3843" width="15.140625" style="2" customWidth="1"/>
    <col min="3844" max="3844" width="8.85546875" style="2"/>
    <col min="3845" max="3845" width="14.7109375" style="2" customWidth="1"/>
    <col min="3846" max="3846" width="15.28515625" style="2" customWidth="1"/>
    <col min="3847" max="3847" width="8.85546875" style="2"/>
    <col min="3848" max="3848" width="16.42578125" style="2" customWidth="1"/>
    <col min="3849" max="4094" width="8.85546875" style="2"/>
    <col min="4095" max="4095" width="18" style="2" customWidth="1"/>
    <col min="4096" max="4096" width="18.5703125" style="2" customWidth="1"/>
    <col min="4097" max="4097" width="12.7109375" style="2" customWidth="1"/>
    <col min="4098" max="4098" width="14.28515625" style="2" customWidth="1"/>
    <col min="4099" max="4099" width="15.140625" style="2" customWidth="1"/>
    <col min="4100" max="4100" width="8.85546875" style="2"/>
    <col min="4101" max="4101" width="14.7109375" style="2" customWidth="1"/>
    <col min="4102" max="4102" width="15.28515625" style="2" customWidth="1"/>
    <col min="4103" max="4103" width="8.85546875" style="2"/>
    <col min="4104" max="4104" width="16.42578125" style="2" customWidth="1"/>
    <col min="4105" max="4350" width="8.85546875" style="2"/>
    <col min="4351" max="4351" width="18" style="2" customWidth="1"/>
    <col min="4352" max="4352" width="18.5703125" style="2" customWidth="1"/>
    <col min="4353" max="4353" width="12.7109375" style="2" customWidth="1"/>
    <col min="4354" max="4354" width="14.28515625" style="2" customWidth="1"/>
    <col min="4355" max="4355" width="15.140625" style="2" customWidth="1"/>
    <col min="4356" max="4356" width="8.85546875" style="2"/>
    <col min="4357" max="4357" width="14.7109375" style="2" customWidth="1"/>
    <col min="4358" max="4358" width="15.28515625" style="2" customWidth="1"/>
    <col min="4359" max="4359" width="8.85546875" style="2"/>
    <col min="4360" max="4360" width="16.42578125" style="2" customWidth="1"/>
    <col min="4361" max="4606" width="8.85546875" style="2"/>
    <col min="4607" max="4607" width="18" style="2" customWidth="1"/>
    <col min="4608" max="4608" width="18.5703125" style="2" customWidth="1"/>
    <col min="4609" max="4609" width="12.7109375" style="2" customWidth="1"/>
    <col min="4610" max="4610" width="14.28515625" style="2" customWidth="1"/>
    <col min="4611" max="4611" width="15.140625" style="2" customWidth="1"/>
    <col min="4612" max="4612" width="8.85546875" style="2"/>
    <col min="4613" max="4613" width="14.7109375" style="2" customWidth="1"/>
    <col min="4614" max="4614" width="15.28515625" style="2" customWidth="1"/>
    <col min="4615" max="4615" width="8.85546875" style="2"/>
    <col min="4616" max="4616" width="16.42578125" style="2" customWidth="1"/>
    <col min="4617" max="4862" width="8.85546875" style="2"/>
    <col min="4863" max="4863" width="18" style="2" customWidth="1"/>
    <col min="4864" max="4864" width="18.5703125" style="2" customWidth="1"/>
    <col min="4865" max="4865" width="12.7109375" style="2" customWidth="1"/>
    <col min="4866" max="4866" width="14.28515625" style="2" customWidth="1"/>
    <col min="4867" max="4867" width="15.140625" style="2" customWidth="1"/>
    <col min="4868" max="4868" width="8.85546875" style="2"/>
    <col min="4869" max="4869" width="14.7109375" style="2" customWidth="1"/>
    <col min="4870" max="4870" width="15.28515625" style="2" customWidth="1"/>
    <col min="4871" max="4871" width="8.85546875" style="2"/>
    <col min="4872" max="4872" width="16.42578125" style="2" customWidth="1"/>
    <col min="4873" max="5118" width="8.85546875" style="2"/>
    <col min="5119" max="5119" width="18" style="2" customWidth="1"/>
    <col min="5120" max="5120" width="18.5703125" style="2" customWidth="1"/>
    <col min="5121" max="5121" width="12.7109375" style="2" customWidth="1"/>
    <col min="5122" max="5122" width="14.28515625" style="2" customWidth="1"/>
    <col min="5123" max="5123" width="15.140625" style="2" customWidth="1"/>
    <col min="5124" max="5124" width="8.85546875" style="2"/>
    <col min="5125" max="5125" width="14.7109375" style="2" customWidth="1"/>
    <col min="5126" max="5126" width="15.28515625" style="2" customWidth="1"/>
    <col min="5127" max="5127" width="8.85546875" style="2"/>
    <col min="5128" max="5128" width="16.42578125" style="2" customWidth="1"/>
    <col min="5129" max="5374" width="8.85546875" style="2"/>
    <col min="5375" max="5375" width="18" style="2" customWidth="1"/>
    <col min="5376" max="5376" width="18.5703125" style="2" customWidth="1"/>
    <col min="5377" max="5377" width="12.7109375" style="2" customWidth="1"/>
    <col min="5378" max="5378" width="14.28515625" style="2" customWidth="1"/>
    <col min="5379" max="5379" width="15.140625" style="2" customWidth="1"/>
    <col min="5380" max="5380" width="8.85546875" style="2"/>
    <col min="5381" max="5381" width="14.7109375" style="2" customWidth="1"/>
    <col min="5382" max="5382" width="15.28515625" style="2" customWidth="1"/>
    <col min="5383" max="5383" width="8.85546875" style="2"/>
    <col min="5384" max="5384" width="16.42578125" style="2" customWidth="1"/>
    <col min="5385" max="5630" width="8.85546875" style="2"/>
    <col min="5631" max="5631" width="18" style="2" customWidth="1"/>
    <col min="5632" max="5632" width="18.5703125" style="2" customWidth="1"/>
    <col min="5633" max="5633" width="12.7109375" style="2" customWidth="1"/>
    <col min="5634" max="5634" width="14.28515625" style="2" customWidth="1"/>
    <col min="5635" max="5635" width="15.140625" style="2" customWidth="1"/>
    <col min="5636" max="5636" width="8.85546875" style="2"/>
    <col min="5637" max="5637" width="14.7109375" style="2" customWidth="1"/>
    <col min="5638" max="5638" width="15.28515625" style="2" customWidth="1"/>
    <col min="5639" max="5639" width="8.85546875" style="2"/>
    <col min="5640" max="5640" width="16.42578125" style="2" customWidth="1"/>
    <col min="5641" max="5886" width="8.85546875" style="2"/>
    <col min="5887" max="5887" width="18" style="2" customWidth="1"/>
    <col min="5888" max="5888" width="18.5703125" style="2" customWidth="1"/>
    <col min="5889" max="5889" width="12.7109375" style="2" customWidth="1"/>
    <col min="5890" max="5890" width="14.28515625" style="2" customWidth="1"/>
    <col min="5891" max="5891" width="15.140625" style="2" customWidth="1"/>
    <col min="5892" max="5892" width="8.85546875" style="2"/>
    <col min="5893" max="5893" width="14.7109375" style="2" customWidth="1"/>
    <col min="5894" max="5894" width="15.28515625" style="2" customWidth="1"/>
    <col min="5895" max="5895" width="8.85546875" style="2"/>
    <col min="5896" max="5896" width="16.42578125" style="2" customWidth="1"/>
    <col min="5897" max="6142" width="8.85546875" style="2"/>
    <col min="6143" max="6143" width="18" style="2" customWidth="1"/>
    <col min="6144" max="6144" width="18.5703125" style="2" customWidth="1"/>
    <col min="6145" max="6145" width="12.7109375" style="2" customWidth="1"/>
    <col min="6146" max="6146" width="14.28515625" style="2" customWidth="1"/>
    <col min="6147" max="6147" width="15.140625" style="2" customWidth="1"/>
    <col min="6148" max="6148" width="8.85546875" style="2"/>
    <col min="6149" max="6149" width="14.7109375" style="2" customWidth="1"/>
    <col min="6150" max="6150" width="15.28515625" style="2" customWidth="1"/>
    <col min="6151" max="6151" width="8.85546875" style="2"/>
    <col min="6152" max="6152" width="16.42578125" style="2" customWidth="1"/>
    <col min="6153" max="6398" width="8.85546875" style="2"/>
    <col min="6399" max="6399" width="18" style="2" customWidth="1"/>
    <col min="6400" max="6400" width="18.5703125" style="2" customWidth="1"/>
    <col min="6401" max="6401" width="12.7109375" style="2" customWidth="1"/>
    <col min="6402" max="6402" width="14.28515625" style="2" customWidth="1"/>
    <col min="6403" max="6403" width="15.140625" style="2" customWidth="1"/>
    <col min="6404" max="6404" width="8.85546875" style="2"/>
    <col min="6405" max="6405" width="14.7109375" style="2" customWidth="1"/>
    <col min="6406" max="6406" width="15.28515625" style="2" customWidth="1"/>
    <col min="6407" max="6407" width="8.85546875" style="2"/>
    <col min="6408" max="6408" width="16.42578125" style="2" customWidth="1"/>
    <col min="6409" max="6654" width="8.85546875" style="2"/>
    <col min="6655" max="6655" width="18" style="2" customWidth="1"/>
    <col min="6656" max="6656" width="18.5703125" style="2" customWidth="1"/>
    <col min="6657" max="6657" width="12.7109375" style="2" customWidth="1"/>
    <col min="6658" max="6658" width="14.28515625" style="2" customWidth="1"/>
    <col min="6659" max="6659" width="15.140625" style="2" customWidth="1"/>
    <col min="6660" max="6660" width="8.85546875" style="2"/>
    <col min="6661" max="6661" width="14.7109375" style="2" customWidth="1"/>
    <col min="6662" max="6662" width="15.28515625" style="2" customWidth="1"/>
    <col min="6663" max="6663" width="8.85546875" style="2"/>
    <col min="6664" max="6664" width="16.42578125" style="2" customWidth="1"/>
    <col min="6665" max="6910" width="8.85546875" style="2"/>
    <col min="6911" max="6911" width="18" style="2" customWidth="1"/>
    <col min="6912" max="6912" width="18.5703125" style="2" customWidth="1"/>
    <col min="6913" max="6913" width="12.7109375" style="2" customWidth="1"/>
    <col min="6914" max="6914" width="14.28515625" style="2" customWidth="1"/>
    <col min="6915" max="6915" width="15.140625" style="2" customWidth="1"/>
    <col min="6916" max="6916" width="8.85546875" style="2"/>
    <col min="6917" max="6917" width="14.7109375" style="2" customWidth="1"/>
    <col min="6918" max="6918" width="15.28515625" style="2" customWidth="1"/>
    <col min="6919" max="6919" width="8.85546875" style="2"/>
    <col min="6920" max="6920" width="16.42578125" style="2" customWidth="1"/>
    <col min="6921" max="7166" width="8.85546875" style="2"/>
    <col min="7167" max="7167" width="18" style="2" customWidth="1"/>
    <col min="7168" max="7168" width="18.5703125" style="2" customWidth="1"/>
    <col min="7169" max="7169" width="12.7109375" style="2" customWidth="1"/>
    <col min="7170" max="7170" width="14.28515625" style="2" customWidth="1"/>
    <col min="7171" max="7171" width="15.140625" style="2" customWidth="1"/>
    <col min="7172" max="7172" width="8.85546875" style="2"/>
    <col min="7173" max="7173" width="14.7109375" style="2" customWidth="1"/>
    <col min="7174" max="7174" width="15.28515625" style="2" customWidth="1"/>
    <col min="7175" max="7175" width="8.85546875" style="2"/>
    <col min="7176" max="7176" width="16.42578125" style="2" customWidth="1"/>
    <col min="7177" max="7422" width="8.85546875" style="2"/>
    <col min="7423" max="7423" width="18" style="2" customWidth="1"/>
    <col min="7424" max="7424" width="18.5703125" style="2" customWidth="1"/>
    <col min="7425" max="7425" width="12.7109375" style="2" customWidth="1"/>
    <col min="7426" max="7426" width="14.28515625" style="2" customWidth="1"/>
    <col min="7427" max="7427" width="15.140625" style="2" customWidth="1"/>
    <col min="7428" max="7428" width="8.85546875" style="2"/>
    <col min="7429" max="7429" width="14.7109375" style="2" customWidth="1"/>
    <col min="7430" max="7430" width="15.28515625" style="2" customWidth="1"/>
    <col min="7431" max="7431" width="8.85546875" style="2"/>
    <col min="7432" max="7432" width="16.42578125" style="2" customWidth="1"/>
    <col min="7433" max="7678" width="8.85546875" style="2"/>
    <col min="7679" max="7679" width="18" style="2" customWidth="1"/>
    <col min="7680" max="7680" width="18.5703125" style="2" customWidth="1"/>
    <col min="7681" max="7681" width="12.7109375" style="2" customWidth="1"/>
    <col min="7682" max="7682" width="14.28515625" style="2" customWidth="1"/>
    <col min="7683" max="7683" width="15.140625" style="2" customWidth="1"/>
    <col min="7684" max="7684" width="8.85546875" style="2"/>
    <col min="7685" max="7685" width="14.7109375" style="2" customWidth="1"/>
    <col min="7686" max="7686" width="15.28515625" style="2" customWidth="1"/>
    <col min="7687" max="7687" width="8.85546875" style="2"/>
    <col min="7688" max="7688" width="16.42578125" style="2" customWidth="1"/>
    <col min="7689" max="7934" width="8.85546875" style="2"/>
    <col min="7935" max="7935" width="18" style="2" customWidth="1"/>
    <col min="7936" max="7936" width="18.5703125" style="2" customWidth="1"/>
    <col min="7937" max="7937" width="12.7109375" style="2" customWidth="1"/>
    <col min="7938" max="7938" width="14.28515625" style="2" customWidth="1"/>
    <col min="7939" max="7939" width="15.140625" style="2" customWidth="1"/>
    <col min="7940" max="7940" width="8.85546875" style="2"/>
    <col min="7941" max="7941" width="14.7109375" style="2" customWidth="1"/>
    <col min="7942" max="7942" width="15.28515625" style="2" customWidth="1"/>
    <col min="7943" max="7943" width="8.85546875" style="2"/>
    <col min="7944" max="7944" width="16.42578125" style="2" customWidth="1"/>
    <col min="7945" max="8190" width="8.85546875" style="2"/>
    <col min="8191" max="8191" width="18" style="2" customWidth="1"/>
    <col min="8192" max="8192" width="18.5703125" style="2" customWidth="1"/>
    <col min="8193" max="8193" width="12.7109375" style="2" customWidth="1"/>
    <col min="8194" max="8194" width="14.28515625" style="2" customWidth="1"/>
    <col min="8195" max="8195" width="15.140625" style="2" customWidth="1"/>
    <col min="8196" max="8196" width="8.85546875" style="2"/>
    <col min="8197" max="8197" width="14.7109375" style="2" customWidth="1"/>
    <col min="8198" max="8198" width="15.28515625" style="2" customWidth="1"/>
    <col min="8199" max="8199" width="8.85546875" style="2"/>
    <col min="8200" max="8200" width="16.42578125" style="2" customWidth="1"/>
    <col min="8201" max="8446" width="8.85546875" style="2"/>
    <col min="8447" max="8447" width="18" style="2" customWidth="1"/>
    <col min="8448" max="8448" width="18.5703125" style="2" customWidth="1"/>
    <col min="8449" max="8449" width="12.7109375" style="2" customWidth="1"/>
    <col min="8450" max="8450" width="14.28515625" style="2" customWidth="1"/>
    <col min="8451" max="8451" width="15.140625" style="2" customWidth="1"/>
    <col min="8452" max="8452" width="8.85546875" style="2"/>
    <col min="8453" max="8453" width="14.7109375" style="2" customWidth="1"/>
    <col min="8454" max="8454" width="15.28515625" style="2" customWidth="1"/>
    <col min="8455" max="8455" width="8.85546875" style="2"/>
    <col min="8456" max="8456" width="16.42578125" style="2" customWidth="1"/>
    <col min="8457" max="8702" width="8.85546875" style="2"/>
    <col min="8703" max="8703" width="18" style="2" customWidth="1"/>
    <col min="8704" max="8704" width="18.5703125" style="2" customWidth="1"/>
    <col min="8705" max="8705" width="12.7109375" style="2" customWidth="1"/>
    <col min="8706" max="8706" width="14.28515625" style="2" customWidth="1"/>
    <col min="8707" max="8707" width="15.140625" style="2" customWidth="1"/>
    <col min="8708" max="8708" width="8.85546875" style="2"/>
    <col min="8709" max="8709" width="14.7109375" style="2" customWidth="1"/>
    <col min="8710" max="8710" width="15.28515625" style="2" customWidth="1"/>
    <col min="8711" max="8711" width="8.85546875" style="2"/>
    <col min="8712" max="8712" width="16.42578125" style="2" customWidth="1"/>
    <col min="8713" max="8958" width="8.85546875" style="2"/>
    <col min="8959" max="8959" width="18" style="2" customWidth="1"/>
    <col min="8960" max="8960" width="18.5703125" style="2" customWidth="1"/>
    <col min="8961" max="8961" width="12.7109375" style="2" customWidth="1"/>
    <col min="8962" max="8962" width="14.28515625" style="2" customWidth="1"/>
    <col min="8963" max="8963" width="15.140625" style="2" customWidth="1"/>
    <col min="8964" max="8964" width="8.85546875" style="2"/>
    <col min="8965" max="8965" width="14.7109375" style="2" customWidth="1"/>
    <col min="8966" max="8966" width="15.28515625" style="2" customWidth="1"/>
    <col min="8967" max="8967" width="8.85546875" style="2"/>
    <col min="8968" max="8968" width="16.42578125" style="2" customWidth="1"/>
    <col min="8969" max="9214" width="8.85546875" style="2"/>
    <col min="9215" max="9215" width="18" style="2" customWidth="1"/>
    <col min="9216" max="9216" width="18.5703125" style="2" customWidth="1"/>
    <col min="9217" max="9217" width="12.7109375" style="2" customWidth="1"/>
    <col min="9218" max="9218" width="14.28515625" style="2" customWidth="1"/>
    <col min="9219" max="9219" width="15.140625" style="2" customWidth="1"/>
    <col min="9220" max="9220" width="8.85546875" style="2"/>
    <col min="9221" max="9221" width="14.7109375" style="2" customWidth="1"/>
    <col min="9222" max="9222" width="15.28515625" style="2" customWidth="1"/>
    <col min="9223" max="9223" width="8.85546875" style="2"/>
    <col min="9224" max="9224" width="16.42578125" style="2" customWidth="1"/>
    <col min="9225" max="9470" width="8.85546875" style="2"/>
    <col min="9471" max="9471" width="18" style="2" customWidth="1"/>
    <col min="9472" max="9472" width="18.5703125" style="2" customWidth="1"/>
    <col min="9473" max="9473" width="12.7109375" style="2" customWidth="1"/>
    <col min="9474" max="9474" width="14.28515625" style="2" customWidth="1"/>
    <col min="9475" max="9475" width="15.140625" style="2" customWidth="1"/>
    <col min="9476" max="9476" width="8.85546875" style="2"/>
    <col min="9477" max="9477" width="14.7109375" style="2" customWidth="1"/>
    <col min="9478" max="9478" width="15.28515625" style="2" customWidth="1"/>
    <col min="9479" max="9479" width="8.85546875" style="2"/>
    <col min="9480" max="9480" width="16.42578125" style="2" customWidth="1"/>
    <col min="9481" max="9726" width="8.85546875" style="2"/>
    <col min="9727" max="9727" width="18" style="2" customWidth="1"/>
    <col min="9728" max="9728" width="18.5703125" style="2" customWidth="1"/>
    <col min="9729" max="9729" width="12.7109375" style="2" customWidth="1"/>
    <col min="9730" max="9730" width="14.28515625" style="2" customWidth="1"/>
    <col min="9731" max="9731" width="15.140625" style="2" customWidth="1"/>
    <col min="9732" max="9732" width="8.85546875" style="2"/>
    <col min="9733" max="9733" width="14.7109375" style="2" customWidth="1"/>
    <col min="9734" max="9734" width="15.28515625" style="2" customWidth="1"/>
    <col min="9735" max="9735" width="8.85546875" style="2"/>
    <col min="9736" max="9736" width="16.42578125" style="2" customWidth="1"/>
    <col min="9737" max="9982" width="8.85546875" style="2"/>
    <col min="9983" max="9983" width="18" style="2" customWidth="1"/>
    <col min="9984" max="9984" width="18.5703125" style="2" customWidth="1"/>
    <col min="9985" max="9985" width="12.7109375" style="2" customWidth="1"/>
    <col min="9986" max="9986" width="14.28515625" style="2" customWidth="1"/>
    <col min="9987" max="9987" width="15.140625" style="2" customWidth="1"/>
    <col min="9988" max="9988" width="8.85546875" style="2"/>
    <col min="9989" max="9989" width="14.7109375" style="2" customWidth="1"/>
    <col min="9990" max="9990" width="15.28515625" style="2" customWidth="1"/>
    <col min="9991" max="9991" width="8.85546875" style="2"/>
    <col min="9992" max="9992" width="16.42578125" style="2" customWidth="1"/>
    <col min="9993" max="10238" width="8.85546875" style="2"/>
    <col min="10239" max="10239" width="18" style="2" customWidth="1"/>
    <col min="10240" max="10240" width="18.5703125" style="2" customWidth="1"/>
    <col min="10241" max="10241" width="12.7109375" style="2" customWidth="1"/>
    <col min="10242" max="10242" width="14.28515625" style="2" customWidth="1"/>
    <col min="10243" max="10243" width="15.140625" style="2" customWidth="1"/>
    <col min="10244" max="10244" width="8.85546875" style="2"/>
    <col min="10245" max="10245" width="14.7109375" style="2" customWidth="1"/>
    <col min="10246" max="10246" width="15.28515625" style="2" customWidth="1"/>
    <col min="10247" max="10247" width="8.85546875" style="2"/>
    <col min="10248" max="10248" width="16.42578125" style="2" customWidth="1"/>
    <col min="10249" max="10494" width="8.85546875" style="2"/>
    <col min="10495" max="10495" width="18" style="2" customWidth="1"/>
    <col min="10496" max="10496" width="18.5703125" style="2" customWidth="1"/>
    <col min="10497" max="10497" width="12.7109375" style="2" customWidth="1"/>
    <col min="10498" max="10498" width="14.28515625" style="2" customWidth="1"/>
    <col min="10499" max="10499" width="15.140625" style="2" customWidth="1"/>
    <col min="10500" max="10500" width="8.85546875" style="2"/>
    <col min="10501" max="10501" width="14.7109375" style="2" customWidth="1"/>
    <col min="10502" max="10502" width="15.28515625" style="2" customWidth="1"/>
    <col min="10503" max="10503" width="8.85546875" style="2"/>
    <col min="10504" max="10504" width="16.42578125" style="2" customWidth="1"/>
    <col min="10505" max="10750" width="8.85546875" style="2"/>
    <col min="10751" max="10751" width="18" style="2" customWidth="1"/>
    <col min="10752" max="10752" width="18.5703125" style="2" customWidth="1"/>
    <col min="10753" max="10753" width="12.7109375" style="2" customWidth="1"/>
    <col min="10754" max="10754" width="14.28515625" style="2" customWidth="1"/>
    <col min="10755" max="10755" width="15.140625" style="2" customWidth="1"/>
    <col min="10756" max="10756" width="8.85546875" style="2"/>
    <col min="10757" max="10757" width="14.7109375" style="2" customWidth="1"/>
    <col min="10758" max="10758" width="15.28515625" style="2" customWidth="1"/>
    <col min="10759" max="10759" width="8.85546875" style="2"/>
    <col min="10760" max="10760" width="16.42578125" style="2" customWidth="1"/>
    <col min="10761" max="11006" width="8.85546875" style="2"/>
    <col min="11007" max="11007" width="18" style="2" customWidth="1"/>
    <col min="11008" max="11008" width="18.5703125" style="2" customWidth="1"/>
    <col min="11009" max="11009" width="12.7109375" style="2" customWidth="1"/>
    <col min="11010" max="11010" width="14.28515625" style="2" customWidth="1"/>
    <col min="11011" max="11011" width="15.140625" style="2" customWidth="1"/>
    <col min="11012" max="11012" width="8.85546875" style="2"/>
    <col min="11013" max="11013" width="14.7109375" style="2" customWidth="1"/>
    <col min="11014" max="11014" width="15.28515625" style="2" customWidth="1"/>
    <col min="11015" max="11015" width="8.85546875" style="2"/>
    <col min="11016" max="11016" width="16.42578125" style="2" customWidth="1"/>
    <col min="11017" max="11262" width="8.85546875" style="2"/>
    <col min="11263" max="11263" width="18" style="2" customWidth="1"/>
    <col min="11264" max="11264" width="18.5703125" style="2" customWidth="1"/>
    <col min="11265" max="11265" width="12.7109375" style="2" customWidth="1"/>
    <col min="11266" max="11266" width="14.28515625" style="2" customWidth="1"/>
    <col min="11267" max="11267" width="15.140625" style="2" customWidth="1"/>
    <col min="11268" max="11268" width="8.85546875" style="2"/>
    <col min="11269" max="11269" width="14.7109375" style="2" customWidth="1"/>
    <col min="11270" max="11270" width="15.28515625" style="2" customWidth="1"/>
    <col min="11271" max="11271" width="8.85546875" style="2"/>
    <col min="11272" max="11272" width="16.42578125" style="2" customWidth="1"/>
    <col min="11273" max="11518" width="8.85546875" style="2"/>
    <col min="11519" max="11519" width="18" style="2" customWidth="1"/>
    <col min="11520" max="11520" width="18.5703125" style="2" customWidth="1"/>
    <col min="11521" max="11521" width="12.7109375" style="2" customWidth="1"/>
    <col min="11522" max="11522" width="14.28515625" style="2" customWidth="1"/>
    <col min="11523" max="11523" width="15.140625" style="2" customWidth="1"/>
    <col min="11524" max="11524" width="8.85546875" style="2"/>
    <col min="11525" max="11525" width="14.7109375" style="2" customWidth="1"/>
    <col min="11526" max="11526" width="15.28515625" style="2" customWidth="1"/>
    <col min="11527" max="11527" width="8.85546875" style="2"/>
    <col min="11528" max="11528" width="16.42578125" style="2" customWidth="1"/>
    <col min="11529" max="11774" width="8.85546875" style="2"/>
    <col min="11775" max="11775" width="18" style="2" customWidth="1"/>
    <col min="11776" max="11776" width="18.5703125" style="2" customWidth="1"/>
    <col min="11777" max="11777" width="12.7109375" style="2" customWidth="1"/>
    <col min="11778" max="11778" width="14.28515625" style="2" customWidth="1"/>
    <col min="11779" max="11779" width="15.140625" style="2" customWidth="1"/>
    <col min="11780" max="11780" width="8.85546875" style="2"/>
    <col min="11781" max="11781" width="14.7109375" style="2" customWidth="1"/>
    <col min="11782" max="11782" width="15.28515625" style="2" customWidth="1"/>
    <col min="11783" max="11783" width="8.85546875" style="2"/>
    <col min="11784" max="11784" width="16.42578125" style="2" customWidth="1"/>
    <col min="11785" max="12030" width="8.85546875" style="2"/>
    <col min="12031" max="12031" width="18" style="2" customWidth="1"/>
    <col min="12032" max="12032" width="18.5703125" style="2" customWidth="1"/>
    <col min="12033" max="12033" width="12.7109375" style="2" customWidth="1"/>
    <col min="12034" max="12034" width="14.28515625" style="2" customWidth="1"/>
    <col min="12035" max="12035" width="15.140625" style="2" customWidth="1"/>
    <col min="12036" max="12036" width="8.85546875" style="2"/>
    <col min="12037" max="12037" width="14.7109375" style="2" customWidth="1"/>
    <col min="12038" max="12038" width="15.28515625" style="2" customWidth="1"/>
    <col min="12039" max="12039" width="8.85546875" style="2"/>
    <col min="12040" max="12040" width="16.42578125" style="2" customWidth="1"/>
    <col min="12041" max="12286" width="8.85546875" style="2"/>
    <col min="12287" max="12287" width="18" style="2" customWidth="1"/>
    <col min="12288" max="12288" width="18.5703125" style="2" customWidth="1"/>
    <col min="12289" max="12289" width="12.7109375" style="2" customWidth="1"/>
    <col min="12290" max="12290" width="14.28515625" style="2" customWidth="1"/>
    <col min="12291" max="12291" width="15.140625" style="2" customWidth="1"/>
    <col min="12292" max="12292" width="8.85546875" style="2"/>
    <col min="12293" max="12293" width="14.7109375" style="2" customWidth="1"/>
    <col min="12294" max="12294" width="15.28515625" style="2" customWidth="1"/>
    <col min="12295" max="12295" width="8.85546875" style="2"/>
    <col min="12296" max="12296" width="16.42578125" style="2" customWidth="1"/>
    <col min="12297" max="12542" width="8.85546875" style="2"/>
    <col min="12543" max="12543" width="18" style="2" customWidth="1"/>
    <col min="12544" max="12544" width="18.5703125" style="2" customWidth="1"/>
    <col min="12545" max="12545" width="12.7109375" style="2" customWidth="1"/>
    <col min="12546" max="12546" width="14.28515625" style="2" customWidth="1"/>
    <col min="12547" max="12547" width="15.140625" style="2" customWidth="1"/>
    <col min="12548" max="12548" width="8.85546875" style="2"/>
    <col min="12549" max="12549" width="14.7109375" style="2" customWidth="1"/>
    <col min="12550" max="12550" width="15.28515625" style="2" customWidth="1"/>
    <col min="12551" max="12551" width="8.85546875" style="2"/>
    <col min="12552" max="12552" width="16.42578125" style="2" customWidth="1"/>
    <col min="12553" max="12798" width="8.85546875" style="2"/>
    <col min="12799" max="12799" width="18" style="2" customWidth="1"/>
    <col min="12800" max="12800" width="18.5703125" style="2" customWidth="1"/>
    <col min="12801" max="12801" width="12.7109375" style="2" customWidth="1"/>
    <col min="12802" max="12802" width="14.28515625" style="2" customWidth="1"/>
    <col min="12803" max="12803" width="15.140625" style="2" customWidth="1"/>
    <col min="12804" max="12804" width="8.85546875" style="2"/>
    <col min="12805" max="12805" width="14.7109375" style="2" customWidth="1"/>
    <col min="12806" max="12806" width="15.28515625" style="2" customWidth="1"/>
    <col min="12807" max="12807" width="8.85546875" style="2"/>
    <col min="12808" max="12808" width="16.42578125" style="2" customWidth="1"/>
    <col min="12809" max="13054" width="8.85546875" style="2"/>
    <col min="13055" max="13055" width="18" style="2" customWidth="1"/>
    <col min="13056" max="13056" width="18.5703125" style="2" customWidth="1"/>
    <col min="13057" max="13057" width="12.7109375" style="2" customWidth="1"/>
    <col min="13058" max="13058" width="14.28515625" style="2" customWidth="1"/>
    <col min="13059" max="13059" width="15.140625" style="2" customWidth="1"/>
    <col min="13060" max="13060" width="8.85546875" style="2"/>
    <col min="13061" max="13061" width="14.7109375" style="2" customWidth="1"/>
    <col min="13062" max="13062" width="15.28515625" style="2" customWidth="1"/>
    <col min="13063" max="13063" width="8.85546875" style="2"/>
    <col min="13064" max="13064" width="16.42578125" style="2" customWidth="1"/>
    <col min="13065" max="13310" width="8.85546875" style="2"/>
    <col min="13311" max="13311" width="18" style="2" customWidth="1"/>
    <col min="13312" max="13312" width="18.5703125" style="2" customWidth="1"/>
    <col min="13313" max="13313" width="12.7109375" style="2" customWidth="1"/>
    <col min="13314" max="13314" width="14.28515625" style="2" customWidth="1"/>
    <col min="13315" max="13315" width="15.140625" style="2" customWidth="1"/>
    <col min="13316" max="13316" width="8.85546875" style="2"/>
    <col min="13317" max="13317" width="14.7109375" style="2" customWidth="1"/>
    <col min="13318" max="13318" width="15.28515625" style="2" customWidth="1"/>
    <col min="13319" max="13319" width="8.85546875" style="2"/>
    <col min="13320" max="13320" width="16.42578125" style="2" customWidth="1"/>
    <col min="13321" max="13566" width="8.85546875" style="2"/>
    <col min="13567" max="13567" width="18" style="2" customWidth="1"/>
    <col min="13568" max="13568" width="18.5703125" style="2" customWidth="1"/>
    <col min="13569" max="13569" width="12.7109375" style="2" customWidth="1"/>
    <col min="13570" max="13570" width="14.28515625" style="2" customWidth="1"/>
    <col min="13571" max="13571" width="15.140625" style="2" customWidth="1"/>
    <col min="13572" max="13572" width="8.85546875" style="2"/>
    <col min="13573" max="13573" width="14.7109375" style="2" customWidth="1"/>
    <col min="13574" max="13574" width="15.28515625" style="2" customWidth="1"/>
    <col min="13575" max="13575" width="8.85546875" style="2"/>
    <col min="13576" max="13576" width="16.42578125" style="2" customWidth="1"/>
    <col min="13577" max="13822" width="8.85546875" style="2"/>
    <col min="13823" max="13823" width="18" style="2" customWidth="1"/>
    <col min="13824" max="13824" width="18.5703125" style="2" customWidth="1"/>
    <col min="13825" max="13825" width="12.7109375" style="2" customWidth="1"/>
    <col min="13826" max="13826" width="14.28515625" style="2" customWidth="1"/>
    <col min="13827" max="13827" width="15.140625" style="2" customWidth="1"/>
    <col min="13828" max="13828" width="8.85546875" style="2"/>
    <col min="13829" max="13829" width="14.7109375" style="2" customWidth="1"/>
    <col min="13830" max="13830" width="15.28515625" style="2" customWidth="1"/>
    <col min="13831" max="13831" width="8.85546875" style="2"/>
    <col min="13832" max="13832" width="16.42578125" style="2" customWidth="1"/>
    <col min="13833" max="14078" width="8.85546875" style="2"/>
    <col min="14079" max="14079" width="18" style="2" customWidth="1"/>
    <col min="14080" max="14080" width="18.5703125" style="2" customWidth="1"/>
    <col min="14081" max="14081" width="12.7109375" style="2" customWidth="1"/>
    <col min="14082" max="14082" width="14.28515625" style="2" customWidth="1"/>
    <col min="14083" max="14083" width="15.140625" style="2" customWidth="1"/>
    <col min="14084" max="14084" width="8.85546875" style="2"/>
    <col min="14085" max="14085" width="14.7109375" style="2" customWidth="1"/>
    <col min="14086" max="14086" width="15.28515625" style="2" customWidth="1"/>
    <col min="14087" max="14087" width="8.85546875" style="2"/>
    <col min="14088" max="14088" width="16.42578125" style="2" customWidth="1"/>
    <col min="14089" max="14334" width="8.85546875" style="2"/>
    <col min="14335" max="14335" width="18" style="2" customWidth="1"/>
    <col min="14336" max="14336" width="18.5703125" style="2" customWidth="1"/>
    <col min="14337" max="14337" width="12.7109375" style="2" customWidth="1"/>
    <col min="14338" max="14338" width="14.28515625" style="2" customWidth="1"/>
    <col min="14339" max="14339" width="15.140625" style="2" customWidth="1"/>
    <col min="14340" max="14340" width="8.85546875" style="2"/>
    <col min="14341" max="14341" width="14.7109375" style="2" customWidth="1"/>
    <col min="14342" max="14342" width="15.28515625" style="2" customWidth="1"/>
    <col min="14343" max="14343" width="8.85546875" style="2"/>
    <col min="14344" max="14344" width="16.42578125" style="2" customWidth="1"/>
    <col min="14345" max="14590" width="8.85546875" style="2"/>
    <col min="14591" max="14591" width="18" style="2" customWidth="1"/>
    <col min="14592" max="14592" width="18.5703125" style="2" customWidth="1"/>
    <col min="14593" max="14593" width="12.7109375" style="2" customWidth="1"/>
    <col min="14594" max="14594" width="14.28515625" style="2" customWidth="1"/>
    <col min="14595" max="14595" width="15.140625" style="2" customWidth="1"/>
    <col min="14596" max="14596" width="8.85546875" style="2"/>
    <col min="14597" max="14597" width="14.7109375" style="2" customWidth="1"/>
    <col min="14598" max="14598" width="15.28515625" style="2" customWidth="1"/>
    <col min="14599" max="14599" width="8.85546875" style="2"/>
    <col min="14600" max="14600" width="16.42578125" style="2" customWidth="1"/>
    <col min="14601" max="14846" width="8.85546875" style="2"/>
    <col min="14847" max="14847" width="18" style="2" customWidth="1"/>
    <col min="14848" max="14848" width="18.5703125" style="2" customWidth="1"/>
    <col min="14849" max="14849" width="12.7109375" style="2" customWidth="1"/>
    <col min="14850" max="14850" width="14.28515625" style="2" customWidth="1"/>
    <col min="14851" max="14851" width="15.140625" style="2" customWidth="1"/>
    <col min="14852" max="14852" width="8.85546875" style="2"/>
    <col min="14853" max="14853" width="14.7109375" style="2" customWidth="1"/>
    <col min="14854" max="14854" width="15.28515625" style="2" customWidth="1"/>
    <col min="14855" max="14855" width="8.85546875" style="2"/>
    <col min="14856" max="14856" width="16.42578125" style="2" customWidth="1"/>
    <col min="14857" max="15102" width="8.85546875" style="2"/>
    <col min="15103" max="15103" width="18" style="2" customWidth="1"/>
    <col min="15104" max="15104" width="18.5703125" style="2" customWidth="1"/>
    <col min="15105" max="15105" width="12.7109375" style="2" customWidth="1"/>
    <col min="15106" max="15106" width="14.28515625" style="2" customWidth="1"/>
    <col min="15107" max="15107" width="15.140625" style="2" customWidth="1"/>
    <col min="15108" max="15108" width="8.85546875" style="2"/>
    <col min="15109" max="15109" width="14.7109375" style="2" customWidth="1"/>
    <col min="15110" max="15110" width="15.28515625" style="2" customWidth="1"/>
    <col min="15111" max="15111" width="8.85546875" style="2"/>
    <col min="15112" max="15112" width="16.42578125" style="2" customWidth="1"/>
    <col min="15113" max="15358" width="8.85546875" style="2"/>
    <col min="15359" max="15359" width="18" style="2" customWidth="1"/>
    <col min="15360" max="15360" width="18.5703125" style="2" customWidth="1"/>
    <col min="15361" max="15361" width="12.7109375" style="2" customWidth="1"/>
    <col min="15362" max="15362" width="14.28515625" style="2" customWidth="1"/>
    <col min="15363" max="15363" width="15.140625" style="2" customWidth="1"/>
    <col min="15364" max="15364" width="8.85546875" style="2"/>
    <col min="15365" max="15365" width="14.7109375" style="2" customWidth="1"/>
    <col min="15366" max="15366" width="15.28515625" style="2" customWidth="1"/>
    <col min="15367" max="15367" width="8.85546875" style="2"/>
    <col min="15368" max="15368" width="16.42578125" style="2" customWidth="1"/>
    <col min="15369" max="15614" width="8.85546875" style="2"/>
    <col min="15615" max="15615" width="18" style="2" customWidth="1"/>
    <col min="15616" max="15616" width="18.5703125" style="2" customWidth="1"/>
    <col min="15617" max="15617" width="12.7109375" style="2" customWidth="1"/>
    <col min="15618" max="15618" width="14.28515625" style="2" customWidth="1"/>
    <col min="15619" max="15619" width="15.140625" style="2" customWidth="1"/>
    <col min="15620" max="15620" width="8.85546875" style="2"/>
    <col min="15621" max="15621" width="14.7109375" style="2" customWidth="1"/>
    <col min="15622" max="15622" width="15.28515625" style="2" customWidth="1"/>
    <col min="15623" max="15623" width="8.85546875" style="2"/>
    <col min="15624" max="15624" width="16.42578125" style="2" customWidth="1"/>
    <col min="15625" max="15870" width="8.85546875" style="2"/>
    <col min="15871" max="15871" width="18" style="2" customWidth="1"/>
    <col min="15872" max="15872" width="18.5703125" style="2" customWidth="1"/>
    <col min="15873" max="15873" width="12.7109375" style="2" customWidth="1"/>
    <col min="15874" max="15874" width="14.28515625" style="2" customWidth="1"/>
    <col min="15875" max="15875" width="15.140625" style="2" customWidth="1"/>
    <col min="15876" max="15876" width="8.85546875" style="2"/>
    <col min="15877" max="15877" width="14.7109375" style="2" customWidth="1"/>
    <col min="15878" max="15878" width="15.28515625" style="2" customWidth="1"/>
    <col min="15879" max="15879" width="8.85546875" style="2"/>
    <col min="15880" max="15880" width="16.42578125" style="2" customWidth="1"/>
    <col min="15881" max="16126" width="8.85546875" style="2"/>
    <col min="16127" max="16127" width="18" style="2" customWidth="1"/>
    <col min="16128" max="16128" width="18.5703125" style="2" customWidth="1"/>
    <col min="16129" max="16129" width="12.7109375" style="2" customWidth="1"/>
    <col min="16130" max="16130" width="14.28515625" style="2" customWidth="1"/>
    <col min="16131" max="16131" width="15.140625" style="2" customWidth="1"/>
    <col min="16132" max="16132" width="8.85546875" style="2"/>
    <col min="16133" max="16133" width="14.7109375" style="2" customWidth="1"/>
    <col min="16134" max="16134" width="15.28515625" style="2" customWidth="1"/>
    <col min="16135" max="16135" width="8.85546875" style="2"/>
    <col min="16136" max="16136" width="16.42578125" style="2" customWidth="1"/>
    <col min="16137" max="16384" width="8.85546875" style="2"/>
  </cols>
  <sheetData>
    <row r="1" spans="1:9" ht="20.100000000000001" customHeight="1" x14ac:dyDescent="0.2">
      <c r="A1" s="198" t="s">
        <v>206</v>
      </c>
      <c r="B1" s="199"/>
      <c r="C1" s="199"/>
      <c r="D1" s="199"/>
      <c r="E1" s="199"/>
      <c r="F1" s="199"/>
      <c r="G1" s="199"/>
      <c r="H1" s="199"/>
      <c r="I1" s="200"/>
    </row>
    <row r="2" spans="1:9" ht="12" customHeight="1" x14ac:dyDescent="0.2">
      <c r="A2" s="204" t="s">
        <v>360</v>
      </c>
      <c r="B2" s="231"/>
      <c r="C2" s="231"/>
      <c r="D2" s="231"/>
      <c r="E2" s="231"/>
      <c r="F2" s="231"/>
      <c r="G2" s="231"/>
      <c r="H2" s="231"/>
      <c r="I2" s="232"/>
    </row>
    <row r="3" spans="1:9" ht="24" customHeight="1" x14ac:dyDescent="0.2">
      <c r="A3" s="235"/>
      <c r="B3" s="189" t="s">
        <v>97</v>
      </c>
      <c r="C3" s="189" t="s">
        <v>99</v>
      </c>
      <c r="D3" s="207" t="s">
        <v>98</v>
      </c>
      <c r="E3" s="207"/>
      <c r="F3" s="189" t="s">
        <v>100</v>
      </c>
      <c r="G3" s="207" t="s">
        <v>101</v>
      </c>
      <c r="H3" s="207"/>
      <c r="I3" s="192" t="s">
        <v>102</v>
      </c>
    </row>
    <row r="4" spans="1:9" ht="24" customHeight="1" x14ac:dyDescent="0.2">
      <c r="A4" s="236"/>
      <c r="B4" s="191"/>
      <c r="C4" s="233"/>
      <c r="D4" s="59" t="s">
        <v>78</v>
      </c>
      <c r="E4" s="59" t="s">
        <v>59</v>
      </c>
      <c r="F4" s="233"/>
      <c r="G4" s="59" t="s">
        <v>82</v>
      </c>
      <c r="H4" s="59" t="s">
        <v>83</v>
      </c>
      <c r="I4" s="234"/>
    </row>
    <row r="5" spans="1:9" ht="12" customHeight="1" x14ac:dyDescent="0.2">
      <c r="A5" s="60"/>
      <c r="B5" s="115"/>
      <c r="C5" s="105"/>
      <c r="D5" s="115"/>
      <c r="E5" s="115"/>
      <c r="F5" s="105"/>
      <c r="G5" s="115"/>
      <c r="H5" s="115"/>
      <c r="I5" s="122"/>
    </row>
    <row r="6" spans="1:9" s="67" customFormat="1" ht="12" customHeight="1" x14ac:dyDescent="0.2">
      <c r="A6" s="16" t="s">
        <v>0</v>
      </c>
      <c r="B6" s="116"/>
      <c r="C6" s="108"/>
      <c r="D6" s="116"/>
      <c r="E6" s="116"/>
      <c r="F6" s="108"/>
      <c r="G6" s="116"/>
      <c r="H6" s="116"/>
      <c r="I6" s="109"/>
    </row>
    <row r="7" spans="1:9" ht="12" customHeight="1" x14ac:dyDescent="0.2">
      <c r="A7" s="56"/>
      <c r="B7" s="115"/>
      <c r="C7" s="105"/>
      <c r="D7" s="115"/>
      <c r="E7" s="115"/>
      <c r="F7" s="105"/>
      <c r="G7" s="115"/>
      <c r="H7" s="115"/>
      <c r="I7" s="106"/>
    </row>
    <row r="8" spans="1:9" ht="12" customHeight="1" x14ac:dyDescent="0.2">
      <c r="A8" s="16" t="s">
        <v>29</v>
      </c>
      <c r="B8" s="115"/>
      <c r="C8" s="105"/>
      <c r="D8" s="115"/>
      <c r="E8" s="115"/>
      <c r="F8" s="105"/>
      <c r="G8" s="115"/>
      <c r="H8" s="115"/>
      <c r="I8" s="106"/>
    </row>
    <row r="9" spans="1:9" ht="12" customHeight="1" x14ac:dyDescent="0.2">
      <c r="A9" s="17" t="s">
        <v>9</v>
      </c>
      <c r="B9" s="115"/>
      <c r="C9" s="105"/>
      <c r="D9" s="115"/>
      <c r="E9" s="115"/>
      <c r="F9" s="105"/>
      <c r="G9" s="115"/>
      <c r="H9" s="115"/>
      <c r="I9" s="106"/>
    </row>
    <row r="10" spans="1:9" ht="12" customHeight="1" x14ac:dyDescent="0.2">
      <c r="A10" s="17" t="s">
        <v>10</v>
      </c>
      <c r="B10" s="115"/>
      <c r="C10" s="123"/>
      <c r="D10" s="115"/>
      <c r="E10" s="115"/>
      <c r="F10" s="123"/>
      <c r="G10" s="115"/>
      <c r="H10" s="115"/>
      <c r="I10" s="124"/>
    </row>
    <row r="11" spans="1:9" ht="12" customHeight="1" x14ac:dyDescent="0.2">
      <c r="A11" s="16" t="s">
        <v>74</v>
      </c>
      <c r="B11" s="115"/>
      <c r="C11" s="105"/>
      <c r="D11" s="115"/>
      <c r="E11" s="115"/>
      <c r="F11" s="105"/>
      <c r="G11" s="115"/>
      <c r="H11" s="115"/>
      <c r="I11" s="106"/>
    </row>
    <row r="12" spans="1:9" ht="12" customHeight="1" x14ac:dyDescent="0.2">
      <c r="A12" s="17" t="s">
        <v>8</v>
      </c>
      <c r="B12" s="115"/>
      <c r="C12" s="105"/>
      <c r="D12" s="115"/>
      <c r="E12" s="115"/>
      <c r="F12" s="105"/>
      <c r="G12" s="115"/>
      <c r="H12" s="115"/>
      <c r="I12" s="106"/>
    </row>
    <row r="13" spans="1:9" ht="12" customHeight="1" x14ac:dyDescent="0.2">
      <c r="A13" s="17" t="s">
        <v>4</v>
      </c>
      <c r="B13" s="118"/>
      <c r="C13" s="105"/>
      <c r="D13" s="115"/>
      <c r="E13" s="115"/>
      <c r="F13" s="105"/>
      <c r="G13" s="115"/>
      <c r="H13" s="115"/>
      <c r="I13" s="106"/>
    </row>
    <row r="14" spans="1:9" ht="12" customHeight="1" x14ac:dyDescent="0.2">
      <c r="A14" s="16" t="s">
        <v>28</v>
      </c>
      <c r="B14" s="115"/>
      <c r="C14" s="123"/>
      <c r="D14" s="115"/>
      <c r="E14" s="115"/>
      <c r="F14" s="123"/>
      <c r="G14" s="115"/>
      <c r="H14" s="115"/>
      <c r="I14" s="124"/>
    </row>
    <row r="15" spans="1:9" ht="12" customHeight="1" x14ac:dyDescent="0.2">
      <c r="A15" s="42" t="s">
        <v>1</v>
      </c>
      <c r="B15" s="115"/>
      <c r="C15" s="123"/>
      <c r="D15" s="115"/>
      <c r="E15" s="115"/>
      <c r="F15" s="123"/>
      <c r="G15" s="115"/>
      <c r="H15" s="115"/>
      <c r="I15" s="124"/>
    </row>
    <row r="16" spans="1:9" ht="12" customHeight="1" x14ac:dyDescent="0.2">
      <c r="A16" s="42" t="s">
        <v>2</v>
      </c>
      <c r="B16" s="115"/>
      <c r="C16" s="123"/>
      <c r="D16" s="115"/>
      <c r="E16" s="115"/>
      <c r="F16" s="123"/>
      <c r="G16" s="115"/>
      <c r="H16" s="115"/>
      <c r="I16" s="124"/>
    </row>
    <row r="17" spans="1:9" ht="12" customHeight="1" x14ac:dyDescent="0.2">
      <c r="A17" s="42" t="s">
        <v>3</v>
      </c>
      <c r="B17" s="115"/>
      <c r="C17" s="123"/>
      <c r="D17" s="115"/>
      <c r="E17" s="115"/>
      <c r="F17" s="123"/>
      <c r="G17" s="115"/>
      <c r="H17" s="115"/>
      <c r="I17" s="124"/>
    </row>
    <row r="18" spans="1:9" ht="12" customHeight="1" x14ac:dyDescent="0.2">
      <c r="A18" s="42" t="s">
        <v>40</v>
      </c>
      <c r="B18" s="115"/>
      <c r="C18" s="123"/>
      <c r="D18" s="115"/>
      <c r="E18" s="115"/>
      <c r="F18" s="123"/>
      <c r="G18" s="115"/>
      <c r="H18" s="115"/>
      <c r="I18" s="124"/>
    </row>
    <row r="19" spans="1:9" ht="12" customHeight="1" x14ac:dyDescent="0.2">
      <c r="A19" s="42" t="s">
        <v>41</v>
      </c>
      <c r="B19" s="115"/>
      <c r="C19" s="123"/>
      <c r="D19" s="115"/>
      <c r="E19" s="115"/>
      <c r="F19" s="123"/>
      <c r="G19" s="115"/>
      <c r="H19" s="115"/>
      <c r="I19" s="124"/>
    </row>
    <row r="20" spans="1:9" ht="12" customHeight="1" x14ac:dyDescent="0.2">
      <c r="A20" s="16" t="s">
        <v>113</v>
      </c>
      <c r="B20" s="118"/>
      <c r="C20" s="105"/>
      <c r="D20" s="115"/>
      <c r="E20" s="115"/>
      <c r="F20" s="105"/>
      <c r="G20" s="115"/>
      <c r="H20" s="115"/>
      <c r="I20" s="106"/>
    </row>
    <row r="21" spans="1:9" ht="12" customHeight="1" x14ac:dyDescent="0.2">
      <c r="A21" s="17" t="s">
        <v>349</v>
      </c>
      <c r="B21" s="118"/>
      <c r="C21" s="105"/>
      <c r="D21" s="115"/>
      <c r="E21" s="115"/>
      <c r="F21" s="105"/>
      <c r="G21" s="115"/>
      <c r="H21" s="115"/>
      <c r="I21" s="106"/>
    </row>
    <row r="22" spans="1:9" ht="12" customHeight="1" x14ac:dyDescent="0.2">
      <c r="A22" s="17" t="s">
        <v>119</v>
      </c>
      <c r="B22" s="118"/>
      <c r="C22" s="105"/>
      <c r="D22" s="115"/>
      <c r="E22" s="115"/>
      <c r="F22" s="105"/>
      <c r="G22" s="115"/>
      <c r="H22" s="115"/>
      <c r="I22" s="106"/>
    </row>
    <row r="23" spans="1:9" ht="12" customHeight="1" x14ac:dyDescent="0.2">
      <c r="A23" s="16" t="s">
        <v>398</v>
      </c>
      <c r="B23" s="118"/>
      <c r="C23" s="105"/>
      <c r="D23" s="115"/>
      <c r="E23" s="115"/>
      <c r="F23" s="105"/>
      <c r="G23" s="115"/>
      <c r="H23" s="115"/>
      <c r="I23" s="106"/>
    </row>
    <row r="24" spans="1:9" ht="12" customHeight="1" x14ac:dyDescent="0.2">
      <c r="A24" s="42" t="s">
        <v>115</v>
      </c>
      <c r="B24" s="118"/>
      <c r="C24" s="105"/>
      <c r="D24" s="115"/>
      <c r="E24" s="115"/>
      <c r="F24" s="105"/>
      <c r="G24" s="115"/>
      <c r="H24" s="115"/>
      <c r="I24" s="106"/>
    </row>
    <row r="25" spans="1:9" ht="12" customHeight="1" x14ac:dyDescent="0.2">
      <c r="A25" s="42" t="s">
        <v>116</v>
      </c>
      <c r="B25" s="118"/>
      <c r="C25" s="105"/>
      <c r="D25" s="115"/>
      <c r="E25" s="115"/>
      <c r="F25" s="105"/>
      <c r="G25" s="115"/>
      <c r="H25" s="115"/>
      <c r="I25" s="106"/>
    </row>
    <row r="26" spans="1:9" ht="12" customHeight="1" x14ac:dyDescent="0.2">
      <c r="A26" s="42" t="s">
        <v>117</v>
      </c>
      <c r="B26" s="115"/>
      <c r="C26" s="105"/>
      <c r="D26" s="115"/>
      <c r="E26" s="115"/>
      <c r="F26" s="105"/>
      <c r="G26" s="115"/>
      <c r="H26" s="115"/>
      <c r="I26" s="106"/>
    </row>
    <row r="27" spans="1:9" ht="12" customHeight="1" x14ac:dyDescent="0.2">
      <c r="A27" s="16" t="s">
        <v>348</v>
      </c>
      <c r="B27" s="118"/>
      <c r="C27" s="105"/>
      <c r="D27" s="115"/>
      <c r="E27" s="115"/>
      <c r="F27" s="105"/>
      <c r="G27" s="115"/>
      <c r="H27" s="115"/>
      <c r="I27" s="106"/>
    </row>
    <row r="28" spans="1:9" ht="12" customHeight="1" x14ac:dyDescent="0.2">
      <c r="A28" s="35" t="s">
        <v>133</v>
      </c>
      <c r="B28" s="118"/>
      <c r="C28" s="105"/>
      <c r="D28" s="115"/>
      <c r="E28" s="115"/>
      <c r="F28" s="105"/>
      <c r="G28" s="115"/>
      <c r="H28" s="115"/>
      <c r="I28" s="106"/>
    </row>
    <row r="29" spans="1:9" ht="12" customHeight="1" x14ac:dyDescent="0.2">
      <c r="A29" s="35" t="s">
        <v>134</v>
      </c>
      <c r="B29" s="118"/>
      <c r="C29" s="105"/>
      <c r="D29" s="115"/>
      <c r="E29" s="115"/>
      <c r="F29" s="105"/>
      <c r="G29" s="115"/>
      <c r="H29" s="115"/>
      <c r="I29" s="106"/>
    </row>
    <row r="30" spans="1:9" ht="12" customHeight="1" x14ac:dyDescent="0.2">
      <c r="A30" s="16" t="s">
        <v>383</v>
      </c>
      <c r="B30" s="118"/>
      <c r="C30" s="105"/>
      <c r="D30" s="115"/>
      <c r="E30" s="115"/>
      <c r="F30" s="105"/>
      <c r="G30" s="115"/>
      <c r="H30" s="115"/>
      <c r="I30" s="106"/>
    </row>
    <row r="31" spans="1:9" ht="12" customHeight="1" x14ac:dyDescent="0.2">
      <c r="A31" s="35" t="s">
        <v>133</v>
      </c>
      <c r="B31" s="118"/>
      <c r="C31" s="105"/>
      <c r="D31" s="115"/>
      <c r="E31" s="115"/>
      <c r="F31" s="105"/>
      <c r="G31" s="115"/>
      <c r="H31" s="115"/>
      <c r="I31" s="106"/>
    </row>
    <row r="32" spans="1:9" ht="12" customHeight="1" x14ac:dyDescent="0.2">
      <c r="A32" s="35" t="s">
        <v>134</v>
      </c>
      <c r="B32" s="118"/>
      <c r="C32" s="105"/>
      <c r="D32" s="115"/>
      <c r="E32" s="115"/>
      <c r="F32" s="105"/>
      <c r="G32" s="115"/>
      <c r="H32" s="115"/>
      <c r="I32" s="106"/>
    </row>
    <row r="33" spans="1:17" ht="12" customHeight="1" x14ac:dyDescent="0.2">
      <c r="A33" s="44" t="s">
        <v>118</v>
      </c>
      <c r="B33" s="118"/>
      <c r="C33" s="105"/>
      <c r="D33" s="115"/>
      <c r="E33" s="115"/>
      <c r="F33" s="105"/>
      <c r="G33" s="115"/>
      <c r="H33" s="115"/>
      <c r="I33" s="106"/>
    </row>
    <row r="34" spans="1:17" ht="12" customHeight="1" x14ac:dyDescent="0.2">
      <c r="A34" s="42" t="s">
        <v>5</v>
      </c>
      <c r="B34" s="118"/>
      <c r="C34" s="105"/>
      <c r="D34" s="115"/>
      <c r="E34" s="115"/>
      <c r="F34" s="105"/>
      <c r="G34" s="115"/>
      <c r="H34" s="115"/>
      <c r="I34" s="106"/>
    </row>
    <row r="35" spans="1:17" ht="12" customHeight="1" x14ac:dyDescent="0.2">
      <c r="A35" s="42" t="s">
        <v>6</v>
      </c>
      <c r="B35" s="118"/>
      <c r="C35" s="123"/>
      <c r="D35" s="115"/>
      <c r="E35" s="115"/>
      <c r="F35" s="123"/>
      <c r="G35" s="115"/>
      <c r="H35" s="115"/>
      <c r="I35" s="124"/>
    </row>
    <row r="36" spans="1:17" ht="12" customHeight="1" x14ac:dyDescent="0.2">
      <c r="A36" s="42" t="s">
        <v>7</v>
      </c>
      <c r="B36" s="115"/>
      <c r="C36" s="123"/>
      <c r="D36" s="115"/>
      <c r="E36" s="115"/>
      <c r="F36" s="123"/>
      <c r="G36" s="115"/>
      <c r="H36" s="115"/>
      <c r="I36" s="124"/>
    </row>
    <row r="37" spans="1:17" ht="12" customHeight="1" x14ac:dyDescent="0.2">
      <c r="A37" s="16" t="s">
        <v>58</v>
      </c>
      <c r="B37" s="115"/>
      <c r="C37" s="105"/>
      <c r="D37" s="115"/>
      <c r="E37" s="115"/>
      <c r="F37" s="105"/>
      <c r="G37" s="115"/>
      <c r="H37" s="115"/>
      <c r="I37" s="106"/>
    </row>
    <row r="38" spans="1:17" ht="12" customHeight="1" x14ac:dyDescent="0.2">
      <c r="A38" s="17" t="s">
        <v>31</v>
      </c>
      <c r="B38" s="118"/>
      <c r="C38" s="105"/>
      <c r="D38" s="115"/>
      <c r="E38" s="115"/>
      <c r="F38" s="105"/>
      <c r="G38" s="115"/>
      <c r="H38" s="115"/>
      <c r="I38" s="106"/>
    </row>
    <row r="39" spans="1:17" ht="12" customHeight="1" x14ac:dyDescent="0.2">
      <c r="A39" s="17" t="s">
        <v>19</v>
      </c>
      <c r="B39" s="118"/>
      <c r="C39" s="105"/>
      <c r="D39" s="115"/>
      <c r="E39" s="115"/>
      <c r="F39" s="105"/>
      <c r="G39" s="115"/>
      <c r="H39" s="115"/>
      <c r="I39" s="106"/>
    </row>
    <row r="40" spans="1:17" ht="12" customHeight="1" x14ac:dyDescent="0.2">
      <c r="A40" s="17" t="s">
        <v>20</v>
      </c>
      <c r="B40" s="118"/>
      <c r="C40" s="105"/>
      <c r="D40" s="115"/>
      <c r="E40" s="115"/>
      <c r="F40" s="105"/>
      <c r="G40" s="115"/>
      <c r="H40" s="115"/>
      <c r="I40" s="106"/>
    </row>
    <row r="41" spans="1:17" ht="12" customHeight="1" x14ac:dyDescent="0.2">
      <c r="A41" s="17" t="s">
        <v>21</v>
      </c>
      <c r="B41" s="118"/>
      <c r="C41" s="105"/>
      <c r="D41" s="115"/>
      <c r="E41" s="115"/>
      <c r="F41" s="105"/>
      <c r="G41" s="115"/>
      <c r="H41" s="115"/>
      <c r="I41" s="106"/>
    </row>
    <row r="42" spans="1:17" ht="12" customHeight="1" x14ac:dyDescent="0.2">
      <c r="A42" s="17" t="s">
        <v>32</v>
      </c>
      <c r="B42" s="118"/>
      <c r="C42" s="105"/>
      <c r="D42" s="115"/>
      <c r="E42" s="115"/>
      <c r="F42" s="105"/>
      <c r="G42" s="115"/>
      <c r="H42" s="115"/>
      <c r="I42" s="121"/>
    </row>
    <row r="43" spans="1:17" ht="12" customHeight="1" x14ac:dyDescent="0.2">
      <c r="A43" s="241" t="s">
        <v>350</v>
      </c>
      <c r="B43" s="242"/>
      <c r="C43" s="242"/>
      <c r="D43" s="242"/>
      <c r="E43" s="242"/>
      <c r="F43" s="242"/>
      <c r="G43" s="242"/>
      <c r="H43" s="242"/>
      <c r="I43" s="243"/>
    </row>
    <row r="44" spans="1:17" s="37" customFormat="1" ht="12" customHeight="1" x14ac:dyDescent="0.2">
      <c r="A44" s="228" t="s">
        <v>400</v>
      </c>
      <c r="B44" s="229"/>
      <c r="C44" s="229"/>
      <c r="D44" s="229"/>
      <c r="E44" s="229"/>
      <c r="F44" s="229"/>
      <c r="G44" s="229"/>
      <c r="H44" s="229"/>
      <c r="I44" s="230"/>
      <c r="J44" s="61"/>
      <c r="K44" s="61"/>
      <c r="L44" s="61"/>
      <c r="M44" s="61"/>
      <c r="N44" s="61"/>
      <c r="O44" s="61"/>
      <c r="P44" s="61"/>
      <c r="Q44" s="76"/>
    </row>
    <row r="45" spans="1:17" s="37" customFormat="1" ht="12" customHeight="1" x14ac:dyDescent="0.2">
      <c r="A45" s="228" t="s">
        <v>384</v>
      </c>
      <c r="B45" s="229"/>
      <c r="C45" s="229"/>
      <c r="D45" s="229"/>
      <c r="E45" s="229"/>
      <c r="F45" s="229"/>
      <c r="G45" s="229"/>
      <c r="H45" s="229"/>
      <c r="I45" s="230"/>
      <c r="J45" s="49"/>
      <c r="K45" s="49"/>
      <c r="L45" s="49"/>
      <c r="M45" s="49"/>
      <c r="N45" s="49"/>
      <c r="O45" s="49"/>
      <c r="P45" s="49"/>
      <c r="Q45" s="76"/>
    </row>
    <row r="46" spans="1:17" ht="12" customHeight="1" x14ac:dyDescent="0.2">
      <c r="A46" s="238" t="s">
        <v>80</v>
      </c>
      <c r="B46" s="239"/>
      <c r="C46" s="239"/>
      <c r="D46" s="239"/>
      <c r="E46" s="239"/>
      <c r="F46" s="239"/>
      <c r="G46" s="239"/>
      <c r="H46" s="239"/>
      <c r="I46" s="240"/>
    </row>
    <row r="47" spans="1:17" ht="12" customHeight="1" x14ac:dyDescent="0.2">
      <c r="A47" s="237"/>
      <c r="B47" s="237"/>
      <c r="C47" s="237"/>
      <c r="D47" s="237"/>
      <c r="E47" s="237"/>
      <c r="F47" s="237"/>
      <c r="G47" s="237"/>
      <c r="H47" s="237"/>
      <c r="I47" s="237"/>
    </row>
    <row r="48" spans="1:17" ht="220.5" customHeight="1" x14ac:dyDescent="0.2">
      <c r="A48" s="181" t="s">
        <v>385</v>
      </c>
      <c r="B48" s="182"/>
      <c r="C48" s="182"/>
      <c r="D48" s="182"/>
      <c r="E48" s="182"/>
      <c r="F48" s="182"/>
      <c r="G48" s="182"/>
      <c r="H48" s="182"/>
      <c r="I48" s="183"/>
      <c r="K48" s="18"/>
      <c r="L48" s="18"/>
      <c r="M48" s="18"/>
    </row>
  </sheetData>
  <mergeCells count="15">
    <mergeCell ref="A44:I44"/>
    <mergeCell ref="A1:I1"/>
    <mergeCell ref="B3:B4"/>
    <mergeCell ref="A48:I48"/>
    <mergeCell ref="C3:C4"/>
    <mergeCell ref="F3:F4"/>
    <mergeCell ref="D3:E3"/>
    <mergeCell ref="A2:I2"/>
    <mergeCell ref="I3:I4"/>
    <mergeCell ref="A3:A4"/>
    <mergeCell ref="A47:I47"/>
    <mergeCell ref="A46:I46"/>
    <mergeCell ref="G3:H3"/>
    <mergeCell ref="A43:I43"/>
    <mergeCell ref="A45:I45"/>
  </mergeCells>
  <printOptions horizontalCentered="1"/>
  <pageMargins left="0.25" right="0.25" top="0.75" bottom="0.75" header="0.3" footer="0.3"/>
  <pageSetup paperSize="9" scale="6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Q48"/>
  <sheetViews>
    <sheetView workbookViewId="0">
      <selection sqref="A1:G1"/>
    </sheetView>
  </sheetViews>
  <sheetFormatPr defaultRowHeight="12.75" x14ac:dyDescent="0.2"/>
  <cols>
    <col min="1" max="1" width="40.85546875" style="2" bestFit="1" customWidth="1"/>
    <col min="2" max="2" width="11" style="2" customWidth="1"/>
    <col min="3" max="3" width="11.42578125" style="2" customWidth="1"/>
    <col min="4" max="4" width="8.7109375" style="2" customWidth="1"/>
    <col min="5" max="5" width="11" style="2" customWidth="1"/>
    <col min="6" max="6" width="11.42578125" style="2" customWidth="1"/>
    <col min="7" max="7" width="8" style="2" customWidth="1"/>
    <col min="8" max="250" width="8.85546875" style="2"/>
    <col min="251" max="251" width="21.28515625" style="2" customWidth="1"/>
    <col min="252" max="252" width="11" style="2" customWidth="1"/>
    <col min="253" max="253" width="11.42578125" style="2" customWidth="1"/>
    <col min="254" max="254" width="12.7109375" style="2" customWidth="1"/>
    <col min="255" max="255" width="11" style="2" customWidth="1"/>
    <col min="256" max="256" width="11.42578125" style="2" customWidth="1"/>
    <col min="257" max="257" width="8.85546875" style="2"/>
    <col min="258" max="258" width="11.42578125" style="2" customWidth="1"/>
    <col min="259" max="259" width="11.7109375" style="2" customWidth="1"/>
    <col min="260" max="260" width="8.85546875" style="2"/>
    <col min="261" max="261" width="14.5703125" style="2" customWidth="1"/>
    <col min="262" max="506" width="8.85546875" style="2"/>
    <col min="507" max="507" width="21.28515625" style="2" customWidth="1"/>
    <col min="508" max="508" width="11" style="2" customWidth="1"/>
    <col min="509" max="509" width="11.42578125" style="2" customWidth="1"/>
    <col min="510" max="510" width="12.7109375" style="2" customWidth="1"/>
    <col min="511" max="511" width="11" style="2" customWidth="1"/>
    <col min="512" max="512" width="11.42578125" style="2" customWidth="1"/>
    <col min="513" max="513" width="8.85546875" style="2"/>
    <col min="514" max="514" width="11.42578125" style="2" customWidth="1"/>
    <col min="515" max="515" width="11.7109375" style="2" customWidth="1"/>
    <col min="516" max="516" width="8.85546875" style="2"/>
    <col min="517" max="517" width="14.5703125" style="2" customWidth="1"/>
    <col min="518" max="762" width="8.85546875" style="2"/>
    <col min="763" max="763" width="21.28515625" style="2" customWidth="1"/>
    <col min="764" max="764" width="11" style="2" customWidth="1"/>
    <col min="765" max="765" width="11.42578125" style="2" customWidth="1"/>
    <col min="766" max="766" width="12.7109375" style="2" customWidth="1"/>
    <col min="767" max="767" width="11" style="2" customWidth="1"/>
    <col min="768" max="768" width="11.42578125" style="2" customWidth="1"/>
    <col min="769" max="769" width="8.85546875" style="2"/>
    <col min="770" max="770" width="11.42578125" style="2" customWidth="1"/>
    <col min="771" max="771" width="11.7109375" style="2" customWidth="1"/>
    <col min="772" max="772" width="8.85546875" style="2"/>
    <col min="773" max="773" width="14.5703125" style="2" customWidth="1"/>
    <col min="774" max="1018" width="8.85546875" style="2"/>
    <col min="1019" max="1019" width="21.28515625" style="2" customWidth="1"/>
    <col min="1020" max="1020" width="11" style="2" customWidth="1"/>
    <col min="1021" max="1021" width="11.42578125" style="2" customWidth="1"/>
    <col min="1022" max="1022" width="12.7109375" style="2" customWidth="1"/>
    <col min="1023" max="1023" width="11" style="2" customWidth="1"/>
    <col min="1024" max="1024" width="11.42578125" style="2" customWidth="1"/>
    <col min="1025" max="1025" width="8.85546875" style="2"/>
    <col min="1026" max="1026" width="11.42578125" style="2" customWidth="1"/>
    <col min="1027" max="1027" width="11.7109375" style="2" customWidth="1"/>
    <col min="1028" max="1028" width="8.85546875" style="2"/>
    <col min="1029" max="1029" width="14.5703125" style="2" customWidth="1"/>
    <col min="1030" max="1274" width="8.85546875" style="2"/>
    <col min="1275" max="1275" width="21.28515625" style="2" customWidth="1"/>
    <col min="1276" max="1276" width="11" style="2" customWidth="1"/>
    <col min="1277" max="1277" width="11.42578125" style="2" customWidth="1"/>
    <col min="1278" max="1278" width="12.7109375" style="2" customWidth="1"/>
    <col min="1279" max="1279" width="11" style="2" customWidth="1"/>
    <col min="1280" max="1280" width="11.42578125" style="2" customWidth="1"/>
    <col min="1281" max="1281" width="8.85546875" style="2"/>
    <col min="1282" max="1282" width="11.42578125" style="2" customWidth="1"/>
    <col min="1283" max="1283" width="11.7109375" style="2" customWidth="1"/>
    <col min="1284" max="1284" width="8.85546875" style="2"/>
    <col min="1285" max="1285" width="14.5703125" style="2" customWidth="1"/>
    <col min="1286" max="1530" width="8.85546875" style="2"/>
    <col min="1531" max="1531" width="21.28515625" style="2" customWidth="1"/>
    <col min="1532" max="1532" width="11" style="2" customWidth="1"/>
    <col min="1533" max="1533" width="11.42578125" style="2" customWidth="1"/>
    <col min="1534" max="1534" width="12.7109375" style="2" customWidth="1"/>
    <col min="1535" max="1535" width="11" style="2" customWidth="1"/>
    <col min="1536" max="1536" width="11.42578125" style="2" customWidth="1"/>
    <col min="1537" max="1537" width="8.85546875" style="2"/>
    <col min="1538" max="1538" width="11.42578125" style="2" customWidth="1"/>
    <col min="1539" max="1539" width="11.7109375" style="2" customWidth="1"/>
    <col min="1540" max="1540" width="8.85546875" style="2"/>
    <col min="1541" max="1541" width="14.5703125" style="2" customWidth="1"/>
    <col min="1542" max="1786" width="8.85546875" style="2"/>
    <col min="1787" max="1787" width="21.28515625" style="2" customWidth="1"/>
    <col min="1788" max="1788" width="11" style="2" customWidth="1"/>
    <col min="1789" max="1789" width="11.42578125" style="2" customWidth="1"/>
    <col min="1790" max="1790" width="12.7109375" style="2" customWidth="1"/>
    <col min="1791" max="1791" width="11" style="2" customWidth="1"/>
    <col min="1792" max="1792" width="11.42578125" style="2" customWidth="1"/>
    <col min="1793" max="1793" width="8.85546875" style="2"/>
    <col min="1794" max="1794" width="11.42578125" style="2" customWidth="1"/>
    <col min="1795" max="1795" width="11.7109375" style="2" customWidth="1"/>
    <col min="1796" max="1796" width="8.85546875" style="2"/>
    <col min="1797" max="1797" width="14.5703125" style="2" customWidth="1"/>
    <col min="1798" max="2042" width="8.85546875" style="2"/>
    <col min="2043" max="2043" width="21.28515625" style="2" customWidth="1"/>
    <col min="2044" max="2044" width="11" style="2" customWidth="1"/>
    <col min="2045" max="2045" width="11.42578125" style="2" customWidth="1"/>
    <col min="2046" max="2046" width="12.7109375" style="2" customWidth="1"/>
    <col min="2047" max="2047" width="11" style="2" customWidth="1"/>
    <col min="2048" max="2048" width="11.42578125" style="2" customWidth="1"/>
    <col min="2049" max="2049" width="8.85546875" style="2"/>
    <col min="2050" max="2050" width="11.42578125" style="2" customWidth="1"/>
    <col min="2051" max="2051" width="11.7109375" style="2" customWidth="1"/>
    <col min="2052" max="2052" width="8.85546875" style="2"/>
    <col min="2053" max="2053" width="14.5703125" style="2" customWidth="1"/>
    <col min="2054" max="2298" width="8.85546875" style="2"/>
    <col min="2299" max="2299" width="21.28515625" style="2" customWidth="1"/>
    <col min="2300" max="2300" width="11" style="2" customWidth="1"/>
    <col min="2301" max="2301" width="11.42578125" style="2" customWidth="1"/>
    <col min="2302" max="2302" width="12.7109375" style="2" customWidth="1"/>
    <col min="2303" max="2303" width="11" style="2" customWidth="1"/>
    <col min="2304" max="2304" width="11.42578125" style="2" customWidth="1"/>
    <col min="2305" max="2305" width="8.85546875" style="2"/>
    <col min="2306" max="2306" width="11.42578125" style="2" customWidth="1"/>
    <col min="2307" max="2307" width="11.7109375" style="2" customWidth="1"/>
    <col min="2308" max="2308" width="8.85546875" style="2"/>
    <col min="2309" max="2309" width="14.5703125" style="2" customWidth="1"/>
    <col min="2310" max="2554" width="8.85546875" style="2"/>
    <col min="2555" max="2555" width="21.28515625" style="2" customWidth="1"/>
    <col min="2556" max="2556" width="11" style="2" customWidth="1"/>
    <col min="2557" max="2557" width="11.42578125" style="2" customWidth="1"/>
    <col min="2558" max="2558" width="12.7109375" style="2" customWidth="1"/>
    <col min="2559" max="2559" width="11" style="2" customWidth="1"/>
    <col min="2560" max="2560" width="11.42578125" style="2" customWidth="1"/>
    <col min="2561" max="2561" width="8.85546875" style="2"/>
    <col min="2562" max="2562" width="11.42578125" style="2" customWidth="1"/>
    <col min="2563" max="2563" width="11.7109375" style="2" customWidth="1"/>
    <col min="2564" max="2564" width="8.85546875" style="2"/>
    <col min="2565" max="2565" width="14.5703125" style="2" customWidth="1"/>
    <col min="2566" max="2810" width="8.85546875" style="2"/>
    <col min="2811" max="2811" width="21.28515625" style="2" customWidth="1"/>
    <col min="2812" max="2812" width="11" style="2" customWidth="1"/>
    <col min="2813" max="2813" width="11.42578125" style="2" customWidth="1"/>
    <col min="2814" max="2814" width="12.7109375" style="2" customWidth="1"/>
    <col min="2815" max="2815" width="11" style="2" customWidth="1"/>
    <col min="2816" max="2816" width="11.42578125" style="2" customWidth="1"/>
    <col min="2817" max="2817" width="8.85546875" style="2"/>
    <col min="2818" max="2818" width="11.42578125" style="2" customWidth="1"/>
    <col min="2819" max="2819" width="11.7109375" style="2" customWidth="1"/>
    <col min="2820" max="2820" width="8.85546875" style="2"/>
    <col min="2821" max="2821" width="14.5703125" style="2" customWidth="1"/>
    <col min="2822" max="3066" width="8.85546875" style="2"/>
    <col min="3067" max="3067" width="21.28515625" style="2" customWidth="1"/>
    <col min="3068" max="3068" width="11" style="2" customWidth="1"/>
    <col min="3069" max="3069" width="11.42578125" style="2" customWidth="1"/>
    <col min="3070" max="3070" width="12.7109375" style="2" customWidth="1"/>
    <col min="3071" max="3071" width="11" style="2" customWidth="1"/>
    <col min="3072" max="3072" width="11.42578125" style="2" customWidth="1"/>
    <col min="3073" max="3073" width="8.85546875" style="2"/>
    <col min="3074" max="3074" width="11.42578125" style="2" customWidth="1"/>
    <col min="3075" max="3075" width="11.7109375" style="2" customWidth="1"/>
    <col min="3076" max="3076" width="8.85546875" style="2"/>
    <col min="3077" max="3077" width="14.5703125" style="2" customWidth="1"/>
    <col min="3078" max="3322" width="8.85546875" style="2"/>
    <col min="3323" max="3323" width="21.28515625" style="2" customWidth="1"/>
    <col min="3324" max="3324" width="11" style="2" customWidth="1"/>
    <col min="3325" max="3325" width="11.42578125" style="2" customWidth="1"/>
    <col min="3326" max="3326" width="12.7109375" style="2" customWidth="1"/>
    <col min="3327" max="3327" width="11" style="2" customWidth="1"/>
    <col min="3328" max="3328" width="11.42578125" style="2" customWidth="1"/>
    <col min="3329" max="3329" width="8.85546875" style="2"/>
    <col min="3330" max="3330" width="11.42578125" style="2" customWidth="1"/>
    <col min="3331" max="3331" width="11.7109375" style="2" customWidth="1"/>
    <col min="3332" max="3332" width="8.85546875" style="2"/>
    <col min="3333" max="3333" width="14.5703125" style="2" customWidth="1"/>
    <col min="3334" max="3578" width="8.85546875" style="2"/>
    <col min="3579" max="3579" width="21.28515625" style="2" customWidth="1"/>
    <col min="3580" max="3580" width="11" style="2" customWidth="1"/>
    <col min="3581" max="3581" width="11.42578125" style="2" customWidth="1"/>
    <col min="3582" max="3582" width="12.7109375" style="2" customWidth="1"/>
    <col min="3583" max="3583" width="11" style="2" customWidth="1"/>
    <col min="3584" max="3584" width="11.42578125" style="2" customWidth="1"/>
    <col min="3585" max="3585" width="8.85546875" style="2"/>
    <col min="3586" max="3586" width="11.42578125" style="2" customWidth="1"/>
    <col min="3587" max="3587" width="11.7109375" style="2" customWidth="1"/>
    <col min="3588" max="3588" width="8.85546875" style="2"/>
    <col min="3589" max="3589" width="14.5703125" style="2" customWidth="1"/>
    <col min="3590" max="3834" width="8.85546875" style="2"/>
    <col min="3835" max="3835" width="21.28515625" style="2" customWidth="1"/>
    <col min="3836" max="3836" width="11" style="2" customWidth="1"/>
    <col min="3837" max="3837" width="11.42578125" style="2" customWidth="1"/>
    <col min="3838" max="3838" width="12.7109375" style="2" customWidth="1"/>
    <col min="3839" max="3839" width="11" style="2" customWidth="1"/>
    <col min="3840" max="3840" width="11.42578125" style="2" customWidth="1"/>
    <col min="3841" max="3841" width="8.85546875" style="2"/>
    <col min="3842" max="3842" width="11.42578125" style="2" customWidth="1"/>
    <col min="3843" max="3843" width="11.7109375" style="2" customWidth="1"/>
    <col min="3844" max="3844" width="8.85546875" style="2"/>
    <col min="3845" max="3845" width="14.5703125" style="2" customWidth="1"/>
    <col min="3846" max="4090" width="8.85546875" style="2"/>
    <col min="4091" max="4091" width="21.28515625" style="2" customWidth="1"/>
    <col min="4092" max="4092" width="11" style="2" customWidth="1"/>
    <col min="4093" max="4093" width="11.42578125" style="2" customWidth="1"/>
    <col min="4094" max="4094" width="12.7109375" style="2" customWidth="1"/>
    <col min="4095" max="4095" width="11" style="2" customWidth="1"/>
    <col min="4096" max="4096" width="11.42578125" style="2" customWidth="1"/>
    <col min="4097" max="4097" width="8.85546875" style="2"/>
    <col min="4098" max="4098" width="11.42578125" style="2" customWidth="1"/>
    <col min="4099" max="4099" width="11.7109375" style="2" customWidth="1"/>
    <col min="4100" max="4100" width="8.85546875" style="2"/>
    <col min="4101" max="4101" width="14.5703125" style="2" customWidth="1"/>
    <col min="4102" max="4346" width="8.85546875" style="2"/>
    <col min="4347" max="4347" width="21.28515625" style="2" customWidth="1"/>
    <col min="4348" max="4348" width="11" style="2" customWidth="1"/>
    <col min="4349" max="4349" width="11.42578125" style="2" customWidth="1"/>
    <col min="4350" max="4350" width="12.7109375" style="2" customWidth="1"/>
    <col min="4351" max="4351" width="11" style="2" customWidth="1"/>
    <col min="4352" max="4352" width="11.42578125" style="2" customWidth="1"/>
    <col min="4353" max="4353" width="8.85546875" style="2"/>
    <col min="4354" max="4354" width="11.42578125" style="2" customWidth="1"/>
    <col min="4355" max="4355" width="11.7109375" style="2" customWidth="1"/>
    <col min="4356" max="4356" width="8.85546875" style="2"/>
    <col min="4357" max="4357" width="14.5703125" style="2" customWidth="1"/>
    <col min="4358" max="4602" width="8.85546875" style="2"/>
    <col min="4603" max="4603" width="21.28515625" style="2" customWidth="1"/>
    <col min="4604" max="4604" width="11" style="2" customWidth="1"/>
    <col min="4605" max="4605" width="11.42578125" style="2" customWidth="1"/>
    <col min="4606" max="4606" width="12.7109375" style="2" customWidth="1"/>
    <col min="4607" max="4607" width="11" style="2" customWidth="1"/>
    <col min="4608" max="4608" width="11.42578125" style="2" customWidth="1"/>
    <col min="4609" max="4609" width="8.85546875" style="2"/>
    <col min="4610" max="4610" width="11.42578125" style="2" customWidth="1"/>
    <col min="4611" max="4611" width="11.7109375" style="2" customWidth="1"/>
    <col min="4612" max="4612" width="8.85546875" style="2"/>
    <col min="4613" max="4613" width="14.5703125" style="2" customWidth="1"/>
    <col min="4614" max="4858" width="8.85546875" style="2"/>
    <col min="4859" max="4859" width="21.28515625" style="2" customWidth="1"/>
    <col min="4860" max="4860" width="11" style="2" customWidth="1"/>
    <col min="4861" max="4861" width="11.42578125" style="2" customWidth="1"/>
    <col min="4862" max="4862" width="12.7109375" style="2" customWidth="1"/>
    <col min="4863" max="4863" width="11" style="2" customWidth="1"/>
    <col min="4864" max="4864" width="11.42578125" style="2" customWidth="1"/>
    <col min="4865" max="4865" width="8.85546875" style="2"/>
    <col min="4866" max="4866" width="11.42578125" style="2" customWidth="1"/>
    <col min="4867" max="4867" width="11.7109375" style="2" customWidth="1"/>
    <col min="4868" max="4868" width="8.85546875" style="2"/>
    <col min="4869" max="4869" width="14.5703125" style="2" customWidth="1"/>
    <col min="4870" max="5114" width="8.85546875" style="2"/>
    <col min="5115" max="5115" width="21.28515625" style="2" customWidth="1"/>
    <col min="5116" max="5116" width="11" style="2" customWidth="1"/>
    <col min="5117" max="5117" width="11.42578125" style="2" customWidth="1"/>
    <col min="5118" max="5118" width="12.7109375" style="2" customWidth="1"/>
    <col min="5119" max="5119" width="11" style="2" customWidth="1"/>
    <col min="5120" max="5120" width="11.42578125" style="2" customWidth="1"/>
    <col min="5121" max="5121" width="8.85546875" style="2"/>
    <col min="5122" max="5122" width="11.42578125" style="2" customWidth="1"/>
    <col min="5123" max="5123" width="11.7109375" style="2" customWidth="1"/>
    <col min="5124" max="5124" width="8.85546875" style="2"/>
    <col min="5125" max="5125" width="14.5703125" style="2" customWidth="1"/>
    <col min="5126" max="5370" width="8.85546875" style="2"/>
    <col min="5371" max="5371" width="21.28515625" style="2" customWidth="1"/>
    <col min="5372" max="5372" width="11" style="2" customWidth="1"/>
    <col min="5373" max="5373" width="11.42578125" style="2" customWidth="1"/>
    <col min="5374" max="5374" width="12.7109375" style="2" customWidth="1"/>
    <col min="5375" max="5375" width="11" style="2" customWidth="1"/>
    <col min="5376" max="5376" width="11.42578125" style="2" customWidth="1"/>
    <col min="5377" max="5377" width="8.85546875" style="2"/>
    <col min="5378" max="5378" width="11.42578125" style="2" customWidth="1"/>
    <col min="5379" max="5379" width="11.7109375" style="2" customWidth="1"/>
    <col min="5380" max="5380" width="8.85546875" style="2"/>
    <col min="5381" max="5381" width="14.5703125" style="2" customWidth="1"/>
    <col min="5382" max="5626" width="8.85546875" style="2"/>
    <col min="5627" max="5627" width="21.28515625" style="2" customWidth="1"/>
    <col min="5628" max="5628" width="11" style="2" customWidth="1"/>
    <col min="5629" max="5629" width="11.42578125" style="2" customWidth="1"/>
    <col min="5630" max="5630" width="12.7109375" style="2" customWidth="1"/>
    <col min="5631" max="5631" width="11" style="2" customWidth="1"/>
    <col min="5632" max="5632" width="11.42578125" style="2" customWidth="1"/>
    <col min="5633" max="5633" width="8.85546875" style="2"/>
    <col min="5634" max="5634" width="11.42578125" style="2" customWidth="1"/>
    <col min="5635" max="5635" width="11.7109375" style="2" customWidth="1"/>
    <col min="5636" max="5636" width="8.85546875" style="2"/>
    <col min="5637" max="5637" width="14.5703125" style="2" customWidth="1"/>
    <col min="5638" max="5882" width="8.85546875" style="2"/>
    <col min="5883" max="5883" width="21.28515625" style="2" customWidth="1"/>
    <col min="5884" max="5884" width="11" style="2" customWidth="1"/>
    <col min="5885" max="5885" width="11.42578125" style="2" customWidth="1"/>
    <col min="5886" max="5886" width="12.7109375" style="2" customWidth="1"/>
    <col min="5887" max="5887" width="11" style="2" customWidth="1"/>
    <col min="5888" max="5888" width="11.42578125" style="2" customWidth="1"/>
    <col min="5889" max="5889" width="8.85546875" style="2"/>
    <col min="5890" max="5890" width="11.42578125" style="2" customWidth="1"/>
    <col min="5891" max="5891" width="11.7109375" style="2" customWidth="1"/>
    <col min="5892" max="5892" width="8.85546875" style="2"/>
    <col min="5893" max="5893" width="14.5703125" style="2" customWidth="1"/>
    <col min="5894" max="6138" width="8.85546875" style="2"/>
    <col min="6139" max="6139" width="21.28515625" style="2" customWidth="1"/>
    <col min="6140" max="6140" width="11" style="2" customWidth="1"/>
    <col min="6141" max="6141" width="11.42578125" style="2" customWidth="1"/>
    <col min="6142" max="6142" width="12.7109375" style="2" customWidth="1"/>
    <col min="6143" max="6143" width="11" style="2" customWidth="1"/>
    <col min="6144" max="6144" width="11.42578125" style="2" customWidth="1"/>
    <col min="6145" max="6145" width="8.85546875" style="2"/>
    <col min="6146" max="6146" width="11.42578125" style="2" customWidth="1"/>
    <col min="6147" max="6147" width="11.7109375" style="2" customWidth="1"/>
    <col min="6148" max="6148" width="8.85546875" style="2"/>
    <col min="6149" max="6149" width="14.5703125" style="2" customWidth="1"/>
    <col min="6150" max="6394" width="8.85546875" style="2"/>
    <col min="6395" max="6395" width="21.28515625" style="2" customWidth="1"/>
    <col min="6396" max="6396" width="11" style="2" customWidth="1"/>
    <col min="6397" max="6397" width="11.42578125" style="2" customWidth="1"/>
    <col min="6398" max="6398" width="12.7109375" style="2" customWidth="1"/>
    <col min="6399" max="6399" width="11" style="2" customWidth="1"/>
    <col min="6400" max="6400" width="11.42578125" style="2" customWidth="1"/>
    <col min="6401" max="6401" width="8.85546875" style="2"/>
    <col min="6402" max="6402" width="11.42578125" style="2" customWidth="1"/>
    <col min="6403" max="6403" width="11.7109375" style="2" customWidth="1"/>
    <col min="6404" max="6404" width="8.85546875" style="2"/>
    <col min="6405" max="6405" width="14.5703125" style="2" customWidth="1"/>
    <col min="6406" max="6650" width="8.85546875" style="2"/>
    <col min="6651" max="6651" width="21.28515625" style="2" customWidth="1"/>
    <col min="6652" max="6652" width="11" style="2" customWidth="1"/>
    <col min="6653" max="6653" width="11.42578125" style="2" customWidth="1"/>
    <col min="6654" max="6654" width="12.7109375" style="2" customWidth="1"/>
    <col min="6655" max="6655" width="11" style="2" customWidth="1"/>
    <col min="6656" max="6656" width="11.42578125" style="2" customWidth="1"/>
    <col min="6657" max="6657" width="8.85546875" style="2"/>
    <col min="6658" max="6658" width="11.42578125" style="2" customWidth="1"/>
    <col min="6659" max="6659" width="11.7109375" style="2" customWidth="1"/>
    <col min="6660" max="6660" width="8.85546875" style="2"/>
    <col min="6661" max="6661" width="14.5703125" style="2" customWidth="1"/>
    <col min="6662" max="6906" width="8.85546875" style="2"/>
    <col min="6907" max="6907" width="21.28515625" style="2" customWidth="1"/>
    <col min="6908" max="6908" width="11" style="2" customWidth="1"/>
    <col min="6909" max="6909" width="11.42578125" style="2" customWidth="1"/>
    <col min="6910" max="6910" width="12.7109375" style="2" customWidth="1"/>
    <col min="6911" max="6911" width="11" style="2" customWidth="1"/>
    <col min="6912" max="6912" width="11.42578125" style="2" customWidth="1"/>
    <col min="6913" max="6913" width="8.85546875" style="2"/>
    <col min="6914" max="6914" width="11.42578125" style="2" customWidth="1"/>
    <col min="6915" max="6915" width="11.7109375" style="2" customWidth="1"/>
    <col min="6916" max="6916" width="8.85546875" style="2"/>
    <col min="6917" max="6917" width="14.5703125" style="2" customWidth="1"/>
    <col min="6918" max="7162" width="8.85546875" style="2"/>
    <col min="7163" max="7163" width="21.28515625" style="2" customWidth="1"/>
    <col min="7164" max="7164" width="11" style="2" customWidth="1"/>
    <col min="7165" max="7165" width="11.42578125" style="2" customWidth="1"/>
    <col min="7166" max="7166" width="12.7109375" style="2" customWidth="1"/>
    <col min="7167" max="7167" width="11" style="2" customWidth="1"/>
    <col min="7168" max="7168" width="11.42578125" style="2" customWidth="1"/>
    <col min="7169" max="7169" width="8.85546875" style="2"/>
    <col min="7170" max="7170" width="11.42578125" style="2" customWidth="1"/>
    <col min="7171" max="7171" width="11.7109375" style="2" customWidth="1"/>
    <col min="7172" max="7172" width="8.85546875" style="2"/>
    <col min="7173" max="7173" width="14.5703125" style="2" customWidth="1"/>
    <col min="7174" max="7418" width="8.85546875" style="2"/>
    <col min="7419" max="7419" width="21.28515625" style="2" customWidth="1"/>
    <col min="7420" max="7420" width="11" style="2" customWidth="1"/>
    <col min="7421" max="7421" width="11.42578125" style="2" customWidth="1"/>
    <col min="7422" max="7422" width="12.7109375" style="2" customWidth="1"/>
    <col min="7423" max="7423" width="11" style="2" customWidth="1"/>
    <col min="7424" max="7424" width="11.42578125" style="2" customWidth="1"/>
    <col min="7425" max="7425" width="8.85546875" style="2"/>
    <col min="7426" max="7426" width="11.42578125" style="2" customWidth="1"/>
    <col min="7427" max="7427" width="11.7109375" style="2" customWidth="1"/>
    <col min="7428" max="7428" width="8.85546875" style="2"/>
    <col min="7429" max="7429" width="14.5703125" style="2" customWidth="1"/>
    <col min="7430" max="7674" width="8.85546875" style="2"/>
    <col min="7675" max="7675" width="21.28515625" style="2" customWidth="1"/>
    <col min="7676" max="7676" width="11" style="2" customWidth="1"/>
    <col min="7677" max="7677" width="11.42578125" style="2" customWidth="1"/>
    <col min="7678" max="7678" width="12.7109375" style="2" customWidth="1"/>
    <col min="7679" max="7679" width="11" style="2" customWidth="1"/>
    <col min="7680" max="7680" width="11.42578125" style="2" customWidth="1"/>
    <col min="7681" max="7681" width="8.85546875" style="2"/>
    <col min="7682" max="7682" width="11.42578125" style="2" customWidth="1"/>
    <col min="7683" max="7683" width="11.7109375" style="2" customWidth="1"/>
    <col min="7684" max="7684" width="8.85546875" style="2"/>
    <col min="7685" max="7685" width="14.5703125" style="2" customWidth="1"/>
    <col min="7686" max="7930" width="8.85546875" style="2"/>
    <col min="7931" max="7931" width="21.28515625" style="2" customWidth="1"/>
    <col min="7932" max="7932" width="11" style="2" customWidth="1"/>
    <col min="7933" max="7933" width="11.42578125" style="2" customWidth="1"/>
    <col min="7934" max="7934" width="12.7109375" style="2" customWidth="1"/>
    <col min="7935" max="7935" width="11" style="2" customWidth="1"/>
    <col min="7936" max="7936" width="11.42578125" style="2" customWidth="1"/>
    <col min="7937" max="7937" width="8.85546875" style="2"/>
    <col min="7938" max="7938" width="11.42578125" style="2" customWidth="1"/>
    <col min="7939" max="7939" width="11.7109375" style="2" customWidth="1"/>
    <col min="7940" max="7940" width="8.85546875" style="2"/>
    <col min="7941" max="7941" width="14.5703125" style="2" customWidth="1"/>
    <col min="7942" max="8186" width="8.85546875" style="2"/>
    <col min="8187" max="8187" width="21.28515625" style="2" customWidth="1"/>
    <col min="8188" max="8188" width="11" style="2" customWidth="1"/>
    <col min="8189" max="8189" width="11.42578125" style="2" customWidth="1"/>
    <col min="8190" max="8190" width="12.7109375" style="2" customWidth="1"/>
    <col min="8191" max="8191" width="11" style="2" customWidth="1"/>
    <col min="8192" max="8192" width="11.42578125" style="2" customWidth="1"/>
    <col min="8193" max="8193" width="8.85546875" style="2"/>
    <col min="8194" max="8194" width="11.42578125" style="2" customWidth="1"/>
    <col min="8195" max="8195" width="11.7109375" style="2" customWidth="1"/>
    <col min="8196" max="8196" width="8.85546875" style="2"/>
    <col min="8197" max="8197" width="14.5703125" style="2" customWidth="1"/>
    <col min="8198" max="8442" width="8.85546875" style="2"/>
    <col min="8443" max="8443" width="21.28515625" style="2" customWidth="1"/>
    <col min="8444" max="8444" width="11" style="2" customWidth="1"/>
    <col min="8445" max="8445" width="11.42578125" style="2" customWidth="1"/>
    <col min="8446" max="8446" width="12.7109375" style="2" customWidth="1"/>
    <col min="8447" max="8447" width="11" style="2" customWidth="1"/>
    <col min="8448" max="8448" width="11.42578125" style="2" customWidth="1"/>
    <col min="8449" max="8449" width="8.85546875" style="2"/>
    <col min="8450" max="8450" width="11.42578125" style="2" customWidth="1"/>
    <col min="8451" max="8451" width="11.7109375" style="2" customWidth="1"/>
    <col min="8452" max="8452" width="8.85546875" style="2"/>
    <col min="8453" max="8453" width="14.5703125" style="2" customWidth="1"/>
    <col min="8454" max="8698" width="8.85546875" style="2"/>
    <col min="8699" max="8699" width="21.28515625" style="2" customWidth="1"/>
    <col min="8700" max="8700" width="11" style="2" customWidth="1"/>
    <col min="8701" max="8701" width="11.42578125" style="2" customWidth="1"/>
    <col min="8702" max="8702" width="12.7109375" style="2" customWidth="1"/>
    <col min="8703" max="8703" width="11" style="2" customWidth="1"/>
    <col min="8704" max="8704" width="11.42578125" style="2" customWidth="1"/>
    <col min="8705" max="8705" width="8.85546875" style="2"/>
    <col min="8706" max="8706" width="11.42578125" style="2" customWidth="1"/>
    <col min="8707" max="8707" width="11.7109375" style="2" customWidth="1"/>
    <col min="8708" max="8708" width="8.85546875" style="2"/>
    <col min="8709" max="8709" width="14.5703125" style="2" customWidth="1"/>
    <col min="8710" max="8954" width="8.85546875" style="2"/>
    <col min="8955" max="8955" width="21.28515625" style="2" customWidth="1"/>
    <col min="8956" max="8956" width="11" style="2" customWidth="1"/>
    <col min="8957" max="8957" width="11.42578125" style="2" customWidth="1"/>
    <col min="8958" max="8958" width="12.7109375" style="2" customWidth="1"/>
    <col min="8959" max="8959" width="11" style="2" customWidth="1"/>
    <col min="8960" max="8960" width="11.42578125" style="2" customWidth="1"/>
    <col min="8961" max="8961" width="8.85546875" style="2"/>
    <col min="8962" max="8962" width="11.42578125" style="2" customWidth="1"/>
    <col min="8963" max="8963" width="11.7109375" style="2" customWidth="1"/>
    <col min="8964" max="8964" width="8.85546875" style="2"/>
    <col min="8965" max="8965" width="14.5703125" style="2" customWidth="1"/>
    <col min="8966" max="9210" width="8.85546875" style="2"/>
    <col min="9211" max="9211" width="21.28515625" style="2" customWidth="1"/>
    <col min="9212" max="9212" width="11" style="2" customWidth="1"/>
    <col min="9213" max="9213" width="11.42578125" style="2" customWidth="1"/>
    <col min="9214" max="9214" width="12.7109375" style="2" customWidth="1"/>
    <col min="9215" max="9215" width="11" style="2" customWidth="1"/>
    <col min="9216" max="9216" width="11.42578125" style="2" customWidth="1"/>
    <col min="9217" max="9217" width="8.85546875" style="2"/>
    <col min="9218" max="9218" width="11.42578125" style="2" customWidth="1"/>
    <col min="9219" max="9219" width="11.7109375" style="2" customWidth="1"/>
    <col min="9220" max="9220" width="8.85546875" style="2"/>
    <col min="9221" max="9221" width="14.5703125" style="2" customWidth="1"/>
    <col min="9222" max="9466" width="8.85546875" style="2"/>
    <col min="9467" max="9467" width="21.28515625" style="2" customWidth="1"/>
    <col min="9468" max="9468" width="11" style="2" customWidth="1"/>
    <col min="9469" max="9469" width="11.42578125" style="2" customWidth="1"/>
    <col min="9470" max="9470" width="12.7109375" style="2" customWidth="1"/>
    <col min="9471" max="9471" width="11" style="2" customWidth="1"/>
    <col min="9472" max="9472" width="11.42578125" style="2" customWidth="1"/>
    <col min="9473" max="9473" width="8.85546875" style="2"/>
    <col min="9474" max="9474" width="11.42578125" style="2" customWidth="1"/>
    <col min="9475" max="9475" width="11.7109375" style="2" customWidth="1"/>
    <col min="9476" max="9476" width="8.85546875" style="2"/>
    <col min="9477" max="9477" width="14.5703125" style="2" customWidth="1"/>
    <col min="9478" max="9722" width="8.85546875" style="2"/>
    <col min="9723" max="9723" width="21.28515625" style="2" customWidth="1"/>
    <col min="9724" max="9724" width="11" style="2" customWidth="1"/>
    <col min="9725" max="9725" width="11.42578125" style="2" customWidth="1"/>
    <col min="9726" max="9726" width="12.7109375" style="2" customWidth="1"/>
    <col min="9727" max="9727" width="11" style="2" customWidth="1"/>
    <col min="9728" max="9728" width="11.42578125" style="2" customWidth="1"/>
    <col min="9729" max="9729" width="8.85546875" style="2"/>
    <col min="9730" max="9730" width="11.42578125" style="2" customWidth="1"/>
    <col min="9731" max="9731" width="11.7109375" style="2" customWidth="1"/>
    <col min="9732" max="9732" width="8.85546875" style="2"/>
    <col min="9733" max="9733" width="14.5703125" style="2" customWidth="1"/>
    <col min="9734" max="9978" width="8.85546875" style="2"/>
    <col min="9979" max="9979" width="21.28515625" style="2" customWidth="1"/>
    <col min="9980" max="9980" width="11" style="2" customWidth="1"/>
    <col min="9981" max="9981" width="11.42578125" style="2" customWidth="1"/>
    <col min="9982" max="9982" width="12.7109375" style="2" customWidth="1"/>
    <col min="9983" max="9983" width="11" style="2" customWidth="1"/>
    <col min="9984" max="9984" width="11.42578125" style="2" customWidth="1"/>
    <col min="9985" max="9985" width="8.85546875" style="2"/>
    <col min="9986" max="9986" width="11.42578125" style="2" customWidth="1"/>
    <col min="9987" max="9987" width="11.7109375" style="2" customWidth="1"/>
    <col min="9988" max="9988" width="8.85546875" style="2"/>
    <col min="9989" max="9989" width="14.5703125" style="2" customWidth="1"/>
    <col min="9990" max="10234" width="8.85546875" style="2"/>
    <col min="10235" max="10235" width="21.28515625" style="2" customWidth="1"/>
    <col min="10236" max="10236" width="11" style="2" customWidth="1"/>
    <col min="10237" max="10237" width="11.42578125" style="2" customWidth="1"/>
    <col min="10238" max="10238" width="12.7109375" style="2" customWidth="1"/>
    <col min="10239" max="10239" width="11" style="2" customWidth="1"/>
    <col min="10240" max="10240" width="11.42578125" style="2" customWidth="1"/>
    <col min="10241" max="10241" width="8.85546875" style="2"/>
    <col min="10242" max="10242" width="11.42578125" style="2" customWidth="1"/>
    <col min="10243" max="10243" width="11.7109375" style="2" customWidth="1"/>
    <col min="10244" max="10244" width="8.85546875" style="2"/>
    <col min="10245" max="10245" width="14.5703125" style="2" customWidth="1"/>
    <col min="10246" max="10490" width="8.85546875" style="2"/>
    <col min="10491" max="10491" width="21.28515625" style="2" customWidth="1"/>
    <col min="10492" max="10492" width="11" style="2" customWidth="1"/>
    <col min="10493" max="10493" width="11.42578125" style="2" customWidth="1"/>
    <col min="10494" max="10494" width="12.7109375" style="2" customWidth="1"/>
    <col min="10495" max="10495" width="11" style="2" customWidth="1"/>
    <col min="10496" max="10496" width="11.42578125" style="2" customWidth="1"/>
    <col min="10497" max="10497" width="8.85546875" style="2"/>
    <col min="10498" max="10498" width="11.42578125" style="2" customWidth="1"/>
    <col min="10499" max="10499" width="11.7109375" style="2" customWidth="1"/>
    <col min="10500" max="10500" width="8.85546875" style="2"/>
    <col min="10501" max="10501" width="14.5703125" style="2" customWidth="1"/>
    <col min="10502" max="10746" width="8.85546875" style="2"/>
    <col min="10747" max="10747" width="21.28515625" style="2" customWidth="1"/>
    <col min="10748" max="10748" width="11" style="2" customWidth="1"/>
    <col min="10749" max="10749" width="11.42578125" style="2" customWidth="1"/>
    <col min="10750" max="10750" width="12.7109375" style="2" customWidth="1"/>
    <col min="10751" max="10751" width="11" style="2" customWidth="1"/>
    <col min="10752" max="10752" width="11.42578125" style="2" customWidth="1"/>
    <col min="10753" max="10753" width="8.85546875" style="2"/>
    <col min="10754" max="10754" width="11.42578125" style="2" customWidth="1"/>
    <col min="10755" max="10755" width="11.7109375" style="2" customWidth="1"/>
    <col min="10756" max="10756" width="8.85546875" style="2"/>
    <col min="10757" max="10757" width="14.5703125" style="2" customWidth="1"/>
    <col min="10758" max="11002" width="8.85546875" style="2"/>
    <col min="11003" max="11003" width="21.28515625" style="2" customWidth="1"/>
    <col min="11004" max="11004" width="11" style="2" customWidth="1"/>
    <col min="11005" max="11005" width="11.42578125" style="2" customWidth="1"/>
    <col min="11006" max="11006" width="12.7109375" style="2" customWidth="1"/>
    <col min="11007" max="11007" width="11" style="2" customWidth="1"/>
    <col min="11008" max="11008" width="11.42578125" style="2" customWidth="1"/>
    <col min="11009" max="11009" width="8.85546875" style="2"/>
    <col min="11010" max="11010" width="11.42578125" style="2" customWidth="1"/>
    <col min="11011" max="11011" width="11.7109375" style="2" customWidth="1"/>
    <col min="11012" max="11012" width="8.85546875" style="2"/>
    <col min="11013" max="11013" width="14.5703125" style="2" customWidth="1"/>
    <col min="11014" max="11258" width="8.85546875" style="2"/>
    <col min="11259" max="11259" width="21.28515625" style="2" customWidth="1"/>
    <col min="11260" max="11260" width="11" style="2" customWidth="1"/>
    <col min="11261" max="11261" width="11.42578125" style="2" customWidth="1"/>
    <col min="11262" max="11262" width="12.7109375" style="2" customWidth="1"/>
    <col min="11263" max="11263" width="11" style="2" customWidth="1"/>
    <col min="11264" max="11264" width="11.42578125" style="2" customWidth="1"/>
    <col min="11265" max="11265" width="8.85546875" style="2"/>
    <col min="11266" max="11266" width="11.42578125" style="2" customWidth="1"/>
    <col min="11267" max="11267" width="11.7109375" style="2" customWidth="1"/>
    <col min="11268" max="11268" width="8.85546875" style="2"/>
    <col min="11269" max="11269" width="14.5703125" style="2" customWidth="1"/>
    <col min="11270" max="11514" width="8.85546875" style="2"/>
    <col min="11515" max="11515" width="21.28515625" style="2" customWidth="1"/>
    <col min="11516" max="11516" width="11" style="2" customWidth="1"/>
    <col min="11517" max="11517" width="11.42578125" style="2" customWidth="1"/>
    <col min="11518" max="11518" width="12.7109375" style="2" customWidth="1"/>
    <col min="11519" max="11519" width="11" style="2" customWidth="1"/>
    <col min="11520" max="11520" width="11.42578125" style="2" customWidth="1"/>
    <col min="11521" max="11521" width="8.85546875" style="2"/>
    <col min="11522" max="11522" width="11.42578125" style="2" customWidth="1"/>
    <col min="11523" max="11523" width="11.7109375" style="2" customWidth="1"/>
    <col min="11524" max="11524" width="8.85546875" style="2"/>
    <col min="11525" max="11525" width="14.5703125" style="2" customWidth="1"/>
    <col min="11526" max="11770" width="8.85546875" style="2"/>
    <col min="11771" max="11771" width="21.28515625" style="2" customWidth="1"/>
    <col min="11772" max="11772" width="11" style="2" customWidth="1"/>
    <col min="11773" max="11773" width="11.42578125" style="2" customWidth="1"/>
    <col min="11774" max="11774" width="12.7109375" style="2" customWidth="1"/>
    <col min="11775" max="11775" width="11" style="2" customWidth="1"/>
    <col min="11776" max="11776" width="11.42578125" style="2" customWidth="1"/>
    <col min="11777" max="11777" width="8.85546875" style="2"/>
    <col min="11778" max="11778" width="11.42578125" style="2" customWidth="1"/>
    <col min="11779" max="11779" width="11.7109375" style="2" customWidth="1"/>
    <col min="11780" max="11780" width="8.85546875" style="2"/>
    <col min="11781" max="11781" width="14.5703125" style="2" customWidth="1"/>
    <col min="11782" max="12026" width="8.85546875" style="2"/>
    <col min="12027" max="12027" width="21.28515625" style="2" customWidth="1"/>
    <col min="12028" max="12028" width="11" style="2" customWidth="1"/>
    <col min="12029" max="12029" width="11.42578125" style="2" customWidth="1"/>
    <col min="12030" max="12030" width="12.7109375" style="2" customWidth="1"/>
    <col min="12031" max="12031" width="11" style="2" customWidth="1"/>
    <col min="12032" max="12032" width="11.42578125" style="2" customWidth="1"/>
    <col min="12033" max="12033" width="8.85546875" style="2"/>
    <col min="12034" max="12034" width="11.42578125" style="2" customWidth="1"/>
    <col min="12035" max="12035" width="11.7109375" style="2" customWidth="1"/>
    <col min="12036" max="12036" width="8.85546875" style="2"/>
    <col min="12037" max="12037" width="14.5703125" style="2" customWidth="1"/>
    <col min="12038" max="12282" width="8.85546875" style="2"/>
    <col min="12283" max="12283" width="21.28515625" style="2" customWidth="1"/>
    <col min="12284" max="12284" width="11" style="2" customWidth="1"/>
    <col min="12285" max="12285" width="11.42578125" style="2" customWidth="1"/>
    <col min="12286" max="12286" width="12.7109375" style="2" customWidth="1"/>
    <col min="12287" max="12287" width="11" style="2" customWidth="1"/>
    <col min="12288" max="12288" width="11.42578125" style="2" customWidth="1"/>
    <col min="12289" max="12289" width="8.85546875" style="2"/>
    <col min="12290" max="12290" width="11.42578125" style="2" customWidth="1"/>
    <col min="12291" max="12291" width="11.7109375" style="2" customWidth="1"/>
    <col min="12292" max="12292" width="8.85546875" style="2"/>
    <col min="12293" max="12293" width="14.5703125" style="2" customWidth="1"/>
    <col min="12294" max="12538" width="8.85546875" style="2"/>
    <col min="12539" max="12539" width="21.28515625" style="2" customWidth="1"/>
    <col min="12540" max="12540" width="11" style="2" customWidth="1"/>
    <col min="12541" max="12541" width="11.42578125" style="2" customWidth="1"/>
    <col min="12542" max="12542" width="12.7109375" style="2" customWidth="1"/>
    <col min="12543" max="12543" width="11" style="2" customWidth="1"/>
    <col min="12544" max="12544" width="11.42578125" style="2" customWidth="1"/>
    <col min="12545" max="12545" width="8.85546875" style="2"/>
    <col min="12546" max="12546" width="11.42578125" style="2" customWidth="1"/>
    <col min="12547" max="12547" width="11.7109375" style="2" customWidth="1"/>
    <col min="12548" max="12548" width="8.85546875" style="2"/>
    <col min="12549" max="12549" width="14.5703125" style="2" customWidth="1"/>
    <col min="12550" max="12794" width="8.85546875" style="2"/>
    <col min="12795" max="12795" width="21.28515625" style="2" customWidth="1"/>
    <col min="12796" max="12796" width="11" style="2" customWidth="1"/>
    <col min="12797" max="12797" width="11.42578125" style="2" customWidth="1"/>
    <col min="12798" max="12798" width="12.7109375" style="2" customWidth="1"/>
    <col min="12799" max="12799" width="11" style="2" customWidth="1"/>
    <col min="12800" max="12800" width="11.42578125" style="2" customWidth="1"/>
    <col min="12801" max="12801" width="8.85546875" style="2"/>
    <col min="12802" max="12802" width="11.42578125" style="2" customWidth="1"/>
    <col min="12803" max="12803" width="11.7109375" style="2" customWidth="1"/>
    <col min="12804" max="12804" width="8.85546875" style="2"/>
    <col min="12805" max="12805" width="14.5703125" style="2" customWidth="1"/>
    <col min="12806" max="13050" width="8.85546875" style="2"/>
    <col min="13051" max="13051" width="21.28515625" style="2" customWidth="1"/>
    <col min="13052" max="13052" width="11" style="2" customWidth="1"/>
    <col min="13053" max="13053" width="11.42578125" style="2" customWidth="1"/>
    <col min="13054" max="13054" width="12.7109375" style="2" customWidth="1"/>
    <col min="13055" max="13055" width="11" style="2" customWidth="1"/>
    <col min="13056" max="13056" width="11.42578125" style="2" customWidth="1"/>
    <col min="13057" max="13057" width="8.85546875" style="2"/>
    <col min="13058" max="13058" width="11.42578125" style="2" customWidth="1"/>
    <col min="13059" max="13059" width="11.7109375" style="2" customWidth="1"/>
    <col min="13060" max="13060" width="8.85546875" style="2"/>
    <col min="13061" max="13061" width="14.5703125" style="2" customWidth="1"/>
    <col min="13062" max="13306" width="8.85546875" style="2"/>
    <col min="13307" max="13307" width="21.28515625" style="2" customWidth="1"/>
    <col min="13308" max="13308" width="11" style="2" customWidth="1"/>
    <col min="13309" max="13309" width="11.42578125" style="2" customWidth="1"/>
    <col min="13310" max="13310" width="12.7109375" style="2" customWidth="1"/>
    <col min="13311" max="13311" width="11" style="2" customWidth="1"/>
    <col min="13312" max="13312" width="11.42578125" style="2" customWidth="1"/>
    <col min="13313" max="13313" width="8.85546875" style="2"/>
    <col min="13314" max="13314" width="11.42578125" style="2" customWidth="1"/>
    <col min="13315" max="13315" width="11.7109375" style="2" customWidth="1"/>
    <col min="13316" max="13316" width="8.85546875" style="2"/>
    <col min="13317" max="13317" width="14.5703125" style="2" customWidth="1"/>
    <col min="13318" max="13562" width="8.85546875" style="2"/>
    <col min="13563" max="13563" width="21.28515625" style="2" customWidth="1"/>
    <col min="13564" max="13564" width="11" style="2" customWidth="1"/>
    <col min="13565" max="13565" width="11.42578125" style="2" customWidth="1"/>
    <col min="13566" max="13566" width="12.7109375" style="2" customWidth="1"/>
    <col min="13567" max="13567" width="11" style="2" customWidth="1"/>
    <col min="13568" max="13568" width="11.42578125" style="2" customWidth="1"/>
    <col min="13569" max="13569" width="8.85546875" style="2"/>
    <col min="13570" max="13570" width="11.42578125" style="2" customWidth="1"/>
    <col min="13571" max="13571" width="11.7109375" style="2" customWidth="1"/>
    <col min="13572" max="13572" width="8.85546875" style="2"/>
    <col min="13573" max="13573" width="14.5703125" style="2" customWidth="1"/>
    <col min="13574" max="13818" width="8.85546875" style="2"/>
    <col min="13819" max="13819" width="21.28515625" style="2" customWidth="1"/>
    <col min="13820" max="13820" width="11" style="2" customWidth="1"/>
    <col min="13821" max="13821" width="11.42578125" style="2" customWidth="1"/>
    <col min="13822" max="13822" width="12.7109375" style="2" customWidth="1"/>
    <col min="13823" max="13823" width="11" style="2" customWidth="1"/>
    <col min="13824" max="13824" width="11.42578125" style="2" customWidth="1"/>
    <col min="13825" max="13825" width="8.85546875" style="2"/>
    <col min="13826" max="13826" width="11.42578125" style="2" customWidth="1"/>
    <col min="13827" max="13827" width="11.7109375" style="2" customWidth="1"/>
    <col min="13828" max="13828" width="8.85546875" style="2"/>
    <col min="13829" max="13829" width="14.5703125" style="2" customWidth="1"/>
    <col min="13830" max="14074" width="8.85546875" style="2"/>
    <col min="14075" max="14075" width="21.28515625" style="2" customWidth="1"/>
    <col min="14076" max="14076" width="11" style="2" customWidth="1"/>
    <col min="14077" max="14077" width="11.42578125" style="2" customWidth="1"/>
    <col min="14078" max="14078" width="12.7109375" style="2" customWidth="1"/>
    <col min="14079" max="14079" width="11" style="2" customWidth="1"/>
    <col min="14080" max="14080" width="11.42578125" style="2" customWidth="1"/>
    <col min="14081" max="14081" width="8.85546875" style="2"/>
    <col min="14082" max="14082" width="11.42578125" style="2" customWidth="1"/>
    <col min="14083" max="14083" width="11.7109375" style="2" customWidth="1"/>
    <col min="14084" max="14084" width="8.85546875" style="2"/>
    <col min="14085" max="14085" width="14.5703125" style="2" customWidth="1"/>
    <col min="14086" max="14330" width="8.85546875" style="2"/>
    <col min="14331" max="14331" width="21.28515625" style="2" customWidth="1"/>
    <col min="14332" max="14332" width="11" style="2" customWidth="1"/>
    <col min="14333" max="14333" width="11.42578125" style="2" customWidth="1"/>
    <col min="14334" max="14334" width="12.7109375" style="2" customWidth="1"/>
    <col min="14335" max="14335" width="11" style="2" customWidth="1"/>
    <col min="14336" max="14336" width="11.42578125" style="2" customWidth="1"/>
    <col min="14337" max="14337" width="8.85546875" style="2"/>
    <col min="14338" max="14338" width="11.42578125" style="2" customWidth="1"/>
    <col min="14339" max="14339" width="11.7109375" style="2" customWidth="1"/>
    <col min="14340" max="14340" width="8.85546875" style="2"/>
    <col min="14341" max="14341" width="14.5703125" style="2" customWidth="1"/>
    <col min="14342" max="14586" width="8.85546875" style="2"/>
    <col min="14587" max="14587" width="21.28515625" style="2" customWidth="1"/>
    <col min="14588" max="14588" width="11" style="2" customWidth="1"/>
    <col min="14589" max="14589" width="11.42578125" style="2" customWidth="1"/>
    <col min="14590" max="14590" width="12.7109375" style="2" customWidth="1"/>
    <col min="14591" max="14591" width="11" style="2" customWidth="1"/>
    <col min="14592" max="14592" width="11.42578125" style="2" customWidth="1"/>
    <col min="14593" max="14593" width="8.85546875" style="2"/>
    <col min="14594" max="14594" width="11.42578125" style="2" customWidth="1"/>
    <col min="14595" max="14595" width="11.7109375" style="2" customWidth="1"/>
    <col min="14596" max="14596" width="8.85546875" style="2"/>
    <col min="14597" max="14597" width="14.5703125" style="2" customWidth="1"/>
    <col min="14598" max="14842" width="8.85546875" style="2"/>
    <col min="14843" max="14843" width="21.28515625" style="2" customWidth="1"/>
    <col min="14844" max="14844" width="11" style="2" customWidth="1"/>
    <col min="14845" max="14845" width="11.42578125" style="2" customWidth="1"/>
    <col min="14846" max="14846" width="12.7109375" style="2" customWidth="1"/>
    <col min="14847" max="14847" width="11" style="2" customWidth="1"/>
    <col min="14848" max="14848" width="11.42578125" style="2" customWidth="1"/>
    <col min="14849" max="14849" width="8.85546875" style="2"/>
    <col min="14850" max="14850" width="11.42578125" style="2" customWidth="1"/>
    <col min="14851" max="14851" width="11.7109375" style="2" customWidth="1"/>
    <col min="14852" max="14852" width="8.85546875" style="2"/>
    <col min="14853" max="14853" width="14.5703125" style="2" customWidth="1"/>
    <col min="14854" max="15098" width="8.85546875" style="2"/>
    <col min="15099" max="15099" width="21.28515625" style="2" customWidth="1"/>
    <col min="15100" max="15100" width="11" style="2" customWidth="1"/>
    <col min="15101" max="15101" width="11.42578125" style="2" customWidth="1"/>
    <col min="15102" max="15102" width="12.7109375" style="2" customWidth="1"/>
    <col min="15103" max="15103" width="11" style="2" customWidth="1"/>
    <col min="15104" max="15104" width="11.42578125" style="2" customWidth="1"/>
    <col min="15105" max="15105" width="8.85546875" style="2"/>
    <col min="15106" max="15106" width="11.42578125" style="2" customWidth="1"/>
    <col min="15107" max="15107" width="11.7109375" style="2" customWidth="1"/>
    <col min="15108" max="15108" width="8.85546875" style="2"/>
    <col min="15109" max="15109" width="14.5703125" style="2" customWidth="1"/>
    <col min="15110" max="15354" width="8.85546875" style="2"/>
    <col min="15355" max="15355" width="21.28515625" style="2" customWidth="1"/>
    <col min="15356" max="15356" width="11" style="2" customWidth="1"/>
    <col min="15357" max="15357" width="11.42578125" style="2" customWidth="1"/>
    <col min="15358" max="15358" width="12.7109375" style="2" customWidth="1"/>
    <col min="15359" max="15359" width="11" style="2" customWidth="1"/>
    <col min="15360" max="15360" width="11.42578125" style="2" customWidth="1"/>
    <col min="15361" max="15361" width="8.85546875" style="2"/>
    <col min="15362" max="15362" width="11.42578125" style="2" customWidth="1"/>
    <col min="15363" max="15363" width="11.7109375" style="2" customWidth="1"/>
    <col min="15364" max="15364" width="8.85546875" style="2"/>
    <col min="15365" max="15365" width="14.5703125" style="2" customWidth="1"/>
    <col min="15366" max="15610" width="8.85546875" style="2"/>
    <col min="15611" max="15611" width="21.28515625" style="2" customWidth="1"/>
    <col min="15612" max="15612" width="11" style="2" customWidth="1"/>
    <col min="15613" max="15613" width="11.42578125" style="2" customWidth="1"/>
    <col min="15614" max="15614" width="12.7109375" style="2" customWidth="1"/>
    <col min="15615" max="15615" width="11" style="2" customWidth="1"/>
    <col min="15616" max="15616" width="11.42578125" style="2" customWidth="1"/>
    <col min="15617" max="15617" width="8.85546875" style="2"/>
    <col min="15618" max="15618" width="11.42578125" style="2" customWidth="1"/>
    <col min="15619" max="15619" width="11.7109375" style="2" customWidth="1"/>
    <col min="15620" max="15620" width="8.85546875" style="2"/>
    <col min="15621" max="15621" width="14.5703125" style="2" customWidth="1"/>
    <col min="15622" max="15866" width="8.85546875" style="2"/>
    <col min="15867" max="15867" width="21.28515625" style="2" customWidth="1"/>
    <col min="15868" max="15868" width="11" style="2" customWidth="1"/>
    <col min="15869" max="15869" width="11.42578125" style="2" customWidth="1"/>
    <col min="15870" max="15870" width="12.7109375" style="2" customWidth="1"/>
    <col min="15871" max="15871" width="11" style="2" customWidth="1"/>
    <col min="15872" max="15872" width="11.42578125" style="2" customWidth="1"/>
    <col min="15873" max="15873" width="8.85546875" style="2"/>
    <col min="15874" max="15874" width="11.42578125" style="2" customWidth="1"/>
    <col min="15875" max="15875" width="11.7109375" style="2" customWidth="1"/>
    <col min="15876" max="15876" width="8.85546875" style="2"/>
    <col min="15877" max="15877" width="14.5703125" style="2" customWidth="1"/>
    <col min="15878" max="16122" width="8.85546875" style="2"/>
    <col min="16123" max="16123" width="21.28515625" style="2" customWidth="1"/>
    <col min="16124" max="16124" width="11" style="2" customWidth="1"/>
    <col min="16125" max="16125" width="11.42578125" style="2" customWidth="1"/>
    <col min="16126" max="16126" width="12.7109375" style="2" customWidth="1"/>
    <col min="16127" max="16127" width="11" style="2" customWidth="1"/>
    <col min="16128" max="16128" width="11.42578125" style="2" customWidth="1"/>
    <col min="16129" max="16129" width="8.85546875" style="2"/>
    <col min="16130" max="16130" width="11.42578125" style="2" customWidth="1"/>
    <col min="16131" max="16131" width="11.7109375" style="2" customWidth="1"/>
    <col min="16132" max="16132" width="8.85546875" style="2"/>
    <col min="16133" max="16133" width="14.5703125" style="2" customWidth="1"/>
    <col min="16134" max="16384" width="8.85546875" style="2"/>
  </cols>
  <sheetData>
    <row r="1" spans="1:7" ht="20.100000000000001" customHeight="1" x14ac:dyDescent="0.2">
      <c r="A1" s="198" t="s">
        <v>207</v>
      </c>
      <c r="B1" s="199"/>
      <c r="C1" s="199"/>
      <c r="D1" s="199"/>
      <c r="E1" s="199"/>
      <c r="F1" s="199"/>
      <c r="G1" s="200"/>
    </row>
    <row r="2" spans="1:7" ht="12" customHeight="1" x14ac:dyDescent="0.2">
      <c r="A2" s="204" t="s">
        <v>386</v>
      </c>
      <c r="B2" s="231"/>
      <c r="C2" s="231"/>
      <c r="D2" s="231"/>
      <c r="E2" s="231"/>
      <c r="F2" s="231"/>
      <c r="G2" s="232"/>
    </row>
    <row r="3" spans="1:7" ht="24" customHeight="1" x14ac:dyDescent="0.2">
      <c r="A3" s="235"/>
      <c r="B3" s="207" t="s">
        <v>103</v>
      </c>
      <c r="C3" s="207"/>
      <c r="D3" s="189" t="s">
        <v>99</v>
      </c>
      <c r="E3" s="207" t="s">
        <v>98</v>
      </c>
      <c r="F3" s="207"/>
      <c r="G3" s="192" t="s">
        <v>100</v>
      </c>
    </row>
    <row r="4" spans="1:7" ht="36" customHeight="1" x14ac:dyDescent="0.2">
      <c r="A4" s="236"/>
      <c r="B4" s="59" t="s">
        <v>351</v>
      </c>
      <c r="C4" s="59" t="s">
        <v>352</v>
      </c>
      <c r="D4" s="233"/>
      <c r="E4" s="59" t="s">
        <v>351</v>
      </c>
      <c r="F4" s="59" t="s">
        <v>352</v>
      </c>
      <c r="G4" s="234"/>
    </row>
    <row r="5" spans="1:7" ht="12" customHeight="1" x14ac:dyDescent="0.2">
      <c r="A5" s="60"/>
      <c r="B5" s="115"/>
      <c r="C5" s="115"/>
      <c r="D5" s="105"/>
      <c r="E5" s="115"/>
      <c r="F5" s="115"/>
      <c r="G5" s="106"/>
    </row>
    <row r="6" spans="1:7" s="67" customFormat="1" ht="12" customHeight="1" x14ac:dyDescent="0.2">
      <c r="A6" s="16" t="s">
        <v>0</v>
      </c>
      <c r="B6" s="116"/>
      <c r="C6" s="116"/>
      <c r="D6" s="108"/>
      <c r="E6" s="116"/>
      <c r="F6" s="116"/>
      <c r="G6" s="109"/>
    </row>
    <row r="7" spans="1:7" ht="12" customHeight="1" x14ac:dyDescent="0.2">
      <c r="A7" s="56"/>
      <c r="B7" s="115"/>
      <c r="C7" s="115"/>
      <c r="D7" s="105"/>
      <c r="E7" s="115"/>
      <c r="F7" s="115"/>
      <c r="G7" s="106"/>
    </row>
    <row r="8" spans="1:7" ht="12" customHeight="1" x14ac:dyDescent="0.2">
      <c r="A8" s="16" t="s">
        <v>29</v>
      </c>
      <c r="B8" s="115"/>
      <c r="C8" s="115"/>
      <c r="D8" s="105"/>
      <c r="E8" s="115"/>
      <c r="F8" s="115"/>
      <c r="G8" s="106"/>
    </row>
    <row r="9" spans="1:7" ht="12" customHeight="1" x14ac:dyDescent="0.2">
      <c r="A9" s="17" t="s">
        <v>9</v>
      </c>
      <c r="B9" s="115"/>
      <c r="C9" s="115"/>
      <c r="D9" s="105"/>
      <c r="E9" s="115"/>
      <c r="F9" s="115"/>
      <c r="G9" s="106"/>
    </row>
    <row r="10" spans="1:7" ht="12" customHeight="1" x14ac:dyDescent="0.2">
      <c r="A10" s="17" t="s">
        <v>10</v>
      </c>
      <c r="B10" s="115"/>
      <c r="C10" s="118"/>
      <c r="D10" s="105"/>
      <c r="E10" s="115"/>
      <c r="F10" s="115"/>
      <c r="G10" s="106"/>
    </row>
    <row r="11" spans="1:7" ht="12" customHeight="1" x14ac:dyDescent="0.2">
      <c r="A11" s="16" t="s">
        <v>74</v>
      </c>
      <c r="B11" s="115"/>
      <c r="C11" s="115"/>
      <c r="D11" s="105"/>
      <c r="E11" s="115"/>
      <c r="F11" s="115"/>
      <c r="G11" s="106"/>
    </row>
    <row r="12" spans="1:7" ht="12" customHeight="1" x14ac:dyDescent="0.2">
      <c r="A12" s="17" t="s">
        <v>8</v>
      </c>
      <c r="B12" s="115"/>
      <c r="C12" s="115"/>
      <c r="D12" s="105"/>
      <c r="E12" s="115"/>
      <c r="F12" s="115"/>
      <c r="G12" s="106"/>
    </row>
    <row r="13" spans="1:7" ht="12" customHeight="1" x14ac:dyDescent="0.2">
      <c r="A13" s="17" t="s">
        <v>4</v>
      </c>
      <c r="B13" s="115"/>
      <c r="C13" s="115"/>
      <c r="D13" s="105"/>
      <c r="E13" s="115"/>
      <c r="F13" s="115"/>
      <c r="G13" s="106"/>
    </row>
    <row r="14" spans="1:7" ht="12" customHeight="1" x14ac:dyDescent="0.2">
      <c r="A14" s="16" t="s">
        <v>28</v>
      </c>
      <c r="B14" s="115"/>
      <c r="C14" s="118"/>
      <c r="D14" s="105"/>
      <c r="E14" s="115"/>
      <c r="F14" s="115"/>
      <c r="G14" s="106"/>
    </row>
    <row r="15" spans="1:7" ht="12" customHeight="1" x14ac:dyDescent="0.2">
      <c r="A15" s="42" t="s">
        <v>1</v>
      </c>
      <c r="B15" s="115"/>
      <c r="C15" s="118"/>
      <c r="D15" s="105"/>
      <c r="E15" s="115"/>
      <c r="F15" s="115"/>
      <c r="G15" s="106"/>
    </row>
    <row r="16" spans="1:7" ht="12" customHeight="1" x14ac:dyDescent="0.2">
      <c r="A16" s="42" t="s">
        <v>2</v>
      </c>
      <c r="B16" s="115"/>
      <c r="C16" s="118"/>
      <c r="D16" s="123"/>
      <c r="E16" s="115"/>
      <c r="F16" s="115"/>
      <c r="G16" s="106"/>
    </row>
    <row r="17" spans="1:7" ht="12" customHeight="1" x14ac:dyDescent="0.2">
      <c r="A17" s="42" t="s">
        <v>3</v>
      </c>
      <c r="B17" s="115"/>
      <c r="C17" s="115"/>
      <c r="D17" s="105"/>
      <c r="E17" s="115"/>
      <c r="F17" s="115"/>
      <c r="G17" s="106"/>
    </row>
    <row r="18" spans="1:7" ht="12" customHeight="1" x14ac:dyDescent="0.2">
      <c r="A18" s="42" t="s">
        <v>40</v>
      </c>
      <c r="B18" s="115"/>
      <c r="C18" s="115"/>
      <c r="D18" s="105"/>
      <c r="E18" s="115"/>
      <c r="F18" s="115"/>
      <c r="G18" s="106"/>
    </row>
    <row r="19" spans="1:7" ht="12" customHeight="1" x14ac:dyDescent="0.2">
      <c r="A19" s="42" t="s">
        <v>41</v>
      </c>
      <c r="B19" s="115"/>
      <c r="C19" s="115"/>
      <c r="D19" s="105"/>
      <c r="E19" s="115"/>
      <c r="F19" s="115"/>
      <c r="G19" s="106"/>
    </row>
    <row r="20" spans="1:7" ht="12" customHeight="1" x14ac:dyDescent="0.2">
      <c r="A20" s="16" t="s">
        <v>113</v>
      </c>
      <c r="B20" s="115"/>
      <c r="C20" s="115"/>
      <c r="D20" s="105"/>
      <c r="E20" s="115"/>
      <c r="F20" s="115"/>
      <c r="G20" s="106"/>
    </row>
    <row r="21" spans="1:7" ht="12" customHeight="1" x14ac:dyDescent="0.2">
      <c r="A21" s="17" t="s">
        <v>355</v>
      </c>
      <c r="B21" s="115"/>
      <c r="C21" s="115"/>
      <c r="D21" s="105"/>
      <c r="E21" s="115"/>
      <c r="F21" s="115"/>
      <c r="G21" s="106"/>
    </row>
    <row r="22" spans="1:7" ht="12" customHeight="1" x14ac:dyDescent="0.2">
      <c r="A22" s="17" t="s">
        <v>119</v>
      </c>
      <c r="B22" s="115"/>
      <c r="C22" s="115"/>
      <c r="D22" s="105"/>
      <c r="E22" s="115"/>
      <c r="F22" s="115"/>
      <c r="G22" s="106"/>
    </row>
    <row r="23" spans="1:7" ht="12" customHeight="1" x14ac:dyDescent="0.2">
      <c r="A23" s="16" t="s">
        <v>38</v>
      </c>
      <c r="B23" s="115"/>
      <c r="C23" s="115"/>
      <c r="D23" s="105"/>
      <c r="E23" s="115"/>
      <c r="F23" s="115"/>
      <c r="G23" s="106"/>
    </row>
    <row r="24" spans="1:7" ht="12" customHeight="1" x14ac:dyDescent="0.2">
      <c r="A24" s="42" t="s">
        <v>115</v>
      </c>
      <c r="B24" s="115"/>
      <c r="C24" s="115"/>
      <c r="D24" s="105"/>
      <c r="E24" s="115"/>
      <c r="F24" s="115"/>
      <c r="G24" s="106"/>
    </row>
    <row r="25" spans="1:7" ht="12" customHeight="1" x14ac:dyDescent="0.2">
      <c r="A25" s="42" t="s">
        <v>116</v>
      </c>
      <c r="B25" s="115"/>
      <c r="C25" s="115"/>
      <c r="D25" s="105"/>
      <c r="E25" s="115"/>
      <c r="F25" s="115"/>
      <c r="G25" s="106"/>
    </row>
    <row r="26" spans="1:7" ht="12" customHeight="1" x14ac:dyDescent="0.2">
      <c r="A26" s="42" t="s">
        <v>117</v>
      </c>
      <c r="B26" s="115"/>
      <c r="C26" s="115"/>
      <c r="D26" s="105"/>
      <c r="E26" s="115"/>
      <c r="F26" s="115"/>
      <c r="G26" s="106"/>
    </row>
    <row r="27" spans="1:7" ht="12" customHeight="1" x14ac:dyDescent="0.2">
      <c r="A27" s="16" t="s">
        <v>348</v>
      </c>
      <c r="B27" s="115"/>
      <c r="C27" s="115"/>
      <c r="D27" s="105"/>
      <c r="E27" s="115"/>
      <c r="F27" s="115"/>
      <c r="G27" s="106"/>
    </row>
    <row r="28" spans="1:7" ht="12" customHeight="1" x14ac:dyDescent="0.2">
      <c r="A28" s="35" t="s">
        <v>133</v>
      </c>
      <c r="B28" s="115"/>
      <c r="C28" s="115"/>
      <c r="D28" s="105"/>
      <c r="E28" s="115"/>
      <c r="F28" s="115"/>
      <c r="G28" s="106"/>
    </row>
    <row r="29" spans="1:7" ht="12" customHeight="1" x14ac:dyDescent="0.2">
      <c r="A29" s="35" t="s">
        <v>134</v>
      </c>
      <c r="B29" s="115"/>
      <c r="C29" s="115"/>
      <c r="D29" s="105"/>
      <c r="E29" s="115"/>
      <c r="F29" s="115"/>
      <c r="G29" s="106"/>
    </row>
    <row r="30" spans="1:7" ht="12" customHeight="1" x14ac:dyDescent="0.2">
      <c r="A30" s="16" t="s">
        <v>383</v>
      </c>
      <c r="B30" s="115"/>
      <c r="C30" s="115"/>
      <c r="D30" s="105"/>
      <c r="E30" s="115"/>
      <c r="F30" s="115"/>
      <c r="G30" s="106"/>
    </row>
    <row r="31" spans="1:7" ht="12" customHeight="1" x14ac:dyDescent="0.2">
      <c r="A31" s="35" t="s">
        <v>133</v>
      </c>
      <c r="B31" s="115"/>
      <c r="C31" s="115"/>
      <c r="D31" s="105"/>
      <c r="E31" s="115"/>
      <c r="F31" s="115"/>
      <c r="G31" s="106"/>
    </row>
    <row r="32" spans="1:7" ht="12" customHeight="1" x14ac:dyDescent="0.2">
      <c r="A32" s="35" t="s">
        <v>134</v>
      </c>
      <c r="B32" s="115"/>
      <c r="C32" s="115"/>
      <c r="D32" s="105"/>
      <c r="E32" s="115"/>
      <c r="F32" s="115"/>
      <c r="G32" s="106"/>
    </row>
    <row r="33" spans="1:17" ht="12" customHeight="1" x14ac:dyDescent="0.2">
      <c r="A33" s="44" t="s">
        <v>118</v>
      </c>
      <c r="B33" s="115"/>
      <c r="C33" s="115"/>
      <c r="D33" s="105"/>
      <c r="E33" s="115"/>
      <c r="F33" s="115"/>
      <c r="G33" s="106"/>
    </row>
    <row r="34" spans="1:17" ht="12" customHeight="1" x14ac:dyDescent="0.2">
      <c r="A34" s="42" t="s">
        <v>5</v>
      </c>
      <c r="B34" s="115"/>
      <c r="C34" s="115"/>
      <c r="D34" s="105"/>
      <c r="E34" s="115"/>
      <c r="F34" s="115"/>
      <c r="G34" s="106"/>
    </row>
    <row r="35" spans="1:17" ht="12" customHeight="1" x14ac:dyDescent="0.2">
      <c r="A35" s="42" t="s">
        <v>6</v>
      </c>
      <c r="B35" s="115"/>
      <c r="C35" s="115"/>
      <c r="D35" s="105"/>
      <c r="E35" s="115"/>
      <c r="F35" s="115"/>
      <c r="G35" s="106"/>
    </row>
    <row r="36" spans="1:17" ht="12" customHeight="1" x14ac:dyDescent="0.2">
      <c r="A36" s="42" t="s">
        <v>7</v>
      </c>
      <c r="B36" s="115"/>
      <c r="C36" s="115"/>
      <c r="D36" s="105"/>
      <c r="E36" s="115"/>
      <c r="F36" s="115"/>
      <c r="G36" s="106"/>
    </row>
    <row r="37" spans="1:17" ht="12" customHeight="1" x14ac:dyDescent="0.2">
      <c r="A37" s="16" t="s">
        <v>58</v>
      </c>
      <c r="B37" s="115"/>
      <c r="C37" s="115"/>
      <c r="D37" s="105"/>
      <c r="E37" s="115"/>
      <c r="F37" s="115"/>
      <c r="G37" s="106"/>
    </row>
    <row r="38" spans="1:17" ht="12" customHeight="1" x14ac:dyDescent="0.2">
      <c r="A38" s="17" t="s">
        <v>31</v>
      </c>
      <c r="B38" s="115"/>
      <c r="C38" s="115"/>
      <c r="D38" s="105"/>
      <c r="E38" s="115"/>
      <c r="F38" s="115"/>
      <c r="G38" s="106"/>
    </row>
    <row r="39" spans="1:17" ht="12" customHeight="1" x14ac:dyDescent="0.2">
      <c r="A39" s="17" t="s">
        <v>19</v>
      </c>
      <c r="B39" s="115"/>
      <c r="C39" s="115"/>
      <c r="D39" s="105"/>
      <c r="E39" s="115"/>
      <c r="F39" s="115"/>
      <c r="G39" s="106"/>
    </row>
    <row r="40" spans="1:17" ht="12" customHeight="1" x14ac:dyDescent="0.2">
      <c r="A40" s="17" t="s">
        <v>20</v>
      </c>
      <c r="B40" s="115"/>
      <c r="C40" s="115"/>
      <c r="D40" s="105"/>
      <c r="E40" s="115"/>
      <c r="F40" s="115"/>
      <c r="G40" s="106"/>
    </row>
    <row r="41" spans="1:17" ht="12" customHeight="1" x14ac:dyDescent="0.2">
      <c r="A41" s="17" t="s">
        <v>21</v>
      </c>
      <c r="B41" s="115"/>
      <c r="C41" s="115"/>
      <c r="D41" s="105"/>
      <c r="E41" s="115"/>
      <c r="F41" s="115"/>
      <c r="G41" s="106"/>
    </row>
    <row r="42" spans="1:17" ht="12" customHeight="1" x14ac:dyDescent="0.2">
      <c r="A42" s="17" t="s">
        <v>32</v>
      </c>
      <c r="B42" s="115"/>
      <c r="C42" s="115"/>
      <c r="D42" s="105"/>
      <c r="E42" s="115"/>
      <c r="F42" s="115"/>
      <c r="G42" s="106"/>
    </row>
    <row r="43" spans="1:17" ht="24" customHeight="1" x14ac:dyDescent="0.2">
      <c r="A43" s="244" t="s">
        <v>354</v>
      </c>
      <c r="B43" s="245"/>
      <c r="C43" s="245"/>
      <c r="D43" s="245"/>
      <c r="E43" s="245"/>
      <c r="F43" s="245"/>
      <c r="G43" s="246"/>
    </row>
    <row r="44" spans="1:17" ht="12" customHeight="1" x14ac:dyDescent="0.2">
      <c r="A44" s="186" t="s">
        <v>353</v>
      </c>
      <c r="B44" s="187"/>
      <c r="C44" s="187"/>
      <c r="D44" s="187"/>
      <c r="E44" s="187"/>
      <c r="F44" s="187"/>
      <c r="G44" s="188"/>
    </row>
    <row r="45" spans="1:17" s="37" customFormat="1" ht="24" customHeight="1" x14ac:dyDescent="0.2">
      <c r="A45" s="228" t="s">
        <v>384</v>
      </c>
      <c r="B45" s="229"/>
      <c r="C45" s="229"/>
      <c r="D45" s="229"/>
      <c r="E45" s="229"/>
      <c r="F45" s="229"/>
      <c r="G45" s="230"/>
      <c r="H45" s="49"/>
      <c r="I45" s="49"/>
      <c r="J45" s="49"/>
      <c r="K45" s="49"/>
      <c r="L45" s="49"/>
      <c r="M45" s="49"/>
      <c r="N45" s="49"/>
      <c r="O45" s="49"/>
      <c r="P45" s="49"/>
      <c r="Q45" s="76"/>
    </row>
    <row r="46" spans="1:17" ht="12" customHeight="1" x14ac:dyDescent="0.2">
      <c r="A46" s="238" t="s">
        <v>80</v>
      </c>
      <c r="B46" s="239"/>
      <c r="C46" s="239"/>
      <c r="D46" s="239"/>
      <c r="E46" s="239"/>
      <c r="F46" s="239"/>
      <c r="G46" s="240"/>
    </row>
    <row r="47" spans="1:17" ht="12" customHeight="1" x14ac:dyDescent="0.2">
      <c r="A47" s="237"/>
      <c r="B47" s="237"/>
      <c r="C47" s="237"/>
      <c r="D47" s="237"/>
      <c r="E47" s="237"/>
      <c r="F47" s="237"/>
      <c r="G47" s="237"/>
    </row>
    <row r="48" spans="1:17" ht="207" customHeight="1" x14ac:dyDescent="0.2">
      <c r="A48" s="181" t="s">
        <v>378</v>
      </c>
      <c r="B48" s="182"/>
      <c r="C48" s="182"/>
      <c r="D48" s="182"/>
      <c r="E48" s="182"/>
      <c r="F48" s="182"/>
      <c r="G48" s="183"/>
    </row>
  </sheetData>
  <mergeCells count="13">
    <mergeCell ref="A1:G1"/>
    <mergeCell ref="A2:G2"/>
    <mergeCell ref="B3:C3"/>
    <mergeCell ref="A48:G48"/>
    <mergeCell ref="D3:D4"/>
    <mergeCell ref="E3:F3"/>
    <mergeCell ref="G3:G4"/>
    <mergeCell ref="A47:G47"/>
    <mergeCell ref="A3:A4"/>
    <mergeCell ref="A46:G46"/>
    <mergeCell ref="A44:G44"/>
    <mergeCell ref="A43:G43"/>
    <mergeCell ref="A45:G45"/>
  </mergeCells>
  <printOptions horizontalCentered="1"/>
  <pageMargins left="0.25" right="0.25" top="0.75" bottom="0.75" header="0.3" footer="0.3"/>
  <pageSetup paperSize="9" scale="61"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Q54"/>
  <sheetViews>
    <sheetView zoomScaleNormal="100" workbookViewId="0">
      <selection sqref="A1:H1"/>
    </sheetView>
  </sheetViews>
  <sheetFormatPr defaultRowHeight="12.75" x14ac:dyDescent="0.2"/>
  <cols>
    <col min="1" max="1" width="40.85546875" style="2" bestFit="1" customWidth="1"/>
    <col min="2" max="3" width="12.7109375" style="2" customWidth="1"/>
    <col min="4" max="4" width="0.85546875" style="2" customWidth="1"/>
    <col min="5" max="6" width="12.7109375" style="2" customWidth="1"/>
    <col min="7" max="8" width="9.140625" style="2" customWidth="1"/>
    <col min="9" max="252" width="8.85546875" style="2"/>
    <col min="253" max="253" width="19.42578125" style="2" customWidth="1"/>
    <col min="254" max="254" width="10" style="2" customWidth="1"/>
    <col min="255" max="257" width="8.85546875" style="2"/>
    <col min="258" max="258" width="15.7109375" style="2" customWidth="1"/>
    <col min="259" max="508" width="8.85546875" style="2"/>
    <col min="509" max="509" width="19.42578125" style="2" customWidth="1"/>
    <col min="510" max="510" width="10" style="2" customWidth="1"/>
    <col min="511" max="513" width="8.85546875" style="2"/>
    <col min="514" max="514" width="15.7109375" style="2" customWidth="1"/>
    <col min="515" max="764" width="8.85546875" style="2"/>
    <col min="765" max="765" width="19.42578125" style="2" customWidth="1"/>
    <col min="766" max="766" width="10" style="2" customWidth="1"/>
    <col min="767" max="769" width="8.85546875" style="2"/>
    <col min="770" max="770" width="15.7109375" style="2" customWidth="1"/>
    <col min="771" max="1020" width="8.85546875" style="2"/>
    <col min="1021" max="1021" width="19.42578125" style="2" customWidth="1"/>
    <col min="1022" max="1022" width="10" style="2" customWidth="1"/>
    <col min="1023" max="1025" width="8.85546875" style="2"/>
    <col min="1026" max="1026" width="15.7109375" style="2" customWidth="1"/>
    <col min="1027" max="1276" width="8.85546875" style="2"/>
    <col min="1277" max="1277" width="19.42578125" style="2" customWidth="1"/>
    <col min="1278" max="1278" width="10" style="2" customWidth="1"/>
    <col min="1279" max="1281" width="8.85546875" style="2"/>
    <col min="1282" max="1282" width="15.7109375" style="2" customWidth="1"/>
    <col min="1283" max="1532" width="8.85546875" style="2"/>
    <col min="1533" max="1533" width="19.42578125" style="2" customWidth="1"/>
    <col min="1534" max="1534" width="10" style="2" customWidth="1"/>
    <col min="1535" max="1537" width="8.85546875" style="2"/>
    <col min="1538" max="1538" width="15.7109375" style="2" customWidth="1"/>
    <col min="1539" max="1788" width="8.85546875" style="2"/>
    <col min="1789" max="1789" width="19.42578125" style="2" customWidth="1"/>
    <col min="1790" max="1790" width="10" style="2" customWidth="1"/>
    <col min="1791" max="1793" width="8.85546875" style="2"/>
    <col min="1794" max="1794" width="15.7109375" style="2" customWidth="1"/>
    <col min="1795" max="2044" width="8.85546875" style="2"/>
    <col min="2045" max="2045" width="19.42578125" style="2" customWidth="1"/>
    <col min="2046" max="2046" width="10" style="2" customWidth="1"/>
    <col min="2047" max="2049" width="8.85546875" style="2"/>
    <col min="2050" max="2050" width="15.7109375" style="2" customWidth="1"/>
    <col min="2051" max="2300" width="8.85546875" style="2"/>
    <col min="2301" max="2301" width="19.42578125" style="2" customWidth="1"/>
    <col min="2302" max="2302" width="10" style="2" customWidth="1"/>
    <col min="2303" max="2305" width="8.85546875" style="2"/>
    <col min="2306" max="2306" width="15.7109375" style="2" customWidth="1"/>
    <col min="2307" max="2556" width="8.85546875" style="2"/>
    <col min="2557" max="2557" width="19.42578125" style="2" customWidth="1"/>
    <col min="2558" max="2558" width="10" style="2" customWidth="1"/>
    <col min="2559" max="2561" width="8.85546875" style="2"/>
    <col min="2562" max="2562" width="15.7109375" style="2" customWidth="1"/>
    <col min="2563" max="2812" width="8.85546875" style="2"/>
    <col min="2813" max="2813" width="19.42578125" style="2" customWidth="1"/>
    <col min="2814" max="2814" width="10" style="2" customWidth="1"/>
    <col min="2815" max="2817" width="8.85546875" style="2"/>
    <col min="2818" max="2818" width="15.7109375" style="2" customWidth="1"/>
    <col min="2819" max="3068" width="8.85546875" style="2"/>
    <col min="3069" max="3069" width="19.42578125" style="2" customWidth="1"/>
    <col min="3070" max="3070" width="10" style="2" customWidth="1"/>
    <col min="3071" max="3073" width="8.85546875" style="2"/>
    <col min="3074" max="3074" width="15.7109375" style="2" customWidth="1"/>
    <col min="3075" max="3324" width="8.85546875" style="2"/>
    <col min="3325" max="3325" width="19.42578125" style="2" customWidth="1"/>
    <col min="3326" max="3326" width="10" style="2" customWidth="1"/>
    <col min="3327" max="3329" width="8.85546875" style="2"/>
    <col min="3330" max="3330" width="15.7109375" style="2" customWidth="1"/>
    <col min="3331" max="3580" width="8.85546875" style="2"/>
    <col min="3581" max="3581" width="19.42578125" style="2" customWidth="1"/>
    <col min="3582" max="3582" width="10" style="2" customWidth="1"/>
    <col min="3583" max="3585" width="8.85546875" style="2"/>
    <col min="3586" max="3586" width="15.7109375" style="2" customWidth="1"/>
    <col min="3587" max="3836" width="8.85546875" style="2"/>
    <col min="3837" max="3837" width="19.42578125" style="2" customWidth="1"/>
    <col min="3838" max="3838" width="10" style="2" customWidth="1"/>
    <col min="3839" max="3841" width="8.85546875" style="2"/>
    <col min="3842" max="3842" width="15.7109375" style="2" customWidth="1"/>
    <col min="3843" max="4092" width="8.85546875" style="2"/>
    <col min="4093" max="4093" width="19.42578125" style="2" customWidth="1"/>
    <col min="4094" max="4094" width="10" style="2" customWidth="1"/>
    <col min="4095" max="4097" width="8.85546875" style="2"/>
    <col min="4098" max="4098" width="15.7109375" style="2" customWidth="1"/>
    <col min="4099" max="4348" width="8.85546875" style="2"/>
    <col min="4349" max="4349" width="19.42578125" style="2" customWidth="1"/>
    <col min="4350" max="4350" width="10" style="2" customWidth="1"/>
    <col min="4351" max="4353" width="8.85546875" style="2"/>
    <col min="4354" max="4354" width="15.7109375" style="2" customWidth="1"/>
    <col min="4355" max="4604" width="8.85546875" style="2"/>
    <col min="4605" max="4605" width="19.42578125" style="2" customWidth="1"/>
    <col min="4606" max="4606" width="10" style="2" customWidth="1"/>
    <col min="4607" max="4609" width="8.85546875" style="2"/>
    <col min="4610" max="4610" width="15.7109375" style="2" customWidth="1"/>
    <col min="4611" max="4860" width="8.85546875" style="2"/>
    <col min="4861" max="4861" width="19.42578125" style="2" customWidth="1"/>
    <col min="4862" max="4862" width="10" style="2" customWidth="1"/>
    <col min="4863" max="4865" width="8.85546875" style="2"/>
    <col min="4866" max="4866" width="15.7109375" style="2" customWidth="1"/>
    <col min="4867" max="5116" width="8.85546875" style="2"/>
    <col min="5117" max="5117" width="19.42578125" style="2" customWidth="1"/>
    <col min="5118" max="5118" width="10" style="2" customWidth="1"/>
    <col min="5119" max="5121" width="8.85546875" style="2"/>
    <col min="5122" max="5122" width="15.7109375" style="2" customWidth="1"/>
    <col min="5123" max="5372" width="8.85546875" style="2"/>
    <col min="5373" max="5373" width="19.42578125" style="2" customWidth="1"/>
    <col min="5374" max="5374" width="10" style="2" customWidth="1"/>
    <col min="5375" max="5377" width="8.85546875" style="2"/>
    <col min="5378" max="5378" width="15.7109375" style="2" customWidth="1"/>
    <col min="5379" max="5628" width="8.85546875" style="2"/>
    <col min="5629" max="5629" width="19.42578125" style="2" customWidth="1"/>
    <col min="5630" max="5630" width="10" style="2" customWidth="1"/>
    <col min="5631" max="5633" width="8.85546875" style="2"/>
    <col min="5634" max="5634" width="15.7109375" style="2" customWidth="1"/>
    <col min="5635" max="5884" width="8.85546875" style="2"/>
    <col min="5885" max="5885" width="19.42578125" style="2" customWidth="1"/>
    <col min="5886" max="5886" width="10" style="2" customWidth="1"/>
    <col min="5887" max="5889" width="8.85546875" style="2"/>
    <col min="5890" max="5890" width="15.7109375" style="2" customWidth="1"/>
    <col min="5891" max="6140" width="8.85546875" style="2"/>
    <col min="6141" max="6141" width="19.42578125" style="2" customWidth="1"/>
    <col min="6142" max="6142" width="10" style="2" customWidth="1"/>
    <col min="6143" max="6145" width="8.85546875" style="2"/>
    <col min="6146" max="6146" width="15.7109375" style="2" customWidth="1"/>
    <col min="6147" max="6396" width="8.85546875" style="2"/>
    <col min="6397" max="6397" width="19.42578125" style="2" customWidth="1"/>
    <col min="6398" max="6398" width="10" style="2" customWidth="1"/>
    <col min="6399" max="6401" width="8.85546875" style="2"/>
    <col min="6402" max="6402" width="15.7109375" style="2" customWidth="1"/>
    <col min="6403" max="6652" width="8.85546875" style="2"/>
    <col min="6653" max="6653" width="19.42578125" style="2" customWidth="1"/>
    <col min="6654" max="6654" width="10" style="2" customWidth="1"/>
    <col min="6655" max="6657" width="8.85546875" style="2"/>
    <col min="6658" max="6658" width="15.7109375" style="2" customWidth="1"/>
    <col min="6659" max="6908" width="8.85546875" style="2"/>
    <col min="6909" max="6909" width="19.42578125" style="2" customWidth="1"/>
    <col min="6910" max="6910" width="10" style="2" customWidth="1"/>
    <col min="6911" max="6913" width="8.85546875" style="2"/>
    <col min="6914" max="6914" width="15.7109375" style="2" customWidth="1"/>
    <col min="6915" max="7164" width="8.85546875" style="2"/>
    <col min="7165" max="7165" width="19.42578125" style="2" customWidth="1"/>
    <col min="7166" max="7166" width="10" style="2" customWidth="1"/>
    <col min="7167" max="7169" width="8.85546875" style="2"/>
    <col min="7170" max="7170" width="15.7109375" style="2" customWidth="1"/>
    <col min="7171" max="7420" width="8.85546875" style="2"/>
    <col min="7421" max="7421" width="19.42578125" style="2" customWidth="1"/>
    <col min="7422" max="7422" width="10" style="2" customWidth="1"/>
    <col min="7423" max="7425" width="8.85546875" style="2"/>
    <col min="7426" max="7426" width="15.7109375" style="2" customWidth="1"/>
    <col min="7427" max="7676" width="8.85546875" style="2"/>
    <col min="7677" max="7677" width="19.42578125" style="2" customWidth="1"/>
    <col min="7678" max="7678" width="10" style="2" customWidth="1"/>
    <col min="7679" max="7681" width="8.85546875" style="2"/>
    <col min="7682" max="7682" width="15.7109375" style="2" customWidth="1"/>
    <col min="7683" max="7932" width="8.85546875" style="2"/>
    <col min="7933" max="7933" width="19.42578125" style="2" customWidth="1"/>
    <col min="7934" max="7934" width="10" style="2" customWidth="1"/>
    <col min="7935" max="7937" width="8.85546875" style="2"/>
    <col min="7938" max="7938" width="15.7109375" style="2" customWidth="1"/>
    <col min="7939" max="8188" width="8.85546875" style="2"/>
    <col min="8189" max="8189" width="19.42578125" style="2" customWidth="1"/>
    <col min="8190" max="8190" width="10" style="2" customWidth="1"/>
    <col min="8191" max="8193" width="8.85546875" style="2"/>
    <col min="8194" max="8194" width="15.7109375" style="2" customWidth="1"/>
    <col min="8195" max="8444" width="8.85546875" style="2"/>
    <col min="8445" max="8445" width="19.42578125" style="2" customWidth="1"/>
    <col min="8446" max="8446" width="10" style="2" customWidth="1"/>
    <col min="8447" max="8449" width="8.85546875" style="2"/>
    <col min="8450" max="8450" width="15.7109375" style="2" customWidth="1"/>
    <col min="8451" max="8700" width="8.85546875" style="2"/>
    <col min="8701" max="8701" width="19.42578125" style="2" customWidth="1"/>
    <col min="8702" max="8702" width="10" style="2" customWidth="1"/>
    <col min="8703" max="8705" width="8.85546875" style="2"/>
    <col min="8706" max="8706" width="15.7109375" style="2" customWidth="1"/>
    <col min="8707" max="8956" width="8.85546875" style="2"/>
    <col min="8957" max="8957" width="19.42578125" style="2" customWidth="1"/>
    <col min="8958" max="8958" width="10" style="2" customWidth="1"/>
    <col min="8959" max="8961" width="8.85546875" style="2"/>
    <col min="8962" max="8962" width="15.7109375" style="2" customWidth="1"/>
    <col min="8963" max="9212" width="8.85546875" style="2"/>
    <col min="9213" max="9213" width="19.42578125" style="2" customWidth="1"/>
    <col min="9214" max="9214" width="10" style="2" customWidth="1"/>
    <col min="9215" max="9217" width="8.85546875" style="2"/>
    <col min="9218" max="9218" width="15.7109375" style="2" customWidth="1"/>
    <col min="9219" max="9468" width="8.85546875" style="2"/>
    <col min="9469" max="9469" width="19.42578125" style="2" customWidth="1"/>
    <col min="9470" max="9470" width="10" style="2" customWidth="1"/>
    <col min="9471" max="9473" width="8.85546875" style="2"/>
    <col min="9474" max="9474" width="15.7109375" style="2" customWidth="1"/>
    <col min="9475" max="9724" width="8.85546875" style="2"/>
    <col min="9725" max="9725" width="19.42578125" style="2" customWidth="1"/>
    <col min="9726" max="9726" width="10" style="2" customWidth="1"/>
    <col min="9727" max="9729" width="8.85546875" style="2"/>
    <col min="9730" max="9730" width="15.7109375" style="2" customWidth="1"/>
    <col min="9731" max="9980" width="8.85546875" style="2"/>
    <col min="9981" max="9981" width="19.42578125" style="2" customWidth="1"/>
    <col min="9982" max="9982" width="10" style="2" customWidth="1"/>
    <col min="9983" max="9985" width="8.85546875" style="2"/>
    <col min="9986" max="9986" width="15.7109375" style="2" customWidth="1"/>
    <col min="9987" max="10236" width="8.85546875" style="2"/>
    <col min="10237" max="10237" width="19.42578125" style="2" customWidth="1"/>
    <col min="10238" max="10238" width="10" style="2" customWidth="1"/>
    <col min="10239" max="10241" width="8.85546875" style="2"/>
    <col min="10242" max="10242" width="15.7109375" style="2" customWidth="1"/>
    <col min="10243" max="10492" width="8.85546875" style="2"/>
    <col min="10493" max="10493" width="19.42578125" style="2" customWidth="1"/>
    <col min="10494" max="10494" width="10" style="2" customWidth="1"/>
    <col min="10495" max="10497" width="8.85546875" style="2"/>
    <col min="10498" max="10498" width="15.7109375" style="2" customWidth="1"/>
    <col min="10499" max="10748" width="8.85546875" style="2"/>
    <col min="10749" max="10749" width="19.42578125" style="2" customWidth="1"/>
    <col min="10750" max="10750" width="10" style="2" customWidth="1"/>
    <col min="10751" max="10753" width="8.85546875" style="2"/>
    <col min="10754" max="10754" width="15.7109375" style="2" customWidth="1"/>
    <col min="10755" max="11004" width="8.85546875" style="2"/>
    <col min="11005" max="11005" width="19.42578125" style="2" customWidth="1"/>
    <col min="11006" max="11006" width="10" style="2" customWidth="1"/>
    <col min="11007" max="11009" width="8.85546875" style="2"/>
    <col min="11010" max="11010" width="15.7109375" style="2" customWidth="1"/>
    <col min="11011" max="11260" width="8.85546875" style="2"/>
    <col min="11261" max="11261" width="19.42578125" style="2" customWidth="1"/>
    <col min="11262" max="11262" width="10" style="2" customWidth="1"/>
    <col min="11263" max="11265" width="8.85546875" style="2"/>
    <col min="11266" max="11266" width="15.7109375" style="2" customWidth="1"/>
    <col min="11267" max="11516" width="8.85546875" style="2"/>
    <col min="11517" max="11517" width="19.42578125" style="2" customWidth="1"/>
    <col min="11518" max="11518" width="10" style="2" customWidth="1"/>
    <col min="11519" max="11521" width="8.85546875" style="2"/>
    <col min="11522" max="11522" width="15.7109375" style="2" customWidth="1"/>
    <col min="11523" max="11772" width="8.85546875" style="2"/>
    <col min="11773" max="11773" width="19.42578125" style="2" customWidth="1"/>
    <col min="11774" max="11774" width="10" style="2" customWidth="1"/>
    <col min="11775" max="11777" width="8.85546875" style="2"/>
    <col min="11778" max="11778" width="15.7109375" style="2" customWidth="1"/>
    <col min="11779" max="12028" width="8.85546875" style="2"/>
    <col min="12029" max="12029" width="19.42578125" style="2" customWidth="1"/>
    <col min="12030" max="12030" width="10" style="2" customWidth="1"/>
    <col min="12031" max="12033" width="8.85546875" style="2"/>
    <col min="12034" max="12034" width="15.7109375" style="2" customWidth="1"/>
    <col min="12035" max="12284" width="8.85546875" style="2"/>
    <col min="12285" max="12285" width="19.42578125" style="2" customWidth="1"/>
    <col min="12286" max="12286" width="10" style="2" customWidth="1"/>
    <col min="12287" max="12289" width="8.85546875" style="2"/>
    <col min="12290" max="12290" width="15.7109375" style="2" customWidth="1"/>
    <col min="12291" max="12540" width="8.85546875" style="2"/>
    <col min="12541" max="12541" width="19.42578125" style="2" customWidth="1"/>
    <col min="12542" max="12542" width="10" style="2" customWidth="1"/>
    <col min="12543" max="12545" width="8.85546875" style="2"/>
    <col min="12546" max="12546" width="15.7109375" style="2" customWidth="1"/>
    <col min="12547" max="12796" width="8.85546875" style="2"/>
    <col min="12797" max="12797" width="19.42578125" style="2" customWidth="1"/>
    <col min="12798" max="12798" width="10" style="2" customWidth="1"/>
    <col min="12799" max="12801" width="8.85546875" style="2"/>
    <col min="12802" max="12802" width="15.7109375" style="2" customWidth="1"/>
    <col min="12803" max="13052" width="8.85546875" style="2"/>
    <col min="13053" max="13053" width="19.42578125" style="2" customWidth="1"/>
    <col min="13054" max="13054" width="10" style="2" customWidth="1"/>
    <col min="13055" max="13057" width="8.85546875" style="2"/>
    <col min="13058" max="13058" width="15.7109375" style="2" customWidth="1"/>
    <col min="13059" max="13308" width="8.85546875" style="2"/>
    <col min="13309" max="13309" width="19.42578125" style="2" customWidth="1"/>
    <col min="13310" max="13310" width="10" style="2" customWidth="1"/>
    <col min="13311" max="13313" width="8.85546875" style="2"/>
    <col min="13314" max="13314" width="15.7109375" style="2" customWidth="1"/>
    <col min="13315" max="13564" width="8.85546875" style="2"/>
    <col min="13565" max="13565" width="19.42578125" style="2" customWidth="1"/>
    <col min="13566" max="13566" width="10" style="2" customWidth="1"/>
    <col min="13567" max="13569" width="8.85546875" style="2"/>
    <col min="13570" max="13570" width="15.7109375" style="2" customWidth="1"/>
    <col min="13571" max="13820" width="8.85546875" style="2"/>
    <col min="13821" max="13821" width="19.42578125" style="2" customWidth="1"/>
    <col min="13822" max="13822" width="10" style="2" customWidth="1"/>
    <col min="13823" max="13825" width="8.85546875" style="2"/>
    <col min="13826" max="13826" width="15.7109375" style="2" customWidth="1"/>
    <col min="13827" max="14076" width="8.85546875" style="2"/>
    <col min="14077" max="14077" width="19.42578125" style="2" customWidth="1"/>
    <col min="14078" max="14078" width="10" style="2" customWidth="1"/>
    <col min="14079" max="14081" width="8.85546875" style="2"/>
    <col min="14082" max="14082" width="15.7109375" style="2" customWidth="1"/>
    <col min="14083" max="14332" width="8.85546875" style="2"/>
    <col min="14333" max="14333" width="19.42578125" style="2" customWidth="1"/>
    <col min="14334" max="14334" width="10" style="2" customWidth="1"/>
    <col min="14335" max="14337" width="8.85546875" style="2"/>
    <col min="14338" max="14338" width="15.7109375" style="2" customWidth="1"/>
    <col min="14339" max="14588" width="8.85546875" style="2"/>
    <col min="14589" max="14589" width="19.42578125" style="2" customWidth="1"/>
    <col min="14590" max="14590" width="10" style="2" customWidth="1"/>
    <col min="14591" max="14593" width="8.85546875" style="2"/>
    <col min="14594" max="14594" width="15.7109375" style="2" customWidth="1"/>
    <col min="14595" max="14844" width="8.85546875" style="2"/>
    <col min="14845" max="14845" width="19.42578125" style="2" customWidth="1"/>
    <col min="14846" max="14846" width="10" style="2" customWidth="1"/>
    <col min="14847" max="14849" width="8.85546875" style="2"/>
    <col min="14850" max="14850" width="15.7109375" style="2" customWidth="1"/>
    <col min="14851" max="15100" width="8.85546875" style="2"/>
    <col min="15101" max="15101" width="19.42578125" style="2" customWidth="1"/>
    <col min="15102" max="15102" width="10" style="2" customWidth="1"/>
    <col min="15103" max="15105" width="8.85546875" style="2"/>
    <col min="15106" max="15106" width="15.7109375" style="2" customWidth="1"/>
    <col min="15107" max="15356" width="8.85546875" style="2"/>
    <col min="15357" max="15357" width="19.42578125" style="2" customWidth="1"/>
    <col min="15358" max="15358" width="10" style="2" customWidth="1"/>
    <col min="15359" max="15361" width="8.85546875" style="2"/>
    <col min="15362" max="15362" width="15.7109375" style="2" customWidth="1"/>
    <col min="15363" max="15612" width="8.85546875" style="2"/>
    <col min="15613" max="15613" width="19.42578125" style="2" customWidth="1"/>
    <col min="15614" max="15614" width="10" style="2" customWidth="1"/>
    <col min="15615" max="15617" width="8.85546875" style="2"/>
    <col min="15618" max="15618" width="15.7109375" style="2" customWidth="1"/>
    <col min="15619" max="15868" width="8.85546875" style="2"/>
    <col min="15869" max="15869" width="19.42578125" style="2" customWidth="1"/>
    <col min="15870" max="15870" width="10" style="2" customWidth="1"/>
    <col min="15871" max="15873" width="8.85546875" style="2"/>
    <col min="15874" max="15874" width="15.7109375" style="2" customWidth="1"/>
    <col min="15875" max="16124" width="8.85546875" style="2"/>
    <col min="16125" max="16125" width="19.42578125" style="2" customWidth="1"/>
    <col min="16126" max="16126" width="10" style="2" customWidth="1"/>
    <col min="16127" max="16129" width="8.85546875" style="2"/>
    <col min="16130" max="16130" width="15.7109375" style="2" customWidth="1"/>
    <col min="16131" max="16384" width="8.85546875" style="2"/>
  </cols>
  <sheetData>
    <row r="1" spans="1:9" ht="20.100000000000001" customHeight="1" x14ac:dyDescent="0.2">
      <c r="A1" s="198" t="s">
        <v>208</v>
      </c>
      <c r="B1" s="199"/>
      <c r="C1" s="199"/>
      <c r="D1" s="199"/>
      <c r="E1" s="199"/>
      <c r="F1" s="199"/>
      <c r="G1" s="199"/>
      <c r="H1" s="200"/>
    </row>
    <row r="2" spans="1:9" ht="24" customHeight="1" x14ac:dyDescent="0.2">
      <c r="A2" s="204" t="s">
        <v>359</v>
      </c>
      <c r="B2" s="231"/>
      <c r="C2" s="231"/>
      <c r="D2" s="231"/>
      <c r="E2" s="231"/>
      <c r="F2" s="231"/>
      <c r="G2" s="231"/>
      <c r="H2" s="232"/>
    </row>
    <row r="3" spans="1:9" ht="36" customHeight="1" x14ac:dyDescent="0.2">
      <c r="A3" s="235"/>
      <c r="B3" s="207" t="s">
        <v>92</v>
      </c>
      <c r="C3" s="207"/>
      <c r="D3" s="57"/>
      <c r="E3" s="207" t="s">
        <v>93</v>
      </c>
      <c r="F3" s="207"/>
      <c r="G3" s="247" t="s">
        <v>356</v>
      </c>
      <c r="H3" s="192" t="s">
        <v>81</v>
      </c>
    </row>
    <row r="4" spans="1:9" ht="36" customHeight="1" x14ac:dyDescent="0.2">
      <c r="A4" s="236"/>
      <c r="B4" s="59" t="s">
        <v>84</v>
      </c>
      <c r="C4" s="59" t="s">
        <v>114</v>
      </c>
      <c r="D4" s="59"/>
      <c r="E4" s="59" t="s">
        <v>84</v>
      </c>
      <c r="F4" s="59" t="s">
        <v>114</v>
      </c>
      <c r="G4" s="248"/>
      <c r="H4" s="194"/>
      <c r="I4" s="15"/>
    </row>
    <row r="5" spans="1:9" ht="12" customHeight="1" x14ac:dyDescent="0.2">
      <c r="A5" s="60"/>
      <c r="B5" s="115"/>
      <c r="C5" s="115"/>
      <c r="D5" s="115"/>
      <c r="E5" s="115"/>
      <c r="F5" s="115"/>
      <c r="G5" s="115"/>
      <c r="H5" s="106"/>
    </row>
    <row r="6" spans="1:9" s="67" customFormat="1" ht="12" customHeight="1" x14ac:dyDescent="0.2">
      <c r="A6" s="16" t="s">
        <v>0</v>
      </c>
      <c r="B6" s="116"/>
      <c r="C6" s="116"/>
      <c r="D6" s="116"/>
      <c r="E6" s="116"/>
      <c r="F6" s="116"/>
      <c r="G6" s="116"/>
      <c r="H6" s="109"/>
    </row>
    <row r="7" spans="1:9" ht="12" customHeight="1" x14ac:dyDescent="0.2">
      <c r="A7" s="56"/>
      <c r="B7" s="115"/>
      <c r="C7" s="115"/>
      <c r="D7" s="115"/>
      <c r="E7" s="115"/>
      <c r="F7" s="115"/>
      <c r="G7" s="115"/>
      <c r="H7" s="106"/>
    </row>
    <row r="8" spans="1:9" ht="12" customHeight="1" x14ac:dyDescent="0.2">
      <c r="A8" s="16" t="s">
        <v>29</v>
      </c>
      <c r="B8" s="115"/>
      <c r="C8" s="115"/>
      <c r="D8" s="115"/>
      <c r="E8" s="115"/>
      <c r="F8" s="115"/>
      <c r="G8" s="115"/>
      <c r="H8" s="106"/>
    </row>
    <row r="9" spans="1:9" ht="12" customHeight="1" x14ac:dyDescent="0.2">
      <c r="A9" s="17" t="s">
        <v>9</v>
      </c>
      <c r="B9" s="115"/>
      <c r="C9" s="115"/>
      <c r="D9" s="115"/>
      <c r="E9" s="115"/>
      <c r="F9" s="115"/>
      <c r="G9" s="115"/>
      <c r="H9" s="106"/>
    </row>
    <row r="10" spans="1:9" ht="12" customHeight="1" x14ac:dyDescent="0.2">
      <c r="A10" s="17" t="s">
        <v>10</v>
      </c>
      <c r="B10" s="115"/>
      <c r="C10" s="115"/>
      <c r="D10" s="115"/>
      <c r="E10" s="115"/>
      <c r="F10" s="115"/>
      <c r="G10" s="115"/>
      <c r="H10" s="106"/>
    </row>
    <row r="11" spans="1:9" ht="12" customHeight="1" x14ac:dyDescent="0.2">
      <c r="A11" s="16" t="s">
        <v>74</v>
      </c>
      <c r="B11" s="115"/>
      <c r="C11" s="115"/>
      <c r="D11" s="115"/>
      <c r="E11" s="115"/>
      <c r="F11" s="115"/>
      <c r="G11" s="115"/>
      <c r="H11" s="106"/>
    </row>
    <row r="12" spans="1:9" ht="12" customHeight="1" x14ac:dyDescent="0.2">
      <c r="A12" s="17" t="s">
        <v>8</v>
      </c>
      <c r="B12" s="115"/>
      <c r="C12" s="115"/>
      <c r="D12" s="115"/>
      <c r="E12" s="115"/>
      <c r="F12" s="115"/>
      <c r="G12" s="115"/>
      <c r="H12" s="106"/>
    </row>
    <row r="13" spans="1:9" ht="12" customHeight="1" x14ac:dyDescent="0.2">
      <c r="A13" s="17" t="s">
        <v>4</v>
      </c>
      <c r="B13" s="115"/>
      <c r="C13" s="115"/>
      <c r="D13" s="115"/>
      <c r="E13" s="115"/>
      <c r="F13" s="115"/>
      <c r="G13" s="115"/>
      <c r="H13" s="106"/>
    </row>
    <row r="14" spans="1:9" ht="12" customHeight="1" x14ac:dyDescent="0.2">
      <c r="A14" s="16" t="s">
        <v>28</v>
      </c>
      <c r="B14" s="115"/>
      <c r="C14" s="115"/>
      <c r="D14" s="115"/>
      <c r="E14" s="115"/>
      <c r="F14" s="115"/>
      <c r="G14" s="115"/>
      <c r="H14" s="106"/>
    </row>
    <row r="15" spans="1:9" ht="12" customHeight="1" x14ac:dyDescent="0.2">
      <c r="A15" s="42" t="s">
        <v>1</v>
      </c>
      <c r="B15" s="115"/>
      <c r="C15" s="115"/>
      <c r="D15" s="115"/>
      <c r="E15" s="115"/>
      <c r="F15" s="115"/>
      <c r="G15" s="115"/>
      <c r="H15" s="106"/>
    </row>
    <row r="16" spans="1:9" ht="12" customHeight="1" x14ac:dyDescent="0.2">
      <c r="A16" s="42" t="s">
        <v>2</v>
      </c>
      <c r="B16" s="115"/>
      <c r="C16" s="118"/>
      <c r="D16" s="115"/>
      <c r="E16" s="115"/>
      <c r="F16" s="115"/>
      <c r="G16" s="115"/>
      <c r="H16" s="106"/>
    </row>
    <row r="17" spans="1:8" ht="12" customHeight="1" x14ac:dyDescent="0.2">
      <c r="A17" s="42" t="s">
        <v>3</v>
      </c>
      <c r="B17" s="115"/>
      <c r="C17" s="115"/>
      <c r="D17" s="115"/>
      <c r="E17" s="115"/>
      <c r="F17" s="115"/>
      <c r="G17" s="115"/>
      <c r="H17" s="106"/>
    </row>
    <row r="18" spans="1:8" ht="12" customHeight="1" x14ac:dyDescent="0.2">
      <c r="A18" s="42" t="s">
        <v>40</v>
      </c>
      <c r="B18" s="115"/>
      <c r="C18" s="115"/>
      <c r="D18" s="115"/>
      <c r="E18" s="115"/>
      <c r="F18" s="115"/>
      <c r="G18" s="115"/>
      <c r="H18" s="106"/>
    </row>
    <row r="19" spans="1:8" ht="12" customHeight="1" x14ac:dyDescent="0.2">
      <c r="A19" s="42" t="s">
        <v>41</v>
      </c>
      <c r="B19" s="115"/>
      <c r="C19" s="115"/>
      <c r="D19" s="115"/>
      <c r="E19" s="115"/>
      <c r="F19" s="115"/>
      <c r="G19" s="115"/>
      <c r="H19" s="106"/>
    </row>
    <row r="20" spans="1:8" ht="12" customHeight="1" x14ac:dyDescent="0.2">
      <c r="A20" s="16" t="s">
        <v>27</v>
      </c>
      <c r="B20" s="115"/>
      <c r="C20" s="115"/>
      <c r="D20" s="115"/>
      <c r="E20" s="115"/>
      <c r="F20" s="115"/>
      <c r="G20" s="115"/>
      <c r="H20" s="106"/>
    </row>
    <row r="21" spans="1:8" ht="12" customHeight="1" x14ac:dyDescent="0.2">
      <c r="A21" s="31" t="s">
        <v>90</v>
      </c>
      <c r="B21" s="115"/>
      <c r="C21" s="115"/>
      <c r="D21" s="115"/>
      <c r="E21" s="115"/>
      <c r="F21" s="115"/>
      <c r="G21" s="115"/>
      <c r="H21" s="106"/>
    </row>
    <row r="22" spans="1:8" ht="12" customHeight="1" x14ac:dyDescent="0.2">
      <c r="A22" s="31" t="s">
        <v>91</v>
      </c>
      <c r="B22" s="115"/>
      <c r="C22" s="115"/>
      <c r="D22" s="115"/>
      <c r="E22" s="115"/>
      <c r="F22" s="115"/>
      <c r="G22" s="115"/>
      <c r="H22" s="106"/>
    </row>
    <row r="23" spans="1:8" ht="12" customHeight="1" x14ac:dyDescent="0.2">
      <c r="A23" s="31" t="s">
        <v>86</v>
      </c>
      <c r="B23" s="115"/>
      <c r="C23" s="115"/>
      <c r="D23" s="115"/>
      <c r="E23" s="115" t="s">
        <v>33</v>
      </c>
      <c r="F23" s="115" t="s">
        <v>33</v>
      </c>
      <c r="G23" s="115"/>
      <c r="H23" s="106"/>
    </row>
    <row r="24" spans="1:8" ht="12" customHeight="1" x14ac:dyDescent="0.2">
      <c r="A24" s="16" t="s">
        <v>113</v>
      </c>
      <c r="B24" s="115"/>
      <c r="C24" s="115"/>
      <c r="D24" s="115"/>
      <c r="E24" s="115"/>
      <c r="F24" s="115"/>
      <c r="G24" s="115"/>
      <c r="H24" s="106"/>
    </row>
    <row r="25" spans="1:8" ht="12" customHeight="1" x14ac:dyDescent="0.2">
      <c r="A25" s="17" t="s">
        <v>355</v>
      </c>
      <c r="B25" s="115"/>
      <c r="C25" s="115"/>
      <c r="D25" s="115"/>
      <c r="E25" s="115"/>
      <c r="F25" s="115"/>
      <c r="G25" s="115"/>
      <c r="H25" s="106"/>
    </row>
    <row r="26" spans="1:8" ht="12" customHeight="1" x14ac:dyDescent="0.2">
      <c r="A26" s="17" t="s">
        <v>119</v>
      </c>
      <c r="B26" s="115"/>
      <c r="C26" s="115"/>
      <c r="D26" s="115"/>
      <c r="E26" s="115"/>
      <c r="F26" s="115"/>
      <c r="G26" s="115"/>
      <c r="H26" s="106"/>
    </row>
    <row r="27" spans="1:8" ht="12" customHeight="1" x14ac:dyDescent="0.2">
      <c r="A27" s="16" t="s">
        <v>401</v>
      </c>
      <c r="B27" s="115"/>
      <c r="C27" s="115"/>
      <c r="D27" s="115"/>
      <c r="E27" s="115"/>
      <c r="F27" s="115"/>
      <c r="G27" s="115"/>
      <c r="H27" s="106"/>
    </row>
    <row r="28" spans="1:8" ht="12" customHeight="1" x14ac:dyDescent="0.2">
      <c r="A28" s="42" t="s">
        <v>115</v>
      </c>
      <c r="B28" s="115"/>
      <c r="C28" s="115"/>
      <c r="D28" s="115"/>
      <c r="E28" s="115"/>
      <c r="F28" s="115"/>
      <c r="G28" s="115"/>
      <c r="H28" s="106"/>
    </row>
    <row r="29" spans="1:8" ht="12" customHeight="1" x14ac:dyDescent="0.2">
      <c r="A29" s="42" t="s">
        <v>12</v>
      </c>
      <c r="B29" s="115"/>
      <c r="C29" s="115"/>
      <c r="D29" s="115"/>
      <c r="E29" s="115"/>
      <c r="F29" s="115"/>
      <c r="G29" s="115"/>
      <c r="H29" s="106"/>
    </row>
    <row r="30" spans="1:8" ht="12" customHeight="1" x14ac:dyDescent="0.2">
      <c r="A30" s="42" t="s">
        <v>117</v>
      </c>
      <c r="B30" s="115"/>
      <c r="C30" s="115"/>
      <c r="D30" s="115"/>
      <c r="E30" s="115"/>
      <c r="F30" s="115"/>
      <c r="G30" s="115"/>
      <c r="H30" s="106"/>
    </row>
    <row r="31" spans="1:8" ht="12" customHeight="1" x14ac:dyDescent="0.2">
      <c r="A31" s="16" t="s">
        <v>348</v>
      </c>
      <c r="B31" s="115"/>
      <c r="C31" s="115"/>
      <c r="D31" s="115"/>
      <c r="E31" s="115"/>
      <c r="F31" s="115"/>
      <c r="G31" s="115"/>
      <c r="H31" s="106"/>
    </row>
    <row r="32" spans="1:8" ht="12" customHeight="1" x14ac:dyDescent="0.2">
      <c r="A32" s="35" t="s">
        <v>133</v>
      </c>
      <c r="B32" s="115"/>
      <c r="C32" s="115"/>
      <c r="D32" s="115"/>
      <c r="E32" s="115"/>
      <c r="F32" s="115"/>
      <c r="G32" s="115"/>
      <c r="H32" s="106"/>
    </row>
    <row r="33" spans="1:8" ht="12" customHeight="1" x14ac:dyDescent="0.2">
      <c r="A33" s="35" t="s">
        <v>134</v>
      </c>
      <c r="B33" s="115"/>
      <c r="C33" s="115"/>
      <c r="D33" s="115"/>
      <c r="E33" s="115"/>
      <c r="F33" s="115"/>
      <c r="G33" s="115"/>
      <c r="H33" s="106"/>
    </row>
    <row r="34" spans="1:8" ht="12" customHeight="1" x14ac:dyDescent="0.2">
      <c r="A34" s="16" t="s">
        <v>402</v>
      </c>
      <c r="B34" s="115"/>
      <c r="C34" s="115"/>
      <c r="D34" s="115"/>
      <c r="E34" s="115"/>
      <c r="F34" s="115"/>
      <c r="G34" s="115"/>
      <c r="H34" s="106"/>
    </row>
    <row r="35" spans="1:8" ht="12" customHeight="1" x14ac:dyDescent="0.2">
      <c r="A35" s="35" t="s">
        <v>133</v>
      </c>
      <c r="B35" s="115"/>
      <c r="C35" s="115"/>
      <c r="D35" s="115"/>
      <c r="E35" s="115"/>
      <c r="F35" s="115"/>
      <c r="G35" s="115"/>
      <c r="H35" s="106"/>
    </row>
    <row r="36" spans="1:8" ht="12" customHeight="1" x14ac:dyDescent="0.2">
      <c r="A36" s="35" t="s">
        <v>134</v>
      </c>
      <c r="B36" s="115"/>
      <c r="C36" s="115"/>
      <c r="D36" s="115"/>
      <c r="E36" s="115"/>
      <c r="F36" s="115"/>
      <c r="G36" s="115"/>
      <c r="H36" s="106"/>
    </row>
    <row r="37" spans="1:8" ht="12" customHeight="1" x14ac:dyDescent="0.2">
      <c r="A37" s="44" t="s">
        <v>118</v>
      </c>
      <c r="B37" s="115"/>
      <c r="C37" s="115"/>
      <c r="D37" s="115"/>
      <c r="E37" s="115"/>
      <c r="F37" s="115"/>
      <c r="G37" s="115"/>
      <c r="H37" s="106"/>
    </row>
    <row r="38" spans="1:8" ht="12" customHeight="1" x14ac:dyDescent="0.2">
      <c r="A38" s="42" t="s">
        <v>5</v>
      </c>
      <c r="B38" s="115"/>
      <c r="C38" s="115"/>
      <c r="D38" s="115"/>
      <c r="E38" s="115"/>
      <c r="F38" s="115"/>
      <c r="G38" s="115"/>
      <c r="H38" s="106"/>
    </row>
    <row r="39" spans="1:8" ht="12" customHeight="1" x14ac:dyDescent="0.2">
      <c r="A39" s="42" t="s">
        <v>6</v>
      </c>
      <c r="B39" s="115"/>
      <c r="C39" s="115"/>
      <c r="D39" s="115"/>
      <c r="E39" s="115"/>
      <c r="F39" s="115"/>
      <c r="G39" s="115"/>
      <c r="H39" s="106"/>
    </row>
    <row r="40" spans="1:8" ht="12" customHeight="1" x14ac:dyDescent="0.2">
      <c r="A40" s="42" t="s">
        <v>7</v>
      </c>
      <c r="B40" s="115"/>
      <c r="C40" s="115"/>
      <c r="D40" s="115"/>
      <c r="E40" s="115"/>
      <c r="F40" s="115"/>
      <c r="G40" s="115"/>
      <c r="H40" s="106"/>
    </row>
    <row r="41" spans="1:8" ht="12" customHeight="1" x14ac:dyDescent="0.2">
      <c r="A41" s="16" t="s">
        <v>58</v>
      </c>
      <c r="B41" s="115"/>
      <c r="C41" s="115"/>
      <c r="D41" s="115"/>
      <c r="E41" s="115"/>
      <c r="F41" s="115"/>
      <c r="G41" s="115"/>
      <c r="H41" s="106"/>
    </row>
    <row r="42" spans="1:8" ht="12" customHeight="1" x14ac:dyDescent="0.2">
      <c r="A42" s="17" t="s">
        <v>31</v>
      </c>
      <c r="B42" s="115"/>
      <c r="C42" s="115"/>
      <c r="D42" s="115"/>
      <c r="E42" s="115"/>
      <c r="F42" s="115"/>
      <c r="G42" s="115"/>
      <c r="H42" s="106"/>
    </row>
    <row r="43" spans="1:8" ht="12" customHeight="1" x14ac:dyDescent="0.2">
      <c r="A43" s="17" t="s">
        <v>19</v>
      </c>
      <c r="B43" s="115"/>
      <c r="C43" s="115"/>
      <c r="D43" s="115"/>
      <c r="E43" s="115"/>
      <c r="F43" s="115"/>
      <c r="G43" s="115"/>
      <c r="H43" s="106"/>
    </row>
    <row r="44" spans="1:8" ht="12" customHeight="1" x14ac:dyDescent="0.2">
      <c r="A44" s="17" t="s">
        <v>20</v>
      </c>
      <c r="B44" s="115"/>
      <c r="C44" s="115"/>
      <c r="D44" s="115"/>
      <c r="E44" s="115"/>
      <c r="F44" s="115"/>
      <c r="G44" s="115"/>
      <c r="H44" s="106"/>
    </row>
    <row r="45" spans="1:8" ht="12" customHeight="1" x14ac:dyDescent="0.2">
      <c r="A45" s="17" t="s">
        <v>21</v>
      </c>
      <c r="B45" s="115"/>
      <c r="C45" s="115"/>
      <c r="D45" s="115"/>
      <c r="E45" s="115"/>
      <c r="F45" s="115"/>
      <c r="G45" s="115"/>
      <c r="H45" s="106"/>
    </row>
    <row r="46" spans="1:8" ht="12" customHeight="1" x14ac:dyDescent="0.2">
      <c r="A46" s="17" t="s">
        <v>32</v>
      </c>
      <c r="B46" s="115"/>
      <c r="C46" s="115"/>
      <c r="D46" s="115"/>
      <c r="E46" s="115"/>
      <c r="F46" s="115"/>
      <c r="G46" s="115"/>
      <c r="H46" s="106"/>
    </row>
    <row r="47" spans="1:8" ht="12" customHeight="1" x14ac:dyDescent="0.2">
      <c r="A47" s="201" t="s">
        <v>224</v>
      </c>
      <c r="B47" s="202"/>
      <c r="C47" s="202"/>
      <c r="D47" s="202"/>
      <c r="E47" s="202"/>
      <c r="F47" s="202"/>
      <c r="G47" s="202"/>
      <c r="H47" s="203"/>
    </row>
    <row r="48" spans="1:8" ht="12" customHeight="1" x14ac:dyDescent="0.2">
      <c r="A48" s="186" t="s">
        <v>357</v>
      </c>
      <c r="B48" s="187"/>
      <c r="C48" s="187"/>
      <c r="D48" s="187"/>
      <c r="E48" s="187"/>
      <c r="F48" s="187"/>
      <c r="G48" s="187"/>
      <c r="H48" s="188"/>
    </row>
    <row r="49" spans="1:17" ht="12" customHeight="1" x14ac:dyDescent="0.2">
      <c r="A49" s="186" t="s">
        <v>353</v>
      </c>
      <c r="B49" s="187"/>
      <c r="C49" s="187"/>
      <c r="D49" s="187"/>
      <c r="E49" s="187"/>
      <c r="F49" s="187"/>
      <c r="G49" s="187"/>
      <c r="H49" s="188"/>
    </row>
    <row r="50" spans="1:17" s="37" customFormat="1" ht="12" customHeight="1" x14ac:dyDescent="0.2">
      <c r="A50" s="228" t="s">
        <v>399</v>
      </c>
      <c r="B50" s="229"/>
      <c r="C50" s="229"/>
      <c r="D50" s="229"/>
      <c r="E50" s="229"/>
      <c r="F50" s="229"/>
      <c r="G50" s="229"/>
      <c r="H50" s="230"/>
      <c r="I50" s="49"/>
      <c r="J50" s="61"/>
      <c r="K50" s="61"/>
      <c r="L50" s="61"/>
      <c r="M50" s="61"/>
      <c r="N50" s="61"/>
      <c r="O50" s="61"/>
      <c r="P50" s="61"/>
      <c r="Q50" s="76"/>
    </row>
    <row r="51" spans="1:17" s="37" customFormat="1" ht="24" customHeight="1" x14ac:dyDescent="0.2">
      <c r="A51" s="228" t="s">
        <v>379</v>
      </c>
      <c r="B51" s="229"/>
      <c r="C51" s="229"/>
      <c r="D51" s="229"/>
      <c r="E51" s="229"/>
      <c r="F51" s="229"/>
      <c r="G51" s="229"/>
      <c r="H51" s="230"/>
      <c r="I51" s="49"/>
      <c r="J51" s="49"/>
      <c r="K51" s="49"/>
      <c r="L51" s="49"/>
      <c r="M51" s="49"/>
      <c r="N51" s="49"/>
      <c r="O51" s="49"/>
      <c r="P51" s="49"/>
      <c r="Q51" s="76"/>
    </row>
    <row r="52" spans="1:17" ht="12" customHeight="1" x14ac:dyDescent="0.2">
      <c r="A52" s="238" t="s">
        <v>80</v>
      </c>
      <c r="B52" s="239"/>
      <c r="C52" s="239"/>
      <c r="D52" s="239"/>
      <c r="E52" s="239"/>
      <c r="F52" s="239"/>
      <c r="G52" s="239"/>
      <c r="H52" s="240"/>
    </row>
    <row r="53" spans="1:17" ht="12" customHeight="1" x14ac:dyDescent="0.2">
      <c r="A53" s="237"/>
      <c r="B53" s="237"/>
      <c r="C53" s="237"/>
      <c r="D53" s="237"/>
      <c r="E53" s="237"/>
      <c r="F53" s="237"/>
      <c r="G53" s="237"/>
      <c r="H53" s="237"/>
    </row>
    <row r="54" spans="1:17" ht="160.5" customHeight="1" x14ac:dyDescent="0.2">
      <c r="A54" s="181" t="s">
        <v>387</v>
      </c>
      <c r="B54" s="182"/>
      <c r="C54" s="182"/>
      <c r="D54" s="182"/>
      <c r="E54" s="182"/>
      <c r="F54" s="182"/>
      <c r="G54" s="182"/>
      <c r="H54" s="183"/>
    </row>
  </sheetData>
  <mergeCells count="15">
    <mergeCell ref="A50:H50"/>
    <mergeCell ref="A47:H47"/>
    <mergeCell ref="A1:H1"/>
    <mergeCell ref="A54:H54"/>
    <mergeCell ref="A2:H2"/>
    <mergeCell ref="B3:C3"/>
    <mergeCell ref="E3:F3"/>
    <mergeCell ref="G3:G4"/>
    <mergeCell ref="H3:H4"/>
    <mergeCell ref="A3:A4"/>
    <mergeCell ref="A53:H53"/>
    <mergeCell ref="A51:H51"/>
    <mergeCell ref="A49:H49"/>
    <mergeCell ref="A48:H48"/>
    <mergeCell ref="A52:H52"/>
  </mergeCells>
  <pageMargins left="0.25" right="0.25" top="0.75" bottom="0.75" header="0.3" footer="0.3"/>
  <pageSetup paperSize="9" scale="8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54"/>
  <sheetViews>
    <sheetView zoomScaleNormal="100" workbookViewId="0">
      <selection sqref="A1:O1"/>
    </sheetView>
  </sheetViews>
  <sheetFormatPr defaultRowHeight="12.75" x14ac:dyDescent="0.2"/>
  <cols>
    <col min="1" max="1" width="40.85546875" style="2" bestFit="1" customWidth="1"/>
    <col min="2" max="3" width="12" style="2" customWidth="1"/>
    <col min="4" max="4" width="0.85546875" style="2" customWidth="1"/>
    <col min="5" max="13" width="13.140625" style="2" customWidth="1"/>
    <col min="14" max="14" width="19.85546875" style="2" customWidth="1"/>
    <col min="15" max="15" width="9.140625" style="2" customWidth="1"/>
    <col min="16" max="259" width="8.85546875" style="2"/>
    <col min="260" max="260" width="19.42578125" style="2" customWidth="1"/>
    <col min="261" max="261" width="10" style="2" customWidth="1"/>
    <col min="262" max="264" width="8.85546875" style="2"/>
    <col min="265" max="265" width="15.7109375" style="2" customWidth="1"/>
    <col min="266" max="515" width="8.85546875" style="2"/>
    <col min="516" max="516" width="19.42578125" style="2" customWidth="1"/>
    <col min="517" max="517" width="10" style="2" customWidth="1"/>
    <col min="518" max="520" width="8.85546875" style="2"/>
    <col min="521" max="521" width="15.7109375" style="2" customWidth="1"/>
    <col min="522" max="771" width="8.85546875" style="2"/>
    <col min="772" max="772" width="19.42578125" style="2" customWidth="1"/>
    <col min="773" max="773" width="10" style="2" customWidth="1"/>
    <col min="774" max="776" width="8.85546875" style="2"/>
    <col min="777" max="777" width="15.7109375" style="2" customWidth="1"/>
    <col min="778" max="1027" width="8.85546875" style="2"/>
    <col min="1028" max="1028" width="19.42578125" style="2" customWidth="1"/>
    <col min="1029" max="1029" width="10" style="2" customWidth="1"/>
    <col min="1030" max="1032" width="8.85546875" style="2"/>
    <col min="1033" max="1033" width="15.7109375" style="2" customWidth="1"/>
    <col min="1034" max="1283" width="8.85546875" style="2"/>
    <col min="1284" max="1284" width="19.42578125" style="2" customWidth="1"/>
    <col min="1285" max="1285" width="10" style="2" customWidth="1"/>
    <col min="1286" max="1288" width="8.85546875" style="2"/>
    <col min="1289" max="1289" width="15.7109375" style="2" customWidth="1"/>
    <col min="1290" max="1539" width="8.85546875" style="2"/>
    <col min="1540" max="1540" width="19.42578125" style="2" customWidth="1"/>
    <col min="1541" max="1541" width="10" style="2" customWidth="1"/>
    <col min="1542" max="1544" width="8.85546875" style="2"/>
    <col min="1545" max="1545" width="15.7109375" style="2" customWidth="1"/>
    <col min="1546" max="1795" width="8.85546875" style="2"/>
    <col min="1796" max="1796" width="19.42578125" style="2" customWidth="1"/>
    <col min="1797" max="1797" width="10" style="2" customWidth="1"/>
    <col min="1798" max="1800" width="8.85546875" style="2"/>
    <col min="1801" max="1801" width="15.7109375" style="2" customWidth="1"/>
    <col min="1802" max="2051" width="8.85546875" style="2"/>
    <col min="2052" max="2052" width="19.42578125" style="2" customWidth="1"/>
    <col min="2053" max="2053" width="10" style="2" customWidth="1"/>
    <col min="2054" max="2056" width="8.85546875" style="2"/>
    <col min="2057" max="2057" width="15.7109375" style="2" customWidth="1"/>
    <col min="2058" max="2307" width="8.85546875" style="2"/>
    <col min="2308" max="2308" width="19.42578125" style="2" customWidth="1"/>
    <col min="2309" max="2309" width="10" style="2" customWidth="1"/>
    <col min="2310" max="2312" width="8.85546875" style="2"/>
    <col min="2313" max="2313" width="15.7109375" style="2" customWidth="1"/>
    <col min="2314" max="2563" width="8.85546875" style="2"/>
    <col min="2564" max="2564" width="19.42578125" style="2" customWidth="1"/>
    <col min="2565" max="2565" width="10" style="2" customWidth="1"/>
    <col min="2566" max="2568" width="8.85546875" style="2"/>
    <col min="2569" max="2569" width="15.7109375" style="2" customWidth="1"/>
    <col min="2570" max="2819" width="8.85546875" style="2"/>
    <col min="2820" max="2820" width="19.42578125" style="2" customWidth="1"/>
    <col min="2821" max="2821" width="10" style="2" customWidth="1"/>
    <col min="2822" max="2824" width="8.85546875" style="2"/>
    <col min="2825" max="2825" width="15.7109375" style="2" customWidth="1"/>
    <col min="2826" max="3075" width="8.85546875" style="2"/>
    <col min="3076" max="3076" width="19.42578125" style="2" customWidth="1"/>
    <col min="3077" max="3077" width="10" style="2" customWidth="1"/>
    <col min="3078" max="3080" width="8.85546875" style="2"/>
    <col min="3081" max="3081" width="15.7109375" style="2" customWidth="1"/>
    <col min="3082" max="3331" width="8.85546875" style="2"/>
    <col min="3332" max="3332" width="19.42578125" style="2" customWidth="1"/>
    <col min="3333" max="3333" width="10" style="2" customWidth="1"/>
    <col min="3334" max="3336" width="8.85546875" style="2"/>
    <col min="3337" max="3337" width="15.7109375" style="2" customWidth="1"/>
    <col min="3338" max="3587" width="8.85546875" style="2"/>
    <col min="3588" max="3588" width="19.42578125" style="2" customWidth="1"/>
    <col min="3589" max="3589" width="10" style="2" customWidth="1"/>
    <col min="3590" max="3592" width="8.85546875" style="2"/>
    <col min="3593" max="3593" width="15.7109375" style="2" customWidth="1"/>
    <col min="3594" max="3843" width="8.85546875" style="2"/>
    <col min="3844" max="3844" width="19.42578125" style="2" customWidth="1"/>
    <col min="3845" max="3845" width="10" style="2" customWidth="1"/>
    <col min="3846" max="3848" width="8.85546875" style="2"/>
    <col min="3849" max="3849" width="15.7109375" style="2" customWidth="1"/>
    <col min="3850" max="4099" width="8.85546875" style="2"/>
    <col min="4100" max="4100" width="19.42578125" style="2" customWidth="1"/>
    <col min="4101" max="4101" width="10" style="2" customWidth="1"/>
    <col min="4102" max="4104" width="8.85546875" style="2"/>
    <col min="4105" max="4105" width="15.7109375" style="2" customWidth="1"/>
    <col min="4106" max="4355" width="8.85546875" style="2"/>
    <col min="4356" max="4356" width="19.42578125" style="2" customWidth="1"/>
    <col min="4357" max="4357" width="10" style="2" customWidth="1"/>
    <col min="4358" max="4360" width="8.85546875" style="2"/>
    <col min="4361" max="4361" width="15.7109375" style="2" customWidth="1"/>
    <col min="4362" max="4611" width="8.85546875" style="2"/>
    <col min="4612" max="4612" width="19.42578125" style="2" customWidth="1"/>
    <col min="4613" max="4613" width="10" style="2" customWidth="1"/>
    <col min="4614" max="4616" width="8.85546875" style="2"/>
    <col min="4617" max="4617" width="15.7109375" style="2" customWidth="1"/>
    <col min="4618" max="4867" width="8.85546875" style="2"/>
    <col min="4868" max="4868" width="19.42578125" style="2" customWidth="1"/>
    <col min="4869" max="4869" width="10" style="2" customWidth="1"/>
    <col min="4870" max="4872" width="8.85546875" style="2"/>
    <col min="4873" max="4873" width="15.7109375" style="2" customWidth="1"/>
    <col min="4874" max="5123" width="8.85546875" style="2"/>
    <col min="5124" max="5124" width="19.42578125" style="2" customWidth="1"/>
    <col min="5125" max="5125" width="10" style="2" customWidth="1"/>
    <col min="5126" max="5128" width="8.85546875" style="2"/>
    <col min="5129" max="5129" width="15.7109375" style="2" customWidth="1"/>
    <col min="5130" max="5379" width="8.85546875" style="2"/>
    <col min="5380" max="5380" width="19.42578125" style="2" customWidth="1"/>
    <col min="5381" max="5381" width="10" style="2" customWidth="1"/>
    <col min="5382" max="5384" width="8.85546875" style="2"/>
    <col min="5385" max="5385" width="15.7109375" style="2" customWidth="1"/>
    <col min="5386" max="5635" width="8.85546875" style="2"/>
    <col min="5636" max="5636" width="19.42578125" style="2" customWidth="1"/>
    <col min="5637" max="5637" width="10" style="2" customWidth="1"/>
    <col min="5638" max="5640" width="8.85546875" style="2"/>
    <col min="5641" max="5641" width="15.7109375" style="2" customWidth="1"/>
    <col min="5642" max="5891" width="8.85546875" style="2"/>
    <col min="5892" max="5892" width="19.42578125" style="2" customWidth="1"/>
    <col min="5893" max="5893" width="10" style="2" customWidth="1"/>
    <col min="5894" max="5896" width="8.85546875" style="2"/>
    <col min="5897" max="5897" width="15.7109375" style="2" customWidth="1"/>
    <col min="5898" max="6147" width="8.85546875" style="2"/>
    <col min="6148" max="6148" width="19.42578125" style="2" customWidth="1"/>
    <col min="6149" max="6149" width="10" style="2" customWidth="1"/>
    <col min="6150" max="6152" width="8.85546875" style="2"/>
    <col min="6153" max="6153" width="15.7109375" style="2" customWidth="1"/>
    <col min="6154" max="6403" width="8.85546875" style="2"/>
    <col min="6404" max="6404" width="19.42578125" style="2" customWidth="1"/>
    <col min="6405" max="6405" width="10" style="2" customWidth="1"/>
    <col min="6406" max="6408" width="8.85546875" style="2"/>
    <col min="6409" max="6409" width="15.7109375" style="2" customWidth="1"/>
    <col min="6410" max="6659" width="8.85546875" style="2"/>
    <col min="6660" max="6660" width="19.42578125" style="2" customWidth="1"/>
    <col min="6661" max="6661" width="10" style="2" customWidth="1"/>
    <col min="6662" max="6664" width="8.85546875" style="2"/>
    <col min="6665" max="6665" width="15.7109375" style="2" customWidth="1"/>
    <col min="6666" max="6915" width="8.85546875" style="2"/>
    <col min="6916" max="6916" width="19.42578125" style="2" customWidth="1"/>
    <col min="6917" max="6917" width="10" style="2" customWidth="1"/>
    <col min="6918" max="6920" width="8.85546875" style="2"/>
    <col min="6921" max="6921" width="15.7109375" style="2" customWidth="1"/>
    <col min="6922" max="7171" width="8.85546875" style="2"/>
    <col min="7172" max="7172" width="19.42578125" style="2" customWidth="1"/>
    <col min="7173" max="7173" width="10" style="2" customWidth="1"/>
    <col min="7174" max="7176" width="8.85546875" style="2"/>
    <col min="7177" max="7177" width="15.7109375" style="2" customWidth="1"/>
    <col min="7178" max="7427" width="8.85546875" style="2"/>
    <col min="7428" max="7428" width="19.42578125" style="2" customWidth="1"/>
    <col min="7429" max="7429" width="10" style="2" customWidth="1"/>
    <col min="7430" max="7432" width="8.85546875" style="2"/>
    <col min="7433" max="7433" width="15.7109375" style="2" customWidth="1"/>
    <col min="7434" max="7683" width="8.85546875" style="2"/>
    <col min="7684" max="7684" width="19.42578125" style="2" customWidth="1"/>
    <col min="7685" max="7685" width="10" style="2" customWidth="1"/>
    <col min="7686" max="7688" width="8.85546875" style="2"/>
    <col min="7689" max="7689" width="15.7109375" style="2" customWidth="1"/>
    <col min="7690" max="7939" width="8.85546875" style="2"/>
    <col min="7940" max="7940" width="19.42578125" style="2" customWidth="1"/>
    <col min="7941" max="7941" width="10" style="2" customWidth="1"/>
    <col min="7942" max="7944" width="8.85546875" style="2"/>
    <col min="7945" max="7945" width="15.7109375" style="2" customWidth="1"/>
    <col min="7946" max="8195" width="8.85546875" style="2"/>
    <col min="8196" max="8196" width="19.42578125" style="2" customWidth="1"/>
    <col min="8197" max="8197" width="10" style="2" customWidth="1"/>
    <col min="8198" max="8200" width="8.85546875" style="2"/>
    <col min="8201" max="8201" width="15.7109375" style="2" customWidth="1"/>
    <col min="8202" max="8451" width="8.85546875" style="2"/>
    <col min="8452" max="8452" width="19.42578125" style="2" customWidth="1"/>
    <col min="8453" max="8453" width="10" style="2" customWidth="1"/>
    <col min="8454" max="8456" width="8.85546875" style="2"/>
    <col min="8457" max="8457" width="15.7109375" style="2" customWidth="1"/>
    <col min="8458" max="8707" width="8.85546875" style="2"/>
    <col min="8708" max="8708" width="19.42578125" style="2" customWidth="1"/>
    <col min="8709" max="8709" width="10" style="2" customWidth="1"/>
    <col min="8710" max="8712" width="8.85546875" style="2"/>
    <col min="8713" max="8713" width="15.7109375" style="2" customWidth="1"/>
    <col min="8714" max="8963" width="8.85546875" style="2"/>
    <col min="8964" max="8964" width="19.42578125" style="2" customWidth="1"/>
    <col min="8965" max="8965" width="10" style="2" customWidth="1"/>
    <col min="8966" max="8968" width="8.85546875" style="2"/>
    <col min="8969" max="8969" width="15.7109375" style="2" customWidth="1"/>
    <col min="8970" max="9219" width="8.85546875" style="2"/>
    <col min="9220" max="9220" width="19.42578125" style="2" customWidth="1"/>
    <col min="9221" max="9221" width="10" style="2" customWidth="1"/>
    <col min="9222" max="9224" width="8.85546875" style="2"/>
    <col min="9225" max="9225" width="15.7109375" style="2" customWidth="1"/>
    <col min="9226" max="9475" width="8.85546875" style="2"/>
    <col min="9476" max="9476" width="19.42578125" style="2" customWidth="1"/>
    <col min="9477" max="9477" width="10" style="2" customWidth="1"/>
    <col min="9478" max="9480" width="8.85546875" style="2"/>
    <col min="9481" max="9481" width="15.7109375" style="2" customWidth="1"/>
    <col min="9482" max="9731" width="8.85546875" style="2"/>
    <col min="9732" max="9732" width="19.42578125" style="2" customWidth="1"/>
    <col min="9733" max="9733" width="10" style="2" customWidth="1"/>
    <col min="9734" max="9736" width="8.85546875" style="2"/>
    <col min="9737" max="9737" width="15.7109375" style="2" customWidth="1"/>
    <col min="9738" max="9987" width="8.85546875" style="2"/>
    <col min="9988" max="9988" width="19.42578125" style="2" customWidth="1"/>
    <col min="9989" max="9989" width="10" style="2" customWidth="1"/>
    <col min="9990" max="9992" width="8.85546875" style="2"/>
    <col min="9993" max="9993" width="15.7109375" style="2" customWidth="1"/>
    <col min="9994" max="10243" width="8.85546875" style="2"/>
    <col min="10244" max="10244" width="19.42578125" style="2" customWidth="1"/>
    <col min="10245" max="10245" width="10" style="2" customWidth="1"/>
    <col min="10246" max="10248" width="8.85546875" style="2"/>
    <col min="10249" max="10249" width="15.7109375" style="2" customWidth="1"/>
    <col min="10250" max="10499" width="8.85546875" style="2"/>
    <col min="10500" max="10500" width="19.42578125" style="2" customWidth="1"/>
    <col min="10501" max="10501" width="10" style="2" customWidth="1"/>
    <col min="10502" max="10504" width="8.85546875" style="2"/>
    <col min="10505" max="10505" width="15.7109375" style="2" customWidth="1"/>
    <col min="10506" max="10755" width="8.85546875" style="2"/>
    <col min="10756" max="10756" width="19.42578125" style="2" customWidth="1"/>
    <col min="10757" max="10757" width="10" style="2" customWidth="1"/>
    <col min="10758" max="10760" width="8.85546875" style="2"/>
    <col min="10761" max="10761" width="15.7109375" style="2" customWidth="1"/>
    <col min="10762" max="11011" width="8.85546875" style="2"/>
    <col min="11012" max="11012" width="19.42578125" style="2" customWidth="1"/>
    <col min="11013" max="11013" width="10" style="2" customWidth="1"/>
    <col min="11014" max="11016" width="8.85546875" style="2"/>
    <col min="11017" max="11017" width="15.7109375" style="2" customWidth="1"/>
    <col min="11018" max="11267" width="8.85546875" style="2"/>
    <col min="11268" max="11268" width="19.42578125" style="2" customWidth="1"/>
    <col min="11269" max="11269" width="10" style="2" customWidth="1"/>
    <col min="11270" max="11272" width="8.85546875" style="2"/>
    <col min="11273" max="11273" width="15.7109375" style="2" customWidth="1"/>
    <col min="11274" max="11523" width="8.85546875" style="2"/>
    <col min="11524" max="11524" width="19.42578125" style="2" customWidth="1"/>
    <col min="11525" max="11525" width="10" style="2" customWidth="1"/>
    <col min="11526" max="11528" width="8.85546875" style="2"/>
    <col min="11529" max="11529" width="15.7109375" style="2" customWidth="1"/>
    <col min="11530" max="11779" width="8.85546875" style="2"/>
    <col min="11780" max="11780" width="19.42578125" style="2" customWidth="1"/>
    <col min="11781" max="11781" width="10" style="2" customWidth="1"/>
    <col min="11782" max="11784" width="8.85546875" style="2"/>
    <col min="11785" max="11785" width="15.7109375" style="2" customWidth="1"/>
    <col min="11786" max="12035" width="8.85546875" style="2"/>
    <col min="12036" max="12036" width="19.42578125" style="2" customWidth="1"/>
    <col min="12037" max="12037" width="10" style="2" customWidth="1"/>
    <col min="12038" max="12040" width="8.85546875" style="2"/>
    <col min="12041" max="12041" width="15.7109375" style="2" customWidth="1"/>
    <col min="12042" max="12291" width="8.85546875" style="2"/>
    <col min="12292" max="12292" width="19.42578125" style="2" customWidth="1"/>
    <col min="12293" max="12293" width="10" style="2" customWidth="1"/>
    <col min="12294" max="12296" width="8.85546875" style="2"/>
    <col min="12297" max="12297" width="15.7109375" style="2" customWidth="1"/>
    <col min="12298" max="12547" width="8.85546875" style="2"/>
    <col min="12548" max="12548" width="19.42578125" style="2" customWidth="1"/>
    <col min="12549" max="12549" width="10" style="2" customWidth="1"/>
    <col min="12550" max="12552" width="8.85546875" style="2"/>
    <col min="12553" max="12553" width="15.7109375" style="2" customWidth="1"/>
    <col min="12554" max="12803" width="8.85546875" style="2"/>
    <col min="12804" max="12804" width="19.42578125" style="2" customWidth="1"/>
    <col min="12805" max="12805" width="10" style="2" customWidth="1"/>
    <col min="12806" max="12808" width="8.85546875" style="2"/>
    <col min="12809" max="12809" width="15.7109375" style="2" customWidth="1"/>
    <col min="12810" max="13059" width="8.85546875" style="2"/>
    <col min="13060" max="13060" width="19.42578125" style="2" customWidth="1"/>
    <col min="13061" max="13061" width="10" style="2" customWidth="1"/>
    <col min="13062" max="13064" width="8.85546875" style="2"/>
    <col min="13065" max="13065" width="15.7109375" style="2" customWidth="1"/>
    <col min="13066" max="13315" width="8.85546875" style="2"/>
    <col min="13316" max="13316" width="19.42578125" style="2" customWidth="1"/>
    <col min="13317" max="13317" width="10" style="2" customWidth="1"/>
    <col min="13318" max="13320" width="8.85546875" style="2"/>
    <col min="13321" max="13321" width="15.7109375" style="2" customWidth="1"/>
    <col min="13322" max="13571" width="8.85546875" style="2"/>
    <col min="13572" max="13572" width="19.42578125" style="2" customWidth="1"/>
    <col min="13573" max="13573" width="10" style="2" customWidth="1"/>
    <col min="13574" max="13576" width="8.85546875" style="2"/>
    <col min="13577" max="13577" width="15.7109375" style="2" customWidth="1"/>
    <col min="13578" max="13827" width="8.85546875" style="2"/>
    <col min="13828" max="13828" width="19.42578125" style="2" customWidth="1"/>
    <col min="13829" max="13829" width="10" style="2" customWidth="1"/>
    <col min="13830" max="13832" width="8.85546875" style="2"/>
    <col min="13833" max="13833" width="15.7109375" style="2" customWidth="1"/>
    <col min="13834" max="14083" width="8.85546875" style="2"/>
    <col min="14084" max="14084" width="19.42578125" style="2" customWidth="1"/>
    <col min="14085" max="14085" width="10" style="2" customWidth="1"/>
    <col min="14086" max="14088" width="8.85546875" style="2"/>
    <col min="14089" max="14089" width="15.7109375" style="2" customWidth="1"/>
    <col min="14090" max="14339" width="8.85546875" style="2"/>
    <col min="14340" max="14340" width="19.42578125" style="2" customWidth="1"/>
    <col min="14341" max="14341" width="10" style="2" customWidth="1"/>
    <col min="14342" max="14344" width="8.85546875" style="2"/>
    <col min="14345" max="14345" width="15.7109375" style="2" customWidth="1"/>
    <col min="14346" max="14595" width="8.85546875" style="2"/>
    <col min="14596" max="14596" width="19.42578125" style="2" customWidth="1"/>
    <col min="14597" max="14597" width="10" style="2" customWidth="1"/>
    <col min="14598" max="14600" width="8.85546875" style="2"/>
    <col min="14601" max="14601" width="15.7109375" style="2" customWidth="1"/>
    <col min="14602" max="14851" width="8.85546875" style="2"/>
    <col min="14852" max="14852" width="19.42578125" style="2" customWidth="1"/>
    <col min="14853" max="14853" width="10" style="2" customWidth="1"/>
    <col min="14854" max="14856" width="8.85546875" style="2"/>
    <col min="14857" max="14857" width="15.7109375" style="2" customWidth="1"/>
    <col min="14858" max="15107" width="8.85546875" style="2"/>
    <col min="15108" max="15108" width="19.42578125" style="2" customWidth="1"/>
    <col min="15109" max="15109" width="10" style="2" customWidth="1"/>
    <col min="15110" max="15112" width="8.85546875" style="2"/>
    <col min="15113" max="15113" width="15.7109375" style="2" customWidth="1"/>
    <col min="15114" max="15363" width="8.85546875" style="2"/>
    <col min="15364" max="15364" width="19.42578125" style="2" customWidth="1"/>
    <col min="15365" max="15365" width="10" style="2" customWidth="1"/>
    <col min="15366" max="15368" width="8.85546875" style="2"/>
    <col min="15369" max="15369" width="15.7109375" style="2" customWidth="1"/>
    <col min="15370" max="15619" width="8.85546875" style="2"/>
    <col min="15620" max="15620" width="19.42578125" style="2" customWidth="1"/>
    <col min="15621" max="15621" width="10" style="2" customWidth="1"/>
    <col min="15622" max="15624" width="8.85546875" style="2"/>
    <col min="15625" max="15625" width="15.7109375" style="2" customWidth="1"/>
    <col min="15626" max="15875" width="8.85546875" style="2"/>
    <col min="15876" max="15876" width="19.42578125" style="2" customWidth="1"/>
    <col min="15877" max="15877" width="10" style="2" customWidth="1"/>
    <col min="15878" max="15880" width="8.85546875" style="2"/>
    <col min="15881" max="15881" width="15.7109375" style="2" customWidth="1"/>
    <col min="15882" max="16131" width="8.85546875" style="2"/>
    <col min="16132" max="16132" width="19.42578125" style="2" customWidth="1"/>
    <col min="16133" max="16133" width="10" style="2" customWidth="1"/>
    <col min="16134" max="16136" width="8.85546875" style="2"/>
    <col min="16137" max="16137" width="15.7109375" style="2" customWidth="1"/>
    <col min="16138" max="16384" width="8.85546875" style="2"/>
  </cols>
  <sheetData>
    <row r="1" spans="1:16" ht="20.100000000000001" customHeight="1" x14ac:dyDescent="0.2">
      <c r="A1" s="198" t="s">
        <v>358</v>
      </c>
      <c r="B1" s="199"/>
      <c r="C1" s="199"/>
      <c r="D1" s="199"/>
      <c r="E1" s="199"/>
      <c r="F1" s="199"/>
      <c r="G1" s="199"/>
      <c r="H1" s="199"/>
      <c r="I1" s="199"/>
      <c r="J1" s="199"/>
      <c r="K1" s="199"/>
      <c r="L1" s="199"/>
      <c r="M1" s="199"/>
      <c r="N1" s="199"/>
      <c r="O1" s="200"/>
    </row>
    <row r="2" spans="1:16" ht="24" customHeight="1" x14ac:dyDescent="0.2">
      <c r="A2" s="204" t="s">
        <v>420</v>
      </c>
      <c r="B2" s="231"/>
      <c r="C2" s="231"/>
      <c r="D2" s="231"/>
      <c r="E2" s="231"/>
      <c r="F2" s="231"/>
      <c r="G2" s="231"/>
      <c r="H2" s="231"/>
      <c r="I2" s="231"/>
      <c r="J2" s="231"/>
      <c r="K2" s="231"/>
      <c r="L2" s="231"/>
      <c r="M2" s="231"/>
      <c r="N2" s="231"/>
      <c r="O2" s="232"/>
    </row>
    <row r="3" spans="1:16" ht="12" customHeight="1" x14ac:dyDescent="0.2">
      <c r="A3" s="235"/>
      <c r="B3" s="251" t="s">
        <v>372</v>
      </c>
      <c r="C3" s="251"/>
      <c r="D3" s="189"/>
      <c r="E3" s="207" t="s">
        <v>375</v>
      </c>
      <c r="F3" s="207"/>
      <c r="G3" s="207"/>
      <c r="H3" s="207"/>
      <c r="I3" s="207"/>
      <c r="J3" s="207"/>
      <c r="K3" s="207"/>
      <c r="L3" s="207"/>
      <c r="M3" s="207"/>
      <c r="N3" s="247" t="s">
        <v>371</v>
      </c>
      <c r="O3" s="192" t="s">
        <v>81</v>
      </c>
    </row>
    <row r="4" spans="1:16" ht="12" customHeight="1" x14ac:dyDescent="0.2">
      <c r="A4" s="249"/>
      <c r="B4" s="252"/>
      <c r="C4" s="252"/>
      <c r="D4" s="190"/>
      <c r="E4" s="189" t="s">
        <v>363</v>
      </c>
      <c r="F4" s="189" t="s">
        <v>364</v>
      </c>
      <c r="G4" s="189" t="s">
        <v>365</v>
      </c>
      <c r="H4" s="189" t="s">
        <v>374</v>
      </c>
      <c r="I4" s="189" t="s">
        <v>366</v>
      </c>
      <c r="J4" s="189" t="s">
        <v>367</v>
      </c>
      <c r="K4" s="189" t="s">
        <v>368</v>
      </c>
      <c r="L4" s="189" t="s">
        <v>369</v>
      </c>
      <c r="M4" s="247" t="s">
        <v>370</v>
      </c>
      <c r="N4" s="250"/>
      <c r="O4" s="193"/>
    </row>
    <row r="5" spans="1:16" ht="48" customHeight="1" x14ac:dyDescent="0.2">
      <c r="A5" s="236"/>
      <c r="B5" s="59" t="s">
        <v>361</v>
      </c>
      <c r="C5" s="59" t="s">
        <v>362</v>
      </c>
      <c r="D5" s="191"/>
      <c r="E5" s="191"/>
      <c r="F5" s="191"/>
      <c r="G5" s="191"/>
      <c r="H5" s="191"/>
      <c r="I5" s="191"/>
      <c r="J5" s="191"/>
      <c r="K5" s="191"/>
      <c r="L5" s="191"/>
      <c r="M5" s="248"/>
      <c r="N5" s="248"/>
      <c r="O5" s="194"/>
      <c r="P5" s="15"/>
    </row>
    <row r="6" spans="1:16" ht="12" customHeight="1" x14ac:dyDescent="0.2">
      <c r="A6" s="60"/>
      <c r="B6" s="115"/>
      <c r="C6" s="115"/>
      <c r="D6" s="115"/>
      <c r="E6" s="115"/>
      <c r="F6" s="115"/>
      <c r="G6" s="115"/>
      <c r="H6" s="115"/>
      <c r="I6" s="115"/>
      <c r="J6" s="115"/>
      <c r="K6" s="115"/>
      <c r="L6" s="115"/>
      <c r="M6" s="115"/>
      <c r="N6" s="115"/>
      <c r="O6" s="106"/>
    </row>
    <row r="7" spans="1:16" s="67" customFormat="1" ht="12" customHeight="1" x14ac:dyDescent="0.2">
      <c r="A7" s="16" t="s">
        <v>0</v>
      </c>
      <c r="B7" s="116"/>
      <c r="C7" s="116"/>
      <c r="D7" s="116"/>
      <c r="E7" s="116"/>
      <c r="F7" s="116"/>
      <c r="G7" s="116"/>
      <c r="H7" s="116"/>
      <c r="I7" s="116"/>
      <c r="J7" s="116"/>
      <c r="K7" s="116"/>
      <c r="L7" s="116"/>
      <c r="M7" s="116"/>
      <c r="N7" s="116"/>
      <c r="O7" s="109"/>
    </row>
    <row r="8" spans="1:16" ht="12" customHeight="1" x14ac:dyDescent="0.2">
      <c r="A8" s="56"/>
      <c r="B8" s="115"/>
      <c r="C8" s="115"/>
      <c r="D8" s="115"/>
      <c r="E8" s="115"/>
      <c r="F8" s="115"/>
      <c r="G8" s="115"/>
      <c r="H8" s="115"/>
      <c r="I8" s="115"/>
      <c r="J8" s="115"/>
      <c r="K8" s="115"/>
      <c r="L8" s="115"/>
      <c r="M8" s="115"/>
      <c r="N8" s="115"/>
      <c r="O8" s="106"/>
    </row>
    <row r="9" spans="1:16" ht="12" customHeight="1" x14ac:dyDescent="0.2">
      <c r="A9" s="16" t="s">
        <v>29</v>
      </c>
      <c r="B9" s="115"/>
      <c r="C9" s="115"/>
      <c r="D9" s="115"/>
      <c r="E9" s="115"/>
      <c r="F9" s="115"/>
      <c r="G9" s="115"/>
      <c r="H9" s="115"/>
      <c r="I9" s="115"/>
      <c r="J9" s="115"/>
      <c r="K9" s="115"/>
      <c r="L9" s="115"/>
      <c r="M9" s="115"/>
      <c r="N9" s="115"/>
      <c r="O9" s="106"/>
    </row>
    <row r="10" spans="1:16" ht="12" customHeight="1" x14ac:dyDescent="0.2">
      <c r="A10" s="17" t="s">
        <v>9</v>
      </c>
      <c r="B10" s="115"/>
      <c r="C10" s="115"/>
      <c r="D10" s="115"/>
      <c r="E10" s="115"/>
      <c r="F10" s="115"/>
      <c r="G10" s="115"/>
      <c r="H10" s="115"/>
      <c r="I10" s="115"/>
      <c r="J10" s="115"/>
      <c r="K10" s="115"/>
      <c r="L10" s="115"/>
      <c r="M10" s="115"/>
      <c r="N10" s="115"/>
      <c r="O10" s="106"/>
    </row>
    <row r="11" spans="1:16" ht="12" customHeight="1" x14ac:dyDescent="0.2">
      <c r="A11" s="17" t="s">
        <v>10</v>
      </c>
      <c r="B11" s="115"/>
      <c r="C11" s="115"/>
      <c r="D11" s="115"/>
      <c r="E11" s="115"/>
      <c r="F11" s="115"/>
      <c r="G11" s="115"/>
      <c r="H11" s="115"/>
      <c r="I11" s="115"/>
      <c r="J11" s="115"/>
      <c r="K11" s="115"/>
      <c r="L11" s="115"/>
      <c r="M11" s="115"/>
      <c r="N11" s="115"/>
      <c r="O11" s="106"/>
    </row>
    <row r="12" spans="1:16" ht="12" customHeight="1" x14ac:dyDescent="0.2">
      <c r="A12" s="16" t="s">
        <v>74</v>
      </c>
      <c r="B12" s="115"/>
      <c r="C12" s="115"/>
      <c r="D12" s="115"/>
      <c r="E12" s="115"/>
      <c r="F12" s="115"/>
      <c r="G12" s="115"/>
      <c r="H12" s="115"/>
      <c r="I12" s="115"/>
      <c r="J12" s="115"/>
      <c r="K12" s="115"/>
      <c r="L12" s="115"/>
      <c r="M12" s="115"/>
      <c r="N12" s="115"/>
      <c r="O12" s="106"/>
    </row>
    <row r="13" spans="1:16" ht="12" customHeight="1" x14ac:dyDescent="0.2">
      <c r="A13" s="17" t="s">
        <v>8</v>
      </c>
      <c r="B13" s="115"/>
      <c r="C13" s="115"/>
      <c r="D13" s="115"/>
      <c r="E13" s="115"/>
      <c r="F13" s="115"/>
      <c r="G13" s="115"/>
      <c r="H13" s="115"/>
      <c r="I13" s="115"/>
      <c r="J13" s="115"/>
      <c r="K13" s="115"/>
      <c r="L13" s="115"/>
      <c r="M13" s="115"/>
      <c r="N13" s="115"/>
      <c r="O13" s="106"/>
    </row>
    <row r="14" spans="1:16" ht="12" customHeight="1" x14ac:dyDescent="0.2">
      <c r="A14" s="17" t="s">
        <v>4</v>
      </c>
      <c r="B14" s="115"/>
      <c r="C14" s="115"/>
      <c r="D14" s="115"/>
      <c r="E14" s="115"/>
      <c r="F14" s="115"/>
      <c r="G14" s="115"/>
      <c r="H14" s="115"/>
      <c r="I14" s="115"/>
      <c r="J14" s="115"/>
      <c r="K14" s="115"/>
      <c r="L14" s="115"/>
      <c r="M14" s="115"/>
      <c r="N14" s="115"/>
      <c r="O14" s="106"/>
    </row>
    <row r="15" spans="1:16" ht="12" customHeight="1" x14ac:dyDescent="0.2">
      <c r="A15" s="16" t="s">
        <v>28</v>
      </c>
      <c r="B15" s="115"/>
      <c r="C15" s="115"/>
      <c r="D15" s="115"/>
      <c r="E15" s="115"/>
      <c r="F15" s="115"/>
      <c r="G15" s="115"/>
      <c r="H15" s="115"/>
      <c r="I15" s="115"/>
      <c r="J15" s="115"/>
      <c r="K15" s="115"/>
      <c r="L15" s="115"/>
      <c r="M15" s="115"/>
      <c r="N15" s="115"/>
      <c r="O15" s="106"/>
    </row>
    <row r="16" spans="1:16" ht="12" customHeight="1" x14ac:dyDescent="0.2">
      <c r="A16" s="42" t="s">
        <v>1</v>
      </c>
      <c r="B16" s="115"/>
      <c r="C16" s="115"/>
      <c r="D16" s="115"/>
      <c r="E16" s="115"/>
      <c r="F16" s="115"/>
      <c r="G16" s="115"/>
      <c r="H16" s="115"/>
      <c r="I16" s="115"/>
      <c r="J16" s="115"/>
      <c r="K16" s="115"/>
      <c r="L16" s="115"/>
      <c r="M16" s="115"/>
      <c r="N16" s="115"/>
      <c r="O16" s="106"/>
    </row>
    <row r="17" spans="1:15" ht="12" customHeight="1" x14ac:dyDescent="0.2">
      <c r="A17" s="42" t="s">
        <v>2</v>
      </c>
      <c r="B17" s="115"/>
      <c r="C17" s="118"/>
      <c r="D17" s="115"/>
      <c r="E17" s="115"/>
      <c r="F17" s="115"/>
      <c r="G17" s="115"/>
      <c r="H17" s="115"/>
      <c r="I17" s="115"/>
      <c r="J17" s="115"/>
      <c r="K17" s="115"/>
      <c r="L17" s="115"/>
      <c r="M17" s="115"/>
      <c r="N17" s="115"/>
      <c r="O17" s="106"/>
    </row>
    <row r="18" spans="1:15" ht="12" customHeight="1" x14ac:dyDescent="0.2">
      <c r="A18" s="42" t="s">
        <v>3</v>
      </c>
      <c r="B18" s="115"/>
      <c r="C18" s="115"/>
      <c r="D18" s="115"/>
      <c r="E18" s="115"/>
      <c r="F18" s="115"/>
      <c r="G18" s="115"/>
      <c r="H18" s="115"/>
      <c r="I18" s="115"/>
      <c r="J18" s="115"/>
      <c r="K18" s="115"/>
      <c r="L18" s="115"/>
      <c r="M18" s="115"/>
      <c r="N18" s="115"/>
      <c r="O18" s="106"/>
    </row>
    <row r="19" spans="1:15" ht="12" customHeight="1" x14ac:dyDescent="0.2">
      <c r="A19" s="42" t="s">
        <v>40</v>
      </c>
      <c r="B19" s="115"/>
      <c r="C19" s="115"/>
      <c r="D19" s="115"/>
      <c r="E19" s="115"/>
      <c r="F19" s="115"/>
      <c r="G19" s="115"/>
      <c r="H19" s="115"/>
      <c r="I19" s="115"/>
      <c r="J19" s="115"/>
      <c r="K19" s="115"/>
      <c r="L19" s="115"/>
      <c r="M19" s="115"/>
      <c r="N19" s="115"/>
      <c r="O19" s="106"/>
    </row>
    <row r="20" spans="1:15" ht="12" customHeight="1" x14ac:dyDescent="0.2">
      <c r="A20" s="42" t="s">
        <v>41</v>
      </c>
      <c r="B20" s="115"/>
      <c r="C20" s="115"/>
      <c r="D20" s="115"/>
      <c r="E20" s="115"/>
      <c r="F20" s="115"/>
      <c r="G20" s="115"/>
      <c r="H20" s="115"/>
      <c r="I20" s="115"/>
      <c r="J20" s="115"/>
      <c r="K20" s="115"/>
      <c r="L20" s="115"/>
      <c r="M20" s="115"/>
      <c r="N20" s="115"/>
      <c r="O20" s="106"/>
    </row>
    <row r="21" spans="1:15" ht="12" customHeight="1" x14ac:dyDescent="0.2">
      <c r="A21" s="16" t="s">
        <v>27</v>
      </c>
      <c r="B21" s="115"/>
      <c r="C21" s="115"/>
      <c r="D21" s="115"/>
      <c r="E21" s="115"/>
      <c r="F21" s="115"/>
      <c r="G21" s="115"/>
      <c r="H21" s="115"/>
      <c r="I21" s="115"/>
      <c r="J21" s="115"/>
      <c r="K21" s="115"/>
      <c r="L21" s="115"/>
      <c r="M21" s="115"/>
      <c r="N21" s="115"/>
      <c r="O21" s="106"/>
    </row>
    <row r="22" spans="1:15" ht="12" customHeight="1" x14ac:dyDescent="0.2">
      <c r="A22" s="31" t="s">
        <v>90</v>
      </c>
      <c r="B22" s="115"/>
      <c r="C22" s="115"/>
      <c r="D22" s="115"/>
      <c r="E22" s="115"/>
      <c r="F22" s="115"/>
      <c r="G22" s="115"/>
      <c r="H22" s="115"/>
      <c r="I22" s="115"/>
      <c r="J22" s="115"/>
      <c r="K22" s="115"/>
      <c r="L22" s="115"/>
      <c r="M22" s="115"/>
      <c r="N22" s="115"/>
      <c r="O22" s="106"/>
    </row>
    <row r="23" spans="1:15" ht="12" customHeight="1" x14ac:dyDescent="0.2">
      <c r="A23" s="31" t="s">
        <v>91</v>
      </c>
      <c r="B23" s="115"/>
      <c r="C23" s="115"/>
      <c r="D23" s="115"/>
      <c r="E23" s="115"/>
      <c r="F23" s="115"/>
      <c r="G23" s="115"/>
      <c r="H23" s="115"/>
      <c r="I23" s="115"/>
      <c r="J23" s="115"/>
      <c r="K23" s="115"/>
      <c r="L23" s="115"/>
      <c r="M23" s="115"/>
      <c r="N23" s="115"/>
      <c r="O23" s="106"/>
    </row>
    <row r="24" spans="1:15" ht="12" customHeight="1" x14ac:dyDescent="0.2">
      <c r="A24" s="31" t="s">
        <v>86</v>
      </c>
      <c r="B24" s="115"/>
      <c r="C24" s="115" t="s">
        <v>33</v>
      </c>
      <c r="D24" s="115"/>
      <c r="E24" s="115"/>
      <c r="F24" s="115"/>
      <c r="G24" s="115"/>
      <c r="H24" s="115"/>
      <c r="I24" s="115"/>
      <c r="J24" s="115"/>
      <c r="K24" s="115"/>
      <c r="L24" s="115"/>
      <c r="M24" s="115"/>
      <c r="N24" s="115"/>
      <c r="O24" s="106"/>
    </row>
    <row r="25" spans="1:15" ht="12" customHeight="1" x14ac:dyDescent="0.2">
      <c r="A25" s="16" t="s">
        <v>113</v>
      </c>
      <c r="B25" s="115"/>
      <c r="C25" s="115"/>
      <c r="D25" s="115"/>
      <c r="E25" s="115"/>
      <c r="F25" s="115"/>
      <c r="G25" s="115"/>
      <c r="H25" s="115"/>
      <c r="I25" s="115"/>
      <c r="J25" s="115"/>
      <c r="K25" s="115"/>
      <c r="L25" s="115"/>
      <c r="M25" s="115"/>
      <c r="N25" s="115"/>
      <c r="O25" s="106"/>
    </row>
    <row r="26" spans="1:15" ht="12" customHeight="1" x14ac:dyDescent="0.2">
      <c r="A26" s="17" t="s">
        <v>355</v>
      </c>
      <c r="B26" s="115"/>
      <c r="C26" s="115"/>
      <c r="D26" s="115"/>
      <c r="E26" s="115"/>
      <c r="F26" s="115"/>
      <c r="G26" s="115"/>
      <c r="H26" s="115"/>
      <c r="I26" s="115"/>
      <c r="J26" s="115"/>
      <c r="K26" s="115"/>
      <c r="L26" s="115"/>
      <c r="M26" s="115"/>
      <c r="N26" s="115"/>
      <c r="O26" s="106"/>
    </row>
    <row r="27" spans="1:15" ht="12" customHeight="1" x14ac:dyDescent="0.2">
      <c r="A27" s="17" t="s">
        <v>119</v>
      </c>
      <c r="B27" s="115"/>
      <c r="C27" s="115"/>
      <c r="D27" s="115"/>
      <c r="E27" s="115"/>
      <c r="F27" s="115"/>
      <c r="G27" s="115"/>
      <c r="H27" s="115"/>
      <c r="I27" s="115"/>
      <c r="J27" s="115"/>
      <c r="K27" s="115"/>
      <c r="L27" s="115"/>
      <c r="M27" s="115"/>
      <c r="N27" s="115"/>
      <c r="O27" s="106"/>
    </row>
    <row r="28" spans="1:15" ht="12" customHeight="1" x14ac:dyDescent="0.2">
      <c r="A28" s="16" t="s">
        <v>401</v>
      </c>
      <c r="B28" s="115"/>
      <c r="C28" s="115"/>
      <c r="D28" s="115"/>
      <c r="E28" s="115"/>
      <c r="F28" s="115"/>
      <c r="G28" s="115"/>
      <c r="H28" s="115"/>
      <c r="I28" s="115"/>
      <c r="J28" s="115"/>
      <c r="K28" s="115"/>
      <c r="L28" s="115"/>
      <c r="M28" s="115"/>
      <c r="N28" s="115"/>
      <c r="O28" s="106"/>
    </row>
    <row r="29" spans="1:15" ht="12" customHeight="1" x14ac:dyDescent="0.2">
      <c r="A29" s="42" t="s">
        <v>115</v>
      </c>
      <c r="B29" s="115"/>
      <c r="C29" s="115"/>
      <c r="D29" s="115"/>
      <c r="E29" s="115"/>
      <c r="F29" s="115"/>
      <c r="G29" s="115"/>
      <c r="H29" s="115"/>
      <c r="I29" s="115"/>
      <c r="J29" s="115"/>
      <c r="K29" s="115"/>
      <c r="L29" s="115"/>
      <c r="M29" s="115"/>
      <c r="N29" s="115"/>
      <c r="O29" s="106"/>
    </row>
    <row r="30" spans="1:15" ht="12" customHeight="1" x14ac:dyDescent="0.2">
      <c r="A30" s="42" t="s">
        <v>12</v>
      </c>
      <c r="B30" s="115"/>
      <c r="C30" s="115"/>
      <c r="D30" s="115"/>
      <c r="E30" s="115"/>
      <c r="F30" s="115"/>
      <c r="G30" s="115"/>
      <c r="H30" s="115"/>
      <c r="I30" s="115"/>
      <c r="J30" s="115"/>
      <c r="K30" s="115"/>
      <c r="L30" s="115"/>
      <c r="M30" s="115"/>
      <c r="N30" s="115"/>
      <c r="O30" s="106"/>
    </row>
    <row r="31" spans="1:15" ht="12" customHeight="1" x14ac:dyDescent="0.2">
      <c r="A31" s="42" t="s">
        <v>117</v>
      </c>
      <c r="B31" s="115"/>
      <c r="C31" s="115"/>
      <c r="D31" s="115"/>
      <c r="E31" s="115"/>
      <c r="F31" s="115"/>
      <c r="G31" s="115"/>
      <c r="H31" s="115"/>
      <c r="I31" s="115"/>
      <c r="J31" s="115"/>
      <c r="K31" s="115"/>
      <c r="L31" s="115"/>
      <c r="M31" s="115"/>
      <c r="N31" s="115"/>
      <c r="O31" s="106"/>
    </row>
    <row r="32" spans="1:15" ht="12" customHeight="1" x14ac:dyDescent="0.2">
      <c r="A32" s="16" t="s">
        <v>348</v>
      </c>
      <c r="B32" s="115"/>
      <c r="C32" s="115"/>
      <c r="D32" s="115"/>
      <c r="E32" s="115"/>
      <c r="F32" s="115"/>
      <c r="G32" s="115"/>
      <c r="H32" s="115"/>
      <c r="I32" s="115"/>
      <c r="J32" s="115"/>
      <c r="K32" s="115"/>
      <c r="L32" s="115"/>
      <c r="M32" s="115"/>
      <c r="N32" s="115"/>
      <c r="O32" s="106"/>
    </row>
    <row r="33" spans="1:15" ht="12" customHeight="1" x14ac:dyDescent="0.2">
      <c r="A33" s="35" t="s">
        <v>133</v>
      </c>
      <c r="B33" s="115"/>
      <c r="C33" s="115"/>
      <c r="D33" s="115"/>
      <c r="E33" s="115"/>
      <c r="F33" s="115"/>
      <c r="G33" s="115"/>
      <c r="H33" s="115"/>
      <c r="I33" s="115"/>
      <c r="J33" s="115"/>
      <c r="K33" s="115"/>
      <c r="L33" s="115"/>
      <c r="M33" s="115"/>
      <c r="N33" s="115"/>
      <c r="O33" s="106"/>
    </row>
    <row r="34" spans="1:15" ht="12" customHeight="1" x14ac:dyDescent="0.2">
      <c r="A34" s="35" t="s">
        <v>134</v>
      </c>
      <c r="B34" s="115"/>
      <c r="C34" s="115"/>
      <c r="D34" s="115"/>
      <c r="E34" s="115"/>
      <c r="F34" s="115"/>
      <c r="G34" s="115"/>
      <c r="H34" s="115"/>
      <c r="I34" s="115"/>
      <c r="J34" s="115"/>
      <c r="K34" s="115"/>
      <c r="L34" s="115"/>
      <c r="M34" s="115"/>
      <c r="N34" s="115"/>
      <c r="O34" s="106"/>
    </row>
    <row r="35" spans="1:15" ht="12" customHeight="1" x14ac:dyDescent="0.2">
      <c r="A35" s="16" t="s">
        <v>402</v>
      </c>
      <c r="B35" s="115"/>
      <c r="C35" s="115"/>
      <c r="D35" s="115"/>
      <c r="E35" s="115"/>
      <c r="F35" s="115"/>
      <c r="G35" s="115"/>
      <c r="H35" s="115"/>
      <c r="I35" s="115"/>
      <c r="J35" s="115"/>
      <c r="K35" s="115"/>
      <c r="L35" s="115"/>
      <c r="M35" s="115"/>
      <c r="N35" s="115"/>
      <c r="O35" s="106"/>
    </row>
    <row r="36" spans="1:15" ht="12" customHeight="1" x14ac:dyDescent="0.2">
      <c r="A36" s="35" t="s">
        <v>133</v>
      </c>
      <c r="B36" s="115"/>
      <c r="C36" s="115"/>
      <c r="D36" s="115"/>
      <c r="E36" s="115"/>
      <c r="F36" s="115"/>
      <c r="G36" s="115"/>
      <c r="H36" s="115"/>
      <c r="I36" s="115"/>
      <c r="J36" s="115"/>
      <c r="K36" s="115"/>
      <c r="L36" s="115"/>
      <c r="M36" s="115"/>
      <c r="N36" s="115"/>
      <c r="O36" s="106"/>
    </row>
    <row r="37" spans="1:15" ht="12" customHeight="1" x14ac:dyDescent="0.2">
      <c r="A37" s="35" t="s">
        <v>134</v>
      </c>
      <c r="B37" s="115"/>
      <c r="C37" s="115"/>
      <c r="D37" s="115"/>
      <c r="E37" s="115"/>
      <c r="F37" s="115"/>
      <c r="G37" s="115"/>
      <c r="H37" s="115"/>
      <c r="I37" s="115"/>
      <c r="J37" s="115"/>
      <c r="K37" s="115"/>
      <c r="L37" s="115"/>
      <c r="M37" s="115"/>
      <c r="N37" s="115"/>
      <c r="O37" s="106"/>
    </row>
    <row r="38" spans="1:15" ht="12" customHeight="1" x14ac:dyDescent="0.2">
      <c r="A38" s="44" t="s">
        <v>118</v>
      </c>
      <c r="B38" s="115"/>
      <c r="C38" s="115"/>
      <c r="D38" s="115"/>
      <c r="E38" s="115"/>
      <c r="F38" s="115"/>
      <c r="G38" s="115"/>
      <c r="H38" s="115"/>
      <c r="I38" s="115"/>
      <c r="J38" s="115"/>
      <c r="K38" s="115"/>
      <c r="L38" s="115"/>
      <c r="M38" s="115"/>
      <c r="N38" s="115"/>
      <c r="O38" s="106"/>
    </row>
    <row r="39" spans="1:15" ht="12" customHeight="1" x14ac:dyDescent="0.2">
      <c r="A39" s="42" t="s">
        <v>5</v>
      </c>
      <c r="B39" s="115"/>
      <c r="C39" s="115"/>
      <c r="D39" s="115"/>
      <c r="E39" s="115"/>
      <c r="F39" s="115"/>
      <c r="G39" s="115"/>
      <c r="H39" s="115"/>
      <c r="I39" s="115"/>
      <c r="J39" s="115"/>
      <c r="K39" s="115"/>
      <c r="L39" s="115"/>
      <c r="M39" s="115"/>
      <c r="N39" s="115"/>
      <c r="O39" s="106"/>
    </row>
    <row r="40" spans="1:15" ht="12" customHeight="1" x14ac:dyDescent="0.2">
      <c r="A40" s="42" t="s">
        <v>6</v>
      </c>
      <c r="B40" s="115"/>
      <c r="C40" s="115"/>
      <c r="D40" s="115"/>
      <c r="E40" s="115"/>
      <c r="F40" s="115"/>
      <c r="G40" s="115"/>
      <c r="H40" s="115"/>
      <c r="I40" s="115"/>
      <c r="J40" s="115"/>
      <c r="K40" s="115"/>
      <c r="L40" s="115"/>
      <c r="M40" s="115"/>
      <c r="N40" s="115"/>
      <c r="O40" s="106"/>
    </row>
    <row r="41" spans="1:15" ht="12" customHeight="1" x14ac:dyDescent="0.2">
      <c r="A41" s="42" t="s">
        <v>7</v>
      </c>
      <c r="B41" s="115"/>
      <c r="C41" s="115"/>
      <c r="D41" s="115"/>
      <c r="E41" s="115"/>
      <c r="F41" s="115"/>
      <c r="G41" s="115"/>
      <c r="H41" s="115"/>
      <c r="I41" s="115"/>
      <c r="J41" s="115"/>
      <c r="K41" s="115"/>
      <c r="L41" s="115"/>
      <c r="M41" s="115"/>
      <c r="N41" s="115"/>
      <c r="O41" s="106"/>
    </row>
    <row r="42" spans="1:15" ht="12" customHeight="1" x14ac:dyDescent="0.2">
      <c r="A42" s="16" t="s">
        <v>58</v>
      </c>
      <c r="B42" s="115"/>
      <c r="C42" s="115"/>
      <c r="D42" s="115"/>
      <c r="E42" s="115"/>
      <c r="F42" s="115"/>
      <c r="G42" s="115"/>
      <c r="H42" s="115"/>
      <c r="I42" s="115"/>
      <c r="J42" s="115"/>
      <c r="K42" s="115"/>
      <c r="L42" s="115"/>
      <c r="M42" s="115"/>
      <c r="N42" s="115"/>
      <c r="O42" s="106"/>
    </row>
    <row r="43" spans="1:15" ht="12" customHeight="1" x14ac:dyDescent="0.2">
      <c r="A43" s="17" t="s">
        <v>31</v>
      </c>
      <c r="B43" s="115"/>
      <c r="C43" s="115"/>
      <c r="D43" s="115"/>
      <c r="E43" s="115"/>
      <c r="F43" s="115"/>
      <c r="G43" s="115"/>
      <c r="H43" s="115"/>
      <c r="I43" s="115"/>
      <c r="J43" s="115"/>
      <c r="K43" s="115"/>
      <c r="L43" s="115"/>
      <c r="M43" s="115"/>
      <c r="N43" s="115"/>
      <c r="O43" s="106"/>
    </row>
    <row r="44" spans="1:15" ht="12" customHeight="1" x14ac:dyDescent="0.2">
      <c r="A44" s="17" t="s">
        <v>19</v>
      </c>
      <c r="B44" s="115"/>
      <c r="C44" s="115"/>
      <c r="D44" s="115"/>
      <c r="E44" s="115"/>
      <c r="F44" s="115"/>
      <c r="G44" s="115"/>
      <c r="H44" s="115"/>
      <c r="I44" s="115"/>
      <c r="J44" s="115"/>
      <c r="K44" s="115"/>
      <c r="L44" s="115"/>
      <c r="M44" s="115"/>
      <c r="N44" s="115"/>
      <c r="O44" s="106"/>
    </row>
    <row r="45" spans="1:15" ht="12" customHeight="1" x14ac:dyDescent="0.2">
      <c r="A45" s="17" t="s">
        <v>20</v>
      </c>
      <c r="B45" s="115"/>
      <c r="C45" s="115"/>
      <c r="D45" s="115"/>
      <c r="E45" s="115"/>
      <c r="F45" s="115"/>
      <c r="G45" s="115"/>
      <c r="H45" s="115"/>
      <c r="I45" s="115"/>
      <c r="J45" s="115"/>
      <c r="K45" s="115"/>
      <c r="L45" s="115"/>
      <c r="M45" s="115"/>
      <c r="N45" s="115"/>
      <c r="O45" s="106"/>
    </row>
    <row r="46" spans="1:15" ht="12" customHeight="1" x14ac:dyDescent="0.2">
      <c r="A46" s="17" t="s">
        <v>21</v>
      </c>
      <c r="B46" s="115"/>
      <c r="C46" s="115"/>
      <c r="D46" s="115"/>
      <c r="E46" s="115"/>
      <c r="F46" s="115"/>
      <c r="G46" s="115"/>
      <c r="H46" s="115"/>
      <c r="I46" s="115"/>
      <c r="J46" s="115"/>
      <c r="K46" s="115"/>
      <c r="L46" s="115"/>
      <c r="M46" s="115"/>
      <c r="N46" s="115"/>
      <c r="O46" s="106"/>
    </row>
    <row r="47" spans="1:15" ht="12" customHeight="1" x14ac:dyDescent="0.2">
      <c r="A47" s="17" t="s">
        <v>32</v>
      </c>
      <c r="B47" s="115"/>
      <c r="C47" s="115"/>
      <c r="D47" s="115"/>
      <c r="E47" s="115"/>
      <c r="F47" s="115"/>
      <c r="G47" s="115"/>
      <c r="H47" s="115"/>
      <c r="I47" s="115"/>
      <c r="J47" s="115"/>
      <c r="K47" s="115"/>
      <c r="L47" s="115"/>
      <c r="M47" s="115"/>
      <c r="N47" s="115"/>
      <c r="O47" s="106"/>
    </row>
    <row r="48" spans="1:15" ht="12" customHeight="1" x14ac:dyDescent="0.2">
      <c r="A48" s="241" t="s">
        <v>373</v>
      </c>
      <c r="B48" s="242"/>
      <c r="C48" s="242"/>
      <c r="D48" s="242"/>
      <c r="E48" s="242"/>
      <c r="F48" s="242"/>
      <c r="G48" s="242"/>
      <c r="H48" s="242"/>
      <c r="I48" s="242"/>
      <c r="J48" s="242"/>
      <c r="K48" s="242"/>
      <c r="L48" s="242"/>
      <c r="M48" s="242"/>
      <c r="N48" s="242"/>
      <c r="O48" s="243"/>
    </row>
    <row r="49" spans="1:17" ht="12" customHeight="1" x14ac:dyDescent="0.2">
      <c r="A49" s="186" t="s">
        <v>353</v>
      </c>
      <c r="B49" s="187"/>
      <c r="C49" s="187"/>
      <c r="D49" s="187"/>
      <c r="E49" s="187"/>
      <c r="F49" s="187"/>
      <c r="G49" s="187"/>
      <c r="H49" s="187"/>
      <c r="I49" s="187"/>
      <c r="J49" s="187"/>
      <c r="K49" s="187"/>
      <c r="L49" s="187"/>
      <c r="M49" s="187"/>
      <c r="N49" s="187"/>
      <c r="O49" s="188"/>
    </row>
    <row r="50" spans="1:17" s="37" customFormat="1" ht="12" customHeight="1" x14ac:dyDescent="0.2">
      <c r="A50" s="228" t="s">
        <v>399</v>
      </c>
      <c r="B50" s="229"/>
      <c r="C50" s="229"/>
      <c r="D50" s="229"/>
      <c r="E50" s="229"/>
      <c r="F50" s="229"/>
      <c r="G50" s="229"/>
      <c r="H50" s="229"/>
      <c r="I50" s="229"/>
      <c r="J50" s="229"/>
      <c r="K50" s="229"/>
      <c r="L50" s="229"/>
      <c r="M50" s="229"/>
      <c r="N50" s="229"/>
      <c r="O50" s="230"/>
      <c r="P50" s="61"/>
      <c r="Q50" s="76"/>
    </row>
    <row r="51" spans="1:17" s="37" customFormat="1" ht="12" customHeight="1" x14ac:dyDescent="0.2">
      <c r="A51" s="228" t="s">
        <v>379</v>
      </c>
      <c r="B51" s="229"/>
      <c r="C51" s="229"/>
      <c r="D51" s="229"/>
      <c r="E51" s="229"/>
      <c r="F51" s="229"/>
      <c r="G51" s="229"/>
      <c r="H51" s="229"/>
      <c r="I51" s="229"/>
      <c r="J51" s="229"/>
      <c r="K51" s="229"/>
      <c r="L51" s="229"/>
      <c r="M51" s="229"/>
      <c r="N51" s="229"/>
      <c r="O51" s="230"/>
      <c r="P51" s="49"/>
      <c r="Q51" s="76"/>
    </row>
    <row r="52" spans="1:17" ht="12" customHeight="1" x14ac:dyDescent="0.2">
      <c r="A52" s="238" t="s">
        <v>80</v>
      </c>
      <c r="B52" s="239"/>
      <c r="C52" s="239"/>
      <c r="D52" s="239"/>
      <c r="E52" s="239"/>
      <c r="F52" s="239"/>
      <c r="G52" s="239"/>
      <c r="H52" s="239"/>
      <c r="I52" s="239"/>
      <c r="J52" s="239"/>
      <c r="K52" s="239"/>
      <c r="L52" s="239"/>
      <c r="M52" s="239"/>
      <c r="N52" s="239"/>
      <c r="O52" s="240"/>
    </row>
    <row r="53" spans="1:17" ht="12" customHeight="1" x14ac:dyDescent="0.2">
      <c r="A53" s="237"/>
      <c r="B53" s="237"/>
      <c r="C53" s="237"/>
      <c r="D53" s="237"/>
      <c r="E53" s="237"/>
      <c r="F53" s="237"/>
      <c r="G53" s="237"/>
      <c r="H53" s="237"/>
      <c r="I53" s="237"/>
      <c r="J53" s="237"/>
      <c r="K53" s="237"/>
      <c r="L53" s="237"/>
      <c r="M53" s="237"/>
      <c r="N53" s="237"/>
      <c r="O53" s="237"/>
    </row>
    <row r="54" spans="1:17" ht="115.5" customHeight="1" x14ac:dyDescent="0.2">
      <c r="A54" s="181" t="s">
        <v>388</v>
      </c>
      <c r="B54" s="182"/>
      <c r="C54" s="182"/>
      <c r="D54" s="182"/>
      <c r="E54" s="182"/>
      <c r="F54" s="182"/>
      <c r="G54" s="182"/>
      <c r="H54" s="182"/>
      <c r="I54" s="182"/>
      <c r="J54" s="182"/>
      <c r="K54" s="182"/>
      <c r="L54" s="182"/>
      <c r="M54" s="182"/>
      <c r="N54" s="182"/>
      <c r="O54" s="183"/>
    </row>
  </sheetData>
  <mergeCells count="24">
    <mergeCell ref="A50:O50"/>
    <mergeCell ref="A54:O54"/>
    <mergeCell ref="D3:D5"/>
    <mergeCell ref="B3:C4"/>
    <mergeCell ref="E4:E5"/>
    <mergeCell ref="F4:F5"/>
    <mergeCell ref="G4:G5"/>
    <mergeCell ref="H4:H5"/>
    <mergeCell ref="I4:I5"/>
    <mergeCell ref="J4:J5"/>
    <mergeCell ref="K4:K5"/>
    <mergeCell ref="A49:O49"/>
    <mergeCell ref="A51:O51"/>
    <mergeCell ref="A52:O52"/>
    <mergeCell ref="A53:O53"/>
    <mergeCell ref="A48:O48"/>
    <mergeCell ref="A1:O1"/>
    <mergeCell ref="A2:O2"/>
    <mergeCell ref="A3:A5"/>
    <mergeCell ref="E3:M3"/>
    <mergeCell ref="N3:N5"/>
    <mergeCell ref="O3:O5"/>
    <mergeCell ref="L4:L5"/>
    <mergeCell ref="M4:M5"/>
  </mergeCells>
  <pageMargins left="0.25" right="0.25" top="0.75" bottom="0.75" header="0.3" footer="0.3"/>
  <pageSetup paperSize="9" scale="8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pageSetUpPr fitToPage="1"/>
  </sheetPr>
  <dimension ref="A1:V50"/>
  <sheetViews>
    <sheetView zoomScaleNormal="100" workbookViewId="0">
      <selection sqref="A1:Q1"/>
    </sheetView>
  </sheetViews>
  <sheetFormatPr defaultColWidth="8.85546875" defaultRowHeight="12.75" x14ac:dyDescent="0.2"/>
  <cols>
    <col min="1" max="1" width="32.140625" style="2" bestFit="1" customWidth="1"/>
    <col min="2" max="2" width="11.7109375" style="2" customWidth="1"/>
    <col min="3" max="3" width="9.7109375" style="2" customWidth="1"/>
    <col min="4" max="4" width="0.85546875" style="2" customWidth="1"/>
    <col min="5" max="5" width="10.42578125" style="2" customWidth="1"/>
    <col min="6" max="6" width="10.85546875" style="2" customWidth="1"/>
    <col min="7" max="7" width="9.28515625" style="2" customWidth="1"/>
    <col min="8" max="8" width="0.85546875" style="2" customWidth="1"/>
    <col min="9" max="10" width="10.85546875" style="2" customWidth="1"/>
    <col min="11" max="11" width="9.28515625" style="2" customWidth="1"/>
    <col min="12" max="12" width="0.85546875" style="2" customWidth="1"/>
    <col min="13" max="13" width="11.5703125" style="2" customWidth="1"/>
    <col min="14" max="14" width="9.28515625" style="2" customWidth="1"/>
    <col min="15" max="15" width="0.85546875" style="2" customWidth="1"/>
    <col min="16" max="16" width="14.140625" style="2" customWidth="1"/>
    <col min="17" max="17" width="17.5703125" style="2" customWidth="1"/>
    <col min="18" max="16384" width="8.85546875" style="2"/>
  </cols>
  <sheetData>
    <row r="1" spans="1:22" ht="20.100000000000001" customHeight="1" x14ac:dyDescent="0.2">
      <c r="A1" s="198" t="s">
        <v>271</v>
      </c>
      <c r="B1" s="199"/>
      <c r="C1" s="199"/>
      <c r="D1" s="199"/>
      <c r="E1" s="199"/>
      <c r="F1" s="199"/>
      <c r="G1" s="199"/>
      <c r="H1" s="199"/>
      <c r="I1" s="199"/>
      <c r="J1" s="199"/>
      <c r="K1" s="199"/>
      <c r="L1" s="199"/>
      <c r="M1" s="199"/>
      <c r="N1" s="199"/>
      <c r="O1" s="199"/>
      <c r="P1" s="199"/>
      <c r="Q1" s="200"/>
    </row>
    <row r="2" spans="1:22" ht="24" customHeight="1" x14ac:dyDescent="0.2">
      <c r="A2" s="220" t="s">
        <v>145</v>
      </c>
      <c r="B2" s="221"/>
      <c r="C2" s="221"/>
      <c r="D2" s="221"/>
      <c r="E2" s="221"/>
      <c r="F2" s="221"/>
      <c r="G2" s="221"/>
      <c r="H2" s="221"/>
      <c r="I2" s="221"/>
      <c r="J2" s="221"/>
      <c r="K2" s="221"/>
      <c r="L2" s="221"/>
      <c r="M2" s="221"/>
      <c r="N2" s="221"/>
      <c r="O2" s="221"/>
      <c r="P2" s="221"/>
      <c r="Q2" s="222"/>
    </row>
    <row r="3" spans="1:22" ht="12" customHeight="1" x14ac:dyDescent="0.2">
      <c r="A3" s="265"/>
      <c r="B3" s="262" t="s">
        <v>107</v>
      </c>
      <c r="C3" s="262"/>
      <c r="D3" s="9"/>
      <c r="E3" s="263" t="s">
        <v>108</v>
      </c>
      <c r="F3" s="263"/>
      <c r="G3" s="263"/>
      <c r="H3" s="10"/>
      <c r="I3" s="263" t="s">
        <v>126</v>
      </c>
      <c r="J3" s="263"/>
      <c r="K3" s="263"/>
      <c r="L3" s="34"/>
      <c r="M3" s="262" t="s">
        <v>109</v>
      </c>
      <c r="N3" s="262"/>
      <c r="O3" s="9"/>
      <c r="P3" s="263" t="s">
        <v>107</v>
      </c>
      <c r="Q3" s="264"/>
    </row>
    <row r="4" spans="1:22" ht="36" customHeight="1" x14ac:dyDescent="0.2">
      <c r="A4" s="266"/>
      <c r="B4" s="65" t="s">
        <v>54</v>
      </c>
      <c r="C4" s="65" t="s">
        <v>43</v>
      </c>
      <c r="D4" s="59"/>
      <c r="E4" s="65" t="s">
        <v>54</v>
      </c>
      <c r="F4" s="65" t="s">
        <v>135</v>
      </c>
      <c r="G4" s="65" t="s">
        <v>60</v>
      </c>
      <c r="H4" s="59"/>
      <c r="I4" s="65" t="s">
        <v>45</v>
      </c>
      <c r="J4" s="65" t="s">
        <v>46</v>
      </c>
      <c r="K4" s="65" t="s">
        <v>127</v>
      </c>
      <c r="L4" s="59"/>
      <c r="M4" s="65" t="s">
        <v>403</v>
      </c>
      <c r="N4" s="65" t="s">
        <v>44</v>
      </c>
      <c r="O4" s="59"/>
      <c r="P4" s="65" t="s">
        <v>136</v>
      </c>
      <c r="Q4" s="64" t="s">
        <v>61</v>
      </c>
    </row>
    <row r="5" spans="1:22" ht="12" customHeight="1" x14ac:dyDescent="0.2">
      <c r="A5" s="47"/>
      <c r="B5" s="115"/>
      <c r="C5" s="105"/>
      <c r="D5" s="115"/>
      <c r="E5" s="115"/>
      <c r="F5" s="115"/>
      <c r="G5" s="105"/>
      <c r="H5" s="115"/>
      <c r="I5" s="115"/>
      <c r="J5" s="115"/>
      <c r="K5" s="105"/>
      <c r="L5" s="115"/>
      <c r="M5" s="115"/>
      <c r="N5" s="105"/>
      <c r="O5" s="115"/>
      <c r="P5" s="115"/>
      <c r="Q5" s="106"/>
    </row>
    <row r="6" spans="1:22" s="67" customFormat="1" ht="12" customHeight="1" x14ac:dyDescent="0.2">
      <c r="A6" s="16" t="s">
        <v>0</v>
      </c>
      <c r="B6" s="116"/>
      <c r="C6" s="108"/>
      <c r="D6" s="116"/>
      <c r="E6" s="116"/>
      <c r="F6" s="116"/>
      <c r="G6" s="108"/>
      <c r="H6" s="116"/>
      <c r="I6" s="116"/>
      <c r="J6" s="116"/>
      <c r="K6" s="108"/>
      <c r="L6" s="116"/>
      <c r="M6" s="116"/>
      <c r="N6" s="108"/>
      <c r="O6" s="116"/>
      <c r="P6" s="116"/>
      <c r="Q6" s="109"/>
    </row>
    <row r="7" spans="1:22" ht="12" customHeight="1" x14ac:dyDescent="0.2">
      <c r="A7" s="56"/>
      <c r="B7" s="115"/>
      <c r="C7" s="105"/>
      <c r="D7" s="115"/>
      <c r="E7" s="115"/>
      <c r="F7" s="115"/>
      <c r="G7" s="105"/>
      <c r="H7" s="115"/>
      <c r="I7" s="115"/>
      <c r="J7" s="115"/>
      <c r="K7" s="105"/>
      <c r="L7" s="115"/>
      <c r="M7" s="115"/>
      <c r="N7" s="105"/>
      <c r="O7" s="115"/>
      <c r="P7" s="115"/>
      <c r="Q7" s="106"/>
    </row>
    <row r="8" spans="1:22" ht="12" customHeight="1" x14ac:dyDescent="0.2">
      <c r="A8" s="16" t="s">
        <v>74</v>
      </c>
      <c r="B8" s="115"/>
      <c r="C8" s="105"/>
      <c r="D8" s="115"/>
      <c r="E8" s="115"/>
      <c r="F8" s="115"/>
      <c r="G8" s="105"/>
      <c r="H8" s="115"/>
      <c r="I8" s="115"/>
      <c r="J8" s="115"/>
      <c r="K8" s="105"/>
      <c r="L8" s="115"/>
      <c r="M8" s="115"/>
      <c r="N8" s="105"/>
      <c r="O8" s="115"/>
      <c r="P8" s="115"/>
      <c r="Q8" s="106"/>
    </row>
    <row r="9" spans="1:22" ht="12" customHeight="1" x14ac:dyDescent="0.2">
      <c r="A9" s="17" t="s">
        <v>8</v>
      </c>
      <c r="B9" s="115"/>
      <c r="C9" s="105"/>
      <c r="D9" s="115"/>
      <c r="E9" s="115"/>
      <c r="F9" s="115"/>
      <c r="G9" s="105"/>
      <c r="H9" s="115"/>
      <c r="I9" s="115"/>
      <c r="J9" s="115"/>
      <c r="K9" s="105"/>
      <c r="L9" s="115"/>
      <c r="M9" s="115"/>
      <c r="N9" s="105"/>
      <c r="O9" s="115"/>
      <c r="P9" s="115"/>
      <c r="Q9" s="106"/>
    </row>
    <row r="10" spans="1:22" ht="12" customHeight="1" x14ac:dyDescent="0.2">
      <c r="A10" s="17" t="s">
        <v>4</v>
      </c>
      <c r="B10" s="115"/>
      <c r="C10" s="105"/>
      <c r="D10" s="115"/>
      <c r="E10" s="115"/>
      <c r="F10" s="115"/>
      <c r="G10" s="105"/>
      <c r="H10" s="115"/>
      <c r="I10" s="115"/>
      <c r="J10" s="115"/>
      <c r="K10" s="105"/>
      <c r="L10" s="115"/>
      <c r="M10" s="115"/>
      <c r="N10" s="105"/>
      <c r="O10" s="115"/>
      <c r="P10" s="115"/>
      <c r="Q10" s="106"/>
      <c r="S10" s="78"/>
      <c r="T10" s="78"/>
      <c r="U10" s="78"/>
      <c r="V10" s="78"/>
    </row>
    <row r="11" spans="1:22" ht="12" customHeight="1" x14ac:dyDescent="0.2">
      <c r="A11" s="16" t="s">
        <v>28</v>
      </c>
      <c r="B11" s="115"/>
      <c r="C11" s="105"/>
      <c r="D11" s="115"/>
      <c r="E11" s="115"/>
      <c r="F11" s="115"/>
      <c r="G11" s="105"/>
      <c r="H11" s="115"/>
      <c r="I11" s="115"/>
      <c r="J11" s="115"/>
      <c r="K11" s="105"/>
      <c r="L11" s="115"/>
      <c r="M11" s="115"/>
      <c r="N11" s="105"/>
      <c r="O11" s="115"/>
      <c r="P11" s="115"/>
      <c r="Q11" s="106"/>
    </row>
    <row r="12" spans="1:22" ht="12" customHeight="1" x14ac:dyDescent="0.2">
      <c r="A12" s="42" t="s">
        <v>1</v>
      </c>
      <c r="B12" s="115"/>
      <c r="C12" s="105"/>
      <c r="D12" s="115"/>
      <c r="E12" s="115"/>
      <c r="F12" s="115"/>
      <c r="G12" s="105"/>
      <c r="H12" s="115"/>
      <c r="I12" s="115"/>
      <c r="J12" s="115"/>
      <c r="K12" s="105"/>
      <c r="L12" s="115"/>
      <c r="M12" s="115"/>
      <c r="N12" s="105"/>
      <c r="O12" s="115"/>
      <c r="P12" s="115"/>
      <c r="Q12" s="106"/>
    </row>
    <row r="13" spans="1:22" ht="12" customHeight="1" x14ac:dyDescent="0.2">
      <c r="A13" s="42" t="s">
        <v>2</v>
      </c>
      <c r="B13" s="115"/>
      <c r="C13" s="105"/>
      <c r="D13" s="115"/>
      <c r="E13" s="115"/>
      <c r="F13" s="115"/>
      <c r="G13" s="105"/>
      <c r="H13" s="115"/>
      <c r="I13" s="115"/>
      <c r="J13" s="115"/>
      <c r="K13" s="105"/>
      <c r="L13" s="115"/>
      <c r="M13" s="115"/>
      <c r="N13" s="105"/>
      <c r="O13" s="115"/>
      <c r="P13" s="115"/>
      <c r="Q13" s="106"/>
    </row>
    <row r="14" spans="1:22" ht="12" customHeight="1" x14ac:dyDescent="0.2">
      <c r="A14" s="42" t="s">
        <v>3</v>
      </c>
      <c r="B14" s="115"/>
      <c r="C14" s="105"/>
      <c r="D14" s="115"/>
      <c r="E14" s="115"/>
      <c r="F14" s="115"/>
      <c r="G14" s="105"/>
      <c r="H14" s="115"/>
      <c r="I14" s="115"/>
      <c r="J14" s="115"/>
      <c r="K14" s="105"/>
      <c r="L14" s="115"/>
      <c r="M14" s="115"/>
      <c r="N14" s="105"/>
      <c r="O14" s="115"/>
      <c r="P14" s="115"/>
      <c r="Q14" s="106"/>
    </row>
    <row r="15" spans="1:22" ht="12" customHeight="1" x14ac:dyDescent="0.2">
      <c r="A15" s="42" t="s">
        <v>40</v>
      </c>
      <c r="B15" s="115"/>
      <c r="C15" s="105"/>
      <c r="D15" s="115"/>
      <c r="E15" s="115"/>
      <c r="F15" s="115"/>
      <c r="G15" s="105"/>
      <c r="H15" s="115"/>
      <c r="I15" s="115"/>
      <c r="J15" s="115"/>
      <c r="K15" s="105"/>
      <c r="L15" s="115"/>
      <c r="M15" s="115"/>
      <c r="N15" s="105"/>
      <c r="O15" s="115"/>
      <c r="P15" s="115"/>
      <c r="Q15" s="106"/>
    </row>
    <row r="16" spans="1:22" ht="12" customHeight="1" x14ac:dyDescent="0.2">
      <c r="A16" s="42" t="s">
        <v>41</v>
      </c>
      <c r="B16" s="115"/>
      <c r="C16" s="105"/>
      <c r="D16" s="115"/>
      <c r="E16" s="115"/>
      <c r="F16" s="115"/>
      <c r="G16" s="105"/>
      <c r="H16" s="115"/>
      <c r="I16" s="115"/>
      <c r="J16" s="115"/>
      <c r="K16" s="105"/>
      <c r="L16" s="115"/>
      <c r="M16" s="115"/>
      <c r="N16" s="105"/>
      <c r="O16" s="115"/>
      <c r="P16" s="115"/>
      <c r="Q16" s="106"/>
    </row>
    <row r="17" spans="1:22" ht="12" customHeight="1" x14ac:dyDescent="0.2">
      <c r="A17" s="16" t="s">
        <v>27</v>
      </c>
      <c r="B17" s="115"/>
      <c r="C17" s="105"/>
      <c r="D17" s="115"/>
      <c r="E17" s="115"/>
      <c r="F17" s="115"/>
      <c r="G17" s="105"/>
      <c r="H17" s="115"/>
      <c r="I17" s="115"/>
      <c r="J17" s="115"/>
      <c r="K17" s="105"/>
      <c r="L17" s="115"/>
      <c r="M17" s="115"/>
      <c r="N17" s="105"/>
      <c r="O17" s="115"/>
      <c r="P17" s="115"/>
      <c r="Q17" s="106"/>
      <c r="S17" s="78"/>
      <c r="T17" s="78"/>
      <c r="U17" s="78"/>
      <c r="V17" s="78"/>
    </row>
    <row r="18" spans="1:22" ht="12" customHeight="1" x14ac:dyDescent="0.2">
      <c r="A18" s="17" t="s">
        <v>187</v>
      </c>
      <c r="B18" s="115"/>
      <c r="C18" s="105"/>
      <c r="D18" s="115"/>
      <c r="E18" s="119" t="s">
        <v>33</v>
      </c>
      <c r="F18" s="115" t="s">
        <v>33</v>
      </c>
      <c r="G18" s="105" t="s">
        <v>33</v>
      </c>
      <c r="H18" s="115"/>
      <c r="I18" s="115" t="s">
        <v>33</v>
      </c>
      <c r="J18" s="115" t="s">
        <v>33</v>
      </c>
      <c r="K18" s="105" t="s">
        <v>33</v>
      </c>
      <c r="L18" s="115"/>
      <c r="M18" s="115"/>
      <c r="N18" s="105"/>
      <c r="O18" s="115"/>
      <c r="P18" s="115"/>
      <c r="Q18" s="106"/>
      <c r="S18" s="78"/>
      <c r="T18" s="78"/>
      <c r="U18" s="78"/>
      <c r="V18" s="78"/>
    </row>
    <row r="19" spans="1:22" ht="12" customHeight="1" x14ac:dyDescent="0.2">
      <c r="A19" s="33" t="s">
        <v>86</v>
      </c>
      <c r="B19" s="115"/>
      <c r="C19" s="105"/>
      <c r="D19" s="115"/>
      <c r="E19" s="119" t="s">
        <v>33</v>
      </c>
      <c r="F19" s="115" t="s">
        <v>33</v>
      </c>
      <c r="G19" s="105" t="s">
        <v>33</v>
      </c>
      <c r="H19" s="115"/>
      <c r="I19" s="115" t="s">
        <v>33</v>
      </c>
      <c r="J19" s="115" t="s">
        <v>33</v>
      </c>
      <c r="K19" s="105" t="s">
        <v>33</v>
      </c>
      <c r="L19" s="115"/>
      <c r="M19" s="115"/>
      <c r="N19" s="105"/>
      <c r="O19" s="115"/>
      <c r="P19" s="115"/>
      <c r="Q19" s="106"/>
      <c r="S19" s="78"/>
      <c r="T19" s="78"/>
      <c r="U19" s="78"/>
      <c r="V19" s="78"/>
    </row>
    <row r="20" spans="1:22" ht="12" customHeight="1" x14ac:dyDescent="0.2">
      <c r="A20" s="33" t="s">
        <v>129</v>
      </c>
      <c r="B20" s="115" t="s">
        <v>25</v>
      </c>
      <c r="C20" s="105"/>
      <c r="D20" s="115"/>
      <c r="E20" s="119" t="s">
        <v>33</v>
      </c>
      <c r="F20" s="115" t="s">
        <v>33</v>
      </c>
      <c r="G20" s="105" t="s">
        <v>33</v>
      </c>
      <c r="H20" s="115"/>
      <c r="I20" s="115" t="s">
        <v>33</v>
      </c>
      <c r="J20" s="115" t="s">
        <v>33</v>
      </c>
      <c r="K20" s="105" t="s">
        <v>33</v>
      </c>
      <c r="L20" s="115"/>
      <c r="M20" s="115"/>
      <c r="N20" s="105"/>
      <c r="O20" s="115"/>
      <c r="P20" s="115"/>
      <c r="Q20" s="106"/>
      <c r="S20" s="78"/>
      <c r="T20" s="78"/>
      <c r="U20" s="78"/>
      <c r="V20" s="78"/>
    </row>
    <row r="21" spans="1:22" ht="12" customHeight="1" x14ac:dyDescent="0.2">
      <c r="A21" s="17" t="s">
        <v>13</v>
      </c>
      <c r="B21" s="115"/>
      <c r="C21" s="105"/>
      <c r="D21" s="115"/>
      <c r="E21" s="115"/>
      <c r="F21" s="115"/>
      <c r="G21" s="105"/>
      <c r="H21" s="115"/>
      <c r="I21" s="115"/>
      <c r="J21" s="115"/>
      <c r="K21" s="105"/>
      <c r="L21" s="115"/>
      <c r="M21" s="115" t="s">
        <v>33</v>
      </c>
      <c r="N21" s="105" t="s">
        <v>33</v>
      </c>
      <c r="O21" s="115"/>
      <c r="P21" s="115"/>
      <c r="Q21" s="106"/>
      <c r="S21" s="78"/>
      <c r="T21" s="78"/>
      <c r="U21" s="78"/>
      <c r="V21" s="78"/>
    </row>
    <row r="22" spans="1:22" ht="12" customHeight="1" x14ac:dyDescent="0.2">
      <c r="A22" s="17" t="s">
        <v>14</v>
      </c>
      <c r="B22" s="115"/>
      <c r="C22" s="105"/>
      <c r="D22" s="115"/>
      <c r="E22" s="115"/>
      <c r="F22" s="115"/>
      <c r="G22" s="105"/>
      <c r="H22" s="115"/>
      <c r="I22" s="115" t="s">
        <v>33</v>
      </c>
      <c r="J22" s="115" t="s">
        <v>33</v>
      </c>
      <c r="K22" s="105" t="s">
        <v>33</v>
      </c>
      <c r="L22" s="115"/>
      <c r="M22" s="115" t="s">
        <v>33</v>
      </c>
      <c r="N22" s="105" t="s">
        <v>33</v>
      </c>
      <c r="O22" s="115"/>
      <c r="P22" s="115"/>
      <c r="Q22" s="106"/>
    </row>
    <row r="23" spans="1:22" ht="12" customHeight="1" x14ac:dyDescent="0.2">
      <c r="A23" s="17" t="s">
        <v>15</v>
      </c>
      <c r="B23" s="115"/>
      <c r="C23" s="105"/>
      <c r="D23" s="115"/>
      <c r="E23" s="115"/>
      <c r="F23" s="115"/>
      <c r="G23" s="105"/>
      <c r="H23" s="115"/>
      <c r="I23" s="115" t="s">
        <v>33</v>
      </c>
      <c r="J23" s="115" t="s">
        <v>33</v>
      </c>
      <c r="K23" s="105" t="s">
        <v>33</v>
      </c>
      <c r="L23" s="115"/>
      <c r="M23" s="115" t="s">
        <v>33</v>
      </c>
      <c r="N23" s="105" t="s">
        <v>33</v>
      </c>
      <c r="O23" s="115"/>
      <c r="P23" s="115"/>
      <c r="Q23" s="106"/>
    </row>
    <row r="24" spans="1:22" ht="12" customHeight="1" x14ac:dyDescent="0.2">
      <c r="A24" s="17" t="s">
        <v>16</v>
      </c>
      <c r="B24" s="115"/>
      <c r="C24" s="105"/>
      <c r="D24" s="115"/>
      <c r="E24" s="115"/>
      <c r="F24" s="115"/>
      <c r="G24" s="105"/>
      <c r="H24" s="115"/>
      <c r="I24" s="115" t="s">
        <v>33</v>
      </c>
      <c r="J24" s="115" t="s">
        <v>33</v>
      </c>
      <c r="K24" s="105" t="s">
        <v>33</v>
      </c>
      <c r="L24" s="115"/>
      <c r="M24" s="115" t="s">
        <v>33</v>
      </c>
      <c r="N24" s="105" t="s">
        <v>33</v>
      </c>
      <c r="O24" s="115"/>
      <c r="P24" s="115"/>
      <c r="Q24" s="106"/>
    </row>
    <row r="25" spans="1:22" ht="12" customHeight="1" x14ac:dyDescent="0.2">
      <c r="A25" s="17" t="s">
        <v>17</v>
      </c>
      <c r="B25" s="115"/>
      <c r="C25" s="105"/>
      <c r="D25" s="115"/>
      <c r="E25" s="115"/>
      <c r="F25" s="115"/>
      <c r="G25" s="105"/>
      <c r="H25" s="115"/>
      <c r="I25" s="115" t="s">
        <v>33</v>
      </c>
      <c r="J25" s="115" t="s">
        <v>33</v>
      </c>
      <c r="K25" s="105" t="s">
        <v>33</v>
      </c>
      <c r="L25" s="115"/>
      <c r="M25" s="115" t="s">
        <v>33</v>
      </c>
      <c r="N25" s="105" t="s">
        <v>33</v>
      </c>
      <c r="O25" s="115"/>
      <c r="P25" s="115"/>
      <c r="Q25" s="106"/>
    </row>
    <row r="26" spans="1:22" ht="12" customHeight="1" x14ac:dyDescent="0.2">
      <c r="A26" s="17" t="s">
        <v>18</v>
      </c>
      <c r="B26" s="115"/>
      <c r="C26" s="105"/>
      <c r="D26" s="115"/>
      <c r="E26" s="115"/>
      <c r="F26" s="115"/>
      <c r="G26" s="105"/>
      <c r="H26" s="115"/>
      <c r="I26" s="115" t="s">
        <v>33</v>
      </c>
      <c r="J26" s="115" t="s">
        <v>33</v>
      </c>
      <c r="K26" s="105" t="s">
        <v>33</v>
      </c>
      <c r="L26" s="115"/>
      <c r="M26" s="115" t="s">
        <v>33</v>
      </c>
      <c r="N26" s="105" t="s">
        <v>33</v>
      </c>
      <c r="O26" s="115"/>
      <c r="P26" s="115"/>
      <c r="Q26" s="106"/>
    </row>
    <row r="27" spans="1:22" ht="12" customHeight="1" x14ac:dyDescent="0.2">
      <c r="A27" s="16" t="s">
        <v>11</v>
      </c>
      <c r="B27" s="115"/>
      <c r="C27" s="105"/>
      <c r="D27" s="115"/>
      <c r="E27" s="115"/>
      <c r="F27" s="115"/>
      <c r="G27" s="105"/>
      <c r="H27" s="115"/>
      <c r="I27" s="115"/>
      <c r="J27" s="115"/>
      <c r="K27" s="105"/>
      <c r="L27" s="115"/>
      <c r="M27" s="115"/>
      <c r="N27" s="105"/>
      <c r="O27" s="115"/>
      <c r="P27" s="115"/>
      <c r="Q27" s="106"/>
    </row>
    <row r="28" spans="1:22" ht="12" customHeight="1" x14ac:dyDescent="0.2">
      <c r="A28" s="42" t="s">
        <v>115</v>
      </c>
      <c r="B28" s="115"/>
      <c r="C28" s="105"/>
      <c r="D28" s="115"/>
      <c r="E28" s="115"/>
      <c r="F28" s="115"/>
      <c r="G28" s="105"/>
      <c r="H28" s="115"/>
      <c r="I28" s="115"/>
      <c r="J28" s="115"/>
      <c r="K28" s="105"/>
      <c r="L28" s="115"/>
      <c r="M28" s="115"/>
      <c r="N28" s="105"/>
      <c r="O28" s="115"/>
      <c r="P28" s="115"/>
      <c r="Q28" s="106"/>
    </row>
    <row r="29" spans="1:22" ht="12" customHeight="1" x14ac:dyDescent="0.2">
      <c r="A29" s="42" t="s">
        <v>12</v>
      </c>
      <c r="B29" s="115"/>
      <c r="C29" s="105"/>
      <c r="D29" s="115"/>
      <c r="E29" s="115"/>
      <c r="F29" s="115"/>
      <c r="G29" s="105"/>
      <c r="H29" s="115"/>
      <c r="I29" s="115"/>
      <c r="J29" s="115"/>
      <c r="K29" s="105"/>
      <c r="L29" s="115"/>
      <c r="M29" s="115"/>
      <c r="N29" s="105"/>
      <c r="O29" s="115"/>
      <c r="P29" s="115"/>
      <c r="Q29" s="106"/>
    </row>
    <row r="30" spans="1:22" ht="12" customHeight="1" x14ac:dyDescent="0.2">
      <c r="A30" s="42" t="s">
        <v>117</v>
      </c>
      <c r="B30" s="115"/>
      <c r="C30" s="105"/>
      <c r="D30" s="115"/>
      <c r="E30" s="115"/>
      <c r="F30" s="115"/>
      <c r="G30" s="105"/>
      <c r="H30" s="115"/>
      <c r="I30" s="115"/>
      <c r="J30" s="115"/>
      <c r="K30" s="105"/>
      <c r="L30" s="115"/>
      <c r="M30" s="115"/>
      <c r="N30" s="105"/>
      <c r="O30" s="115"/>
      <c r="P30" s="115"/>
      <c r="Q30" s="106"/>
    </row>
    <row r="31" spans="1:22" ht="12" customHeight="1" x14ac:dyDescent="0.2">
      <c r="A31" s="16" t="s">
        <v>239</v>
      </c>
      <c r="B31" s="115"/>
      <c r="C31" s="105"/>
      <c r="D31" s="115"/>
      <c r="E31" s="115"/>
      <c r="F31" s="115"/>
      <c r="G31" s="105"/>
      <c r="H31" s="115"/>
      <c r="I31" s="115"/>
      <c r="J31" s="115"/>
      <c r="K31" s="105"/>
      <c r="L31" s="115"/>
      <c r="M31" s="115"/>
      <c r="N31" s="105"/>
      <c r="O31" s="115"/>
      <c r="P31" s="115"/>
      <c r="Q31" s="106"/>
    </row>
    <row r="32" spans="1:22" ht="12" customHeight="1" x14ac:dyDescent="0.2">
      <c r="A32" s="35" t="s">
        <v>133</v>
      </c>
      <c r="B32" s="115"/>
      <c r="C32" s="105"/>
      <c r="D32" s="115"/>
      <c r="E32" s="115"/>
      <c r="F32" s="115"/>
      <c r="G32" s="105"/>
      <c r="H32" s="115"/>
      <c r="I32" s="115"/>
      <c r="J32" s="115"/>
      <c r="K32" s="105"/>
      <c r="L32" s="115"/>
      <c r="M32" s="115"/>
      <c r="N32" s="105"/>
      <c r="O32" s="115"/>
      <c r="P32" s="115"/>
      <c r="Q32" s="106"/>
    </row>
    <row r="33" spans="1:17" ht="12" customHeight="1" x14ac:dyDescent="0.2">
      <c r="A33" s="35" t="s">
        <v>134</v>
      </c>
      <c r="B33" s="115"/>
      <c r="C33" s="105"/>
      <c r="D33" s="115"/>
      <c r="E33" s="115"/>
      <c r="F33" s="115"/>
      <c r="G33" s="105"/>
      <c r="H33" s="115"/>
      <c r="I33" s="115"/>
      <c r="J33" s="115"/>
      <c r="K33" s="105"/>
      <c r="L33" s="115"/>
      <c r="M33" s="115"/>
      <c r="N33" s="105"/>
      <c r="O33" s="115"/>
      <c r="P33" s="115"/>
      <c r="Q33" s="106"/>
    </row>
    <row r="34" spans="1:17" ht="12" customHeight="1" x14ac:dyDescent="0.2">
      <c r="A34" s="44" t="s">
        <v>118</v>
      </c>
      <c r="B34" s="115"/>
      <c r="C34" s="105"/>
      <c r="D34" s="115"/>
      <c r="E34" s="115"/>
      <c r="F34" s="115"/>
      <c r="G34" s="105"/>
      <c r="H34" s="115"/>
      <c r="I34" s="115"/>
      <c r="J34" s="115"/>
      <c r="K34" s="105"/>
      <c r="L34" s="115"/>
      <c r="M34" s="115"/>
      <c r="N34" s="105"/>
      <c r="O34" s="115"/>
      <c r="P34" s="115"/>
      <c r="Q34" s="106"/>
    </row>
    <row r="35" spans="1:17" ht="12" customHeight="1" x14ac:dyDescent="0.2">
      <c r="A35" s="42" t="s">
        <v>5</v>
      </c>
      <c r="B35" s="115"/>
      <c r="C35" s="105"/>
      <c r="D35" s="115"/>
      <c r="E35" s="115"/>
      <c r="F35" s="115"/>
      <c r="G35" s="105"/>
      <c r="H35" s="115"/>
      <c r="I35" s="115"/>
      <c r="J35" s="115"/>
      <c r="K35" s="105"/>
      <c r="L35" s="115"/>
      <c r="M35" s="115"/>
      <c r="N35" s="105"/>
      <c r="O35" s="115"/>
      <c r="P35" s="115"/>
      <c r="Q35" s="106"/>
    </row>
    <row r="36" spans="1:17" ht="12" customHeight="1" x14ac:dyDescent="0.2">
      <c r="A36" s="42" t="s">
        <v>6</v>
      </c>
      <c r="B36" s="115"/>
      <c r="C36" s="105"/>
      <c r="D36" s="115"/>
      <c r="E36" s="115"/>
      <c r="F36" s="115"/>
      <c r="G36" s="105"/>
      <c r="H36" s="115"/>
      <c r="I36" s="115"/>
      <c r="J36" s="115"/>
      <c r="K36" s="105"/>
      <c r="L36" s="115"/>
      <c r="M36" s="115"/>
      <c r="N36" s="105"/>
      <c r="O36" s="115"/>
      <c r="P36" s="115"/>
      <c r="Q36" s="106"/>
    </row>
    <row r="37" spans="1:17" s="69" customFormat="1" ht="12" customHeight="1" x14ac:dyDescent="0.2">
      <c r="A37" s="42" t="s">
        <v>7</v>
      </c>
      <c r="B37" s="115"/>
      <c r="C37" s="105"/>
      <c r="D37" s="115"/>
      <c r="E37" s="115"/>
      <c r="F37" s="115"/>
      <c r="G37" s="105"/>
      <c r="H37" s="115"/>
      <c r="I37" s="115"/>
      <c r="J37" s="115"/>
      <c r="K37" s="105"/>
      <c r="L37" s="115"/>
      <c r="M37" s="115"/>
      <c r="N37" s="105"/>
      <c r="O37" s="115"/>
      <c r="P37" s="115"/>
      <c r="Q37" s="106"/>
    </row>
    <row r="38" spans="1:17" ht="12" customHeight="1" x14ac:dyDescent="0.2">
      <c r="A38" s="16" t="s">
        <v>58</v>
      </c>
      <c r="B38" s="115"/>
      <c r="C38" s="105"/>
      <c r="D38" s="115"/>
      <c r="E38" s="115"/>
      <c r="F38" s="115"/>
      <c r="G38" s="105"/>
      <c r="H38" s="115"/>
      <c r="I38" s="115"/>
      <c r="J38" s="115"/>
      <c r="K38" s="105"/>
      <c r="L38" s="115"/>
      <c r="M38" s="115"/>
      <c r="N38" s="105"/>
      <c r="O38" s="115"/>
      <c r="P38" s="115"/>
      <c r="Q38" s="106"/>
    </row>
    <row r="39" spans="1:17" ht="12" customHeight="1" x14ac:dyDescent="0.2">
      <c r="A39" s="17" t="s">
        <v>31</v>
      </c>
      <c r="B39" s="115"/>
      <c r="C39" s="105"/>
      <c r="D39" s="115"/>
      <c r="E39" s="115"/>
      <c r="F39" s="115"/>
      <c r="G39" s="105"/>
      <c r="H39" s="115"/>
      <c r="I39" s="115"/>
      <c r="J39" s="115"/>
      <c r="K39" s="105"/>
      <c r="L39" s="115"/>
      <c r="M39" s="115"/>
      <c r="N39" s="105"/>
      <c r="O39" s="115"/>
      <c r="P39" s="115"/>
      <c r="Q39" s="106"/>
    </row>
    <row r="40" spans="1:17" ht="12" customHeight="1" x14ac:dyDescent="0.2">
      <c r="A40" s="17" t="s">
        <v>19</v>
      </c>
      <c r="B40" s="115"/>
      <c r="C40" s="105"/>
      <c r="D40" s="115"/>
      <c r="E40" s="115"/>
      <c r="F40" s="115"/>
      <c r="G40" s="105"/>
      <c r="H40" s="115"/>
      <c r="I40" s="115"/>
      <c r="J40" s="115"/>
      <c r="K40" s="105"/>
      <c r="L40" s="115"/>
      <c r="M40" s="115"/>
      <c r="N40" s="105"/>
      <c r="O40" s="115"/>
      <c r="P40" s="115"/>
      <c r="Q40" s="106"/>
    </row>
    <row r="41" spans="1:17" ht="12" customHeight="1" x14ac:dyDescent="0.2">
      <c r="A41" s="17" t="s">
        <v>20</v>
      </c>
      <c r="B41" s="115"/>
      <c r="C41" s="105"/>
      <c r="D41" s="115"/>
      <c r="E41" s="115"/>
      <c r="F41" s="115"/>
      <c r="G41" s="105"/>
      <c r="H41" s="115"/>
      <c r="I41" s="115"/>
      <c r="J41" s="115"/>
      <c r="K41" s="105"/>
      <c r="L41" s="115"/>
      <c r="M41" s="115"/>
      <c r="N41" s="105"/>
      <c r="O41" s="115"/>
      <c r="P41" s="115"/>
      <c r="Q41" s="106"/>
    </row>
    <row r="42" spans="1:17" ht="12" customHeight="1" x14ac:dyDescent="0.2">
      <c r="A42" s="17" t="s">
        <v>21</v>
      </c>
      <c r="B42" s="115"/>
      <c r="C42" s="105"/>
      <c r="D42" s="115"/>
      <c r="E42" s="115"/>
      <c r="F42" s="115"/>
      <c r="G42" s="105"/>
      <c r="H42" s="115"/>
      <c r="I42" s="115"/>
      <c r="J42" s="115"/>
      <c r="K42" s="105"/>
      <c r="L42" s="115"/>
      <c r="M42" s="115"/>
      <c r="N42" s="105"/>
      <c r="O42" s="115"/>
      <c r="P42" s="115"/>
      <c r="Q42" s="106"/>
    </row>
    <row r="43" spans="1:17" ht="12" customHeight="1" x14ac:dyDescent="0.2">
      <c r="A43" s="41" t="s">
        <v>32</v>
      </c>
      <c r="B43" s="120"/>
      <c r="C43" s="125"/>
      <c r="D43" s="120"/>
      <c r="E43" s="120"/>
      <c r="F43" s="120"/>
      <c r="G43" s="125"/>
      <c r="H43" s="120"/>
      <c r="I43" s="120"/>
      <c r="J43" s="120"/>
      <c r="K43" s="125"/>
      <c r="L43" s="120"/>
      <c r="M43" s="120"/>
      <c r="N43" s="125"/>
      <c r="O43" s="120"/>
      <c r="P43" s="120"/>
      <c r="Q43" s="121"/>
    </row>
    <row r="44" spans="1:17" ht="12" customHeight="1" x14ac:dyDescent="0.2">
      <c r="A44" s="253" t="s">
        <v>278</v>
      </c>
      <c r="B44" s="254"/>
      <c r="C44" s="254"/>
      <c r="D44" s="254"/>
      <c r="E44" s="254"/>
      <c r="F44" s="254"/>
      <c r="G44" s="254"/>
      <c r="H44" s="254"/>
      <c r="I44" s="254"/>
      <c r="J44" s="254"/>
      <c r="K44" s="254"/>
      <c r="L44" s="254"/>
      <c r="M44" s="254"/>
      <c r="N44" s="254"/>
      <c r="O44" s="254"/>
      <c r="P44" s="254"/>
      <c r="Q44" s="255"/>
    </row>
    <row r="45" spans="1:17" ht="12" customHeight="1" x14ac:dyDescent="0.2">
      <c r="A45" s="253" t="s">
        <v>279</v>
      </c>
      <c r="B45" s="254"/>
      <c r="C45" s="254"/>
      <c r="D45" s="254"/>
      <c r="E45" s="254"/>
      <c r="F45" s="254"/>
      <c r="G45" s="254"/>
      <c r="H45" s="254"/>
      <c r="I45" s="254"/>
      <c r="J45" s="254"/>
      <c r="K45" s="254"/>
      <c r="L45" s="254"/>
      <c r="M45" s="254"/>
      <c r="N45" s="254"/>
      <c r="O45" s="254"/>
      <c r="P45" s="254"/>
      <c r="Q45" s="255"/>
    </row>
    <row r="46" spans="1:17" ht="12" customHeight="1" x14ac:dyDescent="0.2">
      <c r="A46" s="253" t="s">
        <v>232</v>
      </c>
      <c r="B46" s="254"/>
      <c r="C46" s="254"/>
      <c r="D46" s="254"/>
      <c r="E46" s="254"/>
      <c r="F46" s="254"/>
      <c r="G46" s="254"/>
      <c r="H46" s="254"/>
      <c r="I46" s="254"/>
      <c r="J46" s="254"/>
      <c r="K46" s="254"/>
      <c r="L46" s="254"/>
      <c r="M46" s="254"/>
      <c r="N46" s="254"/>
      <c r="O46" s="254"/>
      <c r="P46" s="254"/>
      <c r="Q46" s="255"/>
    </row>
    <row r="47" spans="1:17" ht="12" customHeight="1" x14ac:dyDescent="0.2">
      <c r="A47" s="253" t="s">
        <v>226</v>
      </c>
      <c r="B47" s="254"/>
      <c r="C47" s="254"/>
      <c r="D47" s="254"/>
      <c r="E47" s="254"/>
      <c r="F47" s="254"/>
      <c r="G47" s="254"/>
      <c r="H47" s="254"/>
      <c r="I47" s="254"/>
      <c r="J47" s="254"/>
      <c r="K47" s="254"/>
      <c r="L47" s="254"/>
      <c r="M47" s="254"/>
      <c r="N47" s="254"/>
      <c r="O47" s="254"/>
      <c r="P47" s="254"/>
      <c r="Q47" s="255"/>
    </row>
    <row r="48" spans="1:17" ht="12" customHeight="1" x14ac:dyDescent="0.2">
      <c r="A48" s="259" t="s">
        <v>80</v>
      </c>
      <c r="B48" s="260"/>
      <c r="C48" s="260"/>
      <c r="D48" s="260"/>
      <c r="E48" s="260"/>
      <c r="F48" s="260"/>
      <c r="G48" s="260"/>
      <c r="H48" s="260"/>
      <c r="I48" s="260"/>
      <c r="J48" s="260"/>
      <c r="K48" s="260"/>
      <c r="L48" s="260"/>
      <c r="M48" s="260"/>
      <c r="N48" s="260"/>
      <c r="O48" s="260"/>
      <c r="P48" s="260"/>
      <c r="Q48" s="261"/>
    </row>
    <row r="49" spans="1:19" ht="12" customHeight="1" x14ac:dyDescent="0.2">
      <c r="A49" s="223"/>
      <c r="B49" s="223"/>
      <c r="C49" s="223"/>
      <c r="D49" s="223"/>
      <c r="E49" s="223"/>
      <c r="F49" s="223"/>
      <c r="G49" s="223"/>
      <c r="H49" s="223"/>
      <c r="I49" s="223"/>
      <c r="J49" s="223"/>
      <c r="K49" s="223"/>
      <c r="L49" s="223"/>
      <c r="M49" s="223"/>
      <c r="N49" s="223"/>
      <c r="O49" s="223"/>
      <c r="P49" s="223"/>
      <c r="Q49" s="223"/>
    </row>
    <row r="50" spans="1:19" ht="48" customHeight="1" x14ac:dyDescent="0.2">
      <c r="A50" s="256" t="s">
        <v>128</v>
      </c>
      <c r="B50" s="257"/>
      <c r="C50" s="257"/>
      <c r="D50" s="257"/>
      <c r="E50" s="257"/>
      <c r="F50" s="257"/>
      <c r="G50" s="257"/>
      <c r="H50" s="257"/>
      <c r="I50" s="257"/>
      <c r="J50" s="257"/>
      <c r="K50" s="257"/>
      <c r="L50" s="257"/>
      <c r="M50" s="257"/>
      <c r="N50" s="257"/>
      <c r="O50" s="257"/>
      <c r="P50" s="257"/>
      <c r="Q50" s="258"/>
      <c r="S50" s="19"/>
    </row>
  </sheetData>
  <mergeCells count="15">
    <mergeCell ref="A45:Q45"/>
    <mergeCell ref="A1:Q1"/>
    <mergeCell ref="A50:Q50"/>
    <mergeCell ref="A2:Q2"/>
    <mergeCell ref="A48:Q48"/>
    <mergeCell ref="A46:Q46"/>
    <mergeCell ref="B3:C3"/>
    <mergeCell ref="E3:G3"/>
    <mergeCell ref="M3:N3"/>
    <mergeCell ref="P3:Q3"/>
    <mergeCell ref="A47:Q47"/>
    <mergeCell ref="A3:A4"/>
    <mergeCell ref="A49:Q49"/>
    <mergeCell ref="I3:K3"/>
    <mergeCell ref="A44:Q44"/>
  </mergeCells>
  <phoneticPr fontId="6" type="noConversion"/>
  <printOptions horizontalCentered="1"/>
  <pageMargins left="0.25" right="0.25" top="0.75" bottom="0.75" header="0.3" footer="0.3"/>
  <pageSetup paperSize="9" scale="91"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Data, Research and Policy-456C</TermName>
          <TermId xmlns="http://schemas.microsoft.com/office/infopath/2007/PartnerControls">5955b2fd-5d7f-4ec6-8d67-6bd2d19d2fcb</TermId>
        </TermInfo>
      </Terms>
    </ga975397408f43e4b84ec8e5a598e523>
    <TaxCatchAll xmlns="ca283e0b-db31-4043-a2ef-b80661bf084a">
      <Value>6</Value>
      <Value>3</Value>
    </TaxCatchAll>
    <ContentLanguage xmlns="ca283e0b-db31-4043-a2ef-b80661bf084a">English</ContentLanguage>
    <k8c968e8c72a4eda96b7e8fdbe192be2 xmlns="ca283e0b-db31-4043-a2ef-b80661bf084a">
      <Terms xmlns="http://schemas.microsoft.com/office/infopath/2007/PartnerControls"/>
    </k8c968e8c72a4eda96b7e8fdbe192be2>
    <TaxKeywordTaxHTField xmlns="03aba595-bc08-4bc6-a067-44fa0d6fce4c">
      <Terms xmlns="http://schemas.microsoft.com/office/infopath/2007/PartnerControls">
        <TermInfo xmlns="http://schemas.microsoft.com/office/infopath/2007/PartnerControls">
          <TermName xmlns="http://schemas.microsoft.com/office/infopath/2007/PartnerControls">MICS</TermName>
          <TermId xmlns="http://schemas.microsoft.com/office/infopath/2007/PartnerControls">2e253f77-991e-4b3b-bac0-e2b5e77c28e6</TermId>
        </TermInfo>
      </Terms>
    </TaxKeywordTaxHTField>
    <DateTransmittedEmail xmlns="ca283e0b-db31-4043-a2ef-b80661bf084a" xsi:nil="true"/>
    <ContentStatus xmlns="ca283e0b-db31-4043-a2ef-b80661bf084a" xsi:nil="true"/>
    <SenderEmail xmlns="ca283e0b-db31-4043-a2ef-b80661bf084a" xsi:nil="true"/>
    <IconOverlay xmlns="http://schemas.microsoft.com/sharepoint/v4" xsi:nil="true"/>
    <h6a71f3e574e4344bc34f3fc9dd20054 xmlns="ca283e0b-db31-4043-a2ef-b80661bf084a">
      <Terms xmlns="http://schemas.microsoft.com/office/infopath/2007/PartnerControls"/>
    </h6a71f3e574e4344bc34f3fc9dd20054>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SemaphoreItemMetadata xmlns="03aba595-bc08-4bc6-a067-44fa0d6fce4c" xsi:nil="true"/>
    <j169e817e0ee4eb8974e6fc4a2762909 xmlns="ca283e0b-db31-4043-a2ef-b80661bf084a">
      <Terms xmlns="http://schemas.microsoft.com/office/infopath/2007/PartnerControls"/>
    </j169e817e0ee4eb8974e6fc4a2762909>
    <j048a4f9aaad4a8990a1d5e5f53cb451 xmlns="ca283e0b-db31-4043-a2ef-b80661bf084a">
      <Terms xmlns="http://schemas.microsoft.com/office/infopath/2007/PartnerControls"/>
    </j048a4f9aaad4a8990a1d5e5f53cb451>
  </documentManagement>
</p:properties>
</file>

<file path=customXml/item3.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C757063D55EF14399B2E4B65561595A" ma:contentTypeVersion="40" ma:contentTypeDescription="Create a new document." ma:contentTypeScope="" ma:versionID="950ef67c7493394fde540e85cbafdf36">
  <xsd:schema xmlns:xsd="http://www.w3.org/2001/XMLSchema" xmlns:xs="http://www.w3.org/2001/XMLSchema" xmlns:p="http://schemas.microsoft.com/office/2006/metadata/properties" xmlns:ns1="http://schemas.microsoft.com/sharepoint/v3" xmlns:ns2="ca283e0b-db31-4043-a2ef-b80661bf084a" xmlns:ns3="http://schemas.microsoft.com/sharepoint.v3" xmlns:ns4="03aba595-bc08-4bc6-a067-44fa0d6fce4c" xmlns:ns5="2aac1c47-a7bd-4382-bbe6-d59290c165d5" xmlns:ns6="http://schemas.microsoft.com/sharepoint/v4" targetNamespace="http://schemas.microsoft.com/office/2006/metadata/properties" ma:root="true" ma:fieldsID="5a17a810f20dc0a4d695be44658ad9a0" ns1:_="" ns2:_="" ns3:_="" ns4:_="" ns5:_="" ns6:_="">
    <xsd:import namespace="http://schemas.microsoft.com/sharepoint/v3"/>
    <xsd:import namespace="ca283e0b-db31-4043-a2ef-b80661bf084a"/>
    <xsd:import namespace="http://schemas.microsoft.com/sharepoint.v3"/>
    <xsd:import namespace="03aba595-bc08-4bc6-a067-44fa0d6fce4c"/>
    <xsd:import namespace="2aac1c47-a7bd-4382-bbe6-d59290c165d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GenerationTime" minOccurs="0"/>
                <xsd:element ref="ns5:MediaServiceEventHashCode" minOccurs="0"/>
                <xsd:element ref="ns1:_vti_ItemHoldRecordStatus" minOccurs="0"/>
                <xsd:element ref="ns6:IconOverlay" minOccurs="0"/>
                <xsd:element ref="ns5:MediaServiceMetadata" minOccurs="0"/>
                <xsd:element ref="ns1:_vti_ItemDeclaredRecord" minOccurs="0"/>
                <xsd:element ref="ns4:TaxKeywordTaxHTField" minOccurs="0"/>
                <xsd:element ref="ns4:SharedWithDetails" minOccurs="0"/>
                <xsd:element ref="ns4:SharedWithUsers" minOccurs="0"/>
                <xsd:element ref="ns5:MediaServiceLocation" minOccurs="0"/>
                <xsd:element ref="ns5:MediaServiceAutoKeyPoints" minOccurs="0"/>
                <xsd:element ref="ns5:MediaServiceKeyPoints" minOccurs="0"/>
                <xsd:element ref="ns5:MediaServiceFastMetadata" minOccurs="0"/>
                <xsd:element ref="ns5:MediaServiceAutoTags" minOccurs="0"/>
                <xsd:element ref="ns5:MediaServiceOCR" minOccurs="0"/>
                <xsd:element ref="ns5:MediaServiceDateTaken"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33" nillable="true" ma:displayName="Hold and Record Status" ma:decimals="0" ma:description="" ma:hidden="true" ma:indexed="true" ma:internalName="_vti_ItemHoldRecordStatus" ma:readOnly="true">
      <xsd:simpleType>
        <xsd:restriction base="dms:Unknown"/>
      </xsd:simpleType>
    </xsd:element>
    <xsd:element name="_vti_ItemDeclaredRecord" ma:index="36"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178;#Analysis,Planning &amp; Monitoring-456C|5955b2fd-5d7f-4ec6-8d67-6bd2d19d2fcb"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f18c69bd-8d9b-48fb-bf08-f87e298dbead}" ma:internalName="TaxCatchAllLabel" ma:readOnly="true" ma:showField="CatchAllDataLabel" ma:web="03aba595-bc08-4bc6-a067-44fa0d6fce4c">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f18c69bd-8d9b-48fb-bf08-f87e298dbead}" ma:internalName="TaxCatchAll" ma:showField="CatchAllData" ma:web="03aba595-bc08-4bc6-a067-44fa0d6fce4c">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aba595-bc08-4bc6-a067-44fa0d6fce4c" elementFormDefault="qualified">
    <xsd:import namespace="http://schemas.microsoft.com/office/2006/documentManagement/types"/>
    <xsd:import namespace="http://schemas.microsoft.com/office/infopath/2007/PartnerControls"/>
    <xsd:element name="TaxKeywordTaxHTField" ma:index="37"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haredWithDetails" ma:index="38" nillable="true" ma:displayName="Shared With Details" ma:internalName="SharedWithDetails" ma:readOnly="true">
      <xsd:simpleType>
        <xsd:restriction base="dms:Note">
          <xsd:maxLength value="255"/>
        </xsd:restriction>
      </xsd:simpleType>
    </xsd:element>
    <xsd:element name="SharedWithUsers" ma:index="3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emaphoreItemMetadata" ma:index="47"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ac1c47-a7bd-4382-bbe6-d59290c165d5" elementFormDefault="qualified">
    <xsd:import namespace="http://schemas.microsoft.com/office/2006/documentManagement/types"/>
    <xsd:import namespace="http://schemas.microsoft.com/office/infopath/2007/PartnerControls"/>
    <xsd:element name="MediaServiceGenerationTime" ma:index="31" nillable="true" ma:displayName="MediaServiceGenerationTime" ma:hidden="true" ma:internalName="MediaServiceGenerationTime" ma:readOnly="true">
      <xsd:simpleType>
        <xsd:restriction base="dms:Text"/>
      </xsd:simpleType>
    </xsd:element>
    <xsd:element name="MediaServiceEventHashCode" ma:index="32" nillable="true" ma:displayName="MediaServiceEventHashCode" ma:hidden="true" ma:internalName="MediaServiceEventHashCode" ma:readOnly="true">
      <xsd:simpleType>
        <xsd:restriction base="dms:Text"/>
      </xsd:simpleType>
    </xsd:element>
    <xsd:element name="MediaServiceMetadata" ma:index="35" nillable="true" ma:displayName="MediaServiceMetadata" ma:hidden="true" ma:internalName="MediaServiceMetadata" ma:readOnly="true">
      <xsd:simpleType>
        <xsd:restriction base="dms:Note"/>
      </xsd:simpleType>
    </xsd:element>
    <xsd:element name="MediaServiceLocation" ma:index="40" nillable="true" ma:displayName="Location" ma:internalName="MediaServiceLocation" ma:readOnly="true">
      <xsd:simpleType>
        <xsd:restriction base="dms:Text"/>
      </xsd:simpleType>
    </xsd:element>
    <xsd:element name="MediaServiceAutoKeyPoints" ma:index="41" nillable="true" ma:displayName="MediaServiceAutoKeyPoints" ma:hidden="true" ma:internalName="MediaServiceAutoKeyPoints" ma:readOnly="true">
      <xsd:simpleType>
        <xsd:restriction base="dms:Note"/>
      </xsd:simpleType>
    </xsd:element>
    <xsd:element name="MediaServiceKeyPoints" ma:index="42" nillable="true" ma:displayName="KeyPoints" ma:internalName="MediaServiceKeyPoints" ma:readOnly="true">
      <xsd:simpleType>
        <xsd:restriction base="dms:Note">
          <xsd:maxLength value="255"/>
        </xsd:restriction>
      </xsd:simpleType>
    </xsd:element>
    <xsd:element name="MediaServiceFastMetadata" ma:index="43" nillable="true" ma:displayName="MediaServiceFastMetadata" ma:hidden="true" ma:internalName="MediaServiceFastMetadata" ma:readOnly="true">
      <xsd:simpleType>
        <xsd:restriction base="dms:Note"/>
      </xsd:simpleType>
    </xsd:element>
    <xsd:element name="MediaServiceAutoTags" ma:index="44" nillable="true" ma:displayName="Tags" ma:internalName="MediaServiceAutoTags" ma:readOnly="true">
      <xsd:simpleType>
        <xsd:restriction base="dms:Text"/>
      </xsd:simpleType>
    </xsd:element>
    <xsd:element name="MediaServiceOCR" ma:index="45" nillable="true" ma:displayName="Extracted Text" ma:internalName="MediaServiceOCR" ma:readOnly="true">
      <xsd:simpleType>
        <xsd:restriction base="dms:Note">
          <xsd:maxLength value="255"/>
        </xsd:restriction>
      </xsd:simpleType>
    </xsd:element>
    <xsd:element name="MediaServiceDateTaken" ma:index="4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4"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73f51738-d318-4883-9d64-4f0bd0ccc55e" ContentTypeId="0x0101009BA85F8052A6DA4FA3E31FF9F74C6970" PreviousValue="false"/>
</file>

<file path=customXml/item5.xml><?xml version="1.0" encoding="utf-8"?>
<?mso-contentType ?>
<spe:Receivers xmlns:spe="http://schemas.microsoft.com/sharepoint/events"/>
</file>

<file path=customXml/item6.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93659D12-4823-49E3-AA71-CC473E9E46E2}">
  <ds:schemaRefs>
    <ds:schemaRef ds:uri="http://schemas.microsoft.com/sharepoint/v3/contenttype/forms"/>
  </ds:schemaRefs>
</ds:datastoreItem>
</file>

<file path=customXml/itemProps2.xml><?xml version="1.0" encoding="utf-8"?>
<ds:datastoreItem xmlns:ds="http://schemas.openxmlformats.org/officeDocument/2006/customXml" ds:itemID="{CCD3DD14-CCED-4110-A375-27C5480D637B}">
  <ds:schemaRefs>
    <ds:schemaRef ds:uri="http://purl.org/dc/dcmitype/"/>
    <ds:schemaRef ds:uri="ca283e0b-db31-4043-a2ef-b80661bf084a"/>
    <ds:schemaRef ds:uri="http://schemas.microsoft.com/office/2006/metadata/properties"/>
    <ds:schemaRef ds:uri="http://www.w3.org/XML/1998/namespace"/>
    <ds:schemaRef ds:uri="http://purl.org/dc/terms/"/>
    <ds:schemaRef ds:uri="http://schemas.microsoft.com/office/infopath/2007/PartnerControls"/>
    <ds:schemaRef ds:uri="http://purl.org/dc/elements/1.1/"/>
    <ds:schemaRef ds:uri="http://schemas.microsoft.com/sharepoint.v3"/>
    <ds:schemaRef ds:uri="http://schemas.microsoft.com/office/2006/documentManagement/types"/>
    <ds:schemaRef ds:uri="http://schemas.openxmlformats.org/package/2006/metadata/core-properties"/>
    <ds:schemaRef ds:uri="http://schemas.microsoft.com/sharepoint/v4"/>
    <ds:schemaRef ds:uri="03aba595-bc08-4bc6-a067-44fa0d6fce4c"/>
    <ds:schemaRef ds:uri="2aac1c47-a7bd-4382-bbe6-d59290c165d5"/>
    <ds:schemaRef ds:uri="http://schemas.microsoft.com/sharepoint/v3"/>
  </ds:schemaRefs>
</ds:datastoreItem>
</file>

<file path=customXml/itemProps3.xml><?xml version="1.0" encoding="utf-8"?>
<ds:datastoreItem xmlns:ds="http://schemas.openxmlformats.org/officeDocument/2006/customXml" ds:itemID="{C8B16372-D6CF-4C48-B5BC-D33E5D96AD5E}"/>
</file>

<file path=customXml/itemProps4.xml><?xml version="1.0" encoding="utf-8"?>
<ds:datastoreItem xmlns:ds="http://schemas.openxmlformats.org/officeDocument/2006/customXml" ds:itemID="{FF1A6BE2-DE7B-46CA-BDC1-046E46AA3F8B}">
  <ds:schemaRefs>
    <ds:schemaRef ds:uri="Microsoft.SharePoint.Taxonomy.ContentTypeSync"/>
  </ds:schemaRefs>
</ds:datastoreItem>
</file>

<file path=customXml/itemProps5.xml><?xml version="1.0" encoding="utf-8"?>
<ds:datastoreItem xmlns:ds="http://schemas.openxmlformats.org/officeDocument/2006/customXml" ds:itemID="{80C51156-C93F-4689-AB59-8ABB0633B89B}">
  <ds:schemaRefs>
    <ds:schemaRef ds:uri="http://schemas.microsoft.com/sharepoint/events"/>
  </ds:schemaRefs>
</ds:datastoreItem>
</file>

<file path=customXml/itemProps6.xml><?xml version="1.0" encoding="utf-8"?>
<ds:datastoreItem xmlns:ds="http://schemas.openxmlformats.org/officeDocument/2006/customXml" ds:itemID="{4EF099E5-6C39-4F14-88CE-8F3591A25004}">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PR.IDX</vt:lpstr>
      <vt:lpstr>1.1</vt:lpstr>
      <vt:lpstr>2.1</vt:lpstr>
      <vt:lpstr>2.2</vt:lpstr>
      <vt:lpstr>3.1</vt:lpstr>
      <vt:lpstr>3.2</vt:lpstr>
      <vt:lpstr>3.3</vt:lpstr>
      <vt:lpstr>3.4</vt:lpstr>
      <vt:lpstr>4.1W</vt:lpstr>
      <vt:lpstr>4.1M</vt:lpstr>
      <vt:lpstr>4.2W</vt:lpstr>
      <vt:lpstr>4.2M</vt:lpstr>
      <vt:lpstr>4.3</vt:lpstr>
      <vt:lpstr>5.1</vt:lpstr>
      <vt:lpstr>5.2</vt:lpstr>
      <vt:lpstr>5.3</vt:lpstr>
      <vt:lpstr>6.1W</vt:lpstr>
      <vt:lpstr>6.1M</vt:lpstr>
      <vt:lpstr>6.2W</vt:lpstr>
      <vt:lpstr>6.2M</vt:lpstr>
      <vt:lpstr>6.3W</vt:lpstr>
      <vt:lpstr>6.3M</vt:lpstr>
      <vt:lpstr>6.4W</vt:lpstr>
      <vt:lpstr>6.4M</vt:lpstr>
      <vt:lpstr>7.1W</vt:lpstr>
      <vt:lpstr>7.1M</vt:lpstr>
      <vt:lpstr>8.1W</vt:lpstr>
      <vt:lpstr>8.1M</vt:lpstr>
    </vt:vector>
  </TitlesOfParts>
  <Company>UNICEF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UNICEF-MICS</dc:creator>
  <cp:keywords>MICS</cp:keywords>
  <cp:lastModifiedBy>Bo Pedersen</cp:lastModifiedBy>
  <cp:lastPrinted>2017-07-25T09:31:39Z</cp:lastPrinted>
  <dcterms:created xsi:type="dcterms:W3CDTF">2005-06-04T16:13:25Z</dcterms:created>
  <dcterms:modified xsi:type="dcterms:W3CDTF">2020-05-13T06:27:51Z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0x0101009BA85F8052A6DA4FA3E31FF9F74C697000EC757063D55EF14399B2E4B65561595A</vt:lpwstr>
  </property>
  <property fmtid="{D5CDD505-2E9C-101B-9397-08002B2CF9AE}" pid="3" name="OfficeDivision">
    <vt:lpwstr>3;#Data, Research and Policy-456C|5955b2fd-5d7f-4ec6-8d67-6bd2d19d2fcb</vt:lpwstr>
  </property>
  <property fmtid="{D5CDD505-2E9C-101B-9397-08002B2CF9AE}" pid="4" name="TaxKeyword">
    <vt:lpwstr>6;#MICS|2e253f77-991e-4b3b-bac0-e2b5e77c28e6</vt:lpwstr>
  </property>
  <property fmtid="{D5CDD505-2E9C-101B-9397-08002B2CF9AE}" pid="5" name="Topic">
    <vt:lpwstr/>
  </property>
  <property fmtid="{D5CDD505-2E9C-101B-9397-08002B2CF9AE}" pid="6" name="DocumentType">
    <vt:lpwstr/>
  </property>
  <property fmtid="{D5CDD505-2E9C-101B-9397-08002B2CF9AE}" pid="7" name="GeographicScope">
    <vt:lpwstr/>
  </property>
</Properties>
</file>