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NSS_Data_Analytics3_Phil\Projects\app-trader-rock_paper_scissors\"/>
    </mc:Choice>
  </mc:AlternateContent>
  <xr:revisionPtr revIDLastSave="0" documentId="13_ncr:1_{7F53FF1B-D144-4A6F-96ED-F0BB584F85FC}" xr6:coauthVersionLast="45" xr6:coauthVersionMax="45" xr10:uidLastSave="{00000000-0000-0000-0000-000000000000}"/>
  <bookViews>
    <workbookView xWindow="5570" yWindow="2620" windowWidth="15660" windowHeight="11820" xr2:uid="{53F2D239-1551-4AC4-9A60-36F9BD8C3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<sst xmlns="http://schemas.openxmlformats.org/spreadsheetml/2006/main" count="25" uniqueCount="25">
  <si>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Genre</t>
  </si>
  <si>
    <t>Average Rating</t>
  </si>
  <si>
    <t>EVENTS</t>
  </si>
  <si>
    <t>ART_AND_DESIGN</t>
  </si>
  <si>
    <t>BOOKS_AND_REFERENCE</t>
  </si>
  <si>
    <t>PERSONALIZATION</t>
  </si>
  <si>
    <t>PARENTING</t>
  </si>
  <si>
    <t>GAME</t>
  </si>
  <si>
    <t>BEAUTY</t>
  </si>
  <si>
    <t>SOCIAL</t>
  </si>
  <si>
    <t>HOUSE_AND_HOME</t>
  </si>
  <si>
    <t>AUTO_AND_VEHICLES</t>
  </si>
  <si>
    <t>Board;Pretend Play</t>
  </si>
  <si>
    <t>Comics;Creativity</t>
  </si>
  <si>
    <t>Health &amp; Fitness;Education</t>
  </si>
  <si>
    <t>Adventure;Brain Games</t>
  </si>
  <si>
    <t>Puzzle;Education</t>
  </si>
  <si>
    <t>Strategy;Action &amp; Adventure</t>
  </si>
  <si>
    <t>Entertainment;Creativity</t>
  </si>
  <si>
    <t>Music;Music &amp; Video</t>
  </si>
  <si>
    <t>Arcade;Pretend Play</t>
  </si>
  <si>
    <t>Racing;Pretend Play</t>
  </si>
  <si>
    <t>Only Genres</t>
  </si>
  <si>
    <t>Avg_rating</t>
  </si>
  <si>
    <t>Consolidated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</si>
</sst>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Ratings of App Categories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Sheet1!$A$3:$A$12</c:f>
              <c:strCache>
                <c:ptCount val="10"/>
                <c:pt idx="0">
                  <c:v>EVENTS</c:v>
                </c:pt>
                <c:pt idx="1">
                  <c:v>ART_AND_DESIGN</c:v>
                </c:pt>
                <c:pt idx="2">
                  <c:v>BOOKS_AND_REFERENCE</c:v>
                </c:pt>
                <c:pt idx="3">
                  <c:v>PERSONALIZATION</c:v>
                </c:pt>
                <c:pt idx="4">
                  <c:v>PARENTING</c:v>
                </c:pt>
                <c:pt idx="5">
                  <c:v>GAME</c:v>
                </c:pt>
                <c:pt idx="6">
                  <c:v>BEAUTY</c:v>
                </c:pt>
                <c:pt idx="7">
                  <c:v>SOCIAL</c:v>
                </c:pt>
                <c:pt idx="8">
                  <c:v>HOUSE_AND_HOME</c:v>
                </c:pt>
                <c:pt idx="9">
                  <c:v>AUTO_AND_VEHICLES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4.4400000000000004</c:v>
                </c:pt>
                <c:pt idx="1">
                  <c:v>4.3600000000000003</c:v>
                </c:pt>
                <c:pt idx="2">
                  <c:v>4.3499999999999996</c:v>
                </c:pt>
                <c:pt idx="3">
                  <c:v>4.34</c:v>
                </c:pt>
                <c:pt idx="4">
                  <c:v>4.3</c:v>
                </c:pt>
                <c:pt idx="5">
                  <c:v>4.29</c:v>
                </c:pt>
                <c:pt idx="6">
                  <c:v>4.28</c:v>
                </c:pt>
                <c:pt idx="7">
                  <c:v>4.26</c:v>
                </c:pt>
                <c:pt idx="8">
                  <c:v>4.2</c:v>
                </c:pt>
                <c:pt idx="9">
                  <c:v>4.1900000000000004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7-4A18-B10B-51D0EA6738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26008464"/>
        <c:axId val="502187072"/>
      </c:barChart>
      <c:catAx>
        <c:axId val="1026008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87072"/>
        <c:crosses val="autoZero"/>
        <c:auto val="1"/>
        <c:lblAlgn val="ctr"/>
        <c:lblOffset val="100"/>
        <c:noMultiLvlLbl val="0"/>
      </c:catAx>
      <c:valAx>
        <c:axId val="502187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Ratings of Google Play Genres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Sheet1!$A$16:$A$25</c:f>
              <c:strCache>
                <c:ptCount val="10"/>
                <c:pt idx="0">
                  <c:v>Board;Pretend Play</c:v>
                </c:pt>
                <c:pt idx="1">
                  <c:v>Comics;Creativity</c:v>
                </c:pt>
                <c:pt idx="2">
                  <c:v>Health &amp; Fitness;Education</c:v>
                </c:pt>
                <c:pt idx="3">
                  <c:v>Adventure;Brain Games</c:v>
                </c:pt>
                <c:pt idx="4">
                  <c:v>Puzzle;Education</c:v>
                </c:pt>
                <c:pt idx="5">
                  <c:v>Strategy;Action &amp; Adventure</c:v>
                </c:pt>
                <c:pt idx="6">
                  <c:v>Entertainment;Creativity</c:v>
                </c:pt>
                <c:pt idx="7">
                  <c:v>Music;Music &amp; Video</c:v>
                </c:pt>
                <c:pt idx="8">
                  <c:v>Arcade;Pretend Play</c:v>
                </c:pt>
                <c:pt idx="9">
                  <c:v>Racing;Pretend Play</c:v>
                </c:pt>
              </c:strCache>
            </c:strRef>
          </c:cat>
          <c:val>
            <c:numRef>
              <c:f>Sheet1!$B$16:$B$25</c:f>
              <c:numCache>
                <c:formatCode>General</c:formatCode>
                <c:ptCount val="10"/>
                <c:pt idx="0">
                  <c:v>4.8</c:v>
                </c:pt>
                <c:pt idx="1">
                  <c:v>4.8</c:v>
                </c:pt>
                <c:pt idx="2">
                  <c:v>4.7</c:v>
                </c:pt>
                <c:pt idx="3">
                  <c:v>4.5999999999999996</c:v>
                </c:pt>
                <c:pt idx="4">
                  <c:v>4.5999999999999996</c:v>
                </c:pt>
                <c:pt idx="5">
                  <c:v>4.5999999999999996</c:v>
                </c:pt>
                <c:pt idx="6">
                  <c:v>4.53</c:v>
                </c:pt>
                <c:pt idx="7">
                  <c:v>4.53</c:v>
                </c:pt>
                <c:pt idx="8">
                  <c:v>4.5</c:v>
                </c:pt>
                <c:pt idx="9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C-44B1-A685-A18A7BFED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164592"/>
        <c:axId val="1029888160"/>
      </c:barChart>
      <c:catAx>
        <c:axId val="979164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88160"/>
        <c:crosses val="autoZero"/>
        <c:auto val="1"/>
        <c:lblAlgn val="ctr"/>
        <c:lblOffset val="100"/>
        <c:noMultiLvlLbl val="0"/>
      </c:catAx>
      <c:valAx>
        <c:axId val="10298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6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606425</xdr:colOff>
      <xdr:row>1</xdr:row>
      <xdr:rowOff>3175</xdr:rowOff>
    </xdr:from>
    <xdr:to>
      <xdr:col>10</xdr:col>
      <xdr:colOff>301625</xdr:colOff>
      <xdr:row>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D4A8B3-BF35-4682-847A-C29392001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600075</xdr:colOff>
      <xdr:row>14</xdr:row>
      <xdr:rowOff>187325</xdr:rowOff>
    </xdr:from>
    <xdr:to>
      <xdr:col>10</xdr:col>
      <xdr:colOff>295275</xdr:colOff>
      <xdr:row>21</xdr:row>
      <xdr:rowOff>244475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AE0250-9B89-44D0-ADD9-46FF51350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BAAFD-F60E-4703-95E9-3AF5E2FFD2C6}" name="Table1" displayName="Table1" ref="A15:B25" totalsRowShown="0" headerRowBorderDxfId="9" tableBorderDxfId="10" totalsRowBorderDxfId="8">
  <autoFilter ref="A15:B25" xr:uid="{6B487DDF-C236-42EF-A8CD-59D6EC1EB0DC}"/>
  <tableColumns count="2">
    <tableColumn id="1" xr3:uid="{A496E8A2-D780-4C86-9A8B-D2EF4079E667}" name="Genre" dataDxfId="7"/>
    <tableColumn id="2" xr3:uid="{A24982CE-0B96-4D7B-9772-7A99B26224C2}" name="Avg_rating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635171-6934-4948-A6E0-1888F64DDC9D}" name="Table2" displayName="Table2" ref="A2:B12" totalsRowShown="0" headerRowDxfId="0" headerRowBorderDxfId="4" tableBorderDxfId="5" totalsRowBorderDxfId="3">
  <autoFilter ref="A2:B12" xr:uid="{54C1B3D3-FD15-4745-BC6A-F4B407BDDD74}"/>
  <tableColumns count="2">
    <tableColumn id="1" xr3:uid="{2AFA218D-1254-46AD-ACF1-4BA284AF0B9E}" name="Consolidated Genres" dataDxfId="2"/>
    <tableColumn id="2" xr3:uid="{A27390C0-1770-4688-8888-C3CFC9283F2A}" name="Average Ra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9783-1F52-4283-BFC0-8E9A54BBED77}">
  <dimension ref="A2:B25"/>
  <sheetViews>
    <sheetView tabSelected="1" topLeftCell="A8" workbookViewId="0">
      <selection activeCell="H12" sqref="H12"/>
    </sheetView>
  </sheetViews>
  <sheetFormatPr defaultRowHeight="14.5" x14ac:dyDescent="0.35"/>
  <cols>
    <col min="1" max="1" width="9.7265625" customWidth="1"/>
    <col min="2" max="2" width="12.54296875" customWidth="1"/>
  </cols>
  <sheetData>
    <row r="2" spans="1:2" ht="40" thickBot="1" x14ac:dyDescent="0.4">
      <c r="A2" s="5" t="s">
        <v>24</v>
      </c>
      <c r="B2" s="8" t="s">
        <v>1</v>
      </c>
    </row>
    <row r="3" spans="1:2" ht="15" thickBot="1" x14ac:dyDescent="0.4">
      <c r="A3" s="3" t="s">
        <v>2</v>
      </c>
      <c r="B3" s="4">
        <v>4.4400000000000004</v>
      </c>
    </row>
    <row r="4" spans="1:2" ht="26.5" thickBot="1" x14ac:dyDescent="0.4">
      <c r="A4" s="3" t="s">
        <v>3</v>
      </c>
      <c r="B4" s="4">
        <v>4.3600000000000003</v>
      </c>
    </row>
    <row r="5" spans="1:2" ht="39" thickBot="1" x14ac:dyDescent="0.4">
      <c r="A5" s="3" t="s">
        <v>4</v>
      </c>
      <c r="B5" s="4">
        <v>4.3499999999999996</v>
      </c>
    </row>
    <row r="6" spans="1:2" ht="26.5" thickBot="1" x14ac:dyDescent="0.4">
      <c r="A6" s="3" t="s">
        <v>5</v>
      </c>
      <c r="B6" s="4">
        <v>4.34</v>
      </c>
    </row>
    <row r="7" spans="1:2" ht="26.5" thickBot="1" x14ac:dyDescent="0.4">
      <c r="A7" s="3" t="s">
        <v>6</v>
      </c>
      <c r="B7" s="4">
        <v>4.3</v>
      </c>
    </row>
    <row r="8" spans="1:2" ht="15" thickBot="1" x14ac:dyDescent="0.4">
      <c r="A8" s="3" t="s">
        <v>7</v>
      </c>
      <c r="B8" s="4">
        <v>4.29</v>
      </c>
    </row>
    <row r="9" spans="1:2" ht="15" thickBot="1" x14ac:dyDescent="0.4">
      <c r="A9" s="3" t="s">
        <v>8</v>
      </c>
      <c r="B9" s="4">
        <v>4.28</v>
      </c>
    </row>
    <row r="10" spans="1:2" ht="15" thickBot="1" x14ac:dyDescent="0.4">
      <c r="A10" s="3" t="s">
        <v>9</v>
      </c>
      <c r="B10" s="4">
        <v>4.26</v>
      </c>
    </row>
    <row r="11" spans="1:2" ht="26.5" thickBot="1" x14ac:dyDescent="0.4">
      <c r="A11" s="3" t="s">
        <v>10</v>
      </c>
      <c r="B11" s="4">
        <v>4.2</v>
      </c>
    </row>
    <row r="12" spans="1:2" ht="38.5" x14ac:dyDescent="0.35">
      <c r="A12" s="6" t="s">
        <v>11</v>
      </c>
      <c r="B12" s="7">
        <v>4.1900000000000004</v>
      </c>
    </row>
    <row r="13" spans="1:2" x14ac:dyDescent="0.35">
      <c r="A13" s="1" t="s">
        <v>22</v>
      </c>
      <c r="B13" s="2"/>
    </row>
    <row r="15" spans="1:2" ht="15" thickBot="1" x14ac:dyDescent="0.4">
      <c r="A15" s="5" t="s">
        <v>0</v>
      </c>
      <c r="B15" s="8" t="s">
        <v>23</v>
      </c>
    </row>
    <row r="16" spans="1:2" ht="26.5" thickBot="1" x14ac:dyDescent="0.4">
      <c r="A16" s="3" t="s">
        <v>12</v>
      </c>
      <c r="B16" s="4">
        <v>4.8</v>
      </c>
    </row>
    <row r="17" spans="1:2" ht="26.5" thickBot="1" x14ac:dyDescent="0.4">
      <c r="A17" s="3" t="s">
        <v>13</v>
      </c>
      <c r="B17" s="4">
        <v>4.8</v>
      </c>
    </row>
    <row r="18" spans="1:2" ht="39" thickBot="1" x14ac:dyDescent="0.4">
      <c r="A18" s="3" t="s">
        <v>14</v>
      </c>
      <c r="B18" s="4">
        <v>4.7</v>
      </c>
    </row>
    <row r="19" spans="1:2" ht="39" thickBot="1" x14ac:dyDescent="0.4">
      <c r="A19" s="3" t="s">
        <v>15</v>
      </c>
      <c r="B19" s="4">
        <v>4.5999999999999996</v>
      </c>
    </row>
    <row r="20" spans="1:2" ht="26.5" thickBot="1" x14ac:dyDescent="0.4">
      <c r="A20" s="3" t="s">
        <v>16</v>
      </c>
      <c r="B20" s="4">
        <v>4.5999999999999996</v>
      </c>
    </row>
    <row r="21" spans="1:2" ht="39" thickBot="1" x14ac:dyDescent="0.4">
      <c r="A21" s="3" t="s">
        <v>17</v>
      </c>
      <c r="B21" s="4">
        <v>4.5999999999999996</v>
      </c>
    </row>
    <row r="22" spans="1:2" ht="39" thickBot="1" x14ac:dyDescent="0.4">
      <c r="A22" s="3" t="s">
        <v>18</v>
      </c>
      <c r="B22" s="4">
        <v>4.53</v>
      </c>
    </row>
    <row r="23" spans="1:2" ht="39" thickBot="1" x14ac:dyDescent="0.4">
      <c r="A23" s="3" t="s">
        <v>19</v>
      </c>
      <c r="B23" s="4">
        <v>4.53</v>
      </c>
    </row>
    <row r="24" spans="1:2" ht="26.5" thickBot="1" x14ac:dyDescent="0.4">
      <c r="A24" s="3" t="s">
        <v>20</v>
      </c>
      <c r="B24" s="4">
        <v>4.5</v>
      </c>
    </row>
    <row r="25" spans="1:2" ht="26" x14ac:dyDescent="0.35">
      <c r="A25" s="6" t="s">
        <v>21</v>
      </c>
      <c r="B25" s="7">
        <v>4.5</v>
      </c>
    </row>
  </sheetData>
  <mergeCells count="1">
    <mergeCell ref="A13:B13"/>
  </mergeCells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Garrett</dc:creator>
  <cp:lastModifiedBy>Kristian Garrett</cp:lastModifiedBy>
  <dcterms:created xsi:type="dcterms:W3CDTF">2020-08-12T03:22:23Z</dcterms:created>
  <dcterms:modified xsi:type="dcterms:W3CDTF">2020-08-22T16:46:31Z</dcterms:modified>
</cp:coreProperties>
</file>