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tries" sheetId="1" r:id="rId4"/>
    <sheet name="Defs" sheetId="2" r:id="rId5"/>
    <sheet name="Schema" sheetId="3" r:id="rId6"/>
  </sheets>
</workbook>
</file>

<file path=xl/comments1.xml><?xml version="1.0" encoding="utf-8"?>
<comments xmlns="http://schemas.openxmlformats.org/spreadsheetml/2006/main">
  <authors>
    <author>Aaron Gillespie</author>
  </authors>
  <commentList>
    <comment ref="B1" authorId="0">
      <text>
        <r>
          <rPr>
            <sz val="11"/>
            <color indexed="8"/>
            <rFont val="Helvetica Neue"/>
          </rPr>
          <t>Aaron Gillespie:
This is a comment in a cell.</t>
        </r>
      </text>
    </comment>
  </commentList>
</comments>
</file>

<file path=xl/sharedStrings.xml><?xml version="1.0" encoding="utf-8"?>
<sst xmlns="http://schemas.openxmlformats.org/spreadsheetml/2006/main" uniqueCount="2132">
  <si>
    <t>Date</t>
  </si>
  <si>
    <t>Weekday</t>
  </si>
  <si>
    <t>Daily Summary</t>
  </si>
  <si>
    <t>Reference</t>
  </si>
  <si>
    <t>DayTags</t>
  </si>
  <si>
    <t>Satisfaction</t>
  </si>
  <si>
    <t>Back Status</t>
  </si>
  <si>
    <t>Thu</t>
  </si>
  <si>
    <t>Wed</t>
  </si>
  <si>
    <t>Tue</t>
  </si>
  <si>
    <t>Mon</t>
  </si>
  <si>
    <t>Sun</t>
  </si>
  <si>
    <t>Sat</t>
  </si>
  <si>
    <t>Fri</t>
  </si>
  <si>
    <t>My Friday off. Spent most of the day looking at teardrop trailers online. Short trip to the park too.</t>
  </si>
  <si>
    <t>Sort of wasted my me time watching other people code on YouTube. Data Studio may just be what i want for the Tracker. Worked 10 from home. Mom and dad came over for a bit.</t>
  </si>
  <si>
    <t>Finished the FCC MongoDB lesson. Worked 9. Photo session of Melissa and griffin. Weedate and mowed. WSaM 44.</t>
  </si>
  <si>
    <t>Good workout in the AM. Massively productive day at work. Some time with the fam. Short outing by myself to get gas for the mower. Atomized Homo Deus.</t>
  </si>
  <si>
    <t>?</t>
  </si>
  <si>
    <t>Went to the sonogram... HE IS A BOY. Got some ice cream. Alissa got in a car accident today.</t>
  </si>
  <si>
    <t>Very productive morning. Very standard WFH day. Then helped cook and mow. Then griffin bath and bedtime books.</t>
  </si>
  <si>
    <t>Learned the query function on google sheets. Worked 9.5. Played a bunch of smash while Melissa did her choir thing and griffin sort of entertained himself. Worked about on a sample IDEF0 diagram.</t>
  </si>
  <si>
    <t>Family bike ride on Indian creek trail. Column. Late episode of agents of SHIELD. Good times.</t>
  </si>
  <si>
    <t>Another in a line of days where I didn’t really accomplish any of my personal goals. But we did go watch a movie at the Drive I’m as a family. So that’s cool.</t>
  </si>
  <si>
    <t>Worked 9ish. Good productive day there. Went to See Jon’s new place. Made some plyoboxes with him.</t>
  </si>
  <si>
    <t>Mongo DB. pancakes. Worked 9. Grilled pork chops. Recorded a space Force Podcast.</t>
  </si>
  <si>
    <t>Went back to sleep. WFH 8. Didn’t do a ton other than that. Mowed and exercised. Probably let overdid it.</t>
  </si>
  <si>
    <t>Slept through until work. Worked 9 from home. Took griffin on a walk. Did some crosswords. Nothing special today.</t>
  </si>
  <si>
    <t>Woke up at my parents house. Worked on my cartoon a lot of the day and finally finished it. Jumped on the trampoline with Griffin. Played codenames with my parents. Came home and finish the day out with some yoga.</t>
  </si>
  <si>
    <t>Got ready to drive to mom and dads. Made the trip. Worked a lot on this cartoon.</t>
  </si>
  <si>
    <t>Good day of coding at work. Weekly review. Griffin has a a get tough morning. Got his first time out. Did some work on Jon’s boxes. Then picked up on the cartoon while starting the final season of Agents of SHIELD.</t>
  </si>
  <si>
    <t>Went back to sleep. Worked 9. Draw some of the catering while watching community.</t>
  </si>
  <si>
    <t>Finished the data visualizations coursework. Worked 9. Then frittered away most of the might with screens. Started the camping reservation process, but the Hills didn’t commit one way or another.</t>
  </si>
  <si>
    <t>Nearly finished the map. Nine hours of work. Mapped and planned a pair of Plyo boxes for Jon. Then procured it. Ended the night with space Force.</t>
  </si>
  <si>
    <t>Slept through the morning stuff. Worked 9 including a midday workout. Got fried rice. Finished the day with Space Force.</t>
  </si>
  <si>
    <t>Packed up the camp site. Drove home. Melissas coughing is scaring me. I was in a bit of a funk all evening.</t>
  </si>
  <si>
    <t>Full day of camping at Crawford Lake</t>
  </si>
  <si>
    <t>Quick bad workout. Packed up. Drove to near Pittsburg to go camping with the fam.</t>
  </si>
  <si>
    <t>Slept in again. Made pancakes. Worked 9. Work sucked. Then prepped for tomorrow’s camping adventure. Built the tent in the garage. Nearly finished the Gillespedia articles on the Pareto Principle.</t>
  </si>
  <si>
    <t>Struggled through some D3 crap. Worked 9. Mowed. Recorded pod number 42 on karate kid.</t>
  </si>
  <si>
    <t>Woke up late. Super groggy all morning. Had a very thought time getting motivated at work because of it. Worked until 5. Stayed inside this evening. Watched the finale of Modern Family and the Chaos Theory episode of Community. Didn’t accomplish much today on any front.</t>
  </si>
  <si>
    <t>Memorial day holiday. Finished the map FCC project. Hung out with Griffin a bunch today while Melissa cleaned everything imaginable. Even the grill. Especially the grill.</t>
  </si>
  <si>
    <t>Slept in. Cooked up a big breakfast hash. Hung out on the deck finiahing up the recent changes to my website. Cleaned the house. Exercised. Then trimmed the rose bush and burned it. Rummikub. Solid, productive, fun day.</t>
  </si>
  <si>
    <t>Slept in. Mowed. Made ribs on the grill again. Worked on the website a bunch. Some Community as well.</t>
  </si>
  <si>
    <t>Did two D3 projects. Stuff is so tedious. Actually went into the office for a bit. Then hung out on the deck per usual grilled ribs for something new. Stayed up late watching Modern Family.</t>
  </si>
  <si>
    <t>Small amount of work on the Scatterplot project. Then early morning workout. Worked 10 hour day. Mostly doing Word editing. Then watched Griffin most of the night. Made some neat progress on getting Gillespedia articles tags.</t>
  </si>
  <si>
    <t>Got the D3 Bar Chart project done. Then got nothing done at work due to computer issues. Then watched Griffin all night while Melissa did her stuff.</t>
  </si>
  <si>
    <t>Some progress on the D3 Visualization project. A work day full of asking questions to people. Spent a few hours on the deck with Griffin. Figured out how to do basic things with Jekyll. Late night exercise session. New DL PR.</t>
  </si>
  <si>
    <t>Day full of meetings. Then a bit of wasted time with Smash. Played some guitar. An episode of community in bed.</t>
  </si>
  <si>
    <t>Learned procreate masks. Learned A BUTTLOAD of FreeCodeCamp stuff. Like, a whole bunch. And hung out on the deck with Griffin with his water table.</t>
  </si>
  <si>
    <t>Awesome day. Made a podcast edit. Made great progress in the next FCC Section. Realized I can put those projects and THIS on my website. They both work. Then mowed and grilled and had a great dinner and exercised.</t>
  </si>
  <si>
    <t>Started and finished the pomodoro timer project in one day. Then hung out with the fam. Took griffin out to the lake for a walkabout. Got MOD Pizza take out.</t>
  </si>
  <si>
    <t>Went back to sleep. Worked 9. Hung out with the fam. Made mug cakes. Late exercise session.</t>
  </si>
  <si>
    <t>Worked on atomizing the Organized Mind. Worked from home of course. Went to HyVee to get groceries and a prescription for Melissa. Watched a couple tv shows and thought about coding most of the day.</t>
  </si>
  <si>
    <t>Slept through my me time. Worked 9. Quick dinner. Podcast about bad good guys. Smash bro’s.</t>
  </si>
  <si>
    <t>Finished the JavaScript Calculator project. Then spent the next five hours trying to stay awake while working from home. Failed it napping. Eventually got a second wind around 4 PM right when it was time to mow. Then had a sort of meh night.</t>
  </si>
  <si>
    <t>Spent most of the day quite tired. Feel like I gave Melissa a disappointing mother day. Was tired all day. Did go for a short drive about. But not much else happened.</t>
  </si>
  <si>
    <t>Kicked butt the first half of the day. Then watched a bunch of things.</t>
  </si>
  <si>
    <t>Worked a short day. Took Melissa’s car into Costco and they replaced the left front tire. Cooked and cleaned and junk. Griffin ate dinner very well! Did some more design work on the standing desk. Ultimately will go with something very simple.</t>
  </si>
  <si>
    <t>Did a lot of cool stuff today. I did the entire React JS Drum Machine project on FCC. Also I realized the iPad can do CAD and modeled my desk, then a possible standing desk topper. Worked a full day. Cooked dinner. Fixed Griffin’s dinosaur head toy. Sort of killed it today.</t>
  </si>
  <si>
    <t>Nothing morning. Then a productive day. Probably too productive. One very good match of Smash Bro’s, but worked other than that.</t>
  </si>
  <si>
    <t>FCC REact. Worked a short day because I had to go to Costco. Griffin had a hard night.</t>
  </si>
  <si>
    <t>FCC all morning. Another half focused day of work. Melissa felt bad all day. Making It at night. Doodles on the iPad. Nothing good.</t>
  </si>
  <si>
    <t>Drove from derby to Lebo. Then debuted the announcement video for mom and dad and Amy and Chris. Then drove home! Late yoga, where griffin joined.</t>
  </si>
  <si>
    <t>Woke up late. Groggy all morning. Long nap. Played around with griffin outside. Did a six year anniversary date with Melissa. Good stuff. Pandemic legacy game three.</t>
  </si>
  <si>
    <t>Got ready to leave the house for the first time in forever. Mowed. Went to Wichita. Debuted the pregnancy announcement video for the Hills.</t>
  </si>
  <si>
    <t>Exercised. Worked 8ish. Made the pregnancy announcement video.</t>
  </si>
  <si>
    <t>Slept through my morning routine due to late nights watching a movie. Then WFH 9 hours. Stayed in the office after a brief nap to record a podcast. Whole day at my computer. Idea for the Life Line Journal App</t>
  </si>
  <si>
    <t>Half went back to bed. Half did some</t>
  </si>
  <si>
    <t>Went back to sleep. Then worked a pretty focused day. Watched Griffin while Melissa did choir. Late night (9pm) exercise.</t>
  </si>
  <si>
    <t>FreeCodeCamp in the morning. Got through the React Redux and got into the projects. Hung out with griffin on the deck. Mowed.</t>
  </si>
  <si>
    <t>Worked on making the iPad into a writing capable device. Got a column fully written and published using it. Including a drawing I made from scratch. Short walk with the family. Watched community until late.</t>
  </si>
  <si>
    <t>Stellar morning and a good work day. Then a pissy evening until we played Jackbox games with my family at night. Great times.</t>
  </si>
  <si>
    <t>Went back to bed. Worked a meh day, but enjoyed it for the most part. Then hung out on the deck in the lovely lovely weather. Hung Melissa’s peg board.</t>
  </si>
  <si>
    <t>Went back to sleep. Worked an okay day actually. Then did a Jackbox Zoom conference with Danielle, Kerri, Dalton, and Krista.</t>
  </si>
  <si>
    <t>A project morning spent figuring out stuff about the iPad. Another not so productive day at work (wfh). Midday short workout. Mowing too. Lasagna and hanging out with the fam.</t>
  </si>
  <si>
    <t>Played with the iPad most of the day. Even when I probably was supposed to be working I was more Messi g with it while I listened in on calls. Awesome grilling night.</t>
  </si>
  <si>
    <t>Got an iPad Pro. Grilled. Hyvee. Cleaned. Solid.</t>
  </si>
  <si>
    <t>Went to Lowes. For some stuff. Hung out on the deck. After putting the new top on.</t>
  </si>
  <si>
    <t>Friday off. Stayed home all day and hung out. Way too much screen time for me. Mostly looking at my phone. Meh.</t>
  </si>
  <si>
    <t>Worked really, then until 3. Then killer myself in the gym. Then cooked, which we haven’t really done for a while. Then did some work in Notion.</t>
  </si>
  <si>
    <t>Coding class. Work. Recorded a pod.</t>
  </si>
  <si>
    <t>Some FreeCodeCamp in the morning. Then another day WFH. The final episode of Tiger King, the one that wasn’t really an episode at all. Continued a low thrum of what’s-the-point-itis.</t>
  </si>
  <si>
    <t>Worked on work in the morning. A solid 10.5 hour day from home. Worked out in the middle as a break. Nice habit. Then watched griffin while Melissa did her virtual choir.</t>
  </si>
  <si>
    <t>Sunday quarantine day where we made masks and cleaned and stuff all day.</t>
  </si>
  <si>
    <t>Easter egg hunt day. Mom and dad came over for a bit. Griffin water eggs.</t>
  </si>
  <si>
    <t>Went back to sleep. Worked from home. Midday trip to Costco. Finished my work day. FaceTime with dalton and Krista for 50 minutes. Good hard workout.</t>
  </si>
  <si>
    <t>Same as every other day lately. It was too windy to go outside. But yeah. Same.</t>
  </si>
  <si>
    <t>FCC in the morning. A meh day WFH. Grilled for the first time in 2020. Super windy outside. Continued my Second Brain noting.</t>
  </si>
  <si>
    <t>Early morning exercise. WFH for 9 hours. Nap midday (a great one). Went on a walk and hung out on the deck enjoying the awesome weather. Melissa got some great photos of Griffin.</t>
  </si>
  <si>
    <t>Slept in. Worked from home. Hung out with griffin all evening. Then continued note creation.</t>
  </si>
  <si>
    <t>Great Sunday. Until I gave into temptation to play games too late into the night. Really before that this day was like a 10.</t>
  </si>
  <si>
    <t>An early morning workout. Then just a day of deciding what I want to do for the next couple of hours and doing it. Watched a lot of community played a lot of super smash brothers play the board game with Melissa and build Legos with Griffin.</t>
  </si>
  <si>
    <t>We think Griffin is going to have a brother! Another day like the others. Which is a good thing. Day off from work. Probably did too much atomization.</t>
  </si>
  <si>
    <t>Good productive morning on FCC. Then a good day at work. Then recorded a podcast and did some atomization work.</t>
  </si>
  <si>
    <t>Slept in a bit. Worked from home. Middday workout. Family bike ride to hyvee. Prepped for podding tomorrow.</t>
  </si>
  <si>
    <t>Same as yesterday. But with meal prep. Tedious meal prep. The polenta poblano peppers is a week worth skipping.</t>
  </si>
  <si>
    <t>Worked from home. Decently productive despite not feeling that way. Also had a productive Me Time. Then my midday slump hit. Some meatballs. Some smash bro’s.</t>
  </si>
  <si>
    <t>Slept in. Worked on my website a bit. Worked on FreeCodeCamp some. Worked on guitar some. The big three. Mowed. Hung out with griffin and Melissa. Exercised.</t>
  </si>
  <si>
    <t>Lazy Saturday. Other than I worked a lot on my stuff. Wrote a post. Watched all of “Tiger King” in one day.</t>
  </si>
  <si>
    <t>Slept in. Had a great morning. Then a slow afternoon and early evening, then a pretty good might. I definitely should have napped at some point. Made good progress on the page I’m trying this on.</t>
  </si>
  <si>
    <t>Good exercise morning. Okay work from home session. Griffin and Melissa and I hung out on the deck cause it was super nice. Melissa went and got a ton of groceries. I did more atomizing of book reviews.</t>
  </si>
  <si>
    <t>Spent the whole day doing 3 things. Working from home mostly on NodeJs stuff. Transcribing sources into atomic notes. And hanging with Griffin.</t>
  </si>
  <si>
    <t>Basically a carbon copy of yesterday. More Griffin time than project time than yesterday, though. Also no exercise today.</t>
  </si>
  <si>
    <t>Slept in. Worked on JS and Node all day at work. Good stuff. Then a pretty standard night around here lately. Made dinner. Worked on my stuff while Melissa did cross stitching.</t>
  </si>
  <si>
    <t>Sunday quarantine day. Hung out with the fam all day. Finished the puzzle. Talked a lot. Spent some good time working on Notion and my crap.</t>
  </si>
  <si>
    <t>First time entering data after midnight. Might screw things up. Stayed up late trying to finish the puzzle. Nearly there. Long day at home during the quarantine. Lots of little things.</t>
  </si>
  <si>
    <t>Quarantine Friday off. Spent most of it doing a movies puzzle. Plus some SMASH. Quick exercise session.</t>
  </si>
  <si>
    <t>Finished a quick slim thorough of the Toyota Way. Worked from home. Bike ride with Melissa and Griffin around the block. Cooked. Watched most of the new Lion King.</t>
  </si>
  <si>
    <t>Self quarantine day two. Slept in a bit. WFH. We pulled Griffin out of daycare at Oxford permanently. Very sad. Read some of the Toyota Way and took notes in a as book them on my phone. Worked well.</t>
  </si>
  <si>
    <t>Worked from home. Am exercise. Self quarantine and social distancing all day. Picked up on Better Call Saul.</t>
  </si>
  <si>
    <t>Figured out how to solve my Zettelkasten dilemma. Worked 9 and change. Good day overall. Love my family so much.</t>
  </si>
  <si>
    <t>Writing about writing. Followed up on my blogs rad not working. Still don’t know why. Still neck deep in thoughts about Zettelkasten and all sorts of related BS. The Flukes came over. I exercised. Those were good things.</t>
  </si>
  <si>
    <t>Day at home with the fam. Slept in and napped. Then just hung out. Did some cleaning. Wrote a column. Good stuff.</t>
  </si>
  <si>
    <t>WFH day. Watched Venom finally. Stayed here all day. Time went quickly. Got some good hugs from Griffin.</t>
  </si>
  <si>
    <t>Morning workout. First in a week. Worked 8. Put up the gazebo side wall and lights. Then gave griffin a bath. Standard night.</t>
  </si>
  <si>
    <t>WFH. Saw Doc. WSaM in Fast Five. Corona Virus is crazy. Put up the roof on the gazebo.</t>
  </si>
  <si>
    <t>More Zettelkasten reading. Then worked 11 hours. Then basketball where mom and dad saw me tweak my back AND left shoulder.</t>
  </si>
  <si>
    <t>Read about Zettlekasten more. Signed up for Roam Research in early access. It’s slick. Worked 8.8. Solid dadded while Melissa did choir. Pete the Cat and a bunch of books. Good times. More Zettelkasten research at night.</t>
  </si>
  <si>
    <t>Another lethargy filled day speckled with hard work. Only this time my parents came over too. Also I put together a quick Elmo hide and seek video for fun.</t>
  </si>
  <si>
    <t>Exhausted all day. Think I’m some variant of sick. Laid down all day and did nothing.</t>
  </si>
  <si>
    <t>Basically wasted the day playing too much smash bro’s. Spent some time taking care of the family too. But, mainly, smash bro’s.</t>
  </si>
  <si>
    <t>Learned about node and mono without actually doing anything in Either. Finally sat down with Clayton at work to tackle the beast. Then a very standard night. Classico on the guitar! Good Cajun dinner.</t>
  </si>
  <si>
    <t>Worked from home. Sort of a lackluster morning. God a lot done on my work project though. Need to continue sprinting on it. Then a very bad basketball game.</t>
  </si>
  <si>
    <t>Worked a long ish day. Did a bit of writing in Gillespedia. Practiced guitar. Productive day.</t>
  </si>
  <si>
    <t>Worked out. Then worked 9. Then made a delicious Mexican casserole. Then Krista came over for a bite and we told her much earlier than I had expected.</t>
  </si>
  <si>
    <t>Hung out with Griffin and made breakfast. Melissa got back from her retreat thing. Then we meal prepped, cleaned the house, and I spent a good amount of time hanging out with griffin on he deck. Finished When. Did half an hour of work work.</t>
  </si>
  <si>
    <t>Solo dad day. All day. Just hung out with griffin. Finished Altered Carbon season 2. Meh.</t>
  </si>
  <si>
    <t>Worked out. Worked. Didn’t finish some of the things I was supposed to. Took griffin to a park while Melissa went to a retreat thing. Then a long guitar session and altered Carbon.</t>
  </si>
  <si>
    <t>Worked half a day at work. Had to go to Costco to get Melissa’s phone so I left work mid day. Finished from home. National Treasure podcast. Melissa dyes her hair pink.</t>
  </si>
  <si>
    <t>Did some jQuery and SASS learning. Then Worked a long day where I learned even more stuff. Then I smashed my brain with a hammer callled National Treasure.</t>
  </si>
  <si>
    <t>Worked half from main and half from North. Worked a bit from home too. Then won a basketball game I fully expected to lose. Felt sort of queasy at night but not enough to do anything about.</t>
  </si>
  <si>
    <t>Bit of a nothing Day. Read some articles with my me time. Then a very unproductive day at work and at home.</t>
  </si>
  <si>
    <t>Exercised. Meal prepped for a long long time. Hung out with Griffin. FaceTimed my parents with Grif. Wrote a bit.</t>
  </si>
  <si>
    <t>Melissa tells me she's pregnant again! Much of the day was spent thinking about that. Otherwise - Lazy-ish Saturday. I fixed the microwave by buying and installing a new one. Then cleaned some boxes and whatnot from the garage. I drank the last of the drinks in our fridge.</t>
  </si>
  <si>
    <t>Day off Watched Marriage Story. Melissacut Griffina hair. We coworked out. I finally got this daily input looking okay on my phone.</t>
  </si>
  <si>
    <t>Worked 7.5. Went to Costco. Watched some YouTube with Melissa.</t>
  </si>
  <si>
    <t>Worked out. Worked 9. Cooked. Cleaned. Put griffin down. Got CLASP working very quickly? Wow.</t>
  </si>
  <si>
    <t>Bounced around a bit during my morning time. Then had a day at work very focused on the new project going. Then a quick trip to the library for a Mardi gras thing. GRIFFIN CAN COUNT! ANNE TRIGGER ALEXA!</t>
  </si>
  <si>
    <t>WFH. Saw Dr. Stone who said I have Walking Pneumonia and should have come in weeks ago. Didn’t really get any work done. Then I sort of just let the night flutter away. Cleaned stuff vaguely. Practiced guitar for a bit. Nothing special.</t>
  </si>
  <si>
    <t>Good lazy Sunday. Did Taxes. Made week 1 recipe 1 in our second time through the cookbook. Watched Episode one of The Witcher.</t>
  </si>
  <si>
    <t>Fun day with Melissa. Took griffin to watch Frozen 2 in theaters. He did really really great in the theater. Then we saw Krista and Dalton. They watched Grif whole Melissa and I checked out the super cool library and little shopping area next to their place. Griffin got a goose egg from falling twice today. But he was a tough little dude.</t>
  </si>
  <si>
    <t>Worked from home. Did some fun diagramming stuff. Memos gotA good processor and we restarted the cookbook.</t>
  </si>
  <si>
    <t>Watched the Other Guys in the morning. Worked 10.5. Gave a good presentation. Then broke my no soda streak like a jerk. Then recorded a good podcast.</t>
  </si>
  <si>
    <t>Some regular Expressions. Worked a solid day. Basketball game. Hung out with griffin and Melissa. Low energy.</t>
  </si>
  <si>
    <t>Slept through a bit of my me time. Should have slept through all of it because today sucked. Tried to fix the silverware drawer again. I thing today went well. Other than Griffin. He’s my dude.</t>
  </si>
  <si>
    <t>Exercise. A fully open day of work that I took very little advantage of. Good time with Griffin. Practiced guitar then watched a stupid show on YouTube.</t>
  </si>
  <si>
    <t>Slept in in derby. Didn’t do a whole bunch. Drove to Lebo. Saw the folks for a bit. Drove home and listened to Live From Here on YouTube while playing with Cars cars.</t>
  </si>
  <si>
    <t>Lounged about at the Hill house for a while. Did some work on the web interface here. Got the habit streak but going. Long way to go before I’m done with all the plans. Then we had a nice date night with a movie and a fancy dinner.</t>
  </si>
  <si>
    <t>Some WHF early to make up hours. Then was in a frustration cycle with Griffin and Elsie and mostly myself. Napped. Exercised. Felt better. Drove to Derby and saw the in-laws.</t>
  </si>
  <si>
    <t>WebApp Development in the morning. Then worked a shortish day. Happy hour with some work folks. Then Ben came over for a good homemade pizza dinner.</t>
  </si>
  <si>
    <t>Chiefs Super Bowl parade and rally. Mexican food. A nap. A bad basketball game.</t>
  </si>
  <si>
    <t>Good day at work. Got a bit of gas work done this morning. Looking pretty hard at Web Development for my job too. made some chili. Yes Man WSaM recording session.</t>
  </si>
  <si>
    <t>Worked out in the morning. Worked 9. Did the solo dad thing for a griffin who was a bit bummed most of the night. We had some good times in there though. Prepped the Pod by watching Yes Man.</t>
  </si>
  <si>
    <t>Trimmed out extra columns here. Rethought data structure approach. Jazzed about the new idea. Beat The Goose Game. Went to Jon’s to watch the Chiefs win the Super Bowl. Griffin got to see them win!</t>
  </si>
  <si>
    <t>Today I went hard. Legitimately practicing CSS. Then did a general Fitness test. Then a recovery nap. Then an outing with griffin and Melissa to the park and blaze pizza. Finally some cleaning and junk till end the day.</t>
  </si>
  <si>
    <t>Worked a long day unexpectedly. Finished a looming deliverable. Feel better now. Just sort of enjoyed the weight off my shoulders all night.</t>
  </si>
  <si>
    <t>Relatively short day at work. Griffin got up at 5:40 and I didn’t get much me time. I took a short nap after work and had a hard time being present after.</t>
  </si>
  <si>
    <t>Another long day at work thanks to basketball. Funny enough the longer days go faster. Then the basketball game was great.</t>
  </si>
  <si>
    <t>Rough day at work number two. Then Griffin’s talking video and a big hug made me feel much better. He’s great. Melissa is great. Work can be better, and I’ll figure out how to make it that way.</t>
  </si>
  <si>
    <t>Work sucked. Worked out before and maybe just never woke up. To a nap when I got home. Still never really woke up.</t>
  </si>
  <si>
    <t>Took Melissa and griffin to her Quartet practice. Pool with Ben. Costco. Short nap. Just enjoying the night.</t>
  </si>
  <si>
    <t>Open Gym with griffin and company. Then Scott and Heather McElfresh came over for a long time.</t>
  </si>
  <si>
    <t>First Friday off in forever. It would have been a snow day anyways. Pushed maybe too hard on a workout. Made an IDEF0 map for fun.</t>
  </si>
  <si>
    <t>Got back on freeCodeCamp. Spent a lot of time working CSS for the input screen here. Worked a short day. Last recipe for Cook Once Eat All week.</t>
  </si>
  <si>
    <t>Late basketball meant I worked nearly 11 hours. Then first game of the season. We barely won a rematch of the playoff championships last year. I studied IDEF3 all day. Literally for 7+ hours.</t>
  </si>
  <si>
    <t>Worked 9.1. Studied and worked toward making IDEF0 diagrams all day. Really getting into it. Then cooked and ate a good BBQ Rice dinner. The verde enchiladas were to die for. Griffin played Hide and Seek Elmo and chased Melissa around. It was perfect.</t>
  </si>
  <si>
    <t>Worked 10. We recorded the inception pod. I finished the Filthy Casuals Let’s Play.</t>
  </si>
  <si>
    <t>Made us some breakfast. Spent every waking moment not working on the house or Griffin, working on this project. Finally got the daily summary code working.</t>
  </si>
  <si>
    <t>Spent a lot of the day freaking out while failing to rewrite this whole thing. Eventually I calmed down a bit and made some progress. Still got a long way to go. But hey this is working. Watched a good Netflix movie.</t>
  </si>
  <si>
    <t>WFH, ice. Made this. Took a long time.</t>
  </si>
  <si>
    <t>Lost this day. No required fields were run. I had a fairly routine ay. Worked and hung out with Melissa and Griffin after.</t>
  </si>
  <si>
    <t>Worked on this in the morning. Still a lot of work to do. Then a solid 9+ hour day again. THis time most of my day was deep diving IDEF and Ontologies and Ontological frameworks. Went quickly. Then basketball open gym. Not bad! Other than I'm still somewhat fighting a cough.</t>
  </si>
  <si>
    <t>Worked out in the morning. Dogged it. Worked 9.3. Spent some time working on this last night.</t>
  </si>
  <si>
    <t>Worked 9.1. Went really fast somehow. From bad to good. Then solo dad mode. Then some Data Journal work. Siri Shortcuts and WebApp. A LOT more to do.</t>
  </si>
  <si>
    <t>I worked most of the day on Apps Script and the massive refactor. Broke off “Today” into its own sheet for speed and simplicity of retrieval. Many hours refactoring oneAM to move data from Today to Real-time. Also cleaned some and cooked.</t>
  </si>
  <si>
    <t>Good day. Fun games at the Flukes. Finished Jack Ryan season 2. Made a bunch of improvements to the office setup and officially killed off Google Forms and Google Fit from the Data Journal!</t>
  </si>
  <si>
    <t>Worked half at work. Half at home. Cause weather rolled in. Then had some incredible street tacos we made (week 23). Some TV. Starting to feel mostly normal finally?</t>
  </si>
  <si>
    <t>Went back to work. Maybe a day too early, as I had some real trouble physically. Then things got pay for a while. Richard and Nick came over to record the 2019 tear in review podcast. Then my back and stomach started bothering me again.</t>
  </si>
  <si>
    <t>Day 2 with whatever virus bit me. I slept half of the normally waking hours. Took off work again. Starting to feel better now that it's later. Also I panicked in a fog about what I've done to the Data Journal by switching to Realtime only. Now considering a hybrid approach. Realtime only isn't human-readable enough for my taste.</t>
  </si>
  <si>
    <t>In bed all day sick. Did go to clinic. They want $90/visit now?! No flu.</t>
  </si>
  <si>
    <t>Worked a good day. Then took care of griffin after making dinner while Melissa did choir. Went to greed really cause I feel terrible in the stomach.</t>
  </si>
  <si>
    <t>Day with Griffin while Melissa went to start her quartet. I rewrote the two major operant pieces of code here. Switch to Realtime is complete.</t>
  </si>
  <si>
    <t>Thought about the data journal and self actualization system pretty much the whole day. Made a good map. Started to transition the Tracker.</t>
  </si>
  <si>
    <t>Second day back to work. Was a Friday AND a day back from a holiday so nobody did anything. Weekly Review.</t>
  </si>
  <si>
    <t>First day back to work after the Christmas break. Weirdly I'm very off. Dropping lots of stuff. Missing light switches. So on and so forth. I didn't enjoy work. Need to get on the stuff that's on my back. I spent most of my work day doing thought experiments about Life Tracker crap. Came up with a new name for this.</t>
  </si>
  <si>
    <t>The Hills were here all day. Didn’t expect that. Tried to push past my disappointment with the lack of rest and recovery time below going back to work. Struggled with it but eventually made peace with it. Meal prepped.</t>
  </si>
  <si>
    <t>Drove back to Olathe. Hung out misty with Ed and Michele during the last night of the year. Played games. I guessed a crazy specific year in Chronology. Made a good Mia Hamm joke. Goood night.</t>
  </si>
  <si>
    <t>#DayOff, #Family</t>
  </si>
  <si>
    <t>Day in Derby. The day of vacation that actually felt the most like vacation. Played board games most all of the day. Lost Codenames Duet a bunch.</t>
  </si>
  <si>
    <t>#DayOff, #Travel, #Friends, #Family</t>
  </si>
  <si>
    <t>Woke up in Wakanda. Breakfast there. Some games. Drove back to Derby through some snow flurries. Spent the rest of the night there.</t>
  </si>
  <si>
    <t>Drove down to Joplin. Lunch at Wakanda. SPent the night there playing games. Ate like GARBAGE. Also saw Tow-Mater.</t>
  </si>
  <si>
    <t>#DayOff, #Travel, #FastFood, #Friends, #Family</t>
  </si>
  <si>
    <t>Day in Derby. Didn't do much. Played some games. Maybe watched the Grinch? It's been a while.</t>
  </si>
  <si>
    <t>#DayOff, #Travel, #Family</t>
  </si>
  <si>
    <t>Drove from Olathe to Lebo, then Lebo to Derby. I drew a dumb comic, which I liked. We did presents then hung out and played Avocado Smash.</t>
  </si>
  <si>
    <t>Christmas. Gave Melissa the first part of her Melissa's Christmas Adventure gift (the email bit). Dad had a good one, where we had to call Cammy Onek. Then I came back up to Olathe to edit the pod, check the cats and sump pump.</t>
  </si>
  <si>
    <t>Christmas Eve at Lebo. Just hung out there. The cousins came over. Wasn't bad.</t>
  </si>
  <si>
    <t>Day at Lebo. Fixed some mailing list stuff. Went to Lebo Library then Emporia with Griffin and Melissa to do some grocery shopping. Then made a nice Chili for mom and dad.</t>
  </si>
  <si>
    <t>#DayOff, #Travel, #FastFood, #Family</t>
  </si>
  <si>
    <t>Hang out in Lebo all day. Did work on mailing list for the column.</t>
  </si>
  <si>
    <t>First day of the holiday vacation. Drove to Lebo. Had a few good quiet hours. Then chaos showed up and things stayed annoying.</t>
  </si>
  <si>
    <t>Slept through my me time again. Darn it. Worked 9. McDonalds+Taco Bell combo platter. Not good. Krista came over for a bit. Then we wrapped presents until late.</t>
  </si>
  <si>
    <t>#Friends</t>
  </si>
  <si>
    <t>Work. SUPER FUN DATE NIGHT The Rise of Skywalker with NIck and Derek and the females. WSaM 31 Record.</t>
  </si>
  <si>
    <t>#Movie, #Friends</t>
  </si>
  <si>
    <t>Missed this day. Work happy hour. Melissa napped while did husband and dad stuff.</t>
  </si>
  <si>
    <t>Worked 8.5. Sort of wasted the early morning project work. I’m staled on the idea of fully swapping to a real-time based LTS.</t>
  </si>
  <si>
    <t>WFH. Workout in the morning. Another day of not really accomplishing anything at all with regard to work. I'm getting sick of not doing stuff. Got the Dropbox Creation tracker working. Started to feel like I got a cold.</t>
  </si>
  <si>
    <t>#WFH</t>
  </si>
  <si>
    <t>Snowing all day. Didn’t leave the house. Developed the WebApp portion of the LTS here. Very exciting!</t>
  </si>
  <si>
    <t>#DayOff</t>
  </si>
  <si>
    <t>Took down the gazebo roof. Broke down bed boxes. Did a quick web app test with the LTS here. Drove to emporia with griffin for Tom Menke’s funeral. Drove downtown for Melissa’s Christmas concert.</t>
  </si>
  <si>
    <t>#DayOff, #Friends, #Family</t>
  </si>
  <si>
    <t>Failed to do my new wake up gym tag habit. A day at work where I didn’t even try to be productive. Then a standard evening. Boring day.</t>
  </si>
  <si>
    <t>Considered heavily working from home. Ultimately went in for a very short day. The bed got delivered and we put it together and rejiggered our room. Work sucks still. Other than that I'm pretty happy.</t>
  </si>
  <si>
    <t>#AteOut</t>
  </si>
  <si>
    <t>Very boring day at work. I did an okay presentation in the morning, but then felt like the rest of hte day was wasted. I felt pretty lethargic and didn't do anything at night, either. Just looked at /r/comics.</t>
  </si>
  <si>
    <t>#FastFood</t>
  </si>
  <si>
    <t>Hurt my neck/upper back early in the morning. It seized up after my workout. Jury duty day 2. Rendered a not guilty verdict. Did some late-ish work after that. Then parented Griffin until I went to sleep pretty early.</t>
  </si>
  <si>
    <t>#DayOff, #JuryDuty</t>
  </si>
  <si>
    <t>Jury Duty. Day 1. Not what I expected. Then watched Griffin.</t>
  </si>
  <si>
    <t>Ran to sutherlands to look at the possibilities for building my own bed frame and returning the top big sump pump. Neither thing worked. Got my new Chase card. Used it to buy a bed frame.</t>
  </si>
  <si>
    <t>Saturday trip to see Krista and Dalton in Shawnee. Then IKEA and Nebraska Furniture Mart looking for a bed frame. Defined new workout plan.</t>
  </si>
  <si>
    <t>#DayOff, #Friends</t>
  </si>
  <si>
    <t>Went back to sleep after the initial wake up. Casper mattress is still good. Work was fairly ‘bleh’. I don’t like this project. I don’t like the lack of ownership of it. Melts got called to go to Lebo to babysit. I did a workout. Installed a sump pump that I think I’m going to have to rip back out and return.</t>
  </si>
  <si>
    <t>Great morning. Then I got pissy at work during a meeting. Then solo dad evening. Two delicious meals in a row. The Pork week (19?) is incredible. Write a column using the new setup. StackEdit + VSCode.</t>
  </si>
  <si>
    <t>MMX early morning. WFH. Got a Casper mattress delivered. The sump pump fix didn’t fix it. WSaM 30 recording session. Revamped my desktop Pc. Newly optimistic about it.</t>
  </si>
  <si>
    <t>#Friends, #WFH</t>
  </si>
  <si>
    <t>Did accessibility training on freecodecamp. Worked 8. Cooked and cleaned most of the night. Took the sump out of the hole. Some TV time.</t>
  </si>
  <si>
    <t>Mobility workout in the morning. Worked 8. Watched Griffin and the simpsons all night.</t>
  </si>
  <si>
    <t>#FastFood, #AMWorkout</t>
  </si>
  <si>
    <t>Drove back from Wichita. Stahl Thanksgiving NOT at Fox Hall. I ruined the places toilet probably. Who knows. Low key night after that.</t>
  </si>
  <si>
    <t>Saturday at the Hill house. Low stress. Didn't really do much of anything.</t>
  </si>
  <si>
    <t>Day after Thanksgiving at the Hill house. Said bye to their extended family. Played some games. Went on a true and proper date for the first time in forever. Loved it.</t>
  </si>
  <si>
    <t>#DayOff, #Travel, #Movie</t>
  </si>
  <si>
    <t>Thanksgiving at the hill house. Their extended family came down. It was alright.</t>
  </si>
  <si>
    <t>Packed for the Holiday. Cleaned. Tough trip to derby. Griffin was very unhappy between emporia and Wichita. Then just hung out at the hill house.</t>
  </si>
  <si>
    <t>First time since doing the early waking up thing that I actually did go back to sleep. Griffin and I wound up snoozing in the armchair until 7 am. Worked 8.5. Came home and helped just a bit. Went to Nick’s for a Star Wars.</t>
  </si>
  <si>
    <t>#FastFood, #Friends</t>
  </si>
  <si>
    <t>Like a 10/10 morning. Got project work done. Got exercise in. Spent time with Melissa. Took Griffin in. Picked up donuts for my 4 year anniversary. Then work was a bit dull, other than I’m being pushed back toward a technical role. Then spent the evening watching crap. Podcast tomorrow better be good.</t>
  </si>
  <si>
    <t>#Movie, #AMWorkout</t>
  </si>
  <si>
    <t>Thanksgiving lunch in Lebo. Some disc golf. Some Splendor. Watched two new Rick and Morty episodes.</t>
  </si>
  <si>
    <t>#DayOff, #FastFood, #Family</t>
  </si>
  <si>
    <t>Went and met Scott and Jessie Fluke. Played 7 Wonders. Learned Carcassone. Went to Mod Pizza, then Lebo. My nibblings are a swirling storm of chaos.</t>
  </si>
  <si>
    <t>Continued the streak of getting up early. This time I did free code camp stuff. I did waste ten minutes on reddit before I realized what I was doing, though. Need to make sure that doesn’t happen. Then a nonproductive day at work until right at the end. Saw Krista for a bit. Standard evening after that.</t>
  </si>
  <si>
    <t>#Friends, #AMWorkout</t>
  </si>
  <si>
    <t>Woke up early. P90x success in the morning. Worked at work for a change. Solo dad. Hooked up the Internet via power things. Tested them out.</t>
  </si>
  <si>
    <t>#AMWorkout</t>
  </si>
  <si>
    <t>WFH. Worked on Melissa’s Christmas present a bit on the morning. Food finance bootcamp work with melts.</t>
  </si>
  <si>
    <t>Worked from home. Midday P90X3. Family bike ride to the park. Bolt.</t>
  </si>
  <si>
    <t>Griffin woke up early and fouled my plans to get back to AM workouts. Worked almost 8. Then Griffin had his best night in weeks. Meal prep. Watched some TV. Caught up on the Life Tracker.</t>
  </si>
  <si>
    <t>Went to the new Library. Also checked out the Olathe Community Center. Saw Frozen for the first time. Exercised with Melissa. Managed to post a column.</t>
  </si>
  <si>
    <t>#DayOff, #Movie</t>
  </si>
  <si>
    <t>A lot stuff for a Saturday. First Watch. Several stores (ALDI, Home Depot, Costco). Painted the ballisters on the deck black. Replaced the kitchen faucet, after a long time. Exercised. Finished Atomic Habits.</t>
  </si>
  <si>
    <t>Very distracted day at work. Sort of a repeat of yesterday after work.</t>
  </si>
  <si>
    <t>Worked 8 or so. Mom and dad came over and hung out with griffin for a bit. I did a lot of reading on the writing of James Clear. I like what he’s selling.</t>
  </si>
  <si>
    <t>#Movie</t>
  </si>
  <si>
    <t>Worked 9. Sort of workout, although I didn’t sweat. Wrote some about the new book I’m reading.</t>
  </si>
  <si>
    <t>Worked basically none. I did half a day of email and thinking. Then an office bowling thing. Bowled a 174! Not bad! Melissa and I talked about Why analysis and the ideal day. I forced myself to work out and forced her to single mom while I did.</t>
  </si>
  <si>
    <t>Presented to the president for the second time. Melissa has choir so I watched Griffin. He continues to be moody. I finished editing the pod.</t>
  </si>
  <si>
    <t>Lots of work. Meal prepped two weeks with Melissa. Finished sealing the deck. That was most all of the day. R&amp;M season 4 premier.</t>
  </si>
  <si>
    <t>#DayOff, #FastFood</t>
  </si>
  <si>
    <t>Woke up hung over. Stayed that way basically all day. It wasn’t worth it. I need to stop drinking altogether maybe. It’s was not good. We did take a bike ride to the park for the first time with griffin in the trailer.</t>
  </si>
  <si>
    <t>#DayOff, #Sick</t>
  </si>
  <si>
    <t>Friday at work. Left a bit early cause the week had been rough. Krista and Dalton came over for games. Griffin went from being great and happy to pissed at the world right at dinner time. He’s been doing that a lot lately. I accidentally got proper drunk off six beers over the course of four hours.</t>
  </si>
  <si>
    <t>Work got my down, bro. Not enjoying it. BUT I did go to a happy hour and I recorded WSaM 28 and 28.5. A day of two halves.</t>
  </si>
  <si>
    <t>Still sick. Not a fun day. I did go to work though.</t>
  </si>
  <si>
    <t>#Sick</t>
  </si>
  <si>
    <t>Stayed home from work again due to sickness. The doc said it isn’t strep. So yeah. Expected. Cooked. Not much.</t>
  </si>
  <si>
    <t>Sick day from work. Watched a bad movie and took a nap. Watched Griffin whole Melissa did choir. I suspect I may have strep.</t>
  </si>
  <si>
    <t>Sunday not fun day. Still sick. Mowed and built new steps on the deck.</t>
  </si>
  <si>
    <t>Woke up feeling massive fatigue. Napped and felt a bit better. Went to Lowe’s and got stair wood. Got back and cut it. Then felt awful again the text of the night.</t>
  </si>
  <si>
    <t>#DayOff, #Movie, #Sick</t>
  </si>
  <si>
    <t>Worked a shorter day than I should have. I am burnt out. Didn’t really do jack after. Played Mario. Griffin is having a real rough day. Sort of makes everything harder.</t>
  </si>
  <si>
    <t>Worked an unfocused day. Hosted trick or treaters for a bitch. Has a good soup. Ate candy. El Camino.</t>
  </si>
  <si>
    <t>Worked a good 9. Ate dinner. Put Griffin down. Watched a bad episode of Sherlock Holmes.</t>
  </si>
  <si>
    <t>Worked a short day. Not convinced I’m not sick. Came home. Napped. Helped with dinner. Watched some YouTube. Slept.</t>
  </si>
  <si>
    <t>After a poor night of sleep I drug all day. TookGriffin in to the pediatrician. Work was rough then I didn’t do anything constructive tonight. We did go to another trunk or treat at Griffins daycare though.</t>
  </si>
  <si>
    <t>Pool with Ben. Hung out with the Hills. Played Dominion for old times sake. Finished slaughterhouse 5 and started another book.</t>
  </si>
  <si>
    <t>#DayOff, #Friends, #Family, #AteOut</t>
  </si>
  <si>
    <t>Broke down a lot of sticks. Mowed. Leaves. Many bags packed. The Hills came over. We went to el Chapos or whatever. Then trunk or treating. Then board games!</t>
  </si>
  <si>
    <t>Worked 6 or so. Did some errands after work. Then the most standard possible night. Other than we did eat out I guess.</t>
  </si>
  <si>
    <t>Worked at work for once. Then we just hung out at home. Helped with dinner. Frank’s some Tank7 and bed.</t>
  </si>
  <si>
    <t>WFH again cause my car isn’t done. Then I paid $1150 for brakes and lower control arms and junk. Then sanded the deck for an hour.</t>
  </si>
  <si>
    <t>Took three cars into get brakes and an Oil change. Christian Brothers didn’t call my cell so they still have my car. Worked from home. Recorded WSaM 27.</t>
  </si>
  <si>
    <t>Yet another rough day at work. Things are very stressful there. Then it was just Griffin and I for the evening. I got some more Siri stuff working well.</t>
  </si>
  <si>
    <t>Ed &amp; Eli were here. We all went to KC Wine Co and took some amazing pictures of Griffin. Then I went and watched Zombieland 2 with Nick and Rich. Krista came over for just long enough for me to say hi. Then they left and Melissa and I had a good talk over dinner.</t>
  </si>
  <si>
    <t>#DayOff, #Movie, #Friends, #Family</t>
  </si>
  <si>
    <t>Stripped the deck most of the day. Got some iPhone automations connected to the Tracker. Started a show.</t>
  </si>
  <si>
    <t>Worked a short day after sleeping in. I didn’t really do any of the important things, but I did learn a lot from Lee. Watched griffin by myself. Thought about calling it an early night due to continued low energy from the previous week, but decided my back was feeling okay enough for a workout. Did that. Then promptly made great sudden progress on getting the life tracker project back up.</t>
  </si>
  <si>
    <t>#EnergyDrink</t>
  </si>
  <si>
    <t>Worked 7 or so. Trimmedsome trees. Wasted the night.</t>
  </si>
  <si>
    <t>Worked 13 hours. Some at North. When I wasn’t working I was reassure washing the deck with dad.</t>
  </si>
  <si>
    <t>#Family</t>
  </si>
  <si>
    <t>Worked and got overwhelmed again. Mowed. Recorded WSaM 26 about zombieland and joker.</t>
  </si>
  <si>
    <t>Worked 8. Volleyball Championship. Finally won A league Honeywell volleyball. Then a night of basically nothing but enjoying time with griffin.</t>
  </si>
  <si>
    <t>Watched the chiefs lose at Haley and Laromy’s. Then hung out with Krista and Dalton for a bit. Then date night with a fun romp of a movie.</t>
  </si>
  <si>
    <t>#DayOff, #Movie, #Friends, #AMWorkOut</t>
  </si>
  <si>
    <t>Worked most of the day on house stuff. Cleaned the garage real well. Then went to Menards. Then laid some caulk in the bathroom. Watched Zombieland.</t>
  </si>
  <si>
    <t>Worked 8.5 ish. Did a protein drink breakfast. Fairly forcibly productive day at work. Still pretty down. Griffin had possibly his worst night of tantrums yet. He doesn’t want food outside of his comfort zone at all.</t>
  </si>
  <si>
    <t>Melissa woke me up with bad news. I had a rough start to the day at work but things got slightly better over time. Korean Beef dinner. I watched griffin while Melissa did choir.</t>
  </si>
  <si>
    <t>Took escape in for recall repair and oil change. WFH cause of that and griffin is still rashy. Then Chuys with Jon and Melissa. Then Spider-Man I’m the basement. Good day.</t>
  </si>
  <si>
    <t>Offsite meeting at work. Then I just drove home. Napped. Mowed. Did a lot of tree trimming stuff.</t>
  </si>
  <si>
    <t>Worked from home because Griffin probably has Ear Nose and Throat disease. Volleyball.</t>
  </si>
  <si>
    <t>#wfh</t>
  </si>
  <si>
    <t>Woke up. Hung out with Joe and Jon and their SOs for a bit. Drove to Lebo. Hung out there for a bit. Drove home. Did some late evening weekend work.</t>
  </si>
  <si>
    <t>Jeanette and Brad’s wedding in Toronto Kansas. Currently in a cabin. Saw joe and Jon!</t>
  </si>
  <si>
    <t>#Travel, #FastFood, #Friends, #DayOff</t>
  </si>
  <si>
    <t>Worked 6. Apparently I’m going to be in charge of a LOT. We ran out and got iPhone 11s. Oh and Melissa and I think we are in for round 2.</t>
  </si>
  <si>
    <t>Worked 8. Then ran around doing errands all evening. Blaze pizza. Got a lot done. Had a pretty okay time.</t>
  </si>
  <si>
    <t>Everything at work feels like it’s about to change. All sorts of new huge projects I’m going to be leading. Wonderful. Jon came over and hung out for a while in the evening.</t>
  </si>
  <si>
    <t>Worked half a day from work. Then half a day from home. Made decent progress on that crappy training. Then Olive Garden of all places. Then recorded the WSaM 25 Ad Astra pod where Nick learned that Mr. Sunday Movies called him out for not being funny enough.</t>
  </si>
  <si>
    <t>Made preprepped breakfast. THE WEEKLY PLANET READ MY COMMENT OUT ON THEIR PODCAST! The rest of the day is a bit dull. Actual close volleyball game. Then I watched a bad movie in theaters alone for the pod.</t>
  </si>
  <si>
    <t>Cooked. 8 breakfasts. Then Melissa went downtown and I watched griffin for a bit. He’s down to a single one hour nap a day now. After his short nap we took a short trip to the park. Then Melissa and I made some dinner and did an 80 Day Obsession cardio exercise together.</t>
  </si>
  <si>
    <t>Meal prepped five meals. Then binged Fleabag. Got intimidated by DynamoDB and configuration crap.</t>
  </si>
  <si>
    <t>Worked 8. Spent most of the night looking at combination cooler/backpacks. Very nearly bought an ISOPACK, but couldnt' decide between the standard and the rugged, which meant I really didn't need either. I DID buy a few new long-sleeve shirts from American Tall.</t>
  </si>
  <si>
    <t>Worked 8. Used my new mini electric chainsaw to good effect on the dead tree in the back. Picadillo tacos and an okay at best weightlifting session.</t>
  </si>
  <si>
    <t>Rare good, productive day of work. Originally was going to work from home so that I could possibly go to pick up Griffin, who was sick this morning. I've been up since 3:50something. I guess you already know that. Good spirited (if a bit work-filled) evening.</t>
  </si>
  <si>
    <t>Feeling slightly better. Made a smoothie breakfast. Worked a decent 8. Mowed. Talked with Melissa about minimalist's kitchen. Wrote a small bit about functions in Gillespedia. Updated to iOS 13.1 and found the new Automations app. HUGE implications to this.</t>
  </si>
  <si>
    <t>Woke up with a terrible cold. Went to work anyway. It got worse so I came home. Tired to sleep it off, didn’t work. Did a lot of meal prep.</t>
  </si>
  <si>
    <t>Helped pack up Winfield. Drove Griffin to my parents house. Hung out with Mom. Drove Griffin back to Olathe. Late night HyVee run. Really low energy day.</t>
  </si>
  <si>
    <t>Winfield day 2. AKA recovery day. Didn't really get out of bed until 3pm. Didn't really do much of anything worthwhile.</t>
  </si>
  <si>
    <t>Winfield full day #1. The night I went really hard.</t>
  </si>
  <si>
    <t>Drove to work for no reason. Ugh. WFH. Converted snapshot LTS data to JSON successfully. Drove to Winfield.</t>
  </si>
  <si>
    <t>#Travel, #FastFood, #Friends</t>
  </si>
  <si>
    <t>Rough day at work. Security incident. Then my computer pooped the bed. Went home early to WFH. Finished Grit, at the expense of doing anything else during those few hours. Wrote in Gillespedia &amp; worked on the blog some. Worked on getting Tracker data into JSON.</t>
  </si>
  <si>
    <t>#FastFood, #WFH</t>
  </si>
  <si>
    <t>Saw off Melissa and Griffin. Worked from home. Was generally pretty worthless. Ate a frozen pizza for linner, then ate more. Planned out this little Aaron island time.</t>
  </si>
  <si>
    <t>Worked 8 some. Volleyball. Lost our first game. Then killed them. Then taco Bell. Then not much.</t>
  </si>
  <si>
    <t>Day at home with Melissa and Griffin. It felt like Griffin took a lot of energy today. Did some lawn work. Took a first measurement of my new general fitness test.</t>
  </si>
  <si>
    <t>Saturday at home with Griffin. Melissa was sick all day. I developed a new, one-session overall fitness test. Looking forward to running it tomorrow.</t>
  </si>
  <si>
    <t>Work. Got ready for tailgating. Tailgated with Danielle, Krista, and a bunch of Honeywellers. Melissa got more drunk than me. She had a bit of a rough night.</t>
  </si>
  <si>
    <t>Back to work a regular (but short) day. More work coming my way. Podcast WSaM recording 24. Chat with Visible after wasting all night and 3 factory resets on the iPhone, still nothing. Supposed to get an email in the next 24 to 48 hours. I regret trying this.</t>
  </si>
  <si>
    <t>TDWI BI training #3. Then I flew home. Snuck in a bit of React practice too.</t>
  </si>
  <si>
    <t>#Travel</t>
  </si>
  <si>
    <t>Business Intelligence Day 2. Not nearly as applicable nor as fun. Dinner with Clayton. Did a React.JS intro, Tic Tac Toe.</t>
  </si>
  <si>
    <t>#Travel, #Movie</t>
  </si>
  <si>
    <t>Business Intelligence training in Denver day 1. Yard House dinner with Clayton afterwards.</t>
  </si>
  <si>
    <t>Travel day. To Denver for work. Then spent a long time in the hotel room writing and stuff.</t>
  </si>
  <si>
    <t>#DayOff, #Travel, #FastFood</t>
  </si>
  <si>
    <t>Saturday at home. Pulled out a bush. Did some other landscaping work. Griffin and I hung out while Melissa did a bar tending gig! Hard time falling asleep.</t>
  </si>
  <si>
    <t>Worked 6. Prepped for travel somewhat. Went to get sushi with Haley and Laromy. They met Griffin. I did initial set up of the MacBook... And so far I really like it? I'm very taken aback.</t>
  </si>
  <si>
    <t>Worked half day at work. Half day at home. Volleyball. Melissa bequeathed until me her MacBook. I researched React.js more and started freeCodeCamp.</t>
  </si>
  <si>
    <t>Worked 7. Napped. Cooked a Meatza. Researched React.JS. Edited the pod.</t>
  </si>
  <si>
    <t>Worked 7.5. Actively fathered Griffin because Melissa said she'd need help. We had another delicious Cook Once Eat All Week meal. Then I did a lazy work out.</t>
  </si>
  <si>
    <t>Recorded Good Boys WSaM Ep. Went out to K Machos with the Hills. Did some writing, started the Pod edit. Mowed and stuff.</t>
  </si>
  <si>
    <t>#DayOff, #FastFood, #Friends, #Family</t>
  </si>
  <si>
    <t>Hills are here. Boulevard Bingo. Irishfest fountains only. WWI memorial outside. Movie night at the Morrow’s.</t>
  </si>
  <si>
    <t>#DayOff, #Friends, #Family, #FastFood</t>
  </si>
  <si>
    <t>Hung out at the house with the Hills. Went to Haven Park on bike and played some tennis. Krista came over late. I drank a decent number of Boulevard Wheats.</t>
  </si>
  <si>
    <t>Worked 8 Then my parents came over. Then Tyler. Then the Hills.</t>
  </si>
  <si>
    <t>Worked 8. Boxing class at the J. Watched Good Boys with Nick.</t>
  </si>
  <si>
    <t>#Movie, #FastFood, #Friends</t>
  </si>
  <si>
    <t>WFH. Denodo training sucks. Griffin is still very picky about his food. Dove into a Google Apps script for a bit morning to point IFTTT notes over to Journal automatically, but you can't, trigger off an IFTTT-sent row.</t>
  </si>
  <si>
    <t>Worked 8. Griffin continues to be fussy and not want to eat anything. Krista is back from Taiwan and came over to get Elsie. I made awesome steak on the Cast Iron Skillet. Also mowed and lifted.</t>
  </si>
  <si>
    <t>Most of the day in my head. Worked 8.2, but thought about JOURNAL most of the day. Settled on most of the data model. Started the weeklymeal prep challenge with a delicious BBQ chicken casserole. Volleyball team continues to win.</t>
  </si>
  <si>
    <t>Woke up at 4am to get Griffin, then never went back to sleep. Looked at AWS vs Firebase for a whole. Melissa had a concert that I took Griffin to. Then Costco then spent most of the night thinking about tiny home stuff.</t>
  </si>
  <si>
    <t>Transferred aarongilly.com to GitHub. Did all of AWS webapp training. It was easy. Went to Black Bob Park with Griffin and Elsie and we walked around. Made a delicious Flank steak stir fry. Added some recipes to Paprika.</t>
  </si>
  <si>
    <t>Worked half a day from work? Then half from home. Then blaze Pizza and aldi. The Rat Race in the basement.</t>
  </si>
  <si>
    <t>WFH. Breakfast open face sammichs. Fought against Oracle Database all day. Griffin to Haven park. He continues to cry and scream most of the evening. Wrote a python script that fixed the formatting of all my old posts!</t>
  </si>
  <si>
    <t>Worked 8.5. Griffin has been very whiney lately. Went home for a few hours to cook a full chicken meal that I nailed. Then drove to Nick's to record WSaM 22 - celebrate stock market.</t>
  </si>
  <si>
    <t>WFH. Watched the beach bum.</t>
  </si>
  <si>
    <t>Worked 8. Volleyball. Picked up Grif from Melissa’s choir place and watched him all night.</t>
  </si>
  <si>
    <t>Melissa came back from choir retreat. Danielle came over for a bit. I grilled burgers. Worked a lot of the new The Column iteration.</t>
  </si>
  <si>
    <t>All dad dadding. It was pretty great. Also Danielle's 30th bday party at Sami's. Got to try exporting this to the new data model.</t>
  </si>
  <si>
    <t>Worked 7. Lunch with Nick. Then Jon and Krista came over to help me watch Griffin and play Mario. He was great and we had a good old time.</t>
  </si>
  <si>
    <t>Worked 8. Got Fuzzys tacos burritos. Lightweight exercise. Looked at bit more at python.</t>
  </si>
  <si>
    <t>Worked 8 after a good breakfast. Then made tacos and watched Endgame!</t>
  </si>
  <si>
    <t>Worked 8. Bought end game and got a lot of packages in the mail including the infinity gauntlet. Worked on python stuff most of the night.</t>
  </si>
  <si>
    <t>Worked 8.5. Melissa started school with a training day. First volleyball game of the season. Winners. Got the Oura Ring! Looked at Jekyll themes.</t>
  </si>
  <si>
    <t>Helped Nick with code for a couple hours. He showed me integromat. Lots of possibilities there. Fought against jekyll-import all day and finally won. Mowed. Saw mom and dad a bit.</t>
  </si>
  <si>
    <t>Went to Nelson Atkins. Was pissy. It was hot. Trying to Migrate aarongilly.com.</t>
  </si>
  <si>
    <t>worked 7. Needed to work 9. Will need to work another couple hours. Thought a lot about the Life Tracker revamp all day. Sumo deadlifted 315.</t>
  </si>
  <si>
    <t>Skipped breakfast and actually got in early. Worked 8. Grilled 7 lbs pork chops. Read into Amazon AWS. Finished my longest Column ever.</t>
  </si>
  <si>
    <t>Breakfast as always lately. Took in my work EDC bag. Using the timbuk2 command right now. Worked 8.5 productive good hours. Came home cleaned cooked and took care of the kid while Melissa finished my Infinity Gauntlet cross stitching gift. It’s awesome as heck. Then lifted and set a couple 1RM PRs.</t>
  </si>
  <si>
    <t>Left badge at home again. Very angry about it all morning. Worked until 5:30. Swung by REI for a sec on the way home to look at bags. Hobbs and Shaw podcasting.</t>
  </si>
  <si>
    <t>Worked a short distracted day. Then moved and solo added.</t>
  </si>
  <si>
    <t>Woke up in Lebo. Some disc golf. Then Kate's 2nd birthday party. At the Lebo pool for longer than I care to be. Then a couple agents of shield.</t>
  </si>
  <si>
    <t>Griffin's first birthday party/sort of my 31st. But I got sick and spent the whole party in bed. Sweet.</t>
  </si>
  <si>
    <t>Worked from home. Griffin has a tough car ride to Melvern Lake. Then I realized I needed to upload his video to YouTube so I drove home late.</t>
  </si>
  <si>
    <t>#Family, #WFH</t>
  </si>
  <si>
    <t>I'm 31. To celebrate I worked ten hours. Then went and watched a movie I didn't really care about with people I like. Melissa is not feeling well. A bummer.</t>
  </si>
  <si>
    <t>Worked on work at work. Worked on Griffin's second-a-day at home. Finished the whole thing, except the music pieces and the remaining days between now &amp; the 8th. Griffin is feeling ill. Melissa is too.</t>
  </si>
  <si>
    <t>Worked 8.5. Podcasted at Richard's with Jeff from the Bev Boys</t>
  </si>
  <si>
    <t>#FastFood, #Friends, #Alcohol</t>
  </si>
  <si>
    <t>For well focused day at work. Did the dad thing all night. Thought a lot today about $250, and about the Life Tracker replacement.</t>
  </si>
  <si>
    <t>Gillespie Movie Night 2. Prep work all day. Quite successful night.</t>
  </si>
  <si>
    <t>Day at home. Griffin's 11 month photo session, which was mostly him crying. Also made the Gillespie Movie Night 2 preroll. Picked up Griffin's second-a-day.</t>
  </si>
  <si>
    <t>Worked . Went to grab Griffin, then ran around shopping looking for island chairs. Instead bought nothing but a cool Griffin notebookand Blaze Pizzas.</t>
  </si>
  <si>
    <t>Dentist. WFH. Black Bob Park. Picked out classes!</t>
  </si>
  <si>
    <t>Worked 8.5. Mom and dad came back from Minnesota with Monetta and company. We talked about that. Got some personal project time in.</t>
  </si>
  <si>
    <t>Worked a shorter day. Putting in good work. Listening to Deep Work has been helpful. Then Griffin hangar. Grilling. Pod edit. Stayed up to midnight reading. Bullet Journal Method is actually a good looking book about way more than how to BuJu.</t>
  </si>
  <si>
    <t>Cooked breakfast. Worked 9.5. Parented. Mowed. Worked another 1.5. Half hour of reddit.</t>
  </si>
  <si>
    <t>Drove home from the Ozarks. Got life in order. Watched Charlie’s Angels in prep for movie weekend.</t>
  </si>
  <si>
    <t>#DayOff, #Travel, #Friends</t>
  </si>
  <si>
    <t>Auqupalooza at the lake of the ozarks. I got motion sickness and had to sit a lot of the day out.</t>
  </si>
  <si>
    <t>#DayOff, #Travel, #Friends, #Sick</t>
  </si>
  <si>
    <t>Drove down to the lake of the ozarks for lake house weekend with the Garrett family #2.</t>
  </si>
  <si>
    <t>Left badge at home. Worked half a day from work then came home for wfh. Then cooked and basically cleaned and packed the entire night.</t>
  </si>
  <si>
    <t>Quest screening for which I worked from home. Recorded podcast episode 20.</t>
  </si>
  <si>
    <t>Worked 8. No more dog sitting is nice. Ate at the Jasmine Palace. Thought a lot about timeline visualization stuff and a ten year plan.</t>
  </si>
  <si>
    <t>Worked 8. Sort of zoned out all day. Thought a lot about if I want to do grad school really. Grilled. Played cards with Melissa and Michele.</t>
  </si>
  <si>
    <t>Done coursework and cleaning. Then Michele and Krista and Dalton hung out.</t>
  </si>
  <si>
    <t>Played golf with Chuck and Nick and Clayton. Then grilled and watched The hangover and Mary Poppins.</t>
  </si>
  <si>
    <t>#DayOff, #Friends, #Golf</t>
  </si>
  <si>
    <t>Worked from home. Looked at Airtable and notion as legitimate LTS options. Spikeball tournament with Dalton’s friends.</t>
  </si>
  <si>
    <t>Worked 7. Did lunch and a happy hour out. Then was super tired all night.</t>
  </si>
  <si>
    <t>Griffin's tube surgery appt. Went well. Apparently he was very happy all day afterward. I took PTO for half a day then went into the office and worked a full day anyways. Then created and did a new exercise plan. Then wordsmithed my EES mission statement until way too late.</t>
  </si>
  <si>
    <t>Worked 8. Watched Griffin while Melissa was at choir. That's it.</t>
  </si>
  <si>
    <t>Realized that cooking breakfast is taking half an hour each morning. Then worked. Met nick and Mitch for half an hour for EES. Jon and Kelsey came over for grilling and some games.</t>
  </si>
  <si>
    <t>Movie club. Bought Mario maker. Also mowed and tried lifting but couldn’t do much.</t>
  </si>
  <si>
    <t>Michele and several of her friends came to our house. Dropped of Lucy. Then Melissa Griffin and I went to Melissa Menke's house for a crazy fireworks show.</t>
  </si>
  <si>
    <t>Worked 8.5. Mom and dad were at my house when I got home. We chilled. Then ate out at the Mexican place with the perfect burrito.</t>
  </si>
  <si>
    <t>Stayed in for the 4th. Watched all of Stranger Things season 3 and hung out with Griffin in the living room.</t>
  </si>
  <si>
    <t>Worked half a day. Watched Spider-Man: Far From Home. Then a lot of Agents of SHIELD.</t>
  </si>
  <si>
    <t>Worked 8.4. Chia seed breakfast. Exercised upon returning home. Then ate delicious dinner. Then hung out with Griffin all night.</t>
  </si>
  <si>
    <t>First day of the new job. Didn't feel much different yet. Then we went to Krista's pool for the evening. Also started time log for this month. Using Notion.</t>
  </si>
  <si>
    <t>Quite a productive day. Meal prepped and cleaned and lifted and generally killed it. Did play one game of super smash. First videogame in over a month.</t>
  </si>
  <si>
    <t>Edited the pod. Went to the store. Finished my book. Watched Toy Story 4 at the drive-in.</t>
  </si>
  <si>
    <t>Worked 8. Spent a lot of the day thinking about notes and platforms. Decided to stick with Notion. Also exercised. Griffin was is a poor mood.</t>
  </si>
  <si>
    <t>Worked 8ish. Recorded a la cart WSaM 18.</t>
  </si>
  <si>
    <t>Great day. Worked 9 or so. Melissa and I watched a Black Mirror. Just in a good mood.</t>
  </si>
  <si>
    <t>Worked 8. Exercised. Think we hung out on the deck?</t>
  </si>
  <si>
    <t>Took Griffin to an ENT doc who said yeah let’s do tubes. WFH. Wrote a lot. Mowed. Black mirror.</t>
  </si>
  <si>
    <t>Driving home from Iowa mostly. Late exercise.</t>
  </si>
  <si>
    <t>Amy’s wedding</t>
  </si>
  <si>
    <t>#DayOff, #Travel</t>
  </si>
  <si>
    <t>Friday vacation. Drive to Iowa for Amy’s wedding.</t>
  </si>
  <si>
    <t>#DayOff, #Travel, #Family, #Vacation</t>
  </si>
  <si>
    <t>Offered promotion. Then asked if I want a different one. Then told I would be getting a bravo. Then went to Best Buy and got Melissa an iPad Pro for her birthday. And all the accoutrements. Great day.</t>
  </si>
  <si>
    <t>Made breakfast. Worked 8.5. Actually got to work by 7:30 for once. Still tired after work. Griffin has had a bit of a rough go. Sort of wasted the night somewhat. Started writing a Column about Google lament.</t>
  </si>
  <si>
    <t>Worked 8.5. super sleepy when I got home again. And exercised.</t>
  </si>
  <si>
    <t>Worked 7. First day back in the office. Fought tired eyes. Napped when I got home then took care of Griffin whole Melissa went to choir. Did some research about stoicism and data visualization.</t>
  </si>
  <si>
    <t>First Fathers day. Hung it with the Hills most of the day.</t>
  </si>
  <si>
    <t>Travel day. San Diego to Vegas. Vegas to home. Then hung out with the Hills Arbogast our house. Played spike ball and scattergories.</t>
  </si>
  <si>
    <t>#DayOff, #Travel, #Friends, #Family, #Vacation</t>
  </si>
  <si>
    <t>Lazy day at the hotel by the pool. Drank a fishbowl.</t>
  </si>
  <si>
    <t>#DayOff, #Travel, #Vacation, #Alcohol</t>
  </si>
  <si>
    <t>Switched from the timeshare in the Gas Light to a hotel near the beach. Went to said beach. Was too cold and cloudy.</t>
  </si>
  <si>
    <t>#DayOff, #Travel, #vacation</t>
  </si>
  <si>
    <t>Woke up in the Gaslamp Quarter. Walked around. For lunch. Then spent all day at San Diego Zoo. Then awesome awesome Mexican dinner.</t>
  </si>
  <si>
    <t>#DayOff, #Travel, #Vacation</t>
  </si>
  <si>
    <t>Drove most of the day to get from Vegas to San Diego. Woozy all morning. Road trip through the desert listening to Rango. Joshua Trees. Mojave Desert. Date smoothie. 108 degrees but it felt like 90. Checked into time Share. Took my first solo Lyft.</t>
  </si>
  <si>
    <t>#DayOff, #Travel, #Hangover, #Vacation, #Sick</t>
  </si>
  <si>
    <t>Last full day at Casa Fuller. Decided to extend the vacation and go to San Diego. Went to Fremont St. Then finally got drunk together as a group. Spent the night in the hot tub.</t>
  </si>
  <si>
    <t>#DayOff, #Travel, #Friends, #Vacation, #Sick</t>
  </si>
  <si>
    <t>Saw Josh and Mari at Casa De Fuller started some semblance of arecovery. Spent time at the Newman’s.</t>
  </si>
  <si>
    <t>Day at casa Fuller. Night on the strip. Still sick. Met Angela and Jason and saw the Presidential Suite in Trump tower.</t>
  </si>
  <si>
    <t>Travel day. Went to walk in clinic. Flew to Las Vegas. Am definitely sick. Fevered on plane and again thru airport.</t>
  </si>
  <si>
    <t>Worked 9. Finished the island after making tons of shortcuts and mistakes. I’m sick of it. Also I might just be sick?</t>
  </si>
  <si>
    <t>Made breakfast like usual. WFH. Exercised over lunch with Melissa. Solved a coding problem that was bugging me. Made me happy. Then island work. Swept the driveway. Grilled pork chops, zucchini, and a lovely peach based desert.</t>
  </si>
  <si>
    <t>Worked 8. Met Mark WK and talked quantified self. Nick and Mitch want to start a business. I did work on the Island. Made the drawer.</t>
  </si>
  <si>
    <t>Worked 8.5. Interviewed for PMO. Hy-Vee for grillables by myself. Then grilled them by myself. Then ate with Melissa and Grif on the deck and planned the Vegas trip. Then cleaned house a bit. Good mood.</t>
  </si>
  <si>
    <t>Me breakfast. Melissa had choir where Griffin and I hung out. First movie club night in forever.</t>
  </si>
  <si>
    <t>Pod edit. Farmers market. A lot of work on the island. Moved it inside.</t>
  </si>
  <si>
    <t>Missed this day. Lifted. Had Chuy's with Krista at her place. Then played Bocce with Melissa (who is better than me) against Krista and Dalton.</t>
  </si>
  <si>
    <t>Worked 8.5. Solo dadded all night. Killed it.</t>
  </si>
  <si>
    <t>Worked 8. Recorded Aladdin podcast.</t>
  </si>
  <si>
    <t>Worked half rom work half from home. Bad mood all day. Lowe’s for tuna oil and carb cleaner. Cleaned the mower carb again. Success again. Tornado warning with no wind or rain. Sleep training Griffin is not going well.</t>
  </si>
  <si>
    <t>Woke up a bit hung over. Drove home. Watched Aladdin with nick and Leigh. Memorial Day.</t>
  </si>
  <si>
    <t>Richard's Bachelor Party Day 2. Never left the big house. Got a bit annoyed that everyone was way drunker than me. Then got over it.</t>
  </si>
  <si>
    <t>Drove down to Branson for Richard’s Bachelor Party Weekend. We just hung out all day in the big house. My SI joint really is flaring up again.</t>
  </si>
  <si>
    <t>Worked later than expected. Decided not to drive to the party due to weather. Made actual progress on the island.</t>
  </si>
  <si>
    <t>Worked 10. Packed for Rich's bachelor party. Stayed up way too late working on Notion and other Aaron stuff.</t>
  </si>
  <si>
    <t>Worked 8.5. Worked on the island. Didn’t make much in the way of progress.</t>
  </si>
  <si>
    <t>Worked another short day. Thought about Notion all day. It is really really near.</t>
  </si>
  <si>
    <t>Worked 6.5. Hung out with Melissa Krista and Danielle throughout the evening.</t>
  </si>
  <si>
    <t>Nice little Sunday. Painted some stuff on the island. Grilled a ton of pork chops. Played Chronology with Melissa and Danielle. Griffin refused to nap.</t>
  </si>
  <si>
    <t>Lazy-ish saturday. DID exercise, though. Also a trip to Costco and BRGR. Made some forward progress on the island. Finished staining, I think. Hung out with D briefly in the living room.</t>
  </si>
  <si>
    <t>Worked 6. Recorded a John Wick podcast. Missed going to Breakout KC.</t>
  </si>
  <si>
    <t>Worked. Griffin’s 9mo checkup. Helped Jon move. John Wick 3. Melissa cleaned the kitchen like crazy while I was out.</t>
  </si>
  <si>
    <t>Worked 6.5. Danielle’s last day. Had chipotle with her for lunch. Then had chipotle with Melissa for dinner. Then watched Kohn Wick 2 in prep for tomorrow.</t>
  </si>
  <si>
    <t>Worked 9. Basketball tryouts. Went to the Heagers with D. I had zero energy tonight. Bad mood. It’s hot in our house right now.</t>
  </si>
  <si>
    <t>Worked 8. Having a hard time putting in the hours. Danielle came over to start her multi day stay in our basement. We had Joe’s and watched Little Dicky music videos. Good night.</t>
  </si>
  <si>
    <t>Really great Sunday. Somehow time seemed to move very slowly AND I enjoyed it. We were productive, but also present. We had a very good day, and I can't quite put my finger on why. We had wonderful home cooked breakfast, lunch, and dinner. Made a short trip to get supplies. Dunno. Just good! May get IFTTT putting all sorts of new data in here soon!</t>
  </si>
  <si>
    <t>Nice little Saturday. Did some work on the kitchen island. Did work on AIM. Finished GTD. Bought two new domain names. Started "Gillespedia".</t>
  </si>
  <si>
    <t>Worked 7. Didn’t do much. Mowed. Lifted. Took care of Griffin. Tried making Aaron Information Management info graphic.</t>
  </si>
  <si>
    <t>Great start to the day. Maybe PMO wants to give me a promotion? Bought supplies from Lowe’s. Krista watched half of Infinity War.</t>
  </si>
  <si>
    <t>Griffin is 9 Mo old. Now super mobile. I freaked out a bit about that fact at work. Spent time making an In box per GTD. Then put the last two legs on the island and flipped it over. Had some delicious brownies.</t>
  </si>
  <si>
    <t>EIM interview 2, which went very well. KCCC basketball tryouts.</t>
  </si>
  <si>
    <t>Worked 9.5. Interview 1 for EIM Lead. Griffin definitely started crawling. With intent. Is now mobile.</t>
  </si>
  <si>
    <t>Took Griffin to Deanna Rose. Melissa got a sweet new rainbow sling bag. I did work on the island. Looked at Zettelkasten stuff.</t>
  </si>
  <si>
    <t>Saturday at home. Trip to lowes. Started the frame of the Island. Read about Zettelkasten and Markdown and note taking all day. Great Chuys dinner on the deck.</t>
  </si>
  <si>
    <t>Give year anniversary day, but Melissa is real sick. So we didn't celebrate. Instead I went to work. Started listening to GTD. Wow some in the evening and got some supplies for the island.</t>
  </si>
  <si>
    <t>Worked 8. Griffin is being fussy again today. Cooked a good meal from Melissa’s Real Plans app. Zesty Italian Chicken. Diliciouso. Final leg stain. Then I read more of Mark WKs blog and wrote him a fan letter. Late night leg day.</t>
  </si>
  <si>
    <t>WFH. Installed Gyroscope, RescueTime, and Fitbod. First experiences with them have been interesting. Griffin was fussy all evening.</t>
  </si>
  <si>
    <t>Hard time focusing at work. Krista came over. We finished Death Squared while Melissa lifted. Stained the legs. First coat.</t>
  </si>
  <si>
    <t>WFH. Couldn't focus. Mostly just spent time listening to various media people talk about Endgame.</t>
  </si>
  <si>
    <t>Pool with Ben. I played really well. Hung out at home after that. Recovering from Burly Days. Sunburn. Griffin 8month photo session.</t>
  </si>
  <si>
    <t>Burly days in Burlington with Nick and his fantasy football league. I came home sunburnt, windburnt, and absolutely exhausted.</t>
  </si>
  <si>
    <t>Took the day off. Rewatched Endgame with Scott. Then hung out with Melissa. Then shopping with Melissa and Grif. Put a new stain on. Much better. Podcast edit.</t>
  </si>
  <si>
    <t>Avengers: Endgame. Then a podcast about it. Incredible day.</t>
  </si>
  <si>
    <t>Sang happy birthday to dad. Worked 9. Made dinner (chicken mushroom soup) and paleo balls. Prepped for Endgame.</t>
  </si>
  <si>
    <t>Worked 9. Worked out. Dad came over for the night. Hung out with him.</t>
  </si>
  <si>
    <t>Worked 9. Made food. Watched TV. Late night exercise. Griffin was struggling to stay awake.</t>
  </si>
  <si>
    <t>Drove to Lebo for Easter. Steak. Egg hunt. Then back to Olathe for the final b-ball game of the season.</t>
  </si>
  <si>
    <t>Great day mostly at home. Went shopping by myself in the morning. Looked for and got some island parts. Hung out outside for a while. Grilled for the first time this year. Started staining.</t>
  </si>
  <si>
    <t>Worked 7. Need to work another hour tomorrow. Picked up Butcher Block. Went out to pick up new antibiotics for Griffin who has a double ear infection again. He's 23 pounds. I've been looking hard at lunch boxes again, also tonight been looking deep at Paprika recipe manager.</t>
  </si>
  <si>
    <t>Work. Lunch with Scott. Cooked bacon hamburgers. Krista came over and we all hung out with Griffin. Elsie licked his feet and he thought it was hilarious.</t>
  </si>
  <si>
    <t>Worked 9. ARG 2.0 is a wonderful gift of a project. Paid property taxes on cars and did online shopping for some stuff.</t>
  </si>
  <si>
    <t>Worked 7. Finished civil way with nick and rich. Recorded MCU Part 2 pod. Late night lifting session.</t>
  </si>
  <si>
    <t>Worked 9. Low energy. Watched Griffin while Melissa was in choir.</t>
  </si>
  <si>
    <t>Hung out with the fam. Played poorly in Honeywell KCCC pool Tryouts. Won the semifinal basketball after.</t>
  </si>
  <si>
    <t>#Whole30, #DayOff, #Friends</t>
  </si>
  <si>
    <t>Looked at island part options at Menard’s. Got a picture with the Easter bunny. Then Krista came over and we played games.</t>
  </si>
  <si>
    <t>Worked 9. Cooked an easy good dinner. Hung out with the family. Floundered in CAD software. Stupid cad. Great mood basically all day.</t>
  </si>
  <si>
    <t>#Whole30,</t>
  </si>
  <si>
    <t>Got Escape 100k mile service. Work. Good day. Got audio from MCU. Learned about TinkerCad.</t>
  </si>
  <si>
    <t>Worked 8.5. Mowed. Lifted. Hung it with Griffin.</t>
  </si>
  <si>
    <t>Worked 8.5. Jon's surprise birthday party at Bar K. Neat place! Researched MOOCs because Udacity c++ probably isn't free.</t>
  </si>
  <si>
    <t>#Whole30, #Friends</t>
  </si>
  <si>
    <t>Worked a short day. Drop off and pick up G. Are lunch with D at Joe's and Chuck, Jason, Matt. Helped with dinner then lateish workout</t>
  </si>
  <si>
    <t>Woke up in a hotel. Said bye to D. Packed a ton of drums into our cars. Ate at a new Whole Foods. Basketball game. Krista came over. Full day.</t>
  </si>
  <si>
    <t>Day in downtown KC. Hotel breakfast. Packed lunch. Fancy dinner at the Blur Bird Bistro. Then chipotle cause we couldn’t drink. Danielle’s sleeping in our hotel room. Fun!</t>
  </si>
  <si>
    <t>#Whole30, #DayOff, #Travel</t>
  </si>
  <si>
    <t>Work. Drove downtown with Griffin to meet Melissa at a hotel for her music therapy conference. Walked around downtown some. Pissy mood.</t>
  </si>
  <si>
    <t>#Whole30, #Travel</t>
  </si>
  <si>
    <t>Worked 6ish. Cooked a buttload in preparation for a Whole30 weekend at a hotel. Then did the pod edit late into the night.</t>
  </si>
  <si>
    <t>Worked 8. Podcast recording session for MCU half one. WSaM 12. Made dinner and cleaned.</t>
  </si>
  <si>
    <t>Worked 10.5. Got an email about my phone number being compromised. Changed all sorts of passwords.</t>
  </si>
  <si>
    <t>Made breakfast. Took Griffin in. Worked 8. Exercises. Made dinner and cleaned up. Some OMCS work.</t>
  </si>
  <si>
    <t>Beat Ben at pool. Finished the Google Takeout column. Made and ate good foods.</t>
  </si>
  <si>
    <t>Saturday at home. Hung out with Melissa and Griffin all day. Finished parsing the Google Takeout download and started writing about it. Also wrote a tiny amount about taxes.</t>
  </si>
  <si>
    <t>#Whole30, #DayOff</t>
  </si>
  <si>
    <t>Worked 8.5ish. Making good progress there. Michelle's moving on. Dang. Then Joe came over and we hung out. k</t>
  </si>
  <si>
    <t>Worked 8.5. Made a cashew coated bacon chicken kale salad. Delightful. Started tearing into Takeout data for real.</t>
  </si>
  <si>
    <t>Worked from home. Looked at my Google take out. Stayed up too late looking at it. Also learned visual studio isn't that bad at all. Put up gazebo topper.</t>
  </si>
  <si>
    <t>#Whole30, #WFH</t>
  </si>
  <si>
    <t>Took smoothie to work. Worked 8or so. Leg day. Some TV with dinner. Thinking about visual studio a lot.</t>
  </si>
  <si>
    <t>WFH. Interesting talk with B White. Watched Griffin solo. Reimplemented Open weather map.</t>
  </si>
  <si>
    <t>Went to Maclee's 5th birthday party. Basketball game where I didn't suck for a change.</t>
  </si>
  <si>
    <t>#Whole30, #DayOff, #Friends, #Family</t>
  </si>
  <si>
    <t>Hung out with the Hills all day. Ed and I hung out with Griffin Alone for a couple hours. I didn't see Danielle, which made me somewhat upset because everyone else did</t>
  </si>
  <si>
    <t>#Whole30, #DayOff, #Family</t>
  </si>
  <si>
    <t>Worked from home. ARG 2.0 in Excel isn't going well. Nick came over a bit before Pod recording number 11 about third frontier. Then super productive night. Then the Hills showed up real late.</t>
  </si>
  <si>
    <t>#Whole30, #Friends, #Family</t>
  </si>
  <si>
    <t>Worked. Took Griffin to park for a short swing. Made some great pork chops.</t>
  </si>
  <si>
    <t>Made breakfast. Worked a bit over number again. Nick and Leigh came over and we watched a movie.</t>
  </si>
  <si>
    <t>Cooked a kind crappy breakfast. Worked 9. Worked out. Finished first draft of the section on counting and the number line.</t>
  </si>
  <si>
    <t>Woke up. Cooked lunch while Melissa cooked is breakfast. Worked 8. Napped with Griffin after daycare. Then ate drumsticks and tried to exercise. Griffin wouldn't let us. So we took turns.</t>
  </si>
  <si>
    <t>Productive day. Whole Foods. Whole 30 compliant. Napped with Griffin. Basketball game. Cleaned the garage.</t>
  </si>
  <si>
    <t>Full on switch to Whole30. Exercised with Melissa. She started the BeachBody On Demand program. $100 for a year. Not bad. Wrote a lot about counting. Also added a column to this.</t>
  </si>
  <si>
    <t>Work. Went from distraught about lack of progress to "oh this is how to do it" on ARG 2.0. Decided to start Whole30 Tomorrow. Got Mi Ranchito west of us for the first time. It has a patio! Watched tv and a movie at home.</t>
  </si>
  <si>
    <t>Pi day. Worked 8. Happy hour with the deputies. Talked with Melissa about her stressors. My shoulder is feeling better.</t>
  </si>
  <si>
    <t>Worked 9. Napped. Groggy after. Krista came over. Slow dumb night. Zero.</t>
  </si>
  <si>
    <t>Worked 7. Long fricking lunch at Jose Peps. Looked hard at Visual Studio and OMS CS. Added No Zero to this. Thinking about adding an injury section to keep track of any injuries or aliments.</t>
  </si>
  <si>
    <t>Worked 7. Night at home alone. Wrote some about counting. Watched a movie. Shoulder hurts after tweaking it in basketball.</t>
  </si>
  <si>
    <t>Sunday at home doing the dad thing again. Melissa came back from her Choir retreat and was hung over most of the day. I played basketball and lost for the first time this season.</t>
  </si>
  <si>
    <t>#DayOff, #FastFood, #Friends</t>
  </si>
  <si>
    <t>Day at home without Melissa, but with mom and dad. Until they left around 3. Then just Griffin and me all day.</t>
  </si>
  <si>
    <t>Went to work for 6 hours. Recorded the Captain Marvel Pod. Hung out with mom and dad and ate pizza.</t>
  </si>
  <si>
    <t>#FastFood, #Friends, #Family</t>
  </si>
  <si>
    <t>CAPTAIN MARVEL DAY. Worked 8. Really good mood all morning. Started pivot to Access. Chili’s before the movie. Watched movie. It was fine. Great day though! Mom and dad babysat.</t>
  </si>
  <si>
    <t>#Movie, #Friends, #Family</t>
  </si>
  <si>
    <t>Worked 10 again. We'll see how it the program works Watched Space Jam. Wrote some. Exercised.</t>
  </si>
  <si>
    <t>Worked 10. Arg redux is maybe not helpful? Bought two GoPros off a dude from Craigslist. That’s cool.</t>
  </si>
  <si>
    <t>Worked. Watched Griffin while Melissa was in choir. Fell asleep early.</t>
  </si>
  <si>
    <t>Lazy Sunday. Watched some tv and played some smash. Cleaned and helped bake a lot of crap as we clean out our cabinets for whole30.</t>
  </si>
  <si>
    <t>Great day. Good morning. Watched all of One Punch Man. Then went to Costco and Cheesecake Factory with Krista and Melissa to celebrate my raise news.</t>
  </si>
  <si>
    <t>Went to work with holey pants. Went back home and did a lot of great work on a new ARG for the program. Then went to Blaze Pizza to meet mom and dad.</t>
  </si>
  <si>
    <t>Worked 8 or so. Got told I was getting a huge raise followed by a big raise. I’ll be making six figures in 4 months. I worked some on my nonfiction book previously called the engineering binder.</t>
  </si>
  <si>
    <t>Am workout. Workers home due to another ice storm. Finished taxes. Way bigger refund than I ever expected. Napped then parks and rec all night</t>
  </si>
  <si>
    <t>Worked 8 after a slow morning. Forgot my wallet. Then couldn't find it. Whole ordeal. Then killed an hour waiting for a call that didn't happen over lunch. Then Jon can over and we played some super smash.</t>
  </si>
  <si>
    <t>Worked 8. Watched griff while Melissa was at choir. Tried to finish the book. Didn’t. Caught up data on this.</t>
  </si>
  <si>
    <t>Sunday at the house. Just hung out wiht Melissa and Griffin. Sort of looked back into the Engineering Binder. Watched a bit more Punisher.</t>
  </si>
  <si>
    <t>Saturday at home. Finished Punisher Season 1. Melissa and Griffin took a nap. Made way more Protein Pancakes than I meant to.</t>
  </si>
  <si>
    <t>Half day at work. Chilled out at home with the family. Edited WSaM 9.</t>
  </si>
  <si>
    <t>Worked 10. Worked out. Cooked and cleaned. Did some life tracker stuff. Wrists still hurt.</t>
  </si>
  <si>
    <t>Work. Recorded a podcast. Other than that, it was basically a garbage day.</t>
  </si>
  <si>
    <t>Worked 8.4. Took care of Griffin stuff and tried to knock out a to-do list. Got a hair cut. Looking at flights still.</t>
  </si>
  <si>
    <t>Worked 8.5. Hung out with griffin while Melissa laid down. She’s not feeling well. Postponed podcast.</t>
  </si>
  <si>
    <t>Drove back from derby. Stopped in Lebo. Honeywell League Basketball against the old team. We won handily.</t>
  </si>
  <si>
    <t>Hung out at the hill house. Did some more life tracker work. Went on a Valentine’s Day date to Bella Vita and had possibly the BEST dinner I’ve ever had. Then went to the gay bar. Like you do.</t>
  </si>
  <si>
    <t>Bonus day in Derby. Did a few Aaron projects on the Chromebook. Gave up on an EASY Apple Health import. Disappointed in that. Sort of watched How to Train Your Dragon 2.</t>
  </si>
  <si>
    <t>Worked a full day. Grabbed some last minute Valentine's Day gifts. Made and ate some food. Drove to Derby on a bit of a whim.</t>
  </si>
  <si>
    <t>Worked 10. Finished Big Little Lies. Back and shoulder phat.</t>
  </si>
  <si>
    <t>Worked 5. 4 pro. Griffin 6 mo dr apt. Watched big little lies and ate chili. Hung out with Melissa after griffin fell asleep.</t>
  </si>
  <si>
    <t>Full working dad all day. Prepped griffin for and took him to daycare. Worked. Picked him up and did everything for him while Melissa did choir up until she fed him a final snack until he fell asleep. Snuck in a stunted workout during a nap. Dad day.</t>
  </si>
  <si>
    <t>Played pool with Ben for the first time since Griffin was born. Napped and played basketball. Played with griffin. Lots of play.</t>
  </si>
  <si>
    <t>Gillespie family Morning Workout. The Gillespies out with Krista and Danielle all day. First Watch, Boulevard Beer Hall, then Jackbox games.</t>
  </si>
  <si>
    <t>Worked a bit on my Friday off. Danielle is in town. CMS happy hour that was fun. Then mi ranchero with Melissa and started watching big little liars.</t>
  </si>
  <si>
    <t>Worked at home. Cooked and cleaned. Went to legends with Krista and Melissa and Griffin to look for couches sort of.</t>
  </si>
  <si>
    <t>Hung out with Melissa in the morning. Took griffin in. Felt weirdly good at work for the most part. Worked 8.5. Made food and cleaned. Then watched Short Term 12.</t>
  </si>
  <si>
    <t>Am workout. Worked 7.5. Picked up Grif. Listened to Nicks edit of the Pod. Best one yet. Also found out about google data studio. Where has this been?</t>
  </si>
  <si>
    <t>Worked 8.5. Recorded WSaM 8 - fast and furious. Then hung out with Melissa and Griffin while parks and recreation was o.</t>
  </si>
  <si>
    <t>Super bowl Sunday. Meal prepped some burritos. Then basically did work or watched Griffin until the Superbowl, which we a garbage game. Fixed the shelves in the closet but still don't really like them.</t>
  </si>
  <si>
    <t>Saturday party zone. Not really I started listening to Altered Carbon and I took the huge tree limb up front. Krista came over.</t>
  </si>
  <si>
    <t>Worked 8. Didn’t hate it for a change, but that’s also because I wasn’t doing anything really related to my regular job. Then date night with Melissa and Griffin to Sheels and Prairiefire. Then Fyre documentary.</t>
  </si>
  <si>
    <t>#DateNight</t>
  </si>
  <si>
    <t>Worked 9.5. Made dinner. Watched Fast and the Furious 1 for the first time. Drank and went to bed early in place of exercise. Plus I have eaten like garbage lately. Not a good combo.</t>
  </si>
  <si>
    <t>Polar vortex coldest day in forever. Worked from home and didn’t do much else.</t>
  </si>
  <si>
    <t>Struggled to go to work. Worked 8. Halls paid attention to Ant Man and the Wasp while played as Pihrana plant in smash. Celebrated Melissa snow day tomorrow</t>
  </si>
  <si>
    <t>Worked a long nine hour day. Did the dad thing all night. Melissa was at choir.</t>
  </si>
  <si>
    <t>Sunday at home, for the most part. Finally beat Panetheon 3 in HK. Honeywell basketball league game 2 with That 70's Team. Griffin is cool. Melissa's still sickly. :-(</t>
  </si>
  <si>
    <t>Picked up Krista and went to watch Eli's concert at the Lied Center. It was longer than it had any right being and boring. We had some ice cream which was cool. Then went home and didn't do much.</t>
  </si>
  <si>
    <t>Worked from home in the morning. Workout. Edited much of the pod. Hollow Knight. Still working on the third pantheon.</t>
  </si>
  <si>
    <t>#WFH, #Videogames</t>
  </si>
  <si>
    <t>Worked 9. Talked with Michelle about job dissatisfaction. We’ll see if anything changes. Recorded pod about spider verse.</t>
  </si>
  <si>
    <t>Went into work after a coin flip said I should. Then came back home to have lunch with Melissa. We talked pretty seriously about uprooting everything and moving to Austin. Jonathan came over and we did Pizza and Nintendo games with Melissa. Then leg day. Griffin fell asleep for the night at 7:30.</t>
  </si>
  <si>
    <t>Work. Still hating it. Took care of Griffin all night. Now have GI issues and a headache.</t>
  </si>
  <si>
    <t>Worked from home due to illness. Two naps. Some more work of the Life Tracker and some more Hollow Knight. Working on the Pantheons.</t>
  </si>
  <si>
    <t>Hung out with Krista in the morning. Played Hollow Knight. Watched the Chiefs play in the AFC Championship. Developed some changes to the Life Tracker.</t>
  </si>
  <si>
    <t>Hung out with Krista and Griffin at the house all day. Griffin is sick. I'm not great. Melissa isn't feeling great either.</t>
  </si>
  <si>
    <t>Worked 7. Krista came over to help me watch Griffin while Melissa went to choir.</t>
  </si>
  <si>
    <t>Worked 9. Made chicken and barley. Picked up Hollow Knight again. Griffin has another fever. :-(</t>
  </si>
  <si>
    <t>Worked a sorry Daddy. Came home early to sleep. Terrible mood all day. Took two naps and only felt okay after the second one, at 9:30pm.</t>
  </si>
  <si>
    <t>#Injury</t>
  </si>
  <si>
    <t>Worked. Built most of the new shelf in the closet.</t>
  </si>
  <si>
    <t>Worked from home to take care of sick Griffin. He's stopped fevering, but still is full of mucus. I'm feeling uneasy as well. Got my own cough. Not a lot of sleep consistency for me. My wrist hurts from basketball. I've been icing it and taking ibuprofen.</t>
  </si>
  <si>
    <t>#WFH, #Injury</t>
  </si>
  <si>
    <t>Snowed in. Griffin is sick. He had a very rough time with mucus and coughing last night. Fever of up to 101.3, fevered most of the night tonight. Also first Honeywell basketball game of the year. Need to add that to the column over there. -&gt;</t>
  </si>
  <si>
    <t>All snowed in with no place to go. We lost a huge chunk of our best tree to the massive snow accumulation. Griffin started not feeling great. We cleaned out our closets and I planned out the shelf I'm building soon. Sort of feel sickly myself.</t>
  </si>
  <si>
    <t>Snow started falling while I was at work. When I got home from work we took Griffin out to meet Krista for dinner and bowling. Was a good time. Griffin slept like a bear in winter. My first 3 balls were a turkey. Then I progressively got worse.</t>
  </si>
  <si>
    <t>AM Exercise. Worked 8ish. Played some Smash &amp; watched some TV and hung out with Griffin. Not a greatly memorable night.</t>
  </si>
  <si>
    <t>Worked 9.5. Good presentation to customer. Deputy drinking. Maren is quitting. Made spaghetti and started Better Call Saul season 3.</t>
  </si>
  <si>
    <t>Worked a short 6 hour day because I couldn't wake up and didn't bring my lunch. Did a one hour stationary bike exercise whole I watched the punisher season one to prep for season 2. Hung out with Griffin a bit.</t>
  </si>
  <si>
    <t>Worked 8. Watched Bandersnatch in the basement with Melissa. Then she napped while I hung out with Griffin. She woke up and I kept hanging out with Griffin. I did not exercise again.</t>
  </si>
  <si>
    <t>Cleaned the office out. Took care of Griffin a bunch. Recorded Podcast number six.</t>
  </si>
  <si>
    <t>Woke up earlier than I wanted. Super Smqsh while I watched Griffin. Then cleaned the house and garage. Then went to Ralph Breaks the Internet. Not great. Then Chuys. Apparently Griffin turned from his back to has front while I exercised. Ruined the lifting.</t>
  </si>
  <si>
    <t>#DayOff, #Movie, #DateNight</t>
  </si>
  <si>
    <t>Worked some. Hung out in the office. Hung out in the living room with Grif. Played around with the two new single-serving coffee making devices.</t>
  </si>
  <si>
    <t>First actual day back at work after the holiday break. Still very demotivated. Then Hyvee with Melissa and Griffin. Then finished "Killing Eve".</t>
  </si>
  <si>
    <t>Spent the day home from work with Griffin while Melissa went back to her job. We checked out the daycare place. I played Smash and we watched Killing Eve on Netflix. I worked on revamping the Life Tracker. Frankly this should be on the new version, but it continues to not be ready. I don’t like the batch importing and split data formatting. Single source of truth was good. I don’t like the idea that I could import new data and suddenly formulas would calculate new results that I may not notice. I don’t like the new direction. Also I’m still considering what options I have to bail on the iPhone change. On the fence about it. Oh an my back hurts likely from deadlifting 275 yesterday. It felt like I pushed it a bit too hard the second time.</t>
  </si>
  <si>
    <t>Last day of winter break. Watched "Into the Spiderverse" with Nick and did light shopping. Helped Melissa out with Griffin as much as possible. Wrote a Column.</t>
  </si>
  <si>
    <t>Spider-Man: Into the Spiderverse</t>
  </si>
  <si>
    <t>New Year's Eve at home. I recovered from a Hangover all day. Melissa is great. We stayed in our living room all day as I recovered.</t>
  </si>
  <si>
    <t>Drove from Lebo to home. Hung out with Danielle, Sami, Emily, and their 3 boyfriend types. I got way too drunk, although it was a very fun night.</t>
  </si>
  <si>
    <t>Day after Christmas games at Lebo.</t>
  </si>
  <si>
    <t>Christmas at the Gillespie house. Dad's great scavenger hunt #3</t>
  </si>
  <si>
    <t>Drove from Derby to Lebo. Hung out there that night. Griffin isn't a happy baby at night.</t>
  </si>
  <si>
    <t>Day after Christmas games at the Hill House.</t>
  </si>
  <si>
    <t>Christmas at the Hill house. Played some Spikeball. Watched It's a Wonderful Life.</t>
  </si>
  <si>
    <t>Day before Christmas at the Hill house. Spent the evening with the Vogulstangs(spelling?).</t>
  </si>
  <si>
    <t>Breakfast in Wakonda. Drove Krista and Elsie to Olathe. Then drove Melissa and Griffin to Derby. Edited the Die Hard podcast.</t>
  </si>
  <si>
    <t>Packed. Drove down to Camp Wakonda to do a Christmas Hill family gathering.</t>
  </si>
  <si>
    <t>Last day at work for a while. Watched movies and wrapped gifts at the table.</t>
  </si>
  <si>
    <t>Worked. Hung out at Starbucks for a bit then ate and played Gin Rummy.</t>
  </si>
  <si>
    <t>Work. Pictures with Santa. Watched Ghost in the Shell and When Harry Meet Sally downstairs.</t>
  </si>
  <si>
    <t>Worked 7.5. Don’t like it still. Huge surprise. Watched Office Christmas Party with Melissa in the basement. Felt sort of sick. Headache for a bit. Exercised.</t>
  </si>
  <si>
    <t>Worked 8. Watched some tv. Made dinner. Read to Griffin. Downloaded some sound bites.</t>
  </si>
  <si>
    <t>The in-laws were in the house. Also I watched Die Hard and recorded a podcast about it.</t>
  </si>
  <si>
    <t>Melissa’s choir concert at the Folly year two. This time with her family and my parents plus Maclee for some reason too.</t>
  </si>
  <si>
    <t>Worked from home for an hour or two. Went shopping at Costco and spent all night prepping for the arrival of the Hill Tribe.</t>
  </si>
  <si>
    <t>Worked. Hated it. Super Smash afterwards and took care of griffin while Melissa was at rehearsal.</t>
  </si>
  <si>
    <t>#videogames</t>
  </si>
  <si>
    <t>Worked 10. Went to a sushi place then played Smash at Kristas.</t>
  </si>
  <si>
    <t>Working nine. Edited the holiday we scene the movie podcast while playing more super smash brothers.</t>
  </si>
  <si>
    <t>Worked seven. Super smash brothers all night while Melissa was at choir. Griffin was a little angel.</t>
  </si>
  <si>
    <t>Cruz and Brianna‘s baby shower. Mom and dad came over for a bit afterward. More super smash.</t>
  </si>
  <si>
    <t>PLAYED SUPERSMASH brothers most of the day. Went out to Mongolian barbecue with Jon and Kelsey.</t>
  </si>
  <si>
    <t>#DayOff, #Friends, #Videogame</t>
  </si>
  <si>
    <t>Worked a short day. Super Smash Bros Ultimate came in the mail. I played a bit of that tonight. Griffin had a bit of a rough night.</t>
  </si>
  <si>
    <t>Drove To work without MY BADGE. Decided to work From Home. Did a Bit of work on Life Tracker 6.0. exercised a bit With Melissa in the gym!</t>
  </si>
  <si>
    <t>Flew home from ABQ a day before originally planned. Missed Danielle by an hour. Apparently all of my old team were down. Damn damn damn.</t>
  </si>
  <si>
    <t>Presentation in ABQ. Went to marble with Tiffany and Adam.</t>
  </si>
  <si>
    <t>Flew out to Albuquerque for work. Took all damn day.</t>
  </si>
  <si>
    <t>Lazy Sunday. WSaM eps 4&amp;5 recording. Edited and posted ep 3. Fixed Melissa’s car battery.</t>
  </si>
  <si>
    <t>Woke up. Recovered. Drove home. Recovered. Watched many movies in the living room while recovering.</t>
  </si>
  <si>
    <t>Worked for 4 on my day off. Went out to the boonies for Emily's 30th birthday party and had a grand old time.</t>
  </si>
  <si>
    <t>#Travel, #Friends</t>
  </si>
  <si>
    <t>Worked. Went to Melissa's VS/CS rehearsal and out to grab a drink after.</t>
  </si>
  <si>
    <t>Worked 10.5. Helped with dinner.cleaned. Feeling that “no adult has time” thing.</t>
  </si>
  <si>
    <t>Worked 9.5. WSaM recording for ep 3. That’s it.</t>
  </si>
  <si>
    <t>Worked from home due to snow. Worked 8. Still very demotivated. Looked at and thought about Life Tracking in the realm of the iPhone. No iOS development on PC?</t>
  </si>
  <si>
    <t>Day at home. Set up for Christmas season. Goofed around most of the day.</t>
  </si>
  <si>
    <t>Gillespie thanksgiving. Drove from Derby to Lebo. Then decided to beat a winter storm and drove back to Olathe. Spent most of the day in Lebo. Took family photos.</t>
  </si>
  <si>
    <t>Lazy Black Friday at the Hill house. Games &amp; Griffin. Eli was being a bit of a turd.</t>
  </si>
  <si>
    <t>Thanksgiving at the Hill house with a bunch of Hill extended fam. Lots of good photos.</t>
  </si>
  <si>
    <t>Woke up with D and K at the house. Took vacation. I raked and mowed the lawn. Took down the gazebo fabric. Drove to Wichita.</t>
  </si>
  <si>
    <t>Worked 8. Danielle and Krista came over. We Ate pizza and drank while chilling with Griffin.</t>
  </si>
  <si>
    <t>Worked 7.5. Ate crap sonic. Griffin and I chilled while Melissa was at choir, then griffin freaked out until momma got home. Disappointing day.</t>
  </si>
  <si>
    <t>This day got deleted somehow?</t>
  </si>
  <si>
    <t>Krista came over. We 4 chilled out.</t>
  </si>
  <si>
    <t>Griffin has been fussy still. I edited WSaM 3. Created Pinecast account and got WSaM up and running! Also worked an hour.</t>
  </si>
  <si>
    <t>Worked 8. WSaM episdoe 3 Recording session. That's really fun. Griffin continues to cry a lot, still think he's not feeling great (but he's not running a temperature). He was real upset until he let out one big belch.</t>
  </si>
  <si>
    <t>Worked 8. Drove to Osage City for Tony’s 40th. Ate pizza.</t>
  </si>
  <si>
    <t>Worked 9. Krista came over for a bit. We think Griffin has been sick the past couple of days.</t>
  </si>
  <si>
    <t>Worked 9. Carried Griffin around until he fell asleep. Looked at Tracking stuff on iOS.</t>
  </si>
  <si>
    <t>Sunday at home. Did Griffin’s second a day video.</t>
  </si>
  <si>
    <t>Day off at home with the family. Dinner at hyper. Rewatched infinity war.</t>
  </si>
  <si>
    <t>Worked from home. Physical at Dr Stone. Wrote.</t>
  </si>
  <si>
    <t>Doctor</t>
  </si>
  <si>
    <t>Worked 8. Came home and entertained Griffin all night.</t>
  </si>
  <si>
    <t>Work. Sucked. Deputy drinking number three. Jose peps with Griffin and Melissa.</t>
  </si>
  <si>
    <t>Worked 9. We Scene a movie recording episode 2 recording.</t>
  </si>
  <si>
    <t>Work, very unmotivated. Watched Griffin and daredevil while Melissa went to choir. Griffin wasn’t happy.</t>
  </si>
  <si>
    <t>Got the iPhone. Also spent money on other stuff. I’m going to be poor.</t>
  </si>
  <si>
    <t>Went to watch Amy’s volleyball team. Fuddruckers with my family. Legends and I got a new coat.</t>
  </si>
  <si>
    <t>Turned in my big report at work and ended my streak of OT.</t>
  </si>
  <si>
    <t>#OT</t>
  </si>
  <si>
    <t>Worked yet another long day. 12 this time. I've averaged 10 hour days for the past 11 days straight, including the weekend.</t>
  </si>
  <si>
    <t>Drove to work without my badge. Came back home to get it then worked 10.5. Krista came over and we played psych a doodle.</t>
  </si>
  <si>
    <t>#Friends, #OT</t>
  </si>
  <si>
    <t>Worked 13. Griffin was fussy bookended but cuteness. Dude is trying to talk already.</t>
  </si>
  <si>
    <t>Yet another long day of work.</t>
  </si>
  <si>
    <t>Aaron Sunday at home alone. Worked a couple hours. Worked out. Meal prepped. Watched a lot of marvel shows on Netflix. Relaxed.</t>
  </si>
  <si>
    <t>Saturday at home. WSaM Podcast 1 recording (first with 3 mics). Binged Iron Fist Season 2 (not bad!) while working from home... on a Saturday.</t>
  </si>
  <si>
    <t>Worked another 11. OT. Starting off OT for next week. Melissa and Griffin went to Wichita. I watched Mid90s with Nick then went to bed early.</t>
  </si>
  <si>
    <t>Mid90s</t>
  </si>
  <si>
    <t>Another long day of work. Already hitting paid OT.</t>
  </si>
  <si>
    <t>Worked 10 after showing up late. Started Iron Fist season 2 after a delicious dinner. Hung out with Griffin.</t>
  </si>
  <si>
    <t>Presentation to the president. Worked 10 some. New Chuys and trivia with Jon Krista Melissa and Griffin.</t>
  </si>
  <si>
    <t>Worked 15.5 hours. That's it.</t>
  </si>
  <si>
    <t>Recovery day. Read about podcasting setups. Exercised.</t>
  </si>
  <si>
    <t>Morrow's murder mystery night.</t>
  </si>
  <si>
    <t>Successful day. Took both cars for oil change &amp; Sonata 105k maintenance. Finished WSaM cover art. Took apart the mower &amp; cleaned the carburetor, put it back together and it worked. Raked and mowed and stuff.</t>
  </si>
  <si>
    <t>Short day of work. Had a headache &amp; Melissa had a rough day. Danielle &amp; Krista came over after work and we played games.</t>
  </si>
  <si>
    <t>Worked 10.3. We Scene a Movie recording session number one. Made some graphics.</t>
  </si>
  <si>
    <t>Worked 12 hours. Work is going to dominate my life for a bit.</t>
  </si>
  <si>
    <t>Work. Volleyball finals. We took second. HyVee run. Looked for podcast stuff.</t>
  </si>
  <si>
    <t>Drove back from Melissa's Church camp retreat thru the rain. Had a bit of a talk when we got home. Griffin was being adorable all day.</t>
  </si>
  <si>
    <t>Spent all day at Westminster Woods Camp for Melissa's Church camp thing. It was an alright time.</t>
  </si>
  <si>
    <t>Worked 7. Only worked like 26 hours this week. Drove to Westminster Woods camp with Krista and Melissa.</t>
  </si>
  <si>
    <t>#Travel, #Friends, #Family, #AMWorkout</t>
  </si>
  <si>
    <t>Took a vacation day for mental health. Exercised &amp; took care of Griffin. Did some life tracker stuff. Made chili.</t>
  </si>
  <si>
    <t>Worked half a day from home. Continue to feel woefully unmotivated to do anything. Napped. Finally did cook something not from a bag.</t>
  </si>
  <si>
    <t>Worked 9. Napped. Krista came over. watched History of Comedy.</t>
  </si>
  <si>
    <t>Worked 7. Was a bleh day at best. Bad news from Krista. I'm done with Hollow Knight.</t>
  </si>
  <si>
    <t>#FastFood, #Videogames</t>
  </si>
  <si>
    <t>The Hills were in the whole day. And I played and read about Hollow Knight the whole day. It's consumed my life in a way that no other game has really done.</t>
  </si>
  <si>
    <t>#DayOff, #Family, #Videogames</t>
  </si>
  <si>
    <t>The Hills were in town all day. I played a LOT of Hollow Knight and finally beat it. 35 hours in a week is too much.</t>
  </si>
  <si>
    <t>Friday off. Hollow Knight basically all day.</t>
  </si>
  <si>
    <t>#DayOff, #Videogames</t>
  </si>
  <si>
    <t>Work. Hollow Knight.</t>
  </si>
  <si>
    <t>#Videogames</t>
  </si>
  <si>
    <t>Worked 8. Deity drinking number 2. Hollow Knight all night. Detect a theme?</t>
  </si>
  <si>
    <t>Work. Hollow Knight basically all night.</t>
  </si>
  <si>
    <t>Work. Mowed. Hung it on the deck. Played Hollow Knight.</t>
  </si>
  <si>
    <t>Drove Melissa and Griffin back from Joplin. Spent time at the Precious Moments chapel. Hollow Knight.</t>
  </si>
  <si>
    <t>#DayOff, #Travel, #Videogames</t>
  </si>
  <si>
    <t>Drove Griffin and Melissa to Joplin for camp Mintahama reunion. Walked around the camp. Downloaded Hollow Knight. It's fun!</t>
  </si>
  <si>
    <t>#DayOff, #Travel, #Family, #Videogames</t>
  </si>
  <si>
    <t>Work. First time eating at Wahlburgers with Jon and Melissa and Griffin and met Kelsey.</t>
  </si>
  <si>
    <t>Worked 8. Hung out on the porch. Played some Fallout 3 and transferred videos</t>
  </si>
  <si>
    <t>#AMworkout, #Videogames</t>
  </si>
  <si>
    <t>Worked 9. Sarah Silverman again. Column. Pizza. Drank. Not a great day.</t>
  </si>
  <si>
    <t>Worked 8. Watched Sarah Silverman &amp; cooked. Skipped exercise.</t>
  </si>
  <si>
    <t>Worked 8. Volleyball. Mi Ranchito.</t>
  </si>
  <si>
    <t>Lazy Sunday. Melissa watched 3 Harry Potters. I did leg day. Then we both finished the final 3 Jack Ryan episodes. Then gave Griffin a bath. Added Location Data from Google Fit to Life Tracker!</t>
  </si>
  <si>
    <t>Nick Garrett brought his desktop over. We did coding and fortnite. Then grilled and hung out with Leigh, too.</t>
  </si>
  <si>
    <t>Worked 8.5 on my Friday off. Started watching Jack Ryan. Watched 4 and did some personal work for the first time in a while.</t>
  </si>
  <si>
    <t>Worked 9.5. went to Will's going away happy hour and regretted it. Drank some when I got home too. Didn't really have a good night, I think it's to blame on the aaaaaalalalaalcohol</t>
  </si>
  <si>
    <t>Worked 11. Actually made progress. Mowed. Ate. Hung out with Griffin.</t>
  </si>
  <si>
    <t>Worked 11.5. Bad week continues. Fed Griff twice. Watched Wrecked. Melissa made a good breaded chicken.</t>
  </si>
  <si>
    <t>10.5 hours work. Start of a hard week. Watched Griffin solo for the first time. Watched Taken 2 and Ted 2</t>
  </si>
  <si>
    <t>Windows Pack up day. Drive home.</t>
  </si>
  <si>
    <t>Winfield Day 3. Dalton and Krista are here.</t>
  </si>
  <si>
    <t>Winfield Day 2.</t>
  </si>
  <si>
    <t>Winfield. Took Griffin on a walk and to Carp Camp.</t>
  </si>
  <si>
    <t>Vacation day. Drive to Winfield. Hung out around Colby camp.</t>
  </si>
  <si>
    <t>Worked 14 hours. Exhausted.</t>
  </si>
  <si>
    <t>Worked 8. First volleyball back after fatherhood. Taco Bell. PHAT poster planning.</t>
  </si>
  <si>
    <t>Rejiggered goals on this. Mowed lifted. Fancy dinner. PUNCH BROTHERS at the Kauffman.</t>
  </si>
  <si>
    <t>#DayOff, #DateNight</t>
  </si>
  <si>
    <t>Day at home with Griffin &amp; Melissa. Fairly productive. Pretty great day. Exactly what I wanted. Also got Moto 360 back working.</t>
  </si>
  <si>
    <t>Went in tot he plant for a bit, for Rickard's last day. Drank with him for lunch. Walked around HyVee a bit with Melissa and Griffin. Played Spider-Man on the PS4 with Jon.</t>
  </si>
  <si>
    <t>Work. Death Squared with Dalton Krista and Melissa.</t>
  </si>
  <si>
    <t>#Friends, #Family</t>
  </si>
  <si>
    <t>Work. Watched stuff on TV I think. Generally contented, but unsuccessful.</t>
  </si>
  <si>
    <t>Work. Costco on the way home. Apparently worked out.</t>
  </si>
  <si>
    <t>Labor day off. Hills in the morning. Movie Club pirates at Richards.</t>
  </si>
  <si>
    <t>KC Irish Fest. Ed and Michele came up to watch Griffin while we went</t>
  </si>
  <si>
    <t>#DayOff, #Family, #DateNight</t>
  </si>
  <si>
    <t>Toilets band performance at KU and Alex had his 5th birthday party at a park.</t>
  </si>
  <si>
    <t>Worked half a day from home. I don't work well from home right now. Went shopping for shorts.</t>
  </si>
  <si>
    <t>Worked 12.5 again. Better mood. Stayed up late watching shows with Melissa and holding Griffin. He was difficult but then better.</t>
  </si>
  <si>
    <t>Weekend 12.5. crap day. Tired night. Back hurt a lot.</t>
  </si>
  <si>
    <t>Morning yoga. Worked 9.6. Chuys w/M&amp;G and K&amp;D.</t>
  </si>
  <si>
    <t>Worked 11. Gin rummy and wrecked.</t>
  </si>
  <si>
    <t>Went to lebo. Spent all day there with Mom and Dad. Tony, too. Griffin and Melissa, clearly. Will need to come up with a shorthand for M&amp;G.</t>
  </si>
  <si>
    <t>Took Griffin to a Sunflower Winery thing for pictures. It was way hot. I got stung by a wasp. Gave up and went home.</t>
  </si>
  <si>
    <t>Couple hours remoted in. Errands with Melissa and Griffin. Drank at Whole Foods.</t>
  </si>
  <si>
    <t>Worked 10. Hung out with Melissa and Griffin. Watched Wrecked. I was tired.</t>
  </si>
  <si>
    <t>Drank too many energy drinks. Gave up on work. Rickard is leaving. Mowed. Watched some Cloak and Dagger.</t>
  </si>
  <si>
    <t>Work. Applebee's. Making It and Mario kart.</t>
  </si>
  <si>
    <t>Worked 10. Watched Family Guy and WRECKED episode 3. Used a random number generator to allow myself to eat ice cream and watch TV.</t>
  </si>
  <si>
    <t>Hills are still in town. Joe came up for a bit. He Jon Melissa and Griffin and I went to blaze Pizza.</t>
  </si>
  <si>
    <t>The hills are in town to see Griffin. Can jam. Not a lot.</t>
  </si>
  <si>
    <t>Took vacation to hang out with Griffin. Got him weighed. He's back to birth weight. Went to Black Bob park took a billion photos. Napped. Games with Michele and Melissa. Griffin is getting better at being fussy for longer.</t>
  </si>
  <si>
    <t>Work. Michele was here to help with Griffin. I was lethargic all night, and my low back started hurting.</t>
  </si>
  <si>
    <t>Worked 8. Slept all night thanks to Melissa's generosity. Michele was in town to help. Griffin's bellybutton fell off.</t>
  </si>
  <si>
    <t>Sent Griffin's Social Security Request</t>
  </si>
  <si>
    <t>Back to work. Back to the new normal. Then Melissa, Griffin, Jon and I watched Infinity War in the basement.</t>
  </si>
  <si>
    <t>Griffin's first pediatric appointment. All seems well! His belly button is coming unattached which grosses me out to no end. His first time at a restaurant, slept thru first watch like a champ. Mom is still helping out. I had real bad anxiety in the evening before watching super troopers 2. I remote worked 6 hours.</t>
  </si>
  <si>
    <t>Griffin Doctor appt</t>
  </si>
  <si>
    <t>Mom was still here to help. Dad came to visit Griffin. As for Raymond and Donna. Finalized second a day video.</t>
  </si>
  <si>
    <t>The Hills hung out at our house with Griffin. They left then my mom showed up. We gave him his first bath.</t>
  </si>
  <si>
    <t>Brought Griffin home from the hospital. The Hills and the Triplets were here to welcome him home.</t>
  </si>
  <si>
    <t>Spent all day in the hospital learning about Griffin and how to change diapers and stuff. Saw lots of family.</t>
  </si>
  <si>
    <t>Griffin Paul Gillespie was born. Melissa Lynne Gillespie is a warrior who went thru 3 hours of hell to bring him to the world.</t>
  </si>
  <si>
    <t>Tried to induce. Unsuccessful. Tomorrow we try again.</t>
  </si>
  <si>
    <t>Short day of work. Went to the Hospital to do prepwork for induction.</t>
  </si>
  <si>
    <t>Walked around the arboretum. Cosentinos. Watched Eighth Grade and Catch Me If You Can for movie club at the Garrett's.</t>
  </si>
  <si>
    <t>Eight Grade</t>
  </si>
  <si>
    <t>#DayOff, #Movie, #Friends</t>
  </si>
  <si>
    <t>Scott, Heather, Jan &amp; Steve Miller came over and we played games. Then I mowed cleaned the garage and lifted. The rest of the night Melissa and I's moods were out-of-phase.</t>
  </si>
  <si>
    <t>Worked. Went to NFM to pick up the new chair. Got it set up. Worked from home. Worked out. Walked to Frozensquared. Started Hulu TV trial.</t>
  </si>
  <si>
    <t>Half day at work. Half day at home. OB appointment. Birth is less than a week for sure. Holy cow. Second a day work. Star Wars in Netflix.</t>
  </si>
  <si>
    <t>My 30th Birthday. Worked 8. Had a headache for a lot of that. Then Ben saw our house finally. Jon and Krista and Dalton joined us and we had a rousing night of games. Great fun.</t>
  </si>
  <si>
    <t>Worked 10. Target. Played Mario Kart. Last day of my 20's.</t>
  </si>
  <si>
    <t>Missed this day. Worked 9. Last Volleyball for a while. Melissa had a dance party all night. I think I napped/fell asleep early.</t>
  </si>
  <si>
    <t>Thought today might be the day. It wasn't. Walked around Black Bob park. Grilled.</t>
  </si>
  <si>
    <t>Exercised. Caught up the second a day video. Wrote Nick's weather thing. Good day of no plans.</t>
  </si>
  <si>
    <t>Day full of errands. Utilized a "Today" Keep list. Lowe's for toilet seat &amp; carpet pad. Dumped bike. Loaded stroller &amp; cleaned garage. OB Appt. Exercised. Grocery shopped. Shipped off Ring. Work call. Took 38 week photos. And also Haley and Laromy came over. Busy crazy day.</t>
  </si>
  <si>
    <t>Work. Nick came over and we built the start of his tracker. Found out the basement flooded.</t>
  </si>
  <si>
    <t>Worked 9.5. Was exhausted. Came home napped. Cleaned some then went to bed. A nothing day.</t>
  </si>
  <si>
    <t>Worked 10. Dinner and rummikub. Bar trivia.</t>
  </si>
  <si>
    <t>AM Yoga. Worked 10. Jose Peps and Walmart with Melissa and Jon. Watched Blockers.</t>
  </si>
  <si>
    <t>Sunday coffee on the deck. Kansas City Big Picnic at Nelson Atkins.</t>
  </si>
  <si>
    <t>Slept in a bit. Some PUBG. Napped. Mongolian BBQ and Tag at B&amp;B.</t>
  </si>
  <si>
    <t>Tag</t>
  </si>
  <si>
    <t>#Movie, #DayOff</t>
  </si>
  <si>
    <t>Worked. Lunch with Danielle, Nick, and Melissa at Joe's. Lazy evening.</t>
  </si>
  <si>
    <t>Worked 7. PUBG. Ring Video Doorbell number 3 and car seat installs.</t>
  </si>
  <si>
    <t>Worked 10. Emily and Andrew came over. Mom and dad too, for a bit.</t>
  </si>
  <si>
    <t>Worked 10. Bowled with Jon, Melissa, and Josh Sliter. Hung crap in Griffin's room.</t>
  </si>
  <si>
    <t>Worked 10. Zman with the guys. Volleyball. Sleep.</t>
  </si>
  <si>
    <t>Slept in. Did errands in the morning including Costco for the first time in a while. Then Five Tribes and late exercise.</t>
  </si>
  <si>
    <t>Got up and drove back from lebo pretty early. Hit up the farmers market in OP for the first time. Crowded AF. Then hard zero arrested development all day.</t>
  </si>
  <si>
    <t>Friday off. Drove down to Lebo to help Mom and Dad set up their projector.</t>
  </si>
  <si>
    <t>Worked 10. Saw nick. Ant Man viewing 2.</t>
  </si>
  <si>
    <t>Ant Man</t>
  </si>
  <si>
    <t>Worked 10. Ate dinner at Crazy Good Eats. Made Griffin's bookshelves.</t>
  </si>
  <si>
    <t>Worked. 9.5. Mowed. Lifted. Went to Lowe's for baby book shelf supplies.</t>
  </si>
  <si>
    <t>Worked 11. Went to volleyball, but my back kept me from playing well. Nobody else played well. Terrible mood. But hey I survived the snap at /r/ThanosDidNothingWrong!</t>
  </si>
  <si>
    <t>Starvy Creek drive back home day. Glued some wood for Melissa. Watched arrested development while writing about the rowing machine.</t>
  </si>
  <si>
    <t>Starvy Creek.</t>
  </si>
  <si>
    <t>Worked a half day. Rode down to Starvy Creek with Krista. Learned Five Tribes.</t>
  </si>
  <si>
    <t>Worked 7. Watched Ant Man. Got my first solo PUBG WINNER WINNER CHICKEN DINNER.</t>
  </si>
  <si>
    <t>My last day at home alone to do whatever I feel like before becoming a dad. I played some PUBG. Ate lunch with Jon. Then worked rowing machine stuff for 8 hours.</t>
  </si>
  <si>
    <t>Worked. Melissa left for Starvy Creek so I had the night to myself. Watched Rick and Morty and played a bit of PUBG. Bought a new bike for the rowing machine.</t>
  </si>
  <si>
    <t>Worked 10. Bezms. Beach volleyball. Wrote thank yous.</t>
  </si>
  <si>
    <t>Movie Club hosting night. Went really really well. Was really really fun. :-)</t>
  </si>
  <si>
    <t>The rowing machine dream is about dead. The wheel broke. Then many Luke Cages.</t>
  </si>
  <si>
    <t>Built the rowing machine. Basically the whole thing. Also mowed and shopped.</t>
  </si>
  <si>
    <t>Work. Baby CPR class. Starting watching Luke Cage season 2.</t>
  </si>
  <si>
    <t>Worked. First dentist appt with new sucky folks. Mom and dad helped us cut down all the dead trees. Bowling with Threat Level Midnight.</t>
  </si>
  <si>
    <t>Dentist</t>
  </si>
  <si>
    <t>Worked 9 some. Back hurt and knees hurt. "Upgrade" with Scott.</t>
  </si>
  <si>
    <t>Upgrade</t>
  </si>
  <si>
    <t>Napped after waking up. Worked 9. Volleyball. Made two rowing machine cuts. Put away stuff in Griffin's room.</t>
  </si>
  <si>
    <t>Gillespies baby shower in Paola. Some video editing.</t>
  </si>
  <si>
    <t>Lawn work all day. Also made my new work bench top.</t>
  </si>
  <si>
    <t>Work. Mocktails at Krista's clubhouse thing.</t>
  </si>
  <si>
    <t>Worked 8. Melissa's birthday! Got her some stuff. Live music and bowling at prariefire.</t>
  </si>
  <si>
    <t>Worked 10. Design work on rower. Dinner on Deck.</t>
  </si>
  <si>
    <t>Worked 9. Assembled bike fins. Thought Thor ran away again, found him downstairs somehow after 20 minutes of looking. Wrote a Column about time usage and managed to never turn on the TV. Notice I've had a lot of energy lately. Or moreso a lack of a lack of energy.</t>
  </si>
  <si>
    <t>Worked 10.6. volleyball. After Melissa's good quinoa surprise. Sleep.</t>
  </si>
  <si>
    <t>But a dumbbell rack. Painted them. Rearranged the gym. Cleaned the garage. Man day.</t>
  </si>
  <si>
    <t>All day birth class. Dog park. Wrote most of a Column.</t>
  </si>
  <si>
    <t>OB 32 weeks. Sonogram. Griffin is huge. Shopping. Screwed around all day. Elsie babysitting.</t>
  </si>
  <si>
    <t>Worked. Work-based Trivia where I saw Dalton and Molly Flood. Amy had steak at our place.</t>
  </si>
  <si>
    <t>Worked 10. Mowed. Made a triangle out of wood. Hashtag talent.</t>
  </si>
  <si>
    <t>Work. Trivia with Krista and Dalton and Melissa.</t>
  </si>
  <si>
    <t>Worked. Second half from home. Joshua's pest sprayed inside. Volleyball. Then saw Melissa's choir mate's insanely nice house.</t>
  </si>
  <si>
    <t>Sunday off. Went down to Lebo for the day.</t>
  </si>
  <si>
    <t>Crazy productive day. Did all sorts of stuff.</t>
  </si>
  <si>
    <t>Bad morning. Worked. Arrested Development.</t>
  </si>
  <si>
    <t>Worked 9. Surprise baby shower. Good day. Napped. Packing study with new bag, results were really great! Started "Fabulous" app. Seems girly, but interesting.</t>
  </si>
  <si>
    <t>Work. Hung out with K and Dalton and Melissa at Jon's house. Was good!</t>
  </si>
  <si>
    <t>Worked 8.5. Maternity navigator meet and baby 101 class. Tyler and Krista came over for a bit.</t>
  </si>
  <si>
    <t>Worked only 8. Skipped volleyball cause Tyler was here, but then mowed and didn't really do anything anyways.</t>
  </si>
  <si>
    <t>Done to Wichita. Baby shower. Drove home.</t>
  </si>
  <si>
    <t>KCCC Basketball disappointing year number 3. Errands. Vocal Standard performance on the plaza.</t>
  </si>
  <si>
    <t>OB appt. Hung out at the pool. And the mall. Napped. Cooked. Cleaned.</t>
  </si>
  <si>
    <t>Worked. Solo: A Star Wars Story with Scott and Heather</t>
  </si>
  <si>
    <t>Solo</t>
  </si>
  <si>
    <t>Worked. Basketball. Lawn work. Hung new blinds.</t>
  </si>
  <si>
    <t>Worked 10. Looked at Griffin Tattoos. Started a rewatch of Arrested Development... Then kept going for 9 episodes.</t>
  </si>
  <si>
    <t>Memorial Holiday off. Stayed at home and cleared out Google Drive. Volleyball. Happy day.</t>
  </si>
  <si>
    <t>Drove to Joplin. Hannah's graduation. Reception. Drove home. Allergies.</t>
  </si>
  <si>
    <t>Danielle, Krista, Jonboy, and PRIYA came over. We played games. Fun was had by all.</t>
  </si>
  <si>
    <t>Work. Made chicken and rice Forced myself to workout for and how, but still feel like I accomplished nothing.</t>
  </si>
  <si>
    <t>Work. Hung out downstairs and watched that Netflix show about the bomb-collar lady. It's been a while since this day.</t>
  </si>
  <si>
    <t>Worked 12. Probably OT. Basketball. Mowed. Did not buy the ruck from REI.</t>
  </si>
  <si>
    <t>Work. REI is having a sale. Cooked dinner then breakfasts.</t>
  </si>
  <si>
    <t>Work. Stressful unexpectedly. Volleyball. It was okay.</t>
  </si>
  <si>
    <t>Tyler's graduation party. Drive home. Agents SHIELD.</t>
  </si>
  <si>
    <t>Tyler's Graduation. Saw Joseph. Helped the Hills for tomorrow.</t>
  </si>
  <si>
    <t>Friday off, still worked from home for a bit. Drove to the store then to Derby.</t>
  </si>
  <si>
    <t>Work. Rock n Brews. Deadpool 2 with some of my favorite people in the word.</t>
  </si>
  <si>
    <t>Deadpool 2</t>
  </si>
  <si>
    <t>#Movie, #FastFood</t>
  </si>
  <si>
    <t>Worked 14 hours. My neck still hurts and brain is fried.</t>
  </si>
  <si>
    <t>#NeckPain, #OT</t>
  </si>
  <si>
    <t>Work. Target Resistery. Chuys. More Thanos drawing. Knees and neck continue to bother me.</t>
  </si>
  <si>
    <t>Work. Volleyball where it felt like it was going to rain. Taco Bell shameful.</t>
  </si>
  <si>
    <t>Hosted the Hills for a bit more. Continued drawing Thanos. Grilled sliders. Nailed it. Looked into how screwed I am about second a day delinquency.</t>
  </si>
  <si>
    <t>Melissa's Master's degree graduation. Ed and Michele came over. Then Krista and Dalton. Lots of fun. Lots of photos.</t>
  </si>
  <si>
    <t>Short day of work. Napped. Cleaned and weeded. Groceries.</t>
  </si>
  <si>
    <t>Worked another 10. Quickly mowed while finishing Ready Player One. Then I went out for drinks and a movie (RPO) with Scott McElfresh.</t>
  </si>
  <si>
    <t>Ready Player One</t>
  </si>
  <si>
    <t>Worked another 10. Basketball practice. Hit up HyVee. Grabbed grillables. Made a good dinner for Melissa. Worked a Harry Potter puzzle. Still looking at bags I won't buy.</t>
  </si>
  <si>
    <t>Work. Melissa brought home Spin Pizza. Worked out. Continued listening to Ready Player One.</t>
  </si>
  <si>
    <t>Work was not fun. Volleyball where my back held me back. Hello Fresh Quesadillas.</t>
  </si>
  <si>
    <t>Hung out in Lebo. Came back home. Movie night at Richards. 10 Things I Hate About You. Still looking at backpacks for some reason.</t>
  </si>
  <si>
    <t>Did a bunch of lawn work. Went down to Lebo.</t>
  </si>
  <si>
    <t>Garage saling. Nap. Blue Apron. Griffin's room rebuilding post paint job.</t>
  </si>
  <si>
    <t>4 Year Anniversary! Worked. Went to Chuys, Hobby Lobby for painting stuff then did DIY art class at home. Made very different paintings.</t>
  </si>
  <si>
    <t>Worked 10. Basketball tryouts two, but I couldn't do more than one game. Kept drawing thanos.</t>
  </si>
  <si>
    <t>Work. Didn't enjoy it at all. Made hello fresh soup, really good. Light leg workout. Stayed up later than intended drawing Thanks.</t>
  </si>
  <si>
    <t>Worked 9. Top Golf for Krista award for being the best nurse.</t>
  </si>
  <si>
    <t>Went to Lawrence and watched Melissa's choir's last performance. Was good! Did some finalization of the revision of the tracker as I wrote about it. Also pool with Ben.</t>
  </si>
  <si>
    <t>Lazy Aaron Saturday. Wrote about Infinity War. Played PUBG. Laid around.</t>
  </si>
  <si>
    <t>Worked a short day. Lack of motivation. Rewatched Infinity War. Went to bed early.</t>
  </si>
  <si>
    <t>Infinity War</t>
  </si>
  <si>
    <t>#Untracked, #Movie, #FastFood</t>
  </si>
  <si>
    <t>Work. Rock'n'Brews. AVENGERS: INFINITY WAR</t>
  </si>
  <si>
    <t>basketball 3-on-3 tryouts. Rewatched Ragnarok.</t>
  </si>
  <si>
    <t>#Untracked, #FastFood</t>
  </si>
  <si>
    <t>Worked. Watched Guardians Vol 2 and Spiderman: Homecoming. Made Blue Apron burgers.</t>
  </si>
  <si>
    <t>Work continues to suck. Didn't get there until late. Sand volleyball.</t>
  </si>
  <si>
    <t>Painted the nursery. Watched Civil War. Made breakfast burritos. Watched Melissa's performance.</t>
  </si>
  <si>
    <t>Nebraska Furniture Mart. IKEA. Lowe's. Mattress &amp; bedding. Hemnes 3 drawer dresser and mirror. Paint stuff.</t>
  </si>
  <si>
    <t>Worked on my day off. Hashtag dedicated. Spent the night drawing and watching marvel movies.</t>
  </si>
  <si>
    <t>Work. Chuys. drew some.</t>
  </si>
  <si>
    <t>#Untracked</t>
  </si>
  <si>
    <t>Worked long, as per usual lately. Hello Fresh meatloaves by myself. Pretty good result.</t>
  </si>
  <si>
    <t>Worked 10. Second half from home. Mowed. Put mulch out. Cooked. Cleaned.</t>
  </si>
  <si>
    <t>Work. Volleyball. Not in a good mood.</t>
  </si>
  <si>
    <t>Games with Dalton and Krista at her apartment followed by the inaugural Movie Club night at Nick and Leigh's where I learned Con Air is the best movie ever.</t>
  </si>
  <si>
    <t>Lazy ass Saturday at home alone. Watched a bunch of Marvel movies on a bunch of screens.</t>
  </si>
  <si>
    <t>Worked a fairly short day for a change. Melissa went to her choir thing. I played PUBG and watched the Hulk/Iron Man 2 all night.</t>
  </si>
  <si>
    <t>Work. Wrote most of a Column on the deck. Super nice day.</t>
  </si>
  <si>
    <t>Worked 11 hours. Melissa defended her thesis and was bummed that night that a bigger deal wasn't made out of it.</t>
  </si>
  <si>
    <t>#injury</t>
  </si>
  <si>
    <t>Early morning workout where I didn't warm up and tweaked my rhomboids. Work. Napped. Cooked hello fresh.</t>
  </si>
  <si>
    <t>Worked 10 + Joe's KC with Chuck. Wrote some and watch R&amp;M with Jonboy.</t>
  </si>
  <si>
    <t>Android work. KCCC Pool tryouts where I beat Eric then beat myself and let Terry win. Meal prepped and lifted.</t>
  </si>
  <si>
    <t>Saturday off. Cleaned the whole house. Read more of WATCHMEN. Added a bunch of fields to the SQLite database in Captain's Log.</t>
  </si>
  <si>
    <t>Worked a half day on my Friday off. Went to Legends to buy some crap with Melissa. Then to Lawrence to Kara &amp; Danny's baby shower. It was more fun than I expected.</t>
  </si>
  <si>
    <t>Flew home. Short Target Trip. OBGYN appointment. Alls still well. Took Maternity photo set 5 photos.</t>
  </si>
  <si>
    <t>#Untracked, #Travel</t>
  </si>
  <si>
    <t>Worked in ABQ all day. Went to Green Hills for drinks and tacos. Then to some other place for drinks and wings.</t>
  </si>
  <si>
    <t>Flew to ABQ. Watched Thor Ragnarok in Hotel room.</t>
  </si>
  <si>
    <t>Napped before work again. Bad habit. Worked 10. Looked for shirts online to match new pants. Napped again after work. Packed.</t>
  </si>
  <si>
    <t>Finished Uncharted in the morning. Don't recall what I did after. I think I drew on my Chromebook.</t>
  </si>
  <si>
    <t>#Untracked, #DayOff, #Videogames</t>
  </si>
  <si>
    <t>Jon came over. Uncharted 4 all day. KU lost in the final 4.</t>
  </si>
  <si>
    <t>Worked. Saw Haley and Laromy for the first time in months. Told them about the baby.</t>
  </si>
  <si>
    <t>Worked another really long day. Then drew Gir on a Griffin on my Chromebook.</t>
  </si>
  <si>
    <t>Work. Basketball loss vs Alex McInery's team. Some Rocket League. Bought pants on Amazon.</t>
  </si>
  <si>
    <t>Work continues to stress me out. My back continues to hurt, although not as much today. Made dinner and cleaned. Otherwise video games all night.</t>
  </si>
  <si>
    <t>Worked 12 hours. Slept immediately upon arrival home.</t>
  </si>
  <si>
    <t>Top Golf with the Hills. Got a 148, which is probably my best. Then wasted the night.</t>
  </si>
  <si>
    <t>Hung out with the hills. Bowling at night. Bowled a 226! New high score!</t>
  </si>
  <si>
    <t>Looked at day cares. Bought all the patio furniture. Put up all the patio furniture. Felt terrible.</t>
  </si>
  <si>
    <t>#Untracked, #DayOff</t>
  </si>
  <si>
    <t>Work. Japanese steakhouse for Krista's Bday. Bowling with Ks friends.</t>
  </si>
  <si>
    <t>Worked 8. Basketball against Nick's team. We won by 1. Rocket League. Then a bit more work then looked at Griffins all night</t>
  </si>
  <si>
    <t>Slept in. Worked 10. Dalton, Jon, Krista came over for Papa Murphy's and games.</t>
  </si>
  <si>
    <t>Early morning workout. Work. Rocket League. Hello Fresh swedish meatballs. SHIELD.</t>
  </si>
  <si>
    <t>Drive back from Iowa City. PuBG. Rocket league. Imported videos.</t>
  </si>
  <si>
    <t>#DayOff, #Travel, #Videogames, #Videogames</t>
  </si>
  <si>
    <t>Lazy Saturday in Iowa City. Watched Tomb Raider &amp; Game Night. Game Night was better. Watched KU play some loser team and drank green beers.</t>
  </si>
  <si>
    <t>#Untracked, #DayOff, #Travel, #Vacation</t>
  </si>
  <si>
    <t>Took the day off. Drove to Iowa City. Ate at "The Vue". Was nice.</t>
  </si>
  <si>
    <t>Worked 10. Fixed the workout bike. Finished Jessica Jones. Packed.</t>
  </si>
  <si>
    <t>Pi day. Think I did some Android work? Ate Pizza Blaze or whatever with K &amp; Dalton and Melissa.</t>
  </si>
  <si>
    <t>worked 9 and change. Two Jessica Joneses after a hello fresh. Squats and deadlifts. Rocket league and some Android Google fit research.</t>
  </si>
  <si>
    <t>Worked 10. Rocket League. Agents of SHIELD. First real zero day.</t>
  </si>
  <si>
    <t>Pool with Jon and Ben. Leo's party.</t>
  </si>
  <si>
    <t>Android stuff. Jeff Fuller's retirement party.</t>
  </si>
  <si>
    <t>I'M GOING TO HAVE A SON. BuyBuyBaby. Rocket League. Jessica Jones.</t>
  </si>
  <si>
    <t>Work. OB apt. Put together exercise bike/desk. Danielle, Krista, Carly, Jon, and Dalton came over and we ate pizza, drank, and played games.</t>
  </si>
  <si>
    <t>Work. Came home to pick up exercise bike desk. Worked from home a bit. Some PUBG then Android. Cooking. Weightlifting.</t>
  </si>
  <si>
    <t>Work. Bar Trivia.</t>
  </si>
  <si>
    <t>Work. Met Don Branson. SHIELD, SNL, then some more ViewPager research.</t>
  </si>
  <si>
    <t>Android coding most of the day. PUBG some with work dudes. Really tried to start making headway on the Captain's Log. Will probably use a ViewPager.</t>
  </si>
  <si>
    <t>Cleaned the garage. The car. Did some work on setting up my mockup in Android Studio. Hello Fresh spaghetti.</t>
  </si>
  <si>
    <t>Worked a solid day. Trying to tie demand &amp; supply. Built a crib. Watched Star Trek Beyond in the basement.</t>
  </si>
  <si>
    <t>Worked. Put together our first Hello Fresh meal. Missed tracking this day.</t>
  </si>
  <si>
    <t>Worked 10. PUBG then Rocket League all night.</t>
  </si>
  <si>
    <t>Worked 9. Basketball. Trivia.</t>
  </si>
  <si>
    <t>Worked 9. PUBG and made a mock up for Captain's Log. Dunno if I like it.</t>
  </si>
  <si>
    <t>Pool with Ben. Some bettering of CapnsLog. Looked at baby stuff at But But Baby. Cheesecake factory. Rocket League.</t>
  </si>
  <si>
    <t>Slammed my head against code all day until I finished the Android Nanodegree curriculum. Then got a small portion of Captain's Log working.</t>
  </si>
  <si>
    <t>PUBG. Android coding. Rock Band with Melissa. Star Trek in the theater.</t>
  </si>
  <si>
    <t>Work. Wound up with 3 hours OT. That's an extra $120. Also watched Logan Lucky.</t>
  </si>
  <si>
    <t>Work. Basketball against HDMD. Good game for once. More work from home. OT SON.</t>
  </si>
  <si>
    <t>Worked another 11. GETTING SOME OT THIS WEEK TOO BABY. Some Parks and Rec and a workout. Not bad. Code all day lift all night. Hashtag that.</t>
  </si>
  <si>
    <t>Woke up. Exercised. Worked from 7am to 9:30am.</t>
  </si>
  <si>
    <t>Black Panther. Another day mostly filled with PUBG. Games are bad. I also did some Android learning, got introduced to MIME type.</t>
  </si>
  <si>
    <t>Black Panther</t>
  </si>
  <si>
    <t>#DayOff, #Movie, #Videogames</t>
  </si>
  <si>
    <t>Played PUBG with Cory and the two Wills most of the day. Finished watching Altered Carbon. Made some breakfast burritos.</t>
  </si>
  <si>
    <t>Worked another solid 10. Put in 55 hours of raw work this week. Got probably 5 in overtime. Napped. Watched some Altered Carbon.</t>
  </si>
  <si>
    <t>Worked 11. Full Overtime in effect. Watched two episodes of Altered Carbon.</t>
  </si>
  <si>
    <t>Work. First bball game we won. Work from home after. Getting some OT tomorrow. Sent Critical Path builder beta.</t>
  </si>
  <si>
    <t>Worked 10. PUBG for a bit. Exercised overhead press and triceps and rows. In bed at 10. Listened more to Altered Carbon.</t>
  </si>
  <si>
    <t>Worked 13.5. wrote a Column about smartness, knowing stuff for real, simple solutions.</t>
  </si>
  <si>
    <t>Snickered baby Gilly at Melissa's church. Drove home. Listened to Altered Carbon audiobook. Android learning about ContentProvider.</t>
  </si>
  <si>
    <t>Day in derby. I had two stretches where I just chilled by myself on my Chromebook and listened to Origin. Finished it. Not bad.</t>
  </si>
  <si>
    <t>Goofed around all morning. Started to feel iffy, did some quick lifting then napped. Listened to "Origin" by Dan Brown. Left for Derby. Spent the night in Derby.</t>
  </si>
  <si>
    <t>Worked. Didnt' feel awake at all. Came home at 3. Watched Altered Carbon. Slept early and often.</t>
  </si>
  <si>
    <t>Worked 9. Basketball game 2 against Nick's team. We lost again. Finished and filled taxes. Again no games.</t>
  </si>
  <si>
    <t>Work. Chuys with Melissa and Jon. Taxes. Emailed Josh Weltha. Taxes mostly done but not filed. No games!</t>
  </si>
  <si>
    <t>Worked a shortish day. Guess what PUBG. Wrote a Column complaining about how good life is. Started taxes sorta.</t>
  </si>
  <si>
    <t>Cleaned. Watched the Superbowl. More PuBG. Seems like games happen a lot.</t>
  </si>
  <si>
    <t>Home all day. PUBG. Caught up second-a-day. Circuit exercise. Re-fixed sink &amp; used TABLE SAW for the first time.</t>
  </si>
  <si>
    <t>Slept in some. Stayed at work until 9:30PM to add the dynamic, arbitrarily-sized data updates to the ARG thing I'm making. HUGE and PUMPED about it. Did nothing outside of work. Jose Peps for lunch. Was good.</t>
  </si>
  <si>
    <t>Woke up early &amp; did a LOT before work. Pretty garbage day at work. Came home and didn't accomplish much.</t>
  </si>
  <si>
    <t>Worked 9. Grabbed a drink with Fulltown before she left for Vegas. PUBG for a bit, but went to bed early.</t>
  </si>
  <si>
    <t>Worked 11 hours. Drove straight to Joe's then Trivia with Melissa and Danielle. Krista Dalton and Jon.</t>
  </si>
  <si>
    <t>Worked 11.5. Made a visualizer for BOMs. PUBG.</t>
  </si>
  <si>
    <t>Pool with Ben. Told him about baby Gilly. I bought a table saw. Krista and Dalton came over for games.</t>
  </si>
  <si>
    <t>Saw Hannah win first again. First Watch with the Triplets. Pool at Mitch Shields house. PUBG.</t>
  </si>
  <si>
    <t>First off Friday of the year. Golfed with Nick and Hal and Travis. Pool with Nick and Hal.</t>
  </si>
  <si>
    <t>Worked 11. HyVee. Parks and rec.</t>
  </si>
  <si>
    <t>Work. First Honeywell basketball game. We lost which sucks. Some PUBG. Did some additional hours from home.</t>
  </si>
  <si>
    <t>Worked 10. More PuBG. Read some baby book and verified the sink works.</t>
  </si>
  <si>
    <t>Work. PUBG. Meal prep. More PUBG.</t>
  </si>
  <si>
    <t>Lunch with Jon. Saw PUBG for the first time then bought it. First at home circuit based workout.</t>
  </si>
  <si>
    <t>Worked in SQL in Android most of the day. Also watched a fair bit of Rick &amp; Morty.</t>
  </si>
  <si>
    <t>Morning Workout. Work. 3 Hours of Parks &amp; Rec. Krista &amp; Dalton came over for game night.</t>
  </si>
  <si>
    <t>Flew home from ABQ. Verbal acceptance &amp; new salary told. Went to watch</t>
  </si>
  <si>
    <t>Jumanji</t>
  </si>
  <si>
    <t>Albuquerque day too. I gave my presentation. went out to dinner with Jason and Mitch.</t>
  </si>
  <si>
    <t>Worked a full day, then flew to ABQ. Dinner with Jason and Mitch. Looked into table saws and read some.</t>
  </si>
  <si>
    <t>Work. Announced pregnancy. Michelle told me she was talking to HR to hire me. Chinese food. Did some Android Work, some baby book reading.</t>
  </si>
  <si>
    <t>Finished (I think) the rowing machine... including the bike wheel! Wrote a page in the baby book &amp; really recognized how bad I am at doing that compared to Melissa.</t>
  </si>
  <si>
    <t>Slept in. Watched basically all of Black Mirror season 4. Took pregnancy photos. Hung up a bike tire for the rower.</t>
  </si>
  <si>
    <t>Work. Melissa's 10 week OBGYN. Heard heartbeat! Saw baby! Goodwill bike number two. Two trips to Lowe's for sink pieces. Got frustrated, but it looks to be working.</t>
  </si>
  <si>
    <t>Work. Napped. Learned SQL.</t>
  </si>
  <si>
    <t>Work. Open gym basketball. Melissa's haircut. Ring finally decided to start a replacement process. Hung curtains and did chores.</t>
  </si>
  <si>
    <t>Worked 10. Hung out with Melissa. Trivia with M&amp;K&amp; Dalton. He's good.</t>
  </si>
  <si>
    <t>Work. Wasted most of the evening until a deadlifts workout.</t>
  </si>
  <si>
    <t>Pool with Ben. Ikea with Krista. Building with Dad. Building with Melissa.</t>
  </si>
  <si>
    <t>Watched shield. Cleaned stuff basically all day. Then watched Black Mirror.</t>
  </si>
  <si>
    <t>Work. Interview. Emotional and hard day. Installed new transformer. Ring still doesn't work. Damn.</t>
  </si>
  <si>
    <t>Missed morning workout. Worked - didn't enjoy it. Investigated kid's bike wheel. Turns out it's no good. Need a freewheel type.</t>
  </si>
  <si>
    <t>Before work workout with too long of breaks between sets. Work. Bought a cheap bike from Goodwill for rowing machine parts. A lot of parks and rec and "the good place". Then read the dad book.</t>
  </si>
  <si>
    <t>Worked. Made Blue Apron without blue apron. Sorta cleaned the garage. Made the terrible version of the rowing machine.</t>
  </si>
  <si>
    <t>Slept in for the last time in a while. Drove home. Went to Lowes &amp; Ace hardware to find Rowing Machine parts.</t>
  </si>
  <si>
    <t>Worked. Found doorbell transformer after much searching. Cooked. Lifted.</t>
  </si>
  <si>
    <t>Hill house. Games some - watched Eli and Krista play Lego Marvel for a long time. Was fun. Saw Joe &amp; Jon.</t>
  </si>
  <si>
    <t>#Untracked, #DayOff, #Travel</t>
  </si>
  <si>
    <t>Hill house all day. Dominion, Catan, Bananagrams, Quiplash, Nerts.</t>
  </si>
  <si>
    <t>Day at the Hill house. WeXcape Wichita, where we failed. Ziggy's pizza.</t>
  </si>
  <si>
    <t>Drove from Lebo to Wichita. Spent some time in Panera with Melissa.</t>
  </si>
  <si>
    <t>Day in Lebo, after Christmas. Maclee hung around.</t>
  </si>
  <si>
    <t>#Untracked, #DayOff, #Travel, Lebo, KS</t>
  </si>
  <si>
    <t>Christmas in Lebo. Announced Baby Gilly to the Gillespies.</t>
  </si>
  <si>
    <t>Christmas at the Hill house. Announced Baby Gilly to the Hills!</t>
  </si>
  <si>
    <t>Drove to Joplin to see the extended Hills, then to Derby.</t>
  </si>
  <si>
    <t>Worked. Happy hour at Boulevard Beer House.</t>
  </si>
  <si>
    <t>Work. Finished the announcement Breakin box.</t>
  </si>
  <si>
    <t>Worked. Wood cut a box for the announcement of Baby Gilly.</t>
  </si>
  <si>
    <t>Melissa's first OBGYN appointment. Didn't probably need to go, in retrospect. Began work on the Breakin Box announcement. Gathered supplies &amp; decided on how to make it work.</t>
  </si>
  <si>
    <t>Worked 10 hours. Did the dumb rocket league parks and rec thing. Made blue apron then wrapped two gifts.</t>
  </si>
  <si>
    <t>Played pool with Ben and Jon. Played a lot of Rocket League while we watched Harry Potter. Lazy Sunday.</t>
  </si>
  <si>
    <t>Played pool with Jon, which I enjoyed. Melissa's first Vocal Standard concert downtown. Bad mood all day.</t>
  </si>
  <si>
    <t>Friday off. I drew a bunch of cartoons about animal groups.</t>
  </si>
  <si>
    <t>Star Wars: The Last Jedi</t>
  </si>
  <si>
    <t>Work. Chuy's. Weird inflatable leukemia benefit thing.</t>
  </si>
  <si>
    <t>Opposite of the day before. Lazy evening falling asleep on the couch to The Grinch on Netflix.</t>
  </si>
  <si>
    <t>12 hour productive as hell work day. Bar trivia with Melissa, Krista, and I met Dalton who's Krista's whatever.</t>
  </si>
  <si>
    <t>Work. Then alternated between Rocket League on the Switch and reading What to Expect When You're Expecting.</t>
  </si>
  <si>
    <t>#Untracked, #Videogames</t>
  </si>
  <si>
    <t>Did comparison videos/photos for all 4 of my cameras. Made rough plans for a rowing machine. Went to the store to look for parts. Got groceries. Meal prepped. Very productive day.</t>
  </si>
  <si>
    <t>Read about the new camera &amp; played with it. Cooked &amp; did second-a-day stuff.</t>
  </si>
  <si>
    <t>Hung out with Nick and Alek in the morning. Flew home. Saw the camera for the first time. Hung out with Melissa for a bit.</t>
  </si>
  <si>
    <t>Program review. Dinner at Two Fools with Chuck, Nick, Jason, and Alek.</t>
  </si>
  <si>
    <t>Toured around KO. Checked out the National Nuclear Science and History Museum again. Dinner at El Pinto. FANCY.</t>
  </si>
  <si>
    <t>Worked. Flew to ABQ. Dinner with the team at the crazily decorated place.</t>
  </si>
  <si>
    <t>Raked for 5 hours. Grilled.</t>
  </si>
  <si>
    <t>Melissa's intergenerational choir concert in Lawrence (Murphy). Bought a tree and set it up! It's purdy.</t>
  </si>
  <si>
    <t>Escape Oil change. Raked 3 bags' worth of leaves. Those are the only productive things I did.</t>
  </si>
  <si>
    <t>Escape Oil Change</t>
  </si>
  <si>
    <t>Work. Holiday lunch. Napped. Melissa tells me some good news!</t>
  </si>
  <si>
    <t>Sonata Oil Change</t>
  </si>
  <si>
    <t>Worked. Came home. Napped until the nap became sleep. Skipped dinner.</t>
  </si>
  <si>
    <t>Worked 10.5. Did deadlifts. Set up Google Home Mini. Updated Second-A-Day video list.</t>
  </si>
  <si>
    <t>Worked. Went to store by myself for groceries. Made a lot of breakfast burritos and chili.</t>
  </si>
  <si>
    <t>Left Lebo. Came home. Exercised some. Made some Blue Apron.</t>
  </si>
  <si>
    <t>Left Derby, went to Lebo.</t>
  </si>
  <si>
    <t>Black Friday at the Hill house where we didnt' do anything. It was good.</t>
  </si>
  <si>
    <t>Thanksgiving at the Hill house.</t>
  </si>
  <si>
    <t>Thanksgiving</t>
  </si>
  <si>
    <t>#Untracked, #DayOff, #Travel, #Holiday</t>
  </si>
  <si>
    <t>Worked 10. Drove to Wichita by way of Lawrence.</t>
  </si>
  <si>
    <t>Worked 9. Hurried home and watched Melissa's choir practice.</t>
  </si>
  <si>
    <t>Worked 9.5. had terrible Wendy's for lunch. Cooked blue apron and watched Family Guy. D crashed in the guest room.</t>
  </si>
  <si>
    <t>Went to Warrensburg and shot stuff with Hal Nick Derek AY and D. Then Emily and Andrew came over and we played Fibbage and Quiplash.</t>
  </si>
  <si>
    <t>Watched the Punisher all day with D. Except the part where I watched Justice league and worked out.</t>
  </si>
  <si>
    <t>Justice League</t>
  </si>
  <si>
    <t>Did some make up hours at work. Had lunch with Alissa at On the Border. Also went for shaved ice cream and saw Danielle. Started a binge of The Punisher.</t>
  </si>
  <si>
    <t>Worked 3. Decided to leave and go going with Nick and Hal. Did some work from home. Then edited my MCU Revisited Column.</t>
  </si>
  <si>
    <t>Worked. Tried to make delicious hamburgers, but failed. Mario Odyssey.</t>
  </si>
  <si>
    <t>Worked 10.5. Old man basketball league championship which we lost.</t>
  </si>
  <si>
    <t>Woke up with a hangover. Stayed home at first. Went to work in the afternoon. Then played a lot of Mario Odyssey.</t>
  </si>
  <si>
    <t>Wrote the second half of the MCU Revisited Column. Made a good and fairly quick Blue Apron. Booyeah.</t>
  </si>
  <si>
    <t>Went to The Legends to look for a couch. Bought a record player and the Guardians of the Galaxy Vol 2 sound track instead. Watched</t>
  </si>
  <si>
    <t>Murder on the Orient Express</t>
  </si>
  <si>
    <t>Worked. Watched the Two Towers.</t>
  </si>
  <si>
    <t>Worked. Blue Apron. Watched Lord of the Rings 1.</t>
  </si>
  <si>
    <t>I don't know. I didn't track anything nor take any photos. I may have died? Who knows. I think I watched Tenacious D in Netflix.</t>
  </si>
  <si>
    <t>Worked 12 hours. Played basketball late. Showered. Slept.</t>
  </si>
  <si>
    <t>Dunno. Blue Apron and Night at the Roxbury song is all I got.</t>
  </si>
  <si>
    <t>Played pool with Ben. Watched Thor again. Went to Haley &amp; Laromy's for the Chiefs game &amp; some PS4 Trivia game. SNL on Hulu.</t>
  </si>
  <si>
    <t>Thor Rewatch</t>
  </si>
  <si>
    <t>Continued with the writing and stuff. Then, hung out with Jonboy and Chuy's. Played some mario. Lifted weights some.</t>
  </si>
  <si>
    <t>Spent most of the day writing and moving my Marvel Cinematic Universe spreadsheet over to be a part of the other Aaron's sheet.</t>
  </si>
  <si>
    <t>THORSday. Worked 9. Meet Melissa at Chuys. Watched Ragnarok with Nick and Laromy and company. Great movie great day.</t>
  </si>
  <si>
    <t>Thor: Ragnarok</t>
  </si>
  <si>
    <t>Worked. Went to Pizza Street.</t>
  </si>
  <si>
    <t>Worked from home due to residual illness. Made a Blue Apron I wasn't fond of. Watched Inhumans. Still garbage.</t>
  </si>
  <si>
    <t>Attempted to work from home. Fevered up. Gave up. Laid down all day. Finished Stranger Things 2. Felt better than yesterday, but still not good.</t>
  </si>
  <si>
    <t>#Untracked, #DayOff, #Sick</t>
  </si>
  <si>
    <t>Spent literally all day laying down. In bed. On the floor. On the bathroom floor. RESET PUKE COUNTDOWN. Threw up for the first time since early 2008.</t>
  </si>
  <si>
    <t>Hung out with the Hills in Topeka where we watched Tyler's finale Marching Band performance. Started feeling "weird" and dizzy at night after playing Quiplash with the Hills in our basement. Begin illness at midnight.</t>
  </si>
  <si>
    <t>Caught the Life Tracker up to yesterday. Then didn't do it again for 4 days. Wrote a Column.</t>
  </si>
  <si>
    <t>Early morning vanity workout. Worked 9. Met Danielle at Chuy's with Melissa. Bought tickets for Ragnarok.</t>
  </si>
  <si>
    <t>Worked 9. Looked at the new Amazon Cloud Cam. Watched TV and crap. Blue Apron. Failed again, despite being in a fairly good mood.</t>
  </si>
  <si>
    <t>Worked 9. Played a bad basketball game where by back bothered me. Not HORRIBLE, but enough to prevent basketball.</t>
  </si>
  <si>
    <t>Morning workout. Worked 9. Untracked. Grilled I think.</t>
  </si>
  <si>
    <t>Recuperated. Recovered. Resuscitated. re-energized. Laid down until about 6pm. Grilled. Watched Spiderman Homecoming.</t>
  </si>
  <si>
    <t>Worthless morning. Then went to the Fuller's "last day in our home" going away party where I had a great time and got druuunk.</t>
  </si>
  <si>
    <t>Picked up Danielle from the airport and got Char Bar for lunch. She hung out at our place all night. Watched some Rick and Morty. Played Dominion for old times sake.</t>
  </si>
  <si>
    <t>Same as the day before.</t>
  </si>
  <si>
    <t>Complete failure of a day. Think I did okay at work. Just wasted the night.</t>
  </si>
  <si>
    <t>old man basketball league after work. Stopped tracking anything, really.</t>
  </si>
  <si>
    <t>Worked 10. Worked out. Rick and Morty. Actually a pretty great night.</t>
  </si>
  <si>
    <t>Hung out in Lebo for a bit. Came back to Olathe. Finished Stranger Things.</t>
  </si>
  <si>
    <t>Started watching Stranger Things. Drove to Lebo to see the folks. Drank a bit.</t>
  </si>
  <si>
    <t>Worked 9ish. Napped. Went to Chuy's real late to meet Melissa and see what it's like super late.</t>
  </si>
  <si>
    <t>Worked a fairly short day. Alex's last day in the office. Napped with Melissa. Last Thursday Volleyball for a while. Kind of bleh. Maybe I need to lift more?</t>
  </si>
  <si>
    <t>Worked 12 hours. Wasted the night. It's only a day later and I don't know what I did.</t>
  </si>
  <si>
    <t>Worked 12. Chuy's with Melissa. She napped while I read a ton of my old Columns, then wrote one that wasn't good.</t>
  </si>
  <si>
    <t>Worked a short day. Honeywell volleyball championship... which we WON cause we're great. Hung out with Nick and Leigh for a bit.</t>
  </si>
  <si>
    <t>Started Android Storage stuff. Measured the deck &amp; hung up proof-of-concept lights. Blue Apron. Nap.</t>
  </si>
  <si>
    <t>Blade Runner: 2049</t>
  </si>
  <si>
    <t>Met Jon for lunch. Finished the Android Networking Course. Got my CapnsLog to the point where I can open an activity and view info stored in a JSON variable. Blue Apron.</t>
  </si>
  <si>
    <t>Friday off. Cheesecake factory with fam for Margie's b-day. Android coding all night where I got Asynctask working with little trouble and an app that finally does something useful!</t>
  </si>
  <si>
    <t>Work. Biometric screening. Chuy's. Watched Blade Runner in prep for the next one. Slept super early.</t>
  </si>
  <si>
    <t>Went to work for the first half the day. Then saw Opthamologist Doctor Campbell who basically said you had an event brought on by the cold, but no drugs are needed. Couldn't really do anything at night cause my eyes were dilated.</t>
  </si>
  <si>
    <t>Saw eye doctor.</t>
  </si>
  <si>
    <t>Worked from home due to cold. Made great Excel macro progress. Made Blue Apron and drank Irish Whiskey to Irish music. Did Big 6 lifts while a bit drunk and watched Rick and Morty.</t>
  </si>
  <si>
    <t>Blue Apron and lifted weights. Also drank.</t>
  </si>
  <si>
    <t>Worked 9.4. Volleyball playoffs comeback from 1 game down. I went ham. Haley &amp; Laromy's for the Chiefs game. Maintained challenge.</t>
  </si>
  <si>
    <t>Volleyball, Haley &amp; Laromy, bed early</t>
  </si>
  <si>
    <t>Began the no entertainment challenge. Blue Apron. Learned Paint 3D to design a Pergola. Solved an Android problem by myself. Rick and Morty season Finale.</t>
  </si>
  <si>
    <t>Worked on Android. Learned Paint 3D and sorta made a Pergola</t>
  </si>
  <si>
    <t>Day at home with Melissa. Played Golf Story some. Chipped in the yard. Grilled &amp; ate on the deck. Napped in the hammock together. 90% sure I'm having an eye (Iritis) flare.</t>
  </si>
  <si>
    <t>Iritis Flare</t>
  </si>
  <si>
    <t>Worked 9. Subsisted on Halls cough drops all day in attempt to soothe a sore throat. Played Golf Story for probably 4 hours. Went to sleep early due to headache and throat issues.</t>
  </si>
  <si>
    <t>Worked 8.5. Came home after work &amp; made Blue Apron. Volleyball late.</t>
  </si>
  <si>
    <t>Worked 8.5ish. Went to Chuy's and Sylas and Maddy's with Krista and Melissa.</t>
  </si>
  <si>
    <t>Worked 9. Tried to make progress on code. Played basketball at Matt Ross with Honeywell and old team guys.</t>
  </si>
  <si>
    <t>Worked 9. Volleyball against Willoughby. Cooked Blue Apron.</t>
  </si>
  <si>
    <t>Made a plan of attack for the day. Mowed. Cleaned. Lifted. Watched new Kingsmen movie. Picked up where I left off on Android coding class. Didn't fully executed plan.</t>
  </si>
  <si>
    <t>CMS end-of-year Golf Tournament. I got paired with Nick and we won. I played the first 9 holes better than I've ever played 9 holes. Then hung out with Haley and Laromy for the first time in 3 months @ Old Chicago.</t>
  </si>
  <si>
    <t>#DayOff, #Golf</t>
  </si>
  <si>
    <t>Went in for the first half of the day to work. Went and got my MRI. Got some groceries. Made some guac.</t>
  </si>
  <si>
    <t>Worked 4 hours from home. Golfed with Travis vs Nick &amp; Chuck at Prairie Highlands golf course then lifted. Did Life Tracker stuff.</t>
  </si>
  <si>
    <t>#Golf</t>
  </si>
  <si>
    <t>Worked 11. Grabbed some buns and the Switch and played Fibbage and Quiplash with Jon, Krista, and Krista's friend Tiffany at Adam's place.</t>
  </si>
  <si>
    <t>Work. Single-task played Zelda then watched Rick and Morty with Melissa.</t>
  </si>
  <si>
    <t>Work. Stayed mostly engaged. Volleyball. Blue Apron number 2, by myself with great success. Really started the "Monotasking" Challenge.</t>
  </si>
  <si>
    <t>Windfield day 3. Drove home. Also put my life back in order and made some Blue Apron.</t>
  </si>
  <si>
    <t>Winfield Day 2. Saw Chris and company. Pecan Grove.</t>
  </si>
  <si>
    <t>Winfield day 1. Didn't see Chris or anyone.</t>
  </si>
  <si>
    <t>Work. Drove to Winfield. Melissa played at Carp Camp. Bed relatively early. Quite tired for a lot of the day.</t>
  </si>
  <si>
    <t>Another day I failed to wake up. Failed to do much at work. Failed to accomplish much at home. Mowed. Write some. What's my 30 day challenge?</t>
  </si>
  <si>
    <t>Recruitment day at work at KU. Then Rick and Morty season 3 rewatch with Jon.</t>
  </si>
  <si>
    <t>Before work workout. Volleyball with my regular team, where I realized how terrible the girls are and was super mad the whole time. Then Zelda.</t>
  </si>
  <si>
    <t>Played pool with Ben, legend of Zelda. Made blue apron myself. Caught up new second a day video.</t>
  </si>
  <si>
    <t>Very small amount of Zelda. Then finished Age of Ultron and played volleyball literally all night for CHARITY!</t>
  </si>
  <si>
    <t>Hit golf balls at the driving range. Made videos out of the experience. Started rewatch of Age of Ultron.</t>
  </si>
  <si>
    <t>Didn't stay awake successfully. Worked 11. Tried playing volleyball but my back hurt. Cooked blue apron that was good but couldn't enjoy it cause my neck and throat both hurt.</t>
  </si>
  <si>
    <t>Leg day. 11 hour work day. Made burritos. Watched the office.</t>
  </si>
  <si>
    <t>First day back to work. Worked out super early. Got an MRI. Bar Trivia with Melissa, Krista, Jon, and Erin.</t>
  </si>
  <si>
    <t>MRI</t>
  </si>
  <si>
    <t>Labor Day. Last day of what felt like a bit of a vacation. Was stressing a bit about work tomorrow.</t>
  </si>
  <si>
    <t>Met Jon's Erin. Went to lunch with her at Chuy's on the plaza. Then took Erin to Irishfest while Jon worked. Watched a couple of bands then the comedians.</t>
  </si>
  <si>
    <t>Woke up late. Finished Zelda. Made a Washington DC video. Ate dinner with my parents. Mowed and stuff. Saw Jon for a bit.</t>
  </si>
  <si>
    <t>Flew back from ABQ to KC. Trevor gave me a ride home. I caught up the life tracker and stuff.</t>
  </si>
  <si>
    <t>ABQ day 3. Getting tired of being here. Most people left. Danielle and I went &amp; looked at her Dad's apartment &amp; talked about life.</t>
  </si>
  <si>
    <t>ABQ day 2 (well, full day 2). Work. Lunch with a smaller, less good group. Then went back to the Uptown bar and wished I wasn't there for a while... eventually started having fun.</t>
  </si>
  <si>
    <t>AM Workout in a hotel. First full day in ABQ. Still a bit hung over, actually. Did Two Fools with a smaller, more fun group of people. Went to Uptown and played darts and pool.</t>
  </si>
  <si>
    <t>Hangover. Flew from DC to KC, then KC to ABQ while doing the crossword with Danielle and Clayton. Forgot my badge and stuff. Ate with the extended team at El Patron (which took forever).</t>
  </si>
  <si>
    <t>Went to fancy fancy brunch with Melissa, Danielle, &amp; Lizzy. Hung out by the pool and played drinking games. Grilled steaks. Gave Melissa, Danielle, and Lizzy a massage simultaneously, then got a 3 on 1 massage in response.</t>
  </si>
  <si>
    <t>Tour day in DC! Went to the Spy Museum. Went to Pi Pizza. Went to Arlington National Cemetery &amp; saw the changing of the guard. Late night bike ride around the National Mall.</t>
  </si>
  <si>
    <t>Flew to Washington DC. Gave Danielle RBD. Saw her apartment! Got drinks at the Beer Garten for cheap and got more drunk than "than you might expect".</t>
  </si>
  <si>
    <t>Work. First Thursday volleyball game (for me). Packed for DC &amp; ABQ.</t>
  </si>
  <si>
    <t>Dunno. DID go to HyVee. But it's too late to remember. This day is truly untracked</t>
  </si>
  <si>
    <t>Work. Bar trivia with Jon and Melissa. We did okayish.</t>
  </si>
  <si>
    <t>Took a day off vacation to go watch the eclipse. Made Asian Blue Apron. Legend of Zelda. Maybe that's what been hitting my thumb joint?</t>
  </si>
  <si>
    <t>Went to Lawrence with Melissa. She did some MT stuff - I did Zelda. Entering this data after RECORD delay.</t>
  </si>
  <si>
    <t>Golfed 18 at Eagle's Landing with Alex, Trevor, and Taylor. Played Zelda and watched Defenders episodes 3 &amp; 4.</t>
  </si>
  <si>
    <t>Work. My back started hurting again. Possibly due to too much time on the couch? Zelda - then watched the first two episodes of The Defenders.</t>
  </si>
  <si>
    <t>Work. Small Zelda amount. Workout. Mowed. Made blue Apron meatball pizza. More Zelda.</t>
  </si>
  <si>
    <t>Morning workout. Missed the morning dose. Work. Played Zelda with Melissa next to me all night.</t>
  </si>
  <si>
    <t>Work. An hour if Zelda. Chuys with Jon and Krista followed by a not strong showing at Bar Trivia.</t>
  </si>
  <si>
    <t>Work. First volleyball game of the season. We won. Zelda all night until too late.</t>
  </si>
  <si>
    <t>Lifted weights a bit. Computer time. Zelda, too. Blue Apron coming number 3.</t>
  </si>
  <si>
    <t>A bit of a lazy morning. Then helped Margie move into her new place with Jonathan Thomas Sliter. Watched all of "Atypical" in the basement with Melissa while I played some Zelda.</t>
  </si>
  <si>
    <t>A few hours at work. Golfed 18 with Alex against Jon and Adam. Alex is a better golfer than me right now. 1 Year anniversary in the house, but didn't realize it until the next day.</t>
  </si>
  <si>
    <t>Worked a bit over 9. Got in at 7, which felt like a miracle... but come on, it was 7. Booked Flights To DC! Then I got home and played Legend of Zelda all night. I didn't work out, despite the fact that I was going to. Maybe there's a trend here.</t>
  </si>
  <si>
    <t>Submitting this a bit early to renew my commitment to this project. Worked. Left pretty early. Been feeling a bit out-of-control, hopefully this will help. Made a Blue Apron meal that involved vegetables that I enjooooyed? What!? Put the audio cable in the ceiling downstairs. Pulled footage from cameras. Feeling productive (tonight). Paid foot doctor &amp; called Martinez's office asking for help getting an MRI.</t>
  </si>
  <si>
    <t>Went to the DMV &amp; re-registered vehicles. Worked. Didn't eat lunch. Didn't eat at all until 9:30something. Some Zelda. Not much.</t>
  </si>
  <si>
    <t>Worked. Played golf with Chuck (very poorly). Some Legend of Zelda when I got home. Kind of a crap day... as bad as it can get despite hanging out with Chuck.</t>
  </si>
  <si>
    <t>Drove to and from lebo for Kate's 2nd birthday party. Finished the first Divine Beast in Zelda. Blue Apron meal number one. Beef tacos. Pretty good!</t>
  </si>
  <si>
    <t>Set up my new Chromebook. Ran into Wifi issues. Played Legend of Zelda. Not sure what else. I didn't track anything for this whoel week (aside from tomorrow).</t>
  </si>
  <si>
    <t>Work. Waldo Pizza. Waldo Betty Rae's ice cream with Danielle's friends who are now my friends too. Waldo one drink at the bar next door. Begin streak of not tracking stuff.</t>
  </si>
  <si>
    <t>Worked 11. Legend of Zelda (LoZ). Fixed the second a day video. Posted a Column about it.</t>
  </si>
  <si>
    <t>McDonald's breakfast. Skipped lunch. Worked 8. Went to Chuys with Melissa Jon and Krista. Walked to half price books and ice cream. At night finished "My 28th Year".</t>
  </si>
  <si>
    <t>Quick am arm workout. Went to get birthday donuts. Worked 9. Meet Jon. Went to Chuys. Ate a ton for $10. Reworked cables downstairs. Played Legend of Zelda. Worked a bit on the second a day video and looked at how to utilize my $50 Amazon card.</t>
  </si>
  <si>
    <t>AM workout. Work. Brief appearance at Martin City Brewery to see off D. Started playing Legend of Zelda: Breath of the Wild. Opened and troubleshooted the new Chromebook - although it seems to work great right now?</t>
  </si>
  <si>
    <t>Hung out with the Hills all morning. Debuted the Second-a-Day video, mostly complete. Melissa nearly dropped the cake! Brief outing to Best Buy for SWEET NEW COOL STUFF! Jon, Krista, Danielle, Melissa and I played Fibbage and Codenames: Deep Undercover.</t>
  </si>
  <si>
    <t>The Hills were in town. Went to Kristas after breakfast. Swam and ate lunch. Went to Danielle's to help clean, but they were done already. Went to Jeff &amp; Leslie's for a bit. Came home and worked on the Second-a-Day video.</t>
  </si>
  <si>
    <t>Went into work for a few hours to finish out the week. Ate lunch with the team. Jon came over for a bit. We went to the store to get grilling stuff, then he left and Melissa and I scrabbled + played with my new GoPro Hero 5 Session. The Hills showed up late and we hung out a bit.</t>
  </si>
  <si>
    <t>AM bench and cable rows. Worked 7ish. John's Big Deck with Nick, Will, Alek, and Michael. BREAKOUT KCMS 3: Return of Xander Cage - with a HUGE surprise going into it.</t>
  </si>
  <si>
    <t>Morning pt. Worked 9.1. went to look at Melissa's upcoming piano. Got a nibble on the GoPro. Hung some photos and watched Rogue One.</t>
  </si>
  <si>
    <t>AM stretching. Worked 10. Tired all day. Put together a chair and a lamp while watching Futurama.</t>
  </si>
  <si>
    <t>Worked 7 something. Golf with Hal. Shot a 56, which is a new low. Came home ate and immediately fell asleep.</t>
  </si>
  <si>
    <t>Hit up Costco. Hit up Hy-Vee. Hit up Chuy's. Hit up Krista's to finish her moving.</t>
  </si>
  <si>
    <t>Caught up the Second-A-Day video &amp; the Life Tracker. Thought a LOT about Meal Prep and exercising and stuff. Wrote a Column. Worked out for an hour.</t>
  </si>
  <si>
    <t>AM Workout (quick). Worked. Watched Rick and Morty some more before falling asleep for a "nap" that lasted 4 hours and basically went straight into my actual sleep.</t>
  </si>
  <si>
    <t>AM Workout. Worked. Helped Krista move most of her crap to her new place.</t>
  </si>
  <si>
    <t>AM stretching + bench. Worked 10.5. Melissa grilled steaks. We ate, talked, I paid some bills. Caught up the Life Tracker. Imported videos.</t>
  </si>
  <si>
    <t>Wokeup late (literally don't remember my own alarm). I did my Trainstorming at work. Saw Dr. Martinez for a followup. Basically said we still need an MRI and that Diclofenac would be just as good.</t>
  </si>
  <si>
    <t>Dr. Martinez</t>
  </si>
  <si>
    <t>AM Workout. Worked a bit over 9. Went to go see Krista's new place. Spent time in the pool and hot tub.</t>
  </si>
  <si>
    <t>Jon left. I rewatched Spiderman Homecoming and played pool with Ben. Took a nap. Went to Hy-Vee.</t>
  </si>
  <si>
    <t>Jonboy was in town all weekend. We went to play pool. A long nap. Then Sheels. Then steaks on the grill. Back went from okay, to bad, to awful throughout the day. My actual back was hurting - sorta a muscular thing.</t>
  </si>
  <si>
    <t>Day off. Started Rick and Morty. Started GLOW and made it halfwaythroughish. Did terrible lawn work. Jonboy came up around 5PM. CHUYs. Drank and watched Split.</t>
  </si>
  <si>
    <t>Worked 11+. Morning workout sorta. Stormy night at home alone.</t>
  </si>
  <si>
    <t>Morning workout despite not getting up early. Worked 12+ hours. Cooked shrimp scampi. Crossword in bed with Melissa.</t>
  </si>
  <si>
    <t>Half day at work (that said I still had 12 hours). Got X-rays.</t>
  </si>
  <si>
    <t>X-Rays</t>
  </si>
  <si>
    <t>Work. Golfed with Trevor. Played really poorly. Drank some long island and fell asleep early.</t>
  </si>
  <si>
    <t>Drove back from the lake. Crashed into a nap. Did some computer work.</t>
  </si>
  <si>
    <t>Second day at the lake! Great day.</t>
  </si>
  <si>
    <t>Drove to the lake of the Ozarks to hang out with the Garretts, Morrows, Petzes, and Richard.</t>
  </si>
  <si>
    <t>Worked 10something. Something else. SPIDERMAN: HOMECOMING.</t>
  </si>
  <si>
    <t>Spiderman: Homecoming</t>
  </si>
  <si>
    <t>#Untracked, #Movie</t>
  </si>
  <si>
    <t>Worked 10.5. came home and napped by myself for almost 3 hours. Futurama. Melissa's stitch fix.</t>
  </si>
  <si>
    <t>4th of July holiday off. Wasted the morning doing I'm not sure what. Watched Baby Driver by myself. Ate at Chuys with MElissa as my server. Caught up the second a day video.</t>
  </si>
  <si>
    <t>Baby Driver</t>
  </si>
  <si>
    <t>Worked 9. Watched Hot Fuzz and Futurama. Got a pretty bad headache later in the night. Then got the absolute worst headache ever in the middle of the night.</t>
  </si>
  <si>
    <t>Drive back to Ornogo, MO to see Melissa's family. Drove back home.</t>
  </si>
  <si>
    <t>Drove to Lebo. 10 Year class reunion. Spent the night with my parents.</t>
  </si>
  <si>
    <t>Starvy Creek. Spent all day in the camper, basically.</t>
  </si>
  <si>
    <t>Saw Jon in Oswatomie. Then drove to Starvy Creek.</t>
  </si>
  <si>
    <t>Worked. Golfed with Chuck. Full 18.</t>
  </si>
  <si>
    <t>#Untracked, #Golf</t>
  </si>
  <si>
    <t>Worked. 12 hours. Then played another 4 hours of Shadow of the Colossus. Went from hating it to liking it, despite it's massive flaws.</t>
  </si>
  <si>
    <t>Work. Walked in at 9am. Hate it. Worked until softball. Then hated softball. Great comeback. Hurt my quad.</t>
  </si>
  <si>
    <t>Watched Caddyshack. Bought a played a ton of Shadow of the Colossus. Lifted. Jose peps.</t>
  </si>
  <si>
    <t>Was GOING to get an MRI. But insurance is terrible. Went to the dog park with Krista. Then Chuys.</t>
  </si>
  <si>
    <t>Worked. Went over to Avignon to hang out with Haley and Laromy. Met their other friends. Played beer pong in the pool and ping pong table.</t>
  </si>
  <si>
    <t>Worked. Came home &amp; mowed. Then did some grilling. Krista came over, but sorta late.</t>
  </si>
  <si>
    <t>Worked 8.2. RA Sushi. Harry Potter at the KC Symphony.</t>
  </si>
  <si>
    <t>Woke up late. Worked 8.2. Was in a bad mood. Bar trivia by ourselves.</t>
  </si>
  <si>
    <t>Worked 9.2. Honeywell softball. It's still boring.</t>
  </si>
  <si>
    <t>Played pool with Ben. Headache on the way home. Napped to try to fix the headache. Woke up feeling better. Grilled. Handbrake/MakeMKV some of my movies.</t>
  </si>
  <si>
    <t>Made eggs &amp; bacon. Watched Civil War. Journaled. Lifted hard. Went bowling at Aaron's again - which was great. Bowled a 173 after leaving the first frame empty!</t>
  </si>
  <si>
    <t>Worked a bit on my day off. Chuys. Melissa and I took a long long nap. Woke up at 10 PM to watch Trolls, 10 Cloverfield Lane, then finish Community.</t>
  </si>
  <si>
    <t>Worked a short day due to headaches. Ate lunch with Melissa at Qdoba. Again nap + community. Nearing the end of the rewatch.</t>
  </si>
  <si>
    <t>Worked another 10.5. Napped and watched Community. Mom and dad came over for a bit.</t>
  </si>
  <si>
    <t>Worked 10.5. Saw Wonder Woman finally.</t>
  </si>
  <si>
    <t>Work. Played golf with Hal against Craig. Found the softball field but it was too late. Wrote Column. Crossword with Melissa.</t>
  </si>
  <si>
    <t>KCCC Basketball. Played for two minutes. Couldn't do any more. Indiana Jones 3. Terminator Genysis. Finished orange is the new black with Melissa.</t>
  </si>
  <si>
    <t>Skipped KCCC Basketball due to back. Watched Indiana Jones 2 downstairs. Researched medical options all day. Added new stuff to the Life Tracker.</t>
  </si>
  <si>
    <t>Saw Dr. Martinez about my back being crap for the past many months. He ordered some MRIs, X-Rays, and got me a replacement drug for Diclofenac. Then he said I'll likely wind up on a biologic drug, long-term. Worked a bit from home. Caught my medical records up to date. Did some squats, not many.</t>
  </si>
  <si>
    <t>Work. Cleaned some. Updated second a day video for the past 4 days. Made dinner. Community. Sleep.</t>
  </si>
  <si>
    <t>Work. Dentist. Chuys. Pinots Pallet. Krista's. Drank a fair bit.</t>
  </si>
  <si>
    <t>dentist</t>
  </si>
  <si>
    <t>Work. Back bothered me all day. Went to kccc basketball practice and tried, but couldn't.</t>
  </si>
  <si>
    <t>Very strangely productive day at work. My back hurt all day. Had to miss softball game 1. Wrote a lot tonight. Including a scathing review of the notebook I just bought.</t>
  </si>
  <si>
    <t>Pool with Ben for a long time. Caught up the second a day video. Bought Melissa the new iMac.</t>
  </si>
  <si>
    <t>Bought iMac</t>
  </si>
  <si>
    <t>Back hurt real bad for a bit. Second a day video work. Went to Haley's for hopfest. Then Danielle and Krista's to see D.</t>
  </si>
  <si>
    <t>Friday off. Helped Margie with computer stuff. Chuys in Olathe w/ Krista/Melissa. Community season 4 (ALL) downstairs alone. May have fallen asleep, not sure. Tabatta-type workout.</t>
  </si>
  <si>
    <t>Worked 8.5. Nothing crazy. Headed home for a bit. Napped. Went to the last sand Volleyball game for a while.</t>
  </si>
  <si>
    <t>Worked 10 hours. Fell asleep basically as soon as I got home. Didn't mean to fall asleep for the night, but did.</t>
  </si>
  <si>
    <t>Worked 12.5 hours (including the 1 hour lunch). I got to a surprise gift waterbottle from Krista. Pub quiz trivia. Didn't track worth a damn.</t>
  </si>
  <si>
    <t>Memorial Day off work. Krista came over. Mom and dad brought me gloves. I did some vanity exercises and built a dumbbell stand.</t>
  </si>
  <si>
    <t>Alien. Aliens. Lifted. Chuys soft opening foodstravaganza. Community and cuddles. Switched back to MyFitnessPal.</t>
  </si>
  <si>
    <t>Golf in Warrensburg with Nick Chuck and Hal. Read Hush.</t>
  </si>
  <si>
    <t>Work. Mowed. Showered. Napped.</t>
  </si>
  <si>
    <t>Worked 11.5 hours. Went to RCs. Pool with Hal. Volleyball with Ryan &amp; Maren as subs. Then volleyball with the random dudes.</t>
  </si>
  <si>
    <t>Worked. Grilled a ton of porkchops.</t>
  </si>
  <si>
    <t>Work. Melissa got a job at Blue Valley!! 5Sed all day. Basketball tryouts with 3 other people total. Melissa cut my hair. Chest and low back hurt most if the day. Also I felt like I was flushing and dizzy?</t>
  </si>
  <si>
    <t>Work. Golf with Chuck. Shot a 64. Hatewatched some Criminal Minds with Melissa as I tried out Bullet Journaling.</t>
  </si>
  <si>
    <t>Bike ride. Did some delayed tasks I've been meaning to do. Went bowling at Pinstripes with Krista and Melissa.</t>
  </si>
  <si>
    <t>Went to watch Leo play baseball. Hosted my family afterwards.</t>
  </si>
  <si>
    <t>Worked the final few hours of the week. Danielle &amp; Krista met Melissa and I ate Sake for some sake. Then we played Sour Apples to Apples at our place.</t>
  </si>
  <si>
    <t>Work. Danielle's last day of work. Happy Hour/Bocce Ball at Pinstripes. Volleyball.</t>
  </si>
  <si>
    <t>Work. Danielle's second to last day. I had a slow day. Google IO in the background. Cooked. Cleaned. Lifted weights. SNL on Hulu.</t>
  </si>
  <si>
    <t>Work. Agents of SHIELD finale at Danielle's.</t>
  </si>
  <si>
    <t>Work. Yard games after work with grilling. Then board games and D and Ks.</t>
  </si>
  <si>
    <t>Pool with Ben. Impromptu trip to Lebo. Hung out with parents and played around. Quite tired.</t>
  </si>
  <si>
    <t>Gun range with D, Chuck, Hal, and Nick. Then meet Laromy for drinks after.</t>
  </si>
  <si>
    <t>Work. Grilled. Went to D and Ks for board games.</t>
  </si>
  <si>
    <t>Work. Volleyball. Drank some and didn't get home until late.</t>
  </si>
  <si>
    <t>Decided to have a good day. AM Workout. Worked from 9 to 6:30PM. Basically did jack crap after that. Worthless streak partially continues. Sorta cleaned the place some?</t>
  </si>
  <si>
    <t>Boring bad day at work then watched a lot of TV.</t>
  </si>
  <si>
    <t>Work. Went golfing with Chuck. Played the worst. Felt bad. Kinda in a bleh mood. Got home and went to sleep immediately.</t>
  </si>
  <si>
    <t>Fuller's lunch for D leaving. I didn't take any photos/videos. Watched a bit of Sense8 season 2 before decided it was crap. Worked out.</t>
  </si>
  <si>
    <t>Recovered from the Royals game. Also went to Home Depot, but mostly just laid around in recovery mode.</t>
  </si>
  <si>
    <t>Played pool against Derek &amp; Rick from Honeywell. Mom &amp; Dad surveyed our land. Tailgated at the Royals game. Never went in. Was way way more fun than I expected.</t>
  </si>
  <si>
    <t>Work. GUARDIANS OF THE GALAXY VOL 2 with Melissa, Danielle, Sami, Jeff, Nick, Leigh, and Richard.</t>
  </si>
  <si>
    <t>Guardians 2</t>
  </si>
  <si>
    <t>Work. Three year anniversary at Fogo De Chao! Agents of SHIELD on the new TV.</t>
  </si>
  <si>
    <t>Work. Costco. Pub Trivia.</t>
  </si>
  <si>
    <t>Before work workout. Work. Volleyball. Watched Fantastic Beasts downstairs in the new home theater!</t>
  </si>
  <si>
    <t>Woke up in Lebo. Spent the morning there - learned Sky Pirates. Drove back to Olathe. Measured the driveway for water purposes. Melissa's anniversary surprise projector!</t>
  </si>
  <si>
    <t>Melissa's intergenerational choir concert. I hung out at an empty school. Got mad at Dillon's for terrible sandwich behaviors. Drove down to Lebo. Played board games with mom and dad without the nibblings causing chaos around us. Hot tub.</t>
  </si>
  <si>
    <t>Back on Diclofenac</t>
  </si>
  <si>
    <t>Work. Left a bit early to do cryotherapy. That was strange. FINALLY FILLED PRESCRIPTION. Played PBL ROBOTS and wrote a lengthy review about how it sucks. Melissa fell asleep early.</t>
  </si>
  <si>
    <t>got prescription back</t>
  </si>
  <si>
    <t>Work. Back is in full swing terrible mode. Jose Peppers with Melissa.</t>
  </si>
  <si>
    <t>Got sent home from work due to back pain. Pleaded with the pharmacist to help out. Watched a lot of Better Call Saul. Wrote a Column.</t>
  </si>
  <si>
    <t>Worked a bit late. Trivia with Haley and Laromy and Krista.</t>
  </si>
  <si>
    <t>Work. Golfed with Travis. Iced my shoulder.</t>
  </si>
  <si>
    <t>Drive back from Lebo. Golf with Chuck. Got a bad headache. Danielle brought over some bento box games.</t>
  </si>
  <si>
    <t>Drove down to Lebo. Chaos.</t>
  </si>
  <si>
    <t>Hit up Lowe's. Painted the bookshelf. Did another coat. Got Freebirds.</t>
  </si>
  <si>
    <t>Work. RC's Backdoor. Played volleyball against some grandmas and barely won. Thor ran away for 3 hours.</t>
  </si>
  <si>
    <t>Flew back from LA. My work id isn't working. Mowed. Learned about ArrayAdapters on Udacity. Thor ran away for 3 hours. Spent over an hour running around before we got him back.</t>
  </si>
  <si>
    <t>At LA to see a vendor. Back was killing me all night (shoulder blade). Jason can't work voice to text.</t>
  </si>
  <si>
    <t>Flew to LA. Had to call it a very early night due to overall body pain. Chest shoulder blade and back were primary, but also headache and very stiff neck.</t>
  </si>
  <si>
    <t>Krista left around midmorning. Second coat in the gym. Napped a bit. Pokemon GO walk.</t>
  </si>
  <si>
    <t>Painted the gym walls grey. Krista came over. We went to HyVee to get dinner. Grilled, then we drank a fair bit while playing tic, which we rebranded to "Boobie" .</t>
  </si>
  <si>
    <t>Work. Went to see Jim Heatherman to get my rib/back looked at. Went to Lowes. Primed the gym.</t>
  </si>
  <si>
    <t>Work. Cook. Family Guy. Started Intro to Operating Systems. Mounted gym TV.</t>
  </si>
  <si>
    <t>Work. Folks were in from ABQ. Realized my rib is probably dislocated. Cleaned some, watched agents of shield again so Melissa could stay awake. Watched SNL. Didn't do anything productive at all.</t>
  </si>
  <si>
    <t>Work. Got my toenail cut off by a doc. My back and chest are hurting. Freaks me out a bit. Did some research about graduate school. Agents of SHIELD.</t>
  </si>
  <si>
    <t>Work. Last basketball game of the season. We got 3rd or something. Met Melissa at Whole Foods. Tired all day again.</t>
  </si>
  <si>
    <t>Pool tournament for Honeywell. Got 2nd place to a guy who's truly good. Played some games instead of learning cause I felt tired. Still tired a lot.</t>
  </si>
  <si>
    <t>Melissa's interview. Went to El Mezcal or whatever it is. Went to the store. Took care of the lawn, garage, and my car. Watched SHIELD. Lots of cleaning. Also napped.</t>
  </si>
  <si>
    <t>Friday off. Went golfing w/ Nick, Alex, and Hal @ Deer Creek. Rock &amp; Brews after with them, Danielle, and Melissa. Fell asleep super early.</t>
  </si>
  <si>
    <t>Went Golfing - likely got hurt.</t>
  </si>
  <si>
    <t>Woke up late. Worked out before work anyways. Work. RCs backdoor which was great. Volleyball Beach which was good other than we lost.</t>
  </si>
  <si>
    <t>Work. Watched Tropic Thunder. Did some Master's Degree research.</t>
  </si>
  <si>
    <t>Prework workout. Worked 9.7. Cooked. Did dishes. Did laundry. Took out trash. Wrote Column.</t>
  </si>
  <si>
    <t>Work. Basketball game we lost. Volleyball game we won. Star Trek. Hung the pull up bar.</t>
  </si>
  <si>
    <t>Messed up my toe</t>
  </si>
  <si>
    <t>Played pool with Ben. Cleaned some. Took a nap. Worked on hanging a pull up bar.</t>
  </si>
  <si>
    <t>Mom dad and maclee came over with pizza. Went bowling with a bunch of Honeywell people. Had a really great time.</t>
  </si>
  <si>
    <t>Work. Finished the gym flooring. Moved the downstairs tv upstairs.</t>
  </si>
  <si>
    <t>Work. Regular, organized volleyball. RCs back door with Hal. Freezing cold sand volleyball with Derek and Dusty. Almost zero back pain today.</t>
  </si>
  <si>
    <t>Work. Melissa had real big news about jobs and the future. I pulled cords down in the basement.</t>
  </si>
  <si>
    <t>Work. Then hung out with Krista. Then Danielle and Melissa and Krista and I learned how to play Walked City. Then Danielle and I played Portal.</t>
  </si>
  <si>
    <t>Worked 9.5. Volleyball in the cold after work with bunches of Honeywellers. Tired all day and my back still is noticably not perfect.</t>
  </si>
  <si>
    <t>Woke up in Lebo. Hung out until CAKE AND ICE CREAM. Bought some flooring for the gym and spent the entire evening getting that put together.</t>
  </si>
  <si>
    <t>Read Fight Club 2. Drove to Lebo to do SOME board games and whatnot. Not a bad time.</t>
  </si>
  <si>
    <t>Read Fight Club 2</t>
  </si>
  <si>
    <t>Went to work on my Friday off for a couple of hours. Came home and talked with Melissa for a long time. Watched a lot of Iron Fist. IRON FIIIST.</t>
  </si>
  <si>
    <t>Work. Happy Hour. KU game at P&amp;L that I couldn't enjoy. Wrote Melissa a letter.</t>
  </si>
  <si>
    <t>Work. Breakout KC</t>
  </si>
  <si>
    <t>4. This time with Melissa, Krista, Tyler, Eli, and Michele. Shezuan Secret. TOTALLY BROKE OUT. 5:46 to spare. Ate McDonald's, Taco Bell, and crap. Crap crap crap.</t>
  </si>
  <si>
    <t>Took a staycation day. Eli and Tyler and Michele came up. Went to Top Golf with all them and Krista and Melissa. That was poorly worded. Had a good time!</t>
  </si>
  <si>
    <t>#DayOff, #Vacation</t>
  </si>
  <si>
    <t>Woke up in Estes Park. Spent all morning there, even though most shops were closed. Hit a winery. Hit a brewery. Hit up Texas Roadhouse for steak dinner. Then decided to drive all the way home.</t>
  </si>
  <si>
    <t>Watched Beauty and the Beast at the cool theater. Did some hiking around Boulder near the Flatirons. Set up camp in Estes Park.</t>
  </si>
  <si>
    <t>Beauty and the Beast</t>
  </si>
  <si>
    <t>#Untracked, #DayOff, #Travel, #Movie, #Vacation</t>
  </si>
  <si>
    <t>Colorado Pokemon day 2. We were going to watch Beauty and the Beast for a while, but that didnt' work out. Ate at the delicious burger place twice.</t>
  </si>
  <si>
    <t>Spent the first half of the day exploring Broomsfield, playing Pokemon Go. Then got into the hotel room. Took a long nap. Woke up with a very bad back.</t>
  </si>
  <si>
    <t>Work. Then drove to Colorado.</t>
  </si>
  <si>
    <t>Work. Amy came to our house to pick up my suit for a bit. Dinner at Fazolis.</t>
  </si>
  <si>
    <t>Worked 11 hours. Trivia. Sleep.</t>
  </si>
  <si>
    <t>Work. All Star basketball game. Watched Dr Strange Downstairs and ate some Domino's.</t>
  </si>
  <si>
    <t>Udacity Android Multi Screen apps course all day. Finished it. Sorta got "copy/paste" happy near the end - but the stuff got less applicable as it went. Also realized Google Fit hadn't been enabled on Fat Secret. Also lifted weights despite my SI hurting bad.</t>
  </si>
  <si>
    <t>Went to the Arboretum to catch Magikarp. Saw a proposal! A lot of Android work. Also StrongLifts day 2. Cooked. Mostly Android work.</t>
  </si>
  <si>
    <t>Half a day of work on my usual day off. Played the Portal board game. Continued Android coding. Got Mint all caught up and good to go.</t>
  </si>
  <si>
    <t>Worked half a day then went to Power and Light with Danielle and Alex to watch KU frickin lose to TCU in the Big 12 Tourney. Got too drunk off 4 beers. Spent the rest of the evening trying to be sober. Went to Cheesecake Factory and ordered nothing.</t>
  </si>
  <si>
    <t>Soft skills training day 2. More Android App development. Finished User Input stuff.</t>
  </si>
  <si>
    <t>Engineering Soft Skills class all day. Continued Android User Input class.</t>
  </si>
  <si>
    <t>Work. Basketball. Pizza leftovers.</t>
  </si>
  <si>
    <t>Learned to code in Android even more. StrongLifts B day. Switched from AT&amp;T to T Mobile.</t>
  </si>
  <si>
    <t>T Mobile switch</t>
  </si>
  <si>
    <t>Volunteered @ Science bowl thing w/ Chuck, Dakota, Michael. Learned more Android coding. Started Stronglifts 5x5. Went w/ Melissa to meet Emily &amp; Andrew to see her brother and Chris Rock's brother do standup comedy.</t>
  </si>
  <si>
    <t>Work. Went to watch LOGAN. It was pretty good. Saw Haley and Laromy's prospective house.</t>
  </si>
  <si>
    <t>Watched Logan</t>
  </si>
  <si>
    <t>Work. Went to Danielle and Krista's to see Emily and hang out. Played one game. Drank 2 beers. Fell asleep on the couch very early.</t>
  </si>
  <si>
    <t>Did work on Udacity Android Development for total idiots course. It's working out nicely! I'm learning stuff! My back was terrible. El terrible. I'm a bit tipsy the next day writing this. Sorry.</t>
  </si>
  <si>
    <t>Work. Got a new power strip and put it on my desk and did cable management. Took all night. Hurt myself several ways.</t>
  </si>
  <si>
    <t>Work. Basketball. Didn't go all that well. I tired to fix an ingrown toenail. Toe hurts a lot.</t>
  </si>
  <si>
    <t>Played pool with Ben. Made a LOT of stir fry for lunches. Looked at Mint harder than ever to understand finances.</t>
  </si>
  <si>
    <t>First day in 2017 where I believe I loved up to the 3 C goal. Trimmed the bushes. Did our taxes (holy crap day return), ran a mile, did squats, did overhead press, started Star Trek of all things, cooked, cleaned, groomed, found and read my old Irish notebook. Wrote some.</t>
  </si>
  <si>
    <t>Friday off. It was cold out so I stayed in. Melissa did too. I updated the second a day video and played videogames. Ended the night looking at Android development again.</t>
  </si>
  <si>
    <t>Work. Went to Danielle and Krista's to rewatch SHIELD and hang out.</t>
  </si>
  <si>
    <t>Work. Fallout 4 for a bit. Watched A GREAT Agents of SHIELD. Watched EVERY second a day video. Uninstalled Fallout, as promised.</t>
  </si>
  <si>
    <t>Got up earlier than usual. Got to work a bit faster than usual. Still only worked about 9 hours. Got groceries after work. Fallout 4. Guess what? Not happy I played it all night. Going to uninstall it tomorrow.</t>
  </si>
  <si>
    <t>Woke up hungover somehow. That transitioned into possible illness. Lethargy like crazy. Short day of work. Skipped basketball.</t>
  </si>
  <si>
    <t>Spent too much of the day playing Fallout 4. Again, you're going to have to do a better job with this. Also saw mom and dad for lunch.</t>
  </si>
  <si>
    <t>Make-up Valentine's Day. Saw Lego Batman in theaters and watched some Netflix all night. Pokemon Gen 2 on the plaza. Was actually a pretty great day, all in all.</t>
  </si>
  <si>
    <t>Lego Batman</t>
  </si>
  <si>
    <t>Work. Probably Fallout 4. That's becoming too much of a trend. I didn't track this weekend very well.</t>
  </si>
  <si>
    <t>Work. Fallout 4. I should stop playing so much. Cause that's all I did. Learned about Arduinos at work.</t>
  </si>
  <si>
    <t>Work. Cooked salmon. Fallout 4. No workout.</t>
  </si>
  <si>
    <t>Work. HyVee. Watched Michael Bolton's Valentine Day Special. Bench Press workout.</t>
  </si>
  <si>
    <t>Work. Late basketball game. Cooked. Fallout 4. It got way later than I intended before I went to sleep.</t>
  </si>
  <si>
    <t>Fallout 4. Napped. Drew mom dad and I. It's not my best work. Played a ton of basketball with the with guys at the church. Exhausted.</t>
  </si>
  <si>
    <t>Fallout 4. Went for a run. Then deadlifts and curls. Then raked for 4 hours and mowed. Then grilled. Watched a new Netflix show.</t>
  </si>
  <si>
    <t>John Wick: Chapter 2. Bunch of Pokemon Go - also played some Fallout 4. Grilled out cause it's beautiful.</t>
  </si>
  <si>
    <t>John Wick: Chapter 2 also got Jiffy Lube</t>
  </si>
  <si>
    <t>Work. Cooked. Watched John Wick in preparation for tomorrow.</t>
  </si>
  <si>
    <t>Worked 14 hours. Did KU recruitment. Slept immediately upon returning home.</t>
  </si>
  <si>
    <t>Work. Saw folks I dont' get to see much there. Cleaned and cooked immediately upon return home. Considered installing Fallout 4 again - but decided to lift weights to SOAD instead. (then installed Fallout 4).</t>
  </si>
  <si>
    <t>Work. Basketball game against Nick's team. We won. Dropped by Danielle &amp; Krista's for 10 minutes. Ate and made lunches for the week. Could be a long week. We'll see. My back hasn't hurt one bit today.</t>
  </si>
  <si>
    <t>Sunday ski deal at Snow Creek with Haley and Laromy. We all learned to ski. It was good!</t>
  </si>
  <si>
    <t>Saturday at home. Was kind of mopey cause my back hurts. Did an hour of yoga. Then started reading "The Happiness Project". Drew myself shirtless.</t>
  </si>
  <si>
    <t>Work. Left pretty early. Came home to cook some Shrimp Scampi. Rocket League. Early night.</t>
  </si>
  <si>
    <t>Earlyish workout. Took Melissa's car to Discount Tire. Got to work a bit late. Came home. Cleaned, cooked. Rocket League.</t>
  </si>
  <si>
    <t>Work recruitment at KU. Hung out at Lawrence public library and went for A LONG walk to catch a Seel. Bed early.</t>
  </si>
  <si>
    <t>Work. Workout. Trivia with Melissa and Danielle. Krista is a traitor. We beat her.</t>
  </si>
  <si>
    <t>Work. Honeywell basketball league. Updated the life tracker and looked at how terrible I have done this year.</t>
  </si>
  <si>
    <t>Videogames and drawing. Drew Melissa. Last drawing of the month probably. Wrote a column. Back hurts bad.</t>
  </si>
  <si>
    <t>Housesat for mom's friend. Had dinner with my parents then we all did Pinoys Palatte painting.</t>
  </si>
  <si>
    <t>Friday off. Went to Costco and the Triplets came over.</t>
  </si>
  <si>
    <t>Work. Chuck's presentation for the 2nd time. Went to visit mom's friends house. Drew Jon and Thor in drawing number 10.</t>
  </si>
  <si>
    <t>Flew back home. First time home in a while. Drew Nick. Felt a terrible headache for the middle portion of the day.</t>
  </si>
  <si>
    <t>Work in LA.</t>
  </si>
  <si>
    <t>Work. Flew to LA.</t>
  </si>
  <si>
    <t>Drove back from Joplin. Spent a long time at Rob's before we can home. Started drawing number nine (Krista hugging a bear)</t>
  </si>
  <si>
    <t>started antiinflammatories again</t>
  </si>
  <si>
    <t>Went to Joplin for a super late christmas gathering. Back started killing me.</t>
  </si>
  <si>
    <t>Work. Went to D&amp;Ks to plan a Mexican getaway. Didn't finish it. Did drink and play Nerts with Nicky B though.</t>
  </si>
  <si>
    <t>Work. Bench press exercise. Slept early. Some rock band, but not much.</t>
  </si>
  <si>
    <t>Work. Got very frustrated at the end. Did squat and overhead press workout. Drew several cartoons.</t>
  </si>
  <si>
    <t>Work. Pub trivia at Local Tap with Melissa, Krista, Danielle, Jeff, and Sami Fuller.</t>
  </si>
  <si>
    <t>Monday. Long day of work. Mentally draining. Been blah most of the day. Rocket League. In a funk.</t>
  </si>
  <si>
    <t>Drew Melissa and Thor. Went to the Fuller house for friend dinner.</t>
  </si>
  <si>
    <t>Stayed at home in the morning. Went to the movies and watched La La Land and had some Applebees.</t>
  </si>
  <si>
    <t>Watched La La Land</t>
  </si>
  <si>
    <t>Drove to work without ID. Decided to work from home. Made first half of drawing number 6. Watched A Series of Unfortunate Events on Netflix. Finally got decent at Rock Band drums.</t>
  </si>
  <si>
    <t>Work. Made a good meal with Melissa from that Buzzfeed video site. Quick squat workout.</t>
  </si>
  <si>
    <t>Work. Drawing number 5. Rock band with the misses. Basically carbon copy of yesterday. Really good quality time. I finally felt good. It was nice out. I decided to be happy all day.</t>
  </si>
  <si>
    <t>Work. Watched the office while I did Drawing number 4</t>
  </si>
  <si>
    <t>Work. Open Gym basketball which sucked. Met Haley and Laromy for dinner. Rock band with Melissa in the basement.</t>
  </si>
  <si>
    <t>Noon last Sunday. Cleaned cooked and played Rock Band with Melissa for the first time. Also pool with Ben. Drew face</t>
  </si>
  <si>
    <t>Cooked at Krista's for a bit. Got some Mexican. Drew Face</t>
  </si>
  <si>
    <t>Work for a small amount. Also went shoe shopping. Then Derek's surprise birthday party.</t>
  </si>
  <si>
    <t>Work. Did a cool self portrait. First time I've drawn something I'm happy-ish with in a long time. It's not perfect, but it's better than I expected.</t>
  </si>
  <si>
    <t>Worked late. Hung out with Melissa. Watched some Netflix then went to sleep.</t>
  </si>
  <si>
    <t>First day back to work. Wrote a column and watched the original Superman movie.</t>
  </si>
  <si>
    <t>Got the couch and Rock Band.</t>
  </si>
  <si>
    <t>Drove to Olathe from Lebo for half a day of Aaron time. Still didn't track.</t>
  </si>
  <si>
    <t>Vacation in Lebo.</t>
  </si>
  <si>
    <t>Drive from Derby to Lebo.</t>
  </si>
  <si>
    <t>Vacation at the Hill House.</t>
  </si>
  <si>
    <t>Day after Christmas at the Hill House.</t>
  </si>
  <si>
    <t>Christmastime at the Hill house. The introduction of the worlds greatest gift DJ ROOMBA!</t>
  </si>
  <si>
    <t>Games at the Hill House.</t>
  </si>
  <si>
    <t>Work. Drove down to Wichita. Packed. Consolidated a list of things to do in 2017.</t>
  </si>
  <si>
    <t>Melissa in Derby. I'm home alone. WOE IS ME. Again I fell asleep super early and didn't accomplish much.</t>
  </si>
  <si>
    <t>Melissa is in Derby. I bummed around the house and fell asleep early.</t>
  </si>
  <si>
    <t>Last day with Melissa before she leaves for Derby. Entering this data WAY after the fact.</t>
  </si>
  <si>
    <t>Work. Team holiday sendoff. Rocket league basketball for the first time.</t>
  </si>
  <si>
    <t>Super Smash Bros most of the day. Still tired of it. Maybe that's a good thing. Watched Elsie. Krista hung out all day. Watched Suicide Squad. It was basic crap.</t>
  </si>
  <si>
    <t>Didn't leave the house cause of snow and general laziness. Played videogames most of the day. Elsie showed up in the PMs and we started watching her &amp; playing Super Smash. I actually got tired of it.</t>
  </si>
  <si>
    <t>Friday off. Went to Lawrence with Melissa. Burger stand and lots of Pokemon.</t>
  </si>
  <si>
    <t>Work. Volleyball.</t>
  </si>
  <si>
    <t>Work. After work social hour thing. Also my back still hurts.</t>
  </si>
  <si>
    <t>Work. Rocket League. Community. Sleep earlyish.</t>
  </si>
  <si>
    <t>Work. Quick run to Costco. Rocket League all night. My back still hurts.</t>
  </si>
  <si>
    <t>Sunday full of Aaron's games. Pokemon Go by myself in the morning. Groceries. Then bought Rocket League, which is a blast. 5/3/1 bench deload.</t>
  </si>
  <si>
    <t>Good Saturday. Hung out with D&amp;K and Melissa all night. Set a new Bench PR that was heavier than my body weight. Wrote half a Column.</t>
  </si>
  <si>
    <t>THE DAY I HURT MY BACK</t>
  </si>
  <si>
    <t>#DayOff, #Injured</t>
  </si>
  <si>
    <t>Work. Continued to have very little to do. Came home and started a rewatch of Community.</t>
  </si>
  <si>
    <t>Work. Couldn't stay very long due to boredom. Went home. Considered napping all night. Overhead press. Went to bed early.</t>
  </si>
  <si>
    <t>Work. Squat day. Didn't really eat dinner. Drew Tyrannosaurus Flex many times, ultimately yielding the one in the gym. Sorted second a day videos.</t>
  </si>
  <si>
    <t>Worked a solid 10.5. Didn't work out like I thought I was going to. Instead I played some videogames and did nothing constructive!</t>
  </si>
  <si>
    <t>Woke up late. Worked a short-ish day because I couldnt' stay longer. Went to D&amp;Ks and had the weird drink Danielle had bottled. Hung out with them for a while until meeting Melissa at home. Made Chicken &amp; Broccoli.</t>
  </si>
  <si>
    <t>Helped Melissa decorate some. She did most of the work, though. Destroyed her in Scrabble.</t>
  </si>
  <si>
    <t>Went to Lawrence for Melissa's concert with the old folks. Played some pokemon on Mass.</t>
  </si>
  <si>
    <t>Watched the first half of The Usual Suspects for the second time. Went to Krista's and played Super Mario 3D world all evening.</t>
  </si>
  <si>
    <t>Work. 5/3/1 bench press. Cleaned. Cooked. Modern family. Really early to bed.</t>
  </si>
  <si>
    <t>Early morning deadlift. Work. Cinzettis. Came home and completely abandoned all plans to be productive. Drank and started watching Archer.</t>
  </si>
  <si>
    <t>Some yoga before work. Sorta finished all the stuff I thought was going to take me overtime to do. Beer and pizza and naps and Agents of SHIELD. Great night. First day tracking with FatSecret.</t>
  </si>
  <si>
    <t>Workout before work. 11.5 hour work day. Made Thai Curry Chicken and played Rummikub while catching up the Life Tracker. I think I am going to start really focusing on getting this done each night.</t>
  </si>
  <si>
    <t>Church. Final games. Drove back from Wichita to KC. Got prepped for the upcoming week of OT.</t>
  </si>
  <si>
    <t>Drove to Wichita. Played games in Wichita with the family. Also some Pokemon downtown with Krista and Eli.</t>
  </si>
  <si>
    <t>Hung out in Lebo all day. Shot some. Played games more. Had a good old time.</t>
  </si>
  <si>
    <t>Thanksgiving in Lebo. Played games and stuff with the fam.</t>
  </si>
  <si>
    <t>Entering 5 days after the fact. Last day of work before the holiday. Drove to Lebo after work.</t>
  </si>
  <si>
    <t>Entering this data 6 days after the fact. Did squats. Read some. Hung out on the new/old couch.</t>
  </si>
  <si>
    <t>Work. Went in later than usual. Had leftovers for lunch and dinner. Read some. Squat 5/3/1. Have a cold but otherwise feel fine.</t>
  </si>
  <si>
    <t>Sick</t>
  </si>
  <si>
    <t>Gillespie Friendsgiving.</t>
  </si>
  <si>
    <t>Day full of shopping. Spent a huge amount of money on a huge amount of stuff. Prepped for Friendsgiving.</t>
  </si>
  <si>
    <t>Friday off. Got the second a day video caught up. 5/3/1 bench</t>
  </si>
  <si>
    <t>Flew back from California. Last-minute substitution for the Honeywell folks' volleyball team. We won after losing the first game pretty handily.</t>
  </si>
  <si>
    <t>Vendor visit in California.</t>
  </si>
  <si>
    <t>Work. Flew out to Orange County. Dinner with Danielle and Jason at the burger joint.</t>
  </si>
  <si>
    <t>Worked a solid 11. Terrible food all day. Deadlifts.</t>
  </si>
  <si>
    <t>Finished the rest of Black Mirror. Went to Nebraska Furniture Mart and also Red Lobster.</t>
  </si>
  <si>
    <t>Slept in. Did overhead press 5/3/1 workout. I think I like this 5/3/1 thing. Went out with Haley and Laromy and Devin and Jesse. Had a good time, but Melissa had a little better time than she meant to. I DDed.</t>
  </si>
  <si>
    <t>Work. Was invited to a party but didn't go because I am lame I guess. Watched a lot of Black Mirror with Melissa.</t>
  </si>
  <si>
    <t>Work. Gave my Green Belt presnetation. nailed it. Volleyball.</t>
  </si>
  <si>
    <t>Work. Went to D and Ks after to vent about the president elect. Squat day 5/3/1.</t>
  </si>
  <si>
    <t>Work. Watched election stuff afterwards. What is happening right now?</t>
  </si>
  <si>
    <t>Work. Bar class reunion. Google Home! It's fun! Also, first 5/3/1 Bench Press workout. Was pretty easy.</t>
  </si>
  <si>
    <t>Watched the Chiefs at Haley and Laromys' place. The carpet was wet. Realized we had a clog. 5/3/1 Deadlifts.</t>
  </si>
  <si>
    <t>Melissa's big computer died. Doesn't all morning in lines at stores to get it fixed. Went to catch a ton of Pokemon with Krista. GOT A CHARIZARD. Started reading The Swoly Bible.</t>
  </si>
  <si>
    <t>Got updated Driver's License. Mom and dad came over. Raising Canes. Put in two new outlets. Hung a shelf and a light. Hitman. Noticed Google Fit isn't syncing my food?</t>
  </si>
  <si>
    <t>Work. DOCTOR STRANGE.</t>
  </si>
  <si>
    <t>Work. Breakout KCMS 2: Electric Boogaloo. Drinks afterwards. Great time.</t>
  </si>
  <si>
    <t>Watched Black Mirror season 3 episode 1. Played some Pokemon Go to captialize on the Halloween event. Not sure how I missed tracking this day.</t>
  </si>
  <si>
    <t>#Untracked, #Biked</t>
  </si>
  <si>
    <t>Halloween. Plus some Hitman. Went on a Pokemon Go bike ride.</t>
  </si>
  <si>
    <t>Pokemon with Krista most of the day. Had a good old time. Cut up a pumpkin.</t>
  </si>
  <si>
    <t>Went to Lawrence with Krista and Melissa to watch Tyler's band play. Encore.</t>
  </si>
  <si>
    <t>Worked a more normal, but still 10 hour day. Napped after. Hitman and cooking.</t>
  </si>
  <si>
    <t>Worked another 12+ hour day. Deadlines suck. Stayed until 9:30 because I had the happy hour.</t>
  </si>
  <si>
    <t>Worked 12 hours. Not much else.</t>
  </si>
  <si>
    <t>Worked 13.6 hours. Melissa made spaghetti squash chicken bake.</t>
  </si>
  <si>
    <t>Worked 11.5 hours. Helped Melissa with her class she's teaching tomorrow. Uninstalled Reddit. Mini freak out about how I've not been thrilled with myself lately. I lack discipline.</t>
  </si>
  <si>
    <t>Tailgated with the CMS team. Actually spent half the day at Arrowhead. Finished the shield, the magnets don't work as was promised. Need to think of a solution.</t>
  </si>
  <si>
    <t>Been doing a very poor job tracking or doing anything with discipline lately. Continued work on the shield. Hitman.</t>
  </si>
  <si>
    <t>Friday off. Ran around to various hardware stores looking for shield stuff. Cut some aluminum and JB Welded it to the shield.</t>
  </si>
  <si>
    <t>Work. Hung out with Krista and Danielle at night. Card games. I won a lot.</t>
  </si>
  <si>
    <t>Work. Presented Green belt tools to Jacque. Afterwards didn't really accomplish anything. I carried that over to the night where again I didn't accomplish anything.</t>
  </si>
  <si>
    <t>Work. After work work by way of recruiting with Nick and Mitch.</t>
  </si>
  <si>
    <t>Work. Green belt stuff. Logged in from home too. Didn't do much else.</t>
  </si>
  <si>
    <t>Recovered. Grilled, but didn't eat. Watched some TV.</t>
  </si>
  <si>
    <t>Saw Benjamin Linus at a Chinese food place! Also went out with friends and got way more drunk than i meant to.</t>
  </si>
  <si>
    <t>#DayOff, #Biked</t>
  </si>
  <si>
    <t>Andrew's last day in town. BIG NEWS right as I left work. I'm thrilled about it. Watched two episodes of "Black Mirror" before going to sleep. One was good. One sucked.</t>
  </si>
  <si>
    <t>Andrew in town day 3 of basically nothing but work. Mentally zonked. Physically ill feeling. Hooray!</t>
  </si>
  <si>
    <t>Andrew in town for work day two. Second day of 13 hour works then early sleeps.</t>
  </si>
  <si>
    <t>Andrew was in town for work. I worked 13 hours. First of several days in a row like this. Had taco bell for dinner.</t>
  </si>
  <si>
    <t>Work. Last volleyball games. We got 2nd. Very disappointing. I'm tired and it's not even 9 yet.</t>
  </si>
  <si>
    <t>Played pool with Ben. Went to the Louisburg cider mill. Watched the presidential debate. Had a bad headache for a while. Lack of water maybe.</t>
  </si>
  <si>
    <t>Homegym workout. Cruz's wedding. Fell asleep early.</t>
  </si>
  <si>
    <t>Friday off. I played hitman most of the morning. Melissa and I went on a bike ride to Black Bob Park then went to HyVee for groceries. Afterwards, we watched the 2nd half of Luke Cage on Netflix.</t>
  </si>
  <si>
    <t>#DayOff, #Biked, #Videogames</t>
  </si>
  <si>
    <t>Work. Productive, but ultimately not enough. Home a bit later than usual. Skipped any real dinner. Missed the workout. Sad. Fell asleep super early while Melissa watched "Annie".</t>
  </si>
  <si>
    <t>Good day. Work. Got a lot done. Came home. Took a bike ride. Made Melissa some good Asian food. Good day.</t>
  </si>
  <si>
    <t>#Biked</t>
  </si>
  <si>
    <t>Work. A couple of Luke Cages. Half mile neighborhood jog then my second at home workout using the new HOMEGYM.</t>
  </si>
  <si>
    <t>Work. Double Burnt-End Z-Men. Volleyball game x2. Looked at Reddit most of the night after that.</t>
  </si>
  <si>
    <t>Dogsat day two. Haley and Laromy and Kids and Krista came over to watch the Chiefs. Danielle came and saw the place. Did a HOMEGYM WORKOUT YES!</t>
  </si>
  <si>
    <t>Dogsat Elsie for the first time. Went on a walk. Cleaned the house a TON. After the dog left, watched several episodes of Luke Cage. Redid the homegym to make it more useable (moved the shelf). Did incline press.</t>
  </si>
  <si>
    <t>Work. Pokemon with Krista and Danielle. Started Luke Cage. Also put the gym together.</t>
  </si>
  <si>
    <t>Worked a bit late. Magnificent 7.</t>
  </si>
  <si>
    <t>Magnificent 7</t>
  </si>
  <si>
    <t>Work. Agents of SHIELD episodes 1 and 2. Late night jog for Pokemon.</t>
  </si>
  <si>
    <t>Got up without snoozing twice. Work. Cleaned. SHIELD modern family SHIELD. Bench press in the new homegym.</t>
  </si>
  <si>
    <t>Work. Cooked. Cleaned. Talked with Melissa about how I've felt so tired lately. She suggested my routine was bad. I agree. Stayed up super late to put together a squat rack.</t>
  </si>
  <si>
    <t>Drove to Wichita. Picked up a squat rack. Lunch with Jon and Josh. Done back to KC. Unloaded. Made dinner that I ate none of. Sleep early.</t>
  </si>
  <si>
    <t>Hung out with D for a but while I recovered. Simmons came over to tour the new place. I took a long nap. Mowed. Played Pokemon Go on the bike around Black Bob park.</t>
  </si>
  <si>
    <t>Tried to work. Didn't work. Melissa did some thesis stuff while I figured out maybe how to do a shareable version of the Life Tracker? Melissa left for camp and I went to play "watch ya mouth" with DnK.</t>
  </si>
  <si>
    <t>With. Actual workout. Made Melissa a good Melissa dinner. Wrote a Column.</t>
  </si>
  <si>
    <t>Work. Commerce and Shelter 14. Melissa had a rough day. Long nap. Allo came out. Was disappointing.</t>
  </si>
  <si>
    <t>Work. Some computer work on the MCU spreadsheet. Watched the season premiere of Agents of SHIELD.</t>
  </si>
  <si>
    <t>Roger's funeral. Burnt end zman sandwiches with the team. Work. Volleyball. Still undefeated. Cooked and cleaned all night. Mentally feeling "off".</t>
  </si>
  <si>
    <t>Drove home from Winfield. Roger's visitation.</t>
  </si>
  <si>
    <t>Winfield. Socks in the Frying Pan. Driven. Carp Camp.</t>
  </si>
  <si>
    <t>Recruiting at KU. Drove down to Winfield, but not actually Winfield because it is flooded.</t>
  </si>
  <si>
    <t>Work. Worked out. Helped Danielle put up a fan in her place all evening.</t>
  </si>
  <si>
    <t>Work. Went to KU for work. Didn't stop working until 9. Went to sleep immediately.</t>
  </si>
  <si>
    <t>Work. No exercise. Amazon shipment of chargers came in. Watched Civil War again! Still great!</t>
  </si>
  <si>
    <t>Work. Volleyball continued domination. Got burrito ingredients. Made a lot of burritos. Cleaned.</t>
  </si>
  <si>
    <t>5K @ Zona Rosa in the morning. Pokemon all afternoon. Pokemon in the early evening.</t>
  </si>
  <si>
    <t>Woke up in Lebo. Helped dad in the barn some. Alex's 3rd Birthday party. Drove back home.</t>
  </si>
  <si>
    <t>Friday off. Great day. Did a bunch of errands and stuff. Drove to Lebo.</t>
  </si>
  <si>
    <t>Work. Short workout. Was supposed to finish the drawer and clean but I didn't. Made dinner and watched the Office. Brilliant, right? Still tired for no reason.</t>
  </si>
  <si>
    <t>Worked 10.5 hours. Sat with Melissa in the office. I love it.</t>
  </si>
  <si>
    <t>Work. Volleyball. We won against the other undefeated team. Showered. Cooked. Drank some. Went to bed early.</t>
  </si>
  <si>
    <t>Labor Day holiday. Turned some lumber into a shelf. That took the entire evening. Also mowed using Mark's mower. WORK WORK WORK WORK WORK.</t>
  </si>
  <si>
    <t>Not a lazy Sunday. Did a lot of cleaning. Went to Lowe's and got a lot. The lawn mower crapped out - spent a couple of hours trying to fix it. Then hung up a fan 100% by myself cause I'm awesome.</t>
  </si>
  <si>
    <t>KC Irish Fest with Melissa and Krista. Caught like, 8 new Pokemon. How cool is that? The comedians were pretty good! We had a genuinely good time.</t>
  </si>
  <si>
    <t>Work. Middle of work workout. BoJack Horseman and slept in the basement.</t>
  </si>
  <si>
    <t>Work. Skipped the workout. Got drawer hardware from Lowes. Grilled some porkchops and asparagus for Melissa. My first solo grill. Went quite well!</t>
  </si>
  <si>
    <t>Work. Workout. Got Domino's for dinner. Messed around on my computer next to Melissa until I got bored. Really truly bored.</t>
  </si>
  <si>
    <t>Training at work all day. Boring. Haley and Laromy came over and saw the place.</t>
  </si>
  <si>
    <t>Worked 10 hours. Volleyball in the hot sun. Still undefeated. Hung out with Melissa on the internet, mostly.</t>
  </si>
  <si>
    <t>Pokemon with Melissa at Sheel's soccer complex. Went to Heritage park. Went to Costco. Dad came over for THE DRAFT! I apparently drafted the worst.</t>
  </si>
  <si>
    <t>Hung out with the Hills all day in Kansas City. Played tons of Pokemon Go around the Plaza and Loose Park and stuff. Finished desk. Watched Ant Man with Eli and Tyler.</t>
  </si>
  <si>
    <t>Friday off. Good day. Did a lot of work on the desk. The Hills came to our place. Was great.</t>
  </si>
  <si>
    <t>Work. Used my Jigsaw for the first time to cut (most mangle) my desk. More work on that tomorrow.</t>
  </si>
  <si>
    <t>Work. Mowed 1/4th the lawn for the first time. Was crazy. Melissa cooked on the grill in the rain. Was great. Watched Zootopia downstairs.</t>
  </si>
  <si>
    <t>FIXED THE LIFE TRACKER BUG. Super happy. Went to work today too. Came home and napped. It was okay.</t>
  </si>
  <si>
    <t>Workout. Work. Volleyball. Melissa made pork chops on the grill that were astonishingly good. Worked on desk plans. Right wrist/pinky hurts.</t>
  </si>
  <si>
    <t>Left the lake. Melissa went to Lawrence while I spent my first time at home alone. Got some ideas. Didn't really accomplish much, though.</t>
  </si>
  <si>
    <t>Entire day at the lakehouse. Took a midday nap of several hours.</t>
  </si>
  <si>
    <t>Worked. Grabbed Krista and drove down to the Lakehouse to see D and friends.</t>
  </si>
  <si>
    <t>Work. Got out at a normal hour. Meet the neighbors. Basketball game we lost. Still been tired all day. What's going on?</t>
  </si>
  <si>
    <t>Worked pretty late again. Fixed the mower gas problem with Melissa then we went and got her desk and put it together. Late night.</t>
  </si>
  <si>
    <t>Worked in the lab 10 hours. Not including an hour and some lunch and an hour out of the lab. Working too much lately maybe? Short bike ride with Melissa around the neighborhood and hung up some of the first wall hangings. Still super tired much of the day.</t>
  </si>
  <si>
    <t>Super tired all day. Couldn't turn on my brain. Work. Sand volleyball, which was very fun.put away new shit at our place.</t>
  </si>
  <si>
    <t>Finished moving in by arranging basically everything. Mom and Dad and weirdly James all saw the place. We got "Chipoltay".</t>
  </si>
  <si>
    <t>Final moving day with Josh, Jon, Jordy, Krista, Michele, and if course Melissa. Moved all the big stuff. Grilled on the deck.</t>
  </si>
  <si>
    <t>Moving day number two with Krista and Michele. Josh and jonboy showed up at night.</t>
  </si>
  <si>
    <t>TOOK POSSESSION OF THE HOUSE AND STARTED MOVING IN! Using PTO.</t>
  </si>
  <si>
    <t>Moved</t>
  </si>
  <si>
    <t>Work. Final walkthrough of the house. Prepped our apartment and packed the cars for MOVING IN TOMORORW!</t>
  </si>
  <si>
    <t>Work. No workout. Game of Thrones. Red wedding episode. Took out the recycling.</t>
  </si>
  <si>
    <t>Work. Burnt End Z man day. Game of Thrones all night.</t>
  </si>
  <si>
    <t>Packed up the closet and my desk remnants. Found Prisma. Finished the second a day video. Wrote a Column at Whole Foods.</t>
  </si>
  <si>
    <t>Pokemon Go on the plaza with Krista, Danielle, Melissa, and Jason Huffman. Chuys, too. Fell asleep immediately upon my arrival back home, making up for a cumulative lack of sleep for the week.</t>
  </si>
  <si>
    <t>Worked. Got off early-ish. Hung out with Danielle and Krista, playing Head Bandz.</t>
  </si>
  <si>
    <t>PEDOMETER BUG sorta resolved.</t>
  </si>
  <si>
    <t>Entering super late again. Worked super late again. Not quite as much as Tuesday... but still very late.</t>
  </si>
  <si>
    <t>Worked 14 hours. Didn't do anything else.</t>
  </si>
  <si>
    <t>Entering very after the fact. Worked a ton this week. Hertiage park after work.</t>
  </si>
  <si>
    <t>DIFFERENT GOOGLE FIT BUG STARTS (no pedometer info)</t>
  </si>
  <si>
    <t>My 28th birthday. I worked at work. At home I mostly finalized the second a day video. Made homemade pizza with Melissa, then had cheesecake and watched Game of Thrones.</t>
  </si>
  <si>
    <t>Kate's 1st birthday party. Another Pokemon bike ride. Not very intense. Not like yesterday.</t>
  </si>
  <si>
    <t>Rank around posting Pokemon all day. Seriously. Went to Loose Park and the Plaza. It was great.</t>
  </si>
  <si>
    <t>Went into work - forgot my badge. Came home, went into work again. It's supposed to be my friday off but GETTING DAT OVERTIME DAWG! Melissa detailed my car. Took a nap. Opened presents! Early like always!</t>
  </si>
  <si>
    <t>Another 14 hour work day. Dominion. Bed on a blow up mattress for fun.</t>
  </si>
  <si>
    <t>Didn't work crazy late for a change. Did the sweet steak and beer deal at Whole Foods.</t>
  </si>
  <si>
    <t>Worked out. Worked literally the whole day. 14 hours.</t>
  </si>
  <si>
    <t>Work. Pokemon Go on a biker with Melissa all night.</t>
  </si>
  <si>
    <t>Pokemon Go throughout the day. Helped pack up the place.</t>
  </si>
  <si>
    <t>Jon is in town. Tried sneaking in another pool, got kicked out. Went to our own pool. Hung out with Jon, Krista, Danielle and Melissa there. Furniture mall. Ice cream. Went to the airport to get Haley and Laromy.</t>
  </si>
  <si>
    <t>GOOGLE FIT BUG BEGINS</t>
  </si>
  <si>
    <t>Work. My toenail is hurting. Drilled A HOLE in my nail. Cleaned and packed up the place more.</t>
  </si>
  <si>
    <t>Work. Basketball against the best team in the league who were not at all fun to play wishing. Melissa watched. Some Game of Thrones as I marveled at all the work she had done. My toenail got reimbursed.</t>
  </si>
  <si>
    <t>Workout. Work. In the lab all day. Went home not feeling well. Steak and fries at Whole Foods with Krista and Melissa. Pokemon Go afterwards.</t>
  </si>
  <si>
    <t>Worked for 11 hours. Did some testing, hands on. Was cool. Came home and didn't move off the couch. Literally. Watched Game of Thrones and fell asleep on the couch.</t>
  </si>
  <si>
    <t>Worked out. Work sucked because I was dumb. Took an accidental nap. Game of Thrones. Took all the wall hangings down.</t>
  </si>
  <si>
    <t>Played pool with Ben. Spent a long time at IKEA. Watched Game of Thrones. Walked to Target playing Pokemon Go.</t>
  </si>
  <si>
    <t>Played Pokemon Go at Black Bob Park. Had a great time exploring. Also looked at some furniture stores and got ideas.</t>
  </si>
  <si>
    <t>Home inspection with Mike. Took pictures and measurements. Recreated the house on paper.</t>
  </si>
  <si>
    <t>Work. All day training. Basketball game we lost. Been losing a lot.</t>
  </si>
  <si>
    <t>Got 42 donuts. Got my firat speeding ticket. Work. Missed the workout. Watched "the Sting".</t>
  </si>
  <si>
    <t>Workout. Work. Put in an extra hour sorta for fun. Gathered and sent Barry the financial paperwork. Updated the second a day video.</t>
  </si>
  <si>
    <t>Kind of a crap day. Work was okay, but I couldn't function well. I couldn't lift much. My night was basically wasted. I did look at housing stuff a bit.</t>
  </si>
  <si>
    <t>Mom and Dad at First Watch. Met Jackie. PUT AN OFFER ON A PLACE THAT WAS ACCEPTED. Holy god in heaven we are excited about becoming hone owners!</t>
  </si>
  <si>
    <t>#Found our likely new house!</t>
  </si>
  <si>
    <t>Looked at houses online most of the day. Laromy and I went to X-Men apocalypse. Melissa got vry drunk downtown. I picked her up at 2:00AM.</t>
  </si>
  <si>
    <t>Watched X-Men Apocalypse</t>
  </si>
  <si>
    <t>Work. Got to go out to the lab. Watched a couple episodes of Nurse Jackie. Met Simmons for dinner and heard about his interview. Groceries.</t>
  </si>
  <si>
    <t>Workout. Work. I thought we were going to Costco, but we ended up watching the Princess Bride instead. I practiced guitar. Am very frustrated.</t>
  </si>
  <si>
    <t>BIG DAY AT WORK. Missed the morning workout. Ride bike to Whole Foods with Melissa for sweet cheap steak dinner!</t>
  </si>
  <si>
    <t>Workout. Work. My shoulder sucks. I came home with ambition to make the day productive with Udacity - but I gave up on that after a few minutes and ate tacitos instead.</t>
  </si>
  <si>
    <t>Drove back from youm Joplin. Cleaned the whole place. Watched that Paul Rudd Netflix movie. Overland Park fireworks show.</t>
  </si>
  <si>
    <t>Left Starvy Creek and went to the Triplets. Shot off fireworks. 8 Player Super Smash Bros. Had a good time.</t>
  </si>
  <si>
    <t>Full day at Starvy Creek. Saw Doyle Lawson &amp; Quicksilver. Played a lot of Super Smash Bros. It started raining and didn't really stop. Slept super early.</t>
  </si>
  <si>
    <t>Drove down to Conway with Krista to Starvy creek.</t>
  </si>
  <si>
    <t>Yoga. Work. Installed Android studio. Basketball game in which I hurt my ankle, shoulder, face, and big toes. And we lost. Why did I even go?</t>
  </si>
  <si>
    <t>Workout. Work. Basically just bummed around alone at the house. IT WAS GREAT.</t>
  </si>
  <si>
    <t>Missed the workout. Worked. Came home and saw mom and dad. Talked for a bit. Grabbed bad pizza and watch In Bruges.</t>
  </si>
  <si>
    <t>Workout. Work. Set new bench and Sumo PRs and I'm psyched. Began Udacity Android for idiots course. Did lesson 1.</t>
  </si>
  <si>
    <t>Finished Harry Potter marathon. Didn't notice building 1 WAS ON FIRE. Continued &amp; finished Udacity Front-End Web Developer curriculum.</t>
  </si>
  <si>
    <t>Watched Harry Potters 2 through 5. Finished out the day playing Blackjack with the Strattons.</t>
  </si>
  <si>
    <t>Work. Got home early-ish. Melissa went to yoga. I uninstalled Fallout 4. I wrote a Column and sorta decided I was ready for a changing of the guard when it came to my attitude about a lot of things.</t>
  </si>
  <si>
    <t>Intentionally skipped the workout due to yesterday's intensity. Worked a pretty long day. Came home, played a little bit of Fallout, then had a productive night. Installed trial of Android n on my phone.</t>
  </si>
  <si>
    <t>Workout. Michael showed up for it. Work. Got new (old) couch randomly. Spent all night working to move and clean and fix it and arrange the place.</t>
  </si>
  <si>
    <t>Missed the workout. Worked a shortish day. Pool day with Krista and Melissa go celebrate Melissa's birthday. Had to go to another apartment's pool. Was fun!</t>
  </si>
  <si>
    <t>Workout. Work. Good meal with Melissa. Scrabble. Cleaned some. Learned Travis is leaving.</t>
  </si>
  <si>
    <t>Lazy Sunday. Very. Fixed mom and dad's computer. That's it.</t>
  </si>
  <si>
    <t>Went to Margie's 50th Anniversary. Hung out with Joe and Jon afterwards. Took the 5th "Crackers" picture. Had Blue Koi - Was great!</t>
  </si>
  <si>
    <t>Spent 10 hours video editing the vacation video and second-a-day video. Also watched finding Dory with Krista and Melissa.</t>
  </si>
  <si>
    <t>Watched Finding Dory</t>
  </si>
  <si>
    <t>Long day at work. Tried a mid-day workout. Didn't particularly fancy it. Fell asleep watching Jurassic Park at like 8:30PM. (Melissa is still in Derby)</t>
  </si>
  <si>
    <t>Cardio in the morning. Melissa left for Derby. I spent the night watching a terrible movie on Netflix. Playing games. Eating terribly. Was great.</t>
  </si>
  <si>
    <t>Workout. Work. Boring boring day at work. Home: Set up Melissa's new speakers. Cleaned atuff and ate stir fry! Played some guitar.</t>
  </si>
  <si>
    <t>Work. Missed the workout. Came home after a long commute. Then went to Bonefish nd Krista's house for Sushi Go!</t>
  </si>
  <si>
    <t>Finished Harry Potter series</t>
  </si>
  <si>
    <t>Went to many open houses. Chilled out afterwards.</t>
  </si>
  <si>
    <t>3:3 Basketball Tournament in the morning. We lost, surprisingly. Spent the evening alone, mostly playing Hitman.</t>
  </si>
  <si>
    <t>Workout. Work. The weights were heavy. Work was duller than usual. And uncomfortable. Re watched Bo Burnham's special.</t>
  </si>
  <si>
    <t>Missed the workout. Damn. Watched Popstar with Melissa and Nick and Richard and Leigh. Saw their new place.</t>
  </si>
  <si>
    <t>WatchedPopstar</t>
  </si>
  <si>
    <t>Workout. Work. Saw doctor. Met David Johnston re: Mortgages. Learned sushi go. Was blown away by Bo Burnham's new special.</t>
  </si>
  <si>
    <t>Dr. Martinez visit</t>
  </si>
  <si>
    <t>Work. Basketball. Melissa and I had an all-night discussion about this summer and finance.</t>
  </si>
  <si>
    <t>Workout. Work. Got to leave at 3:30 after a full work day. Some Hitman.</t>
  </si>
  <si>
    <t>Drove home from Lebo. Pool with Ben. Basketball with the other dudes. Not a great game. Michele and Krista came over. Spades.</t>
  </si>
  <si>
    <t>Day in Lebo. Played games. Helped dad with the swing set. Played catch with Leo.</t>
  </si>
  <si>
    <t>Workout. Work. Even though it was a Friday off. Pool with Danielle. Drive to Lebo. Hung out with the fam. Evans garage sale.</t>
  </si>
  <si>
    <t>Workout. Work. Was good. Watched a couple 30 Rocks. Dominion.</t>
  </si>
  <si>
    <t>Workout. Work. Got hungry super early. Looked at budget stuff. Game night with Danielle and Krista.</t>
  </si>
  <si>
    <t>Workout. Work. Busy day. 10 hours of work. After work basketball. Cleaned shower. Hung out with Melissa.</t>
  </si>
  <si>
    <t>Pool day with Danielle again. This time with Haley and Laromy too. Napped. Melissa and I had a great talk. Memorial day</t>
  </si>
  <si>
    <t>Pool day with Danielle. Don't remember much else.</t>
  </si>
  <si>
    <t>First full day back home from vacation. Slept a lot. Melissa and I were feeling very lovey-dovey. Was actually great. Haley and Laromy's engagement party.</t>
  </si>
  <si>
    <t>Hung out with the Hills in the morning. Lunch with Jonboy and Melissa. Drove home and unpacked. Took a 2 hour nap.</t>
  </si>
  <si>
    <t>Drove from Pensacola Beach to New Orleans. Was sketched out by New Orleans and drove ALL THE WAY BACK TO WICHITA. 17+ hours in the car. 14 of which I drove.</t>
  </si>
  <si>
    <t>Pensacola Beach relax day. Sat under an umbrella and listened to Harry Potter all day. Had a fantastic dinner and watched sand volleyball on a cool beach.</t>
  </si>
  <si>
    <t>Travel day from Orlando to Pensacola. Late night on Pensacola Beach. Melissa and I watched the sunset alone on a beach.</t>
  </si>
  <si>
    <t>Universal Studios day 2. Souvineer day.</t>
  </si>
  <si>
    <t>Universal Studios day 1. Rode the Mummy twice.</t>
  </si>
  <si>
    <t>Islands of Adventure. Open to close.</t>
  </si>
  <si>
    <t>Drive day from Miami to Orlando. Checked out Bill Frederick park. Disc Golf. Stayed in a cabin.</t>
  </si>
  <si>
    <t>Cruise Day 4. Great Stirup Cay, Bahamas.</t>
  </si>
  <si>
    <t>Cruise Day 3. Nassau Bahamas.</t>
  </si>
  <si>
    <t>Cruise Day 2. Grand Bahama Island Freeport Harbour.</t>
  </si>
  <si>
    <t>Boarding the cruise. Exploring the Norwegian Sky.</t>
  </si>
  <si>
    <t>Travel day 2. Melissa and I split the driving. Slept at a rest stop.</t>
  </si>
  <si>
    <t>Travel day. Drove 9 hours to Nashville. Looked at the big Superman and the Country Music Hall of Fame. The Parthenon. Camping.</t>
  </si>
  <si>
    <t>#Travel, #DayOff, #Vacation</t>
  </si>
  <si>
    <t>Day in ABQ with case vendor. Trip back home involving way too much travel and stuff.</t>
  </si>
  <si>
    <t>Flew out to ABQ. Hung out with Ching and got Vietnamese food. Slept early.</t>
  </si>
  <si>
    <t>Worked super long and late to get ready for the trip. Went to REI and The Peanut. Didn't want to pack.</t>
  </si>
  <si>
    <t>Work. Made burritos and watched Agents of SHIELD.</t>
  </si>
  <si>
    <t>My first work -&gt; workout day in a while. Spent the entire evening wasting time on the couch while melissa worked.</t>
  </si>
  <si>
    <t>Woke up in Derby. Missed out on church due to poor wakeup times. Stayed there pretty late. Drove back home and wrote a long Column summarizing my Moleskine.</t>
  </si>
  <si>
    <t>Day in Derby. Napped and slept. Went out to the drive in to watch Civil War and Thr Jungle Book.</t>
  </si>
  <si>
    <t>Hung out at home. Went to Mi Ranchito. Drive to the Hill house and played Qwixx.</t>
  </si>
  <si>
    <t>CAPTAIN AMERICA: CIVIL WAR. With work before it and some videogames.</t>
  </si>
  <si>
    <t>Watched Civil War</t>
  </si>
  <si>
    <t>Dressed like a boss. Work. Got MVP trophy and league basketball medals. Bar w/ Carmen &amp; CMSers. Breakout KCMS! Was great. We got out. Got another beer afterwards. Great day.</t>
  </si>
  <si>
    <t>Worked from home for the first time. Our two year anniversary - sorta celebrated it by going to Cheesecake factory - but the real celebration will be in a couple weeks. Continued my lack of tracking stuff.</t>
  </si>
  <si>
    <t>Gimped around all day. Had meetings that forced me to go to work. I worked a long time. Didn't do anything after work. The internet was out.</t>
  </si>
  <si>
    <t>Amy and Mom and Dad came up to Kansas City. I played basketball in Converse All-Stars and really regretted it. The next few days sucked, feet wise.</t>
  </si>
  <si>
    <t>Saturday off. Caught up the second a day video. Went to watch Keanu. It was great. Brought home pizza.</t>
  </si>
  <si>
    <t>Watched Keanue</t>
  </si>
  <si>
    <t>First day back from LA. Worked for a fairly shortish day. Came home to a sweet pair of new pants. Got some Hitman in. Watched Pirates of the Caribbean. Was named Honeywell basketball league MVP somehow. Started Harry Potter.</t>
  </si>
  <si>
    <t>Flew home from LA. Everything was cool until I got back to KC then things just kinda started sucking. Hail damage. Work wasnt' great. Melissa was mad that I have to be on a work trip during what was supposed to be the start of our vacation.</t>
  </si>
  <si>
    <t>Second day in LA. Second vendor visit. Much more impressive. Then hit up Venice and Muscle Beach. Had an awesome bacon peanut butter burger.</t>
  </si>
  <si>
    <t>First real day in LA for work. Had bad breakfast experience. Met vendor 1. Wasn't super impressed, really. Royals game!</t>
  </si>
  <si>
    <t>Flew out to LA for work. Got In n Out.</t>
  </si>
  <si>
    <t>Packed up the cabin. Rode back to KC with Nick and Tayler. Took Melissa put to Granite City. Ran into Nolan May. Packed for CA.</t>
  </si>
  <si>
    <t>Gone fishing. caught two trout. Ate em. Sat by the fire.</t>
  </si>
  <si>
    <t>Gone fishing. Didn't catch shit. Took some okay pictures though!</t>
  </si>
  <si>
    <t>Work. Went to Nick's to meet the Burlington boys. Rode down to the cabin. Played poker.</t>
  </si>
  <si>
    <t>Work. Ran a couple miles. Packed for the dude weekend.</t>
  </si>
  <si>
    <t>Work. Workout. Looked at life tracker code for a couple hours. Fallout for a couple hours.</t>
  </si>
  <si>
    <t>Work. Workout. Made burritos. Some Fallout 4. Some Parks and Rec.</t>
  </si>
  <si>
    <t>Basketball with Mitch and company. We actually did well. Fallout 4. Hungout with Melissa.</t>
  </si>
  <si>
    <t>Watched Hardcore Henry with Nick and Richard. Went to Char Bar with a bunch of girls.</t>
  </si>
  <si>
    <t>Watched Hardcore Henry</t>
  </si>
  <si>
    <t>Worked. Honeywell Walk. Went to Krista's place to hang out and drink. I got very drunk.</t>
  </si>
  <si>
    <t>Work. Honeywell basketball championship against Nick's team. Celebratory Chipotle. Fallout 4</t>
  </si>
  <si>
    <t>Worked. Worked out. Listened to Melissa vent. Booked CRUISE. Doctor STRANGE. Stayed up too late.</t>
  </si>
  <si>
    <t>Work kinda sucked. Came straight home. Looked at cruises with Melissa. SHIELD. Yoga.</t>
  </si>
  <si>
    <t>Worked ten hours. Short pathetic workout. Bacon wrapped chicken. Parks and Rec. Column 286</t>
  </si>
  <si>
    <t>Drove back from St. Louis. Played basketball for the first time in the new leauge. My back started hurting.</t>
  </si>
  <si>
    <t>Hotel hangout. Walked arojmd the mall. Really cool zoo. Really really cool St. Louis City Museum.</t>
  </si>
  <si>
    <t>Friday off. Drove to St. Louis in the morning (napped in the car). Check into a hotel room (napped in the hotel room). Had fancy Italian dinner. Went to see the arch.</t>
  </si>
  <si>
    <t>Drinking Day, technically</t>
  </si>
  <si>
    <t>Worked. Packed for St. Louis. Listened to 11.22.63 some.</t>
  </si>
  <si>
    <t>Worked. Skipped dodgeball because my body hurts from basketball. Finished taxes. Started Fallout 4 AGAIN because now survival mode is a thing.</t>
  </si>
  <si>
    <t>Finished Taxes</t>
  </si>
  <si>
    <t>In person training all day. Honeywell basketball with two very different halves. That rocked. A great agents of shield episode. In bed earlyish.</t>
  </si>
  <si>
    <t>Woke up after tons of terrible. Didn't feel awake at any point today. Skipped the workout. Finished 11.22.63.</t>
  </si>
  <si>
    <t>Pool practice. More Rocksmith. Helped Melissa with her stats test. Wasted a lot of time on my phone.</t>
  </si>
  <si>
    <t>Got rocksmith 2014. Played that a bit. Cirque de solelie with Haley and Laromy.</t>
  </si>
  <si>
    <t>Work. Poker night at Laromys.</t>
  </si>
  <si>
    <t>Work. Workout. Melissa was available to hang it so we hung out all night. Made a bad work day into a good day.</t>
  </si>
  <si>
    <t>Work. Dodgeball. Batman v Superman. Sleep.</t>
  </si>
  <si>
    <t>Watched Batman V Superman</t>
  </si>
  <si>
    <t>Worked. Green Belt stuff most the day. Got to work early, enjoyed that. Basketball after work. Monster dunk. Agents of SHIELD and chicken pasta. Gutteral issues all day. Perhaps SPIN pizza is bad?</t>
  </si>
  <si>
    <t>Worked. Carmen's going away happy hour. Got SPIN pizza and enjoyed the ambiance of their bar.</t>
  </si>
  <si>
    <t>Lazy Sunday, woke up in the late morning. Played some computer games. Watched Age of Ultron and Flash Point Paradox. Read about tax stuff.</t>
  </si>
  <si>
    <t>Drove down to Lebo for Maclee's 2nd birthday party. Came back here. Watched a bit of Parks and Rec.</t>
  </si>
  <si>
    <t>Friday off. Started taxes. Got frustrated. Did a lot of admin work all morning. Then went to Top Golf with K and D and M. Then board games. Second half of the day was very fun! Watched Snowpiercer.</t>
  </si>
  <si>
    <t>KC Joe's double Zman lunch. Worked too late to use the gym. Finished the remaining Paris Hitman challenges. Wrote a post.</t>
  </si>
  <si>
    <t>Work. Workout. Came home and took a nap immediately. Woke up to move into the bedroom.</t>
  </si>
  <si>
    <t>Work. Basketball. Hitman.</t>
  </si>
  <si>
    <t>Played some hitman. Watched 11.22.63.</t>
  </si>
  <si>
    <t>Played a lot of Hitman. Went to Target. Helped Melissa with her song book. Watched 11.22.63.</t>
  </si>
  <si>
    <t>Watched all the remaining Daredevil episodes.</t>
  </si>
  <si>
    <t>Started watching Daredevil season 1. Worked too.</t>
  </si>
  <si>
    <t>Watched KU win their first March Madness game with Melissa and Danielle and eventually Chuck and Clayton at the Brewtop. Went to Scheels for a bit. Came home and laid on the couch. My shoulder hurt so bad from dodgeball.</t>
  </si>
  <si>
    <t>Dodgeball practice. Chinese food with Haley and Laromy. Then Jon and Krista came over and the 6 of us played some gamage. I didn't track food. I have had a sloppy week.</t>
  </si>
  <si>
    <t>Read SSF eBook</t>
  </si>
  <si>
    <t>Worked. Honeywell All Star game with my parents and Melissa as the crowd. BBQ and Splendor.</t>
  </si>
  <si>
    <t>Pi day at work. Ate many pie slices. Had to do a short workout. Whole Foods with Melissa and the office.</t>
  </si>
  <si>
    <t>Leo's birthday party in Topeka. Did some light shopping. Master Wok with Melissa. SNL. Chilled on the porch some.</t>
  </si>
  <si>
    <t>Hitman a bit. Neri wedding. DANCED LIKE A MOFO.</t>
  </si>
  <si>
    <t>Day off. Played some of the new Hitman game, although they didn't release it very early. Went out shopping for Neri and Leo on bikes. Drank some at night to abide by the 24 hour rule.</t>
  </si>
  <si>
    <t>Drinking Day</t>
  </si>
  <si>
    <t>Work. Honeywell basketball game we lost. I played terribly. Probably the least fun I've had playing basketball ever.</t>
  </si>
  <si>
    <t>Worked. Worked out. Sumo Deadlift 305. Mashes potatoes and some terrible pork chops. Bed pretty much immediately after that.</t>
  </si>
  <si>
    <t>Got to see the lab. Had to rush to basketball and was only able to play the last ten minutes. Agents of SHIELD. Pizza.</t>
  </si>
  <si>
    <t>Squat heavy. Worked. Not in that order. Later realized I squat a bit less than I thought.</t>
  </si>
  <si>
    <t>Game day with the Fullers. Was great! Didn't track food because that's tough.</t>
  </si>
  <si>
    <t>Went to the Hibatchi steak and shrimp place right next door. Found out what it was. Met some folks who go to Winfield. Cleaned the place a bunch. Watched Powder. It was strange.</t>
  </si>
  <si>
    <t>Short-ish day at work. Upper body workout. Watched "The Night Before" - really really enjoyed it. Did a lot of Redditing.</t>
  </si>
  <si>
    <t>Work. Last Thursday basketball game if the season. Thought we were going to get murdered but it was a really close game. Came home and slept immediately.</t>
  </si>
  <si>
    <t>Work. Leg day workout. Watched Agent Carter finale and made dish and couscous.</t>
  </si>
  <si>
    <t>Work. Basketball. Demolished there other team. Did management-type errands (paid rent, took out trash, got mail, sorted through mail). Hung out with Melissa.</t>
  </si>
  <si>
    <t>Work. Workout. Drone night flight gone wrong. Very luckily, no damage came from it. Made scratch shrimp scampi dinner and lunch. Edited the GoPro crash footage.</t>
  </si>
  <si>
    <t>Drove back from Derby as the Hills went to church. The place was actually pretty clean. Went to Costco by myself. Put stuff away. Cleaned up what was left. Watched the Oscars with Melissa.</t>
  </si>
  <si>
    <t>Hung out at the Hill house all day. Watched Eli play some basketball. Played a couple of games.</t>
  </si>
  <si>
    <t>Friday off. Took Melissa to the Cancer Center for music therapy. Then drove to Wichita to take her to the MTSA conference. Saw Jonboy. Went to the Hill house and stuff.</t>
  </si>
  <si>
    <t>Work. Basketball against the black team. Close game. Killed time between games, but decided to bail on game 2. Fell asleep early.</t>
  </si>
  <si>
    <t>Worked. Worked out. Melissa had a rough day so I listened to her. Showered. And now it's bed time. That's about all.</t>
  </si>
  <si>
    <t>Didn't realize I missed tracking this day. Worked. Skipped workout. Agent Carter most of the night.</t>
  </si>
  <si>
    <t>Worked. Worked out. Been very consistent with that. Received new monitor that I'll be keeping. Basically just marveled over that all night. Also felt huge after the workout.</t>
  </si>
  <si>
    <t>Returned a monitor. Went shopping for groceries. Got some Oreos and ate the hell out of them. Watched funny videos all night: https://www.youtube.com/watch?v=1ZPQVs-y8oQ</t>
  </si>
  <si>
    <t>Fallout 4 most of the day. Also downloaded the new Hitman Demo and played that. Checked my Fallout 4 progress against Fallout 4 Map. Updated Second-a-Day Video</t>
  </si>
  <si>
    <t>#DayOff, #Videogames, #Videogames</t>
  </si>
  <si>
    <t>Worked like usual. Did a mostly cardio workout. Went to KC Joe's with Haley and Laromy. It was really good!</t>
  </si>
  <si>
    <t>Work. Basketball against the team full of guards who shot really well. Microcenter -&gt; Best Buy. Bought and tested out a 4K monitor. Immediately decided to return it.</t>
  </si>
  <si>
    <t>Standard Work-&gt;Workout. Immediately after that: Deadpool again with Melissa, Krista, Danielle, Nick, &amp; Leigh. Sorta skipped dinner.</t>
  </si>
  <si>
    <t>Watched Deadpool again</t>
  </si>
  <si>
    <t>Work. Basketball game against a bad team. Travis killed it as per usual. I made and are a whole pizza. Two Agent Carter episodes. In bed early.</t>
  </si>
  <si>
    <t>Got more tasks at work. Worked until 6. Worked out until 7. Went to Microcenter real quick. Watched Better Call Saul with Melissa. Kind of started stressing out about the new monitor situation.</t>
  </si>
  <si>
    <t>Valentine's day morning in Lebo. Played 7 Wonders with Tony and Dad. Drove back to Kansas City and started looking seriously at new monitors. Went out to get Chuy's and then to the Art Experience. Made an awesome painting with Melissa, who got a little drunk.</t>
  </si>
  <si>
    <t>Falling behind on the Tracking. This morning was great, evening was okay, night was great. Melissa and I hung out all morning. She cut my hair. Drove down to Lebo for babysitting. Played Bohnaza with Tony and Alissa.</t>
  </si>
  <si>
    <t>2nd Friday off - played Fallout 4 in the morning/afternoon. Went to Bonefish grille, turned out to be a long wait. We got delicious bar food. Then watched DEADPOOL.</t>
  </si>
  <si>
    <t>Watched Deadpool</t>
  </si>
  <si>
    <t>#Movie, #Videogames</t>
  </si>
  <si>
    <t>Short work day on account of already having many hours. Fallout 4 upon arrival home. Pretty much did that all night. basketball game.</t>
  </si>
  <si>
    <t>Went into work early. Did de-load weightlifting day. Worked in Lawrence. Was away from home from 4:40am to 9:30pm.</t>
  </si>
  <si>
    <t>Shoulder Pain</t>
  </si>
  <si>
    <t>Honeywell basketball against Nick's team. Had to try really hard. We managed to win. Then Agent Carter and Chicken Caesar salad. My shoulder hurts some.</t>
  </si>
  <si>
    <t>Work. Workout. Fallout. So much Little Caesars my stomach hurts. Helped Melissa with homework.</t>
  </si>
  <si>
    <t>Played pool with Ben at Sharks. Went to two Targets. Went to Haley and Laromy's for the Super Bowl. Drinking day for February.</t>
  </si>
  <si>
    <t>Simmons and Krista came over to play board games. Simmons and I got Chipotle. That's about it.</t>
  </si>
  <si>
    <t>Worked. Worked out extra hard on the chest. Fallout 4. Missed most of the day, tracking-wise.</t>
  </si>
  <si>
    <t>Work was boring. Training stuff. Basketball game directly after work. Got Spin Pizza. Helped Melissa with her book.</t>
  </si>
  <si>
    <t>With was pretty boring. Worked out. Made tacos. Played Fallout until way way too late in the night.</t>
  </si>
  <si>
    <t>Dentist appt. First Honeywell basketball game. We absolutely demolished. I scored 18 and had subjectively a pretty good game up until the last few minutes. Afterwards I made Thai Curry Chicken and played some Fallout.</t>
  </si>
  <si>
    <t>Got to work at 7:30. Worked a solid 9 hour day. Lifted for 45 minutes. Listened to many Podcasts. Showered. Hung out with Melissa. Made awesome as hell homemade shrimp scampi. Cleaned. Made lunch for tomorrow. In a great mood. Today rocked.</t>
  </si>
  <si>
    <t>Lazy Sunday. Woke up in the late afternoon (not really). Flew the drone some. Played a ton more Fallout (I'm about to beat it again and be done with it for a while).</t>
  </si>
  <si>
    <t>Watched Hannah win her Chinese Speech contest. Then went to the International Market and had a terrible lunch. Then came home and played Fallout all night and got pizza.</t>
  </si>
  <si>
    <t>My first Friday off with the 9/80s. It was great. Played Fallout for a long time. Cleaned some. Flew the drone. Saw Danielle and Krista for phase 10.</t>
  </si>
  <si>
    <t>Flew back from ABQ. Worked for a bit. Hung out with Melissa. Basketball. Fallout for a bit.</t>
  </si>
  <si>
    <t>#Travel, #Videogames</t>
  </si>
  <si>
    <t>Work in ABQ. Got to see the Nuclear Science museum. It was awesome. Chuck's part of the tour was incredible (or, very credible, really). Dinner and Lunch were great. Still having sinus issues.</t>
  </si>
  <si>
    <t>Woke up super early. Work yoga in the morning. Flew to ABQ at 1pmish. Hung out with Michael and Chuck and Danielle in ABQ. Had a great dinner.</t>
  </si>
  <si>
    <t>ABQ Trip 1</t>
  </si>
  <si>
    <t>Work. Got rollover started. Came home to pick up a package before the desk closed. Watched "The Overnight", which was weird. Played some Fallout then hung out with Melissa.</t>
  </si>
  <si>
    <t>#Sick, #Videogames</t>
  </si>
  <si>
    <t>Fallout 4 and cleaned. Also pool with ben. That's it.</t>
  </si>
  <si>
    <t>#DayOff, #Sick, #Videogames</t>
  </si>
  <si>
    <t>Melissa went to Manhattan all day. I stayed here and played Fallout. Then we went and got cheesecake factory to celebrate a late six year anniversary. Head cold.</t>
  </si>
  <si>
    <t>First doctor's appointment with Dr. Martinez. This took a long time. Worked and watched YouTube videos with Melissa all night.</t>
  </si>
  <si>
    <t>Somehow missed this day in tracking. Worked a lot, played basketball against another really tall guy. Barely won.</t>
  </si>
  <si>
    <t>Worked almost 10 hours. Made pressure cooker chicken. Watched Agent Carter episodes 1 &amp; 2.</t>
  </si>
  <si>
    <t>Got to work at 7:30. Had to drive how slowly on account of the snow. Ate Chipotle and watches an office. Played Fallout for 3 hours.</t>
  </si>
  <si>
    <t>First day of 9/80s at work. Worked a little less than 9 hours, though. Worked out. Bench press is still weak. Cleaned, cooked, and worked a bit on projects after work. Also first day with my new simple pedometer at work. Turns out I've been woefully under tracking steps.</t>
  </si>
  <si>
    <t>Woke up at D &amp; K's. Got lunch with Melissa, Krista, and Michele at Le Peep. Played Fallout for a while. Wrote the Life Tracker Feature post.</t>
  </si>
  <si>
    <t>Fallout 4 in the morning. Marvel Live! with Danielle's family, Melissa, and Emily. Board games with Michele, Krista, and Melissa at D &amp; K's place afterwards.</t>
  </si>
  <si>
    <t>Second day of Leadership Challenge. Then Melissa went out to hang out with her mom. I played Fallout 4 all night.</t>
  </si>
  <si>
    <t>KU Leadership Challenge for Honeywell. Went with Nick, was fun. Basketball with Mitch's team - the other team was terrible. I'm tired.</t>
  </si>
  <si>
    <t>Work was bleh. My first real boring game on record. Worked out after work. Came home, did half of Laromy's ab class. Then Melissa and Krista made awesome homemade pizza while I cleaned the place. Then Haley and Laromy showed up and all 5 of us played Bohnanza. Twas great.</t>
  </si>
  <si>
    <t>Work. Basketball after work, open gym. Melissa was in a bad mood. Krista came over. Exploding kittens. Bohnanza.</t>
  </si>
  <si>
    <t>Worked 10 hours. Helped melissa make stir fry. Watched some of the Office. Played Dominion for the first time in forever. Bed earlyish.</t>
  </si>
  <si>
    <t>Went to Nebraska Furniture Mart and the mall with Melissa. We didn't buy anything other than coffee. Finished "The Revenant".</t>
  </si>
  <si>
    <t>Read "The Revenant"</t>
  </si>
  <si>
    <t>Went to see Krista for board games. Then Laromy and Haley for the Chiefs game. Then helped Amy move.</t>
  </si>
  <si>
    <t>Basically looked through photos all night. Melissa and I bot h did that. It was fun.</t>
  </si>
  <si>
    <t>Worked. Went to the bar with coworkers for a bit. Pad Thai. Watched The Revenant.</t>
  </si>
  <si>
    <t>Worked. Worked out after work (been good at that lately). Made Thai Curry Chicken. Read "The Revenant" some more. Added "Additional Steps" to Google Form.</t>
  </si>
  <si>
    <t>Work. Picked up prescriptions at Target. Melissa organized everything. Late night yoga.</t>
  </si>
  <si>
    <t>Worked for the first time in two weeks. Worked OUT for the first time in two weeks. Killed it. Melissa bought tons of groceries and we put them away. That took a lot of the night.</t>
  </si>
  <si>
    <t>Woke up in Lebo. Crashed my drone. Drove home. Finally back home. Played some Fallout and watched Ex Machina.</t>
  </si>
  <si>
    <t>Spent most of the day in a car. Joplin to Wichita. Wichita to Lebo. Lebo to Burlington. Burlington to Lebo. Halo night.</t>
  </si>
  <si>
    <t>Drove to Joplin. Hung out at David's place. Slept at Rob's place.</t>
  </si>
  <si>
    <t>Read World War Hulk</t>
  </si>
  <si>
    <t>Board games in Derby all day. 7 Wonders is fun. Meet Tyler's friend Zack. Took down the Hill's Christmas tree.</t>
  </si>
  <si>
    <t>Derby. Also saw Joe, Josh, Jon and Claire at the trivia night. Got second place because we didn't bet enough on the final question.</t>
  </si>
  <si>
    <t>Derby. Games and fun at the Hills still.</t>
  </si>
  <si>
    <t>In Derby still. Games all day again. Another great day.</t>
  </si>
  <si>
    <t>Derby still. This was a great day. Board games all day. Good times.</t>
  </si>
  <si>
    <t>In Derby. Krista came down early. Christmas in the morning. This Christmas rocked. We played new board games all day. It was great.</t>
  </si>
  <si>
    <t>Christmas 2</t>
  </si>
  <si>
    <t>Christmas day - no presents. Most of this day was spent traveling. Both Melissa and I got really tired of Lebo drama. Derby has been much better.</t>
  </si>
  <si>
    <t>Lebo still. Melissa made breakfast. Games, sorta, mostly kid drama. Presents in the PM. CHRISTMAS!</t>
  </si>
  <si>
    <t>Christmas 1</t>
  </si>
  <si>
    <t>First day of vacation. In Lebo. Melissa cooked enchilada and I helped.</t>
  </si>
  <si>
    <t>Vacation</t>
  </si>
  <si>
    <t>Last day of work before the end-of-year holiday break. Drove to Lebo after work.</t>
  </si>
  <si>
    <t>Entering this week with record lateness. Worked on this day. Packed this night for the extended vacation.</t>
  </si>
  <si>
    <t>STAR WARS: THE FORCE AWAKENS. Plus a couple other Star Warses before that one.</t>
  </si>
  <si>
    <t>STAR WARS MARATHON with Melissa at home. Probably my favorite day in forever. Exactly the type of weekend day I was wanting. We watched all but Return of the Jedi.</t>
  </si>
  <si>
    <t>Worked a short day on account of FLEX TIME and already having many hours. Worked out. Squats and stuff. Fire and marshmallows at Danielle and Krista's. Slept there.</t>
  </si>
  <si>
    <t>Worked a bit late. I worked quite a few hours this week already. Came home to meet Josh and Jon and Melissa at Texas Roadhouse. Twas jolly.</t>
  </si>
  <si>
    <t>Work. I'm entering this several days after the fact (which seems to be a theme lately). Anyway, Melissa and I watched Spectre. It was okay. That opening scene, though.</t>
  </si>
  <si>
    <t>Worked. Worked out. Laromy and Haley and Jon all came over. We watched Elf.</t>
  </si>
  <si>
    <t>I worked ten hours. Actually more like 11. Missed the gym. Jon came over. We ate and watched the office and talked.</t>
  </si>
  <si>
    <t>Chief's game with Joe and Jon. Started feeling a bit better. Rained all day.</t>
  </si>
  <si>
    <t>Spent the day in Lebo. Went on a trip to dad's work site. Played board games. Took a long nap. Still feel bad.</t>
  </si>
  <si>
    <t>Felt crappy. Party in Lawrence. Went to Lebo to crash for these night.</t>
  </si>
  <si>
    <t>Entering way after the fact. Company lunch. Missed out on the gym. I think we just watched TV.</t>
  </si>
  <si>
    <t>Work was slightly less productive. Outside of work, though, was nonstop productivity until I got in bed and messed around on my phone for an hour and a half.</t>
  </si>
  <si>
    <t>Continued to be super engaged at work. Didn't see a single other person from my team, though. Made a terrible frozen ~300 calorie dinner! Horray! Agents of SHIELD midseason finale.</t>
  </si>
  <si>
    <t>Work. Squats. Saw Laromy in the parking lot. It's unseasonably hot. Worked some at home, too.</t>
  </si>
  <si>
    <t>Hung over all day. Lunch with a lot of people. Board games with Simmons and friends. Helped Melissa with her paper. Sick all day, seriously.</t>
  </si>
  <si>
    <t>There Fuller biannual Christmas Bash! Got drunk. Had a great time. Also helped Danielle pour concrete earlier in the day. Physically demanding. Counts as workout, damnit.</t>
  </si>
  <si>
    <t>Exercised my freedom to go into work at 9. Exercised after work. Melissa and I talked.</t>
  </si>
  <si>
    <t>Technically my first Thursday at Honeywell. I worked late because i wanted to. Spent a lot of the day in meetings. And wrote a macro that might serve as my first positive contribution to the team! Again, I pretty much immediately crashed after eating dinner.</t>
  </si>
  <si>
    <t>Worked out at Honeywell gym for the first time. Squats! Stopped by REI after work but didn't buy anything. Had Mi Ranchito with Melissa (which was nice). Came home and crashed immediately on the couch.</t>
  </si>
  <si>
    <t>First real Tuesday at work. Mostly Fallout after work. I think Melissa slept?</t>
  </si>
  <si>
    <t>First real Monday at work. Craig and I had our first 1:1. First realish meetings. Did a lot of admin and training stuff as the day flew by. At home, helped Melissa for a bit. Fallout for a few hours before bed. Really gotta finish that game. Getting back in there swing of Life Tracking (and life in general).</t>
  </si>
  <si>
    <t>Stahl Thanksgiving dinner in Louisburg. Did the terrible e-QIP thing. Had trouble falling asleep.</t>
  </si>
  <si>
    <t>Fallout most of the day. Helped Melissa some.</t>
  </si>
  <si>
    <t>Drove from Joplin to Kansas City. Some Fallout. Some games in the morning.</t>
  </si>
  <si>
    <t>#Untracked, #DayOff, #Travel, #Videogames</t>
  </si>
  <si>
    <t>Thanksgiving. Went from Lebo to Joplin. TWO THANKSGIVINGS.</t>
  </si>
  <si>
    <t>Last day of the first week. Drove down to Lebo and saw the fam.</t>
  </si>
  <si>
    <t>Second day of work. Did the USAccess thing downtown. Hung out at a bar with work folks</t>
  </si>
  <si>
    <t>First day of work at Honeywell. Orientation and stuff. Played a small amount of Fallout 4. Finished Jessica Jones.</t>
  </si>
  <si>
    <t>STARTED WITH HONEYWELL</t>
  </si>
  <si>
    <t>Fallout 4. Honeywell prework.</t>
  </si>
  <si>
    <t>Fallout 4. Jessica Jones.</t>
  </si>
  <si>
    <t>Fallout 4. Jessica Jones with friends.</t>
  </si>
  <si>
    <t>Fallout 4. Lawrence to see Woz with D. Helped Melissa with her schoolwork.</t>
  </si>
  <si>
    <t>Fallout 4. Laromy again again.</t>
  </si>
  <si>
    <t>Fallout 4. Laromy workout again.</t>
  </si>
  <si>
    <t>Fallout 4. Worked out with Laromy.</t>
  </si>
  <si>
    <t>Second day of vacation. Basketball 3rd place.</t>
  </si>
  <si>
    <t>My first day of vacation.</t>
  </si>
  <si>
    <t>LAST DAY WITH AT&amp;T. Surreal. Got a bit emotional for a second. Then came home and played Battlefield for a long time and felt better. Ate very little? HERE COMES THE VACATION.</t>
  </si>
  <si>
    <t>Last day w/ AT&amp;T. screen fail</t>
  </si>
  <si>
    <t>Went to Lawrence with Melissa. Attended a class. Played basketball with Nick and Mitch. We lost a game we shouldn't have lost to a team we should have beaten. Read a lot.</t>
  </si>
  <si>
    <t>no screen success</t>
  </si>
  <si>
    <t>My going-away luncheon at work. Jose Peppers with a bunch of dudes. Good time. Then paperwork for leaving. Then super mario 64. Then Hot Rod. Then Battlefield until after my curfew. My back is still hurting.</t>
  </si>
  <si>
    <t>screen fail</t>
  </si>
  <si>
    <t>Nothing at first. Then met up with Krista to hang out. Got some sunglasses. Ice cream. Videogames. She cheated like cheating jerk. Mario some. Helped Melissa some.</t>
  </si>
  <si>
    <t>Worked a half day at the office. Talked with folks all day. Came home and parked battlefield mostly. Got a webserver up and running. Felt kinda down all night. LifeSum is broken.</t>
  </si>
  <si>
    <t>Videogames again. Lazy again. Played pool with Benjamin. That was fun. Played basketball with Nick and Brian (no AJ) and got destroyed. That was not fun.</t>
  </si>
  <si>
    <t>Continued trend of lazy worthlessness. Today was probably the worst day of all. Watched Inside Out with Melissa. COULD NOT SLEEP (after a nap)</t>
  </si>
  <si>
    <t>Took off work again. So glad to be leaving there. Went to Scheels with Melissa and got a whole new wardrobe, basically.</t>
  </si>
  <si>
    <t>Took off work. As I recall - played videogames all day. That's going to be the theme here. Did play basketball with Nick and Mitch. Had a great time.</t>
  </si>
  <si>
    <t>Left work early because why not. Helped mom and dad lift a saw up into their truck. Had red robin after. Videogames with Jon.</t>
  </si>
  <si>
    <t>Took a half day off. Talked with Carlton and Christopher about leaving. Saw Jon after work for ice cream. Target. Got Rasbian working.</t>
  </si>
  <si>
    <t>Worked from home. Had lunch with Jon at KC Joes. Put in my 2 weeks notice. Laromy class. Wrote. Read the first 3 chapters of Choke.</t>
  </si>
  <si>
    <t>Joe and Jon came over. We hung out and watched THE ROYALS WIN THE WORLD SERIES FOR THE FIRST TIME IN 30 YEARS! Also drank a ton.</t>
  </si>
  <si>
    <t>Halloween. Last-minute switch in costume. Got Captain America working better than last year. Went out with Laromy and Haley. Almost got in a fight with some dudes?</t>
  </si>
  <si>
    <t>Took vacation from work again. Krista was here. We played Mario Bros 3 all day. Like, all day.</t>
  </si>
  <si>
    <t>escape maintenance</t>
  </si>
  <si>
    <t>Took vacation from work. Took the Sonata into the dealer. Went to Micro Center again and picked up more Raspberry Pi stuff. Krista came over. Played basketball with Mitch and Nick - close game, but we lost. I played pretty well!</t>
  </si>
  <si>
    <t>sweat, sonata maintenance</t>
  </si>
  <si>
    <t>Worked at work (was weird). I saw the NTC guys for probably the last time. Got to shake their hands and say goodbye. It was a blessing. Returned the NVIDIA SHIELD and picked up a Raspberry Pi. Within the same evening I had a fully functioning Emulation Station. This thing rocks.</t>
  </si>
  <si>
    <t>Worked from home. I hate my job. Decided the SHIELD isn't worth the cost. Reconsidered. Then affirmed my decision to return it. Stayed up too watch the royals win game 1.</t>
  </si>
  <si>
    <t>Worked the second half of the day from home. Got the NVIDIA SHIELD. Set it up and played with it all day.</t>
  </si>
  <si>
    <t>Pool with Ben straight into Basketball with AJ and company. Filled out Honeywell paperwork online (more to do later in terms of physical paperwork). LOST all night.</t>
  </si>
  <si>
    <t>sweat</t>
  </si>
  <si>
    <t>Watched Ultron. Saw Tyler's performance... From the side. Got a mirror from IKEA. Hung out with the Fuller family all night playing boardgames.</t>
  </si>
  <si>
    <t>Worked from home. Watched Guardians of the Galaxy... Twice. made the "worth it" Gif.</t>
  </si>
  <si>
    <t>Worked at the office for the only time this week. Came home, made bacon wrapped chicken with mashed potatoes with Melissa. Played some BF4. Played basketball with Mitch and company.</t>
  </si>
  <si>
    <t>Back to the Future day. Watched that with Danielle Krista and Melissa. Worked from home. Played Battlefield. Tried to make the neighborhood Mapper project better... Mostly spun my wheels.</t>
  </si>
  <si>
    <t>Another day of vacation. Went to the DMV. Ran around Mission. Got my Halloween costume ready. Hung out with Melissa. Happy day.</t>
  </si>
  <si>
    <t>HONEYWELL UPPED THEIR OFFER. I Took a day of vacation. Intentionally didn't accomplish much. Battlefield and exercise. Saw Margie in the hospital. Saw mom. Met a cousin I liked.</t>
  </si>
  <si>
    <t>Started the day off with Ed and Tyler at our place. Quickly it was lunch time, we went out for lunch with Krista. Sunday basketball league - we dominated again. I stayed up late with Melissa (sorta) while she worked.</t>
  </si>
  <si>
    <t>Tyler's band competition in Topeka. Hung out with Ed, Krista, Krista's friend Alyssa, and Melissa all day. Ed flew in. That was cool. Was out late.</t>
  </si>
  <si>
    <t>Worked at work! Worked on Udacity stuff that night. Went for a jog on the street. Rewatched Iron Man 3.</t>
  </si>
  <si>
    <t>Worked from home. Udacity work on Neighborhood Mapper final project for several hours. My back started hurting. Played basketball. Toss Craig I want more cash.</t>
  </si>
  <si>
    <t>Got the call from Honeywell. Actually did more work than usual lately at AT&amp;T. Talked with a bunch of folks about the offer. Agents of SHIELD. Drank a bit. Udacity - finished the main JavaScript Design Patterns coursework.</t>
  </si>
  <si>
    <t>Worked from home. Melissa was home all day too. We hung out quite a bit. Did great Udacity work. Played some bf4. Laser tag with Krista, Haley, and Laromy.</t>
  </si>
  <si>
    <t>Work. Amy came over to spend the night. Spent the evening with Mom and Dad at Mi Ranchito. Did some</t>
  </si>
  <si>
    <t>Drove back from the church camp thing (after the service). Melissa and I had an important long talk. I played basketball with AJ &amp; Company. Got caught up while watching The Avengers I'm the great MCU re-watch.</t>
  </si>
  <si>
    <t>Melissa sprung a trip to a church camp. We drove down, did this whole big night dressed as Hillgillys.</t>
  </si>
  <si>
    <t>Worked from home. Didn't accomplish much. Did some classwork at the end of the day. Krista and Danielle came over.</t>
  </si>
  <si>
    <t>Second game with Nick and Mitch's team. We lost because the team can't shoot, pass, or play together. I played well.</t>
  </si>
  <si>
    <t>Worked from home. Hate it. MCU ultra cut made. Added just a little bit more to the feature. Did some extra work on the computer.</t>
  </si>
  <si>
    <t>Watched Thor in the great MCU re-watch. Worked, too. Work is still getting me down. Wrote more on the feature.</t>
  </si>
  <si>
    <t>Took a day of vacation. Interview with Honeywell. I think it went pretty well. I watched Iron Man 2 and went to bed early.</t>
  </si>
  <si>
    <t>Basketball almost the whole day. Krista surprised me with news. Krista came over.</t>
  </si>
  <si>
    <t>Terrible workout. Babysat Kate &amp; Alex.</t>
  </si>
  <si>
    <t>Wrote some more synopses. Cleaned up the place. Watched The Incredible Hulk. Went to watch "The Martian".</t>
  </si>
  <si>
    <t>Worked from home. Did writing on the MCU Feature. Started reripping Marvel movies. Close basketball game with Nick and Mitch.</t>
  </si>
  <si>
    <t>Talked with Christopher at work. Learned some. Watched Iron Man and a short. Wrote synopsis for Iron Man.</t>
  </si>
  <si>
    <t>Worked from home. Nexus event. Preordered Nexus 6P. Stayed up a bit late working on Udacity stuff. Rewrote The Resume Page in accordance with the JavaScript Design Patterns class.</t>
  </si>
  <si>
    <t>Kansas City Chiefs game at Danielle &amp; Krista's. Danielle ran through a bunch of likely interview questions.</t>
  </si>
  <si>
    <t>Mostly laid in the couch. Also played Basketball with AJ. Lunar eclipse. It was cool.</t>
  </si>
  <si>
    <t>Nice lazy Saturday. Costco. Melissa bequeathed me her iPad Mini. I set that up. Watched Captain America and wrote part of a Column and then a whole Column. Bought a bunch of sups.</t>
  </si>
  <si>
    <t>Worked from home - drove to Lawrence, killed time in a coffee shop. Then Topeka and watched Amy's team lose. Then came home! Felt weird restlessness in legs.</t>
  </si>
  <si>
    <t>Melissa gets iPhone 6S Plus</t>
  </si>
  <si>
    <t>Worked. Was stressed out at work for some reason. Napped immediately upon return home. Made Asian chicken/rice. Ate. Wen't basically straight to bed after that, but stayed on my phone for forever for no reason.</t>
  </si>
  <si>
    <t>Worked from home again. Fixed the weather problem with the Life Tracker. OpenWeatherMap sucks. My fix was good and ready because I wrote a great function the first time.</t>
  </si>
  <si>
    <t>After work got ready for friends to come over. Danielle, Krista, and Corey came over for chicken tacos and board games.</t>
  </si>
  <si>
    <t>Worked from home. Worked out after work. Worked on dinner and lunches and cleaning. Worked on Udacity some, but mostly just stared at code.</t>
  </si>
  <si>
    <t>Packed up camping stuff. Went to the Hill house. Played a game. Drove home. Unpacked and cleaned. Tiiiired.</t>
  </si>
  <si>
    <t>Winfield</t>
  </si>
  <si>
    <t>Winfield all day. Even LATER night in the Pecan Grove. Froze my butt off on account of bad planning.</t>
  </si>
  <si>
    <t>Winfield all day. Drank more calories than I ate. Think I had a solid buzz going for 10 straight hours. Horse head carp camp. Late night in Pecan Grove. Rained all day too.</t>
  </si>
  <si>
    <t>Drove out to Winfield. Mom and dad were there. We showed them around and Melissa got to play at Carp Camp some. Good day.</t>
  </si>
  <si>
    <t>Work trip day 3. The Rackspace offices were really cool. The conference was boring. The trip home was long.</t>
  </si>
  <si>
    <t>Work Trip</t>
  </si>
  <si>
    <t>Work trip day 2. First meetings. Gave my presentation on security. Carlton hosted the work group at his place. It was super nice and great food.</t>
  </si>
  <si>
    <t>Flew out to San Antonio. Got ready for the next day. Walked a mile or two on the river walk. That was really cool.</t>
  </si>
  <si>
    <t>Work trip</t>
  </si>
  <si>
    <t>Udacity work. Goofed around online some. I'm entering this data in much later, don't recall the specifics.</t>
  </si>
  <si>
    <t>Terrible workout. Pete Neri's housewarming party. Then I did a few hours of Udacity work.</t>
  </si>
  <si>
    <t>Worked late again. Thinking that may be a trend. Updated the MCU master spreadsheet and a few things on the Column. Melissa attempted to preorder the iPhone.</t>
  </si>
  <si>
    <t>Worked late. Didn't leave mission until 7. Meet Melissa for Mi Ranchito. Hung out on the porch. Watched Return of the Jedi in bed.</t>
  </si>
  <si>
    <t>Work was not bad. Target with Melissa for groceries. Attempted to make Cubans. Watched Blue Harvest. Pretty lazy.</t>
  </si>
  <si>
    <t>Worked from home. Did some Udacity work. Did charts work on the Life Tracker. Watched Empire Strikes Back.</t>
  </si>
  <si>
    <t>Labor day. Hung out in Wichita for a bit. Said bye to Jon. Said bye to Melissa's family. Drove home. Played some Hitman Sniper Challenge.</t>
  </si>
  <si>
    <t>Woke up in a tent. Slowly got around and packed things up. Argued for "Bro Time" for a bit. Went to Jon's place. Hung out with Jon for a while. Joe showed up for dinner. I had an awesome Cuban sandwich. Bars.</t>
  </si>
  <si>
    <t>Woke up in Melissa's old bed. Thor was a jerk all night. Went to Winfield and hung out there in the heat until Melissa's family showed up. Got in some skateboarding with Tyler.</t>
  </si>
  <si>
    <t>Winfield Pre-Trip</t>
  </si>
  <si>
    <t>Worked on the road. Took the cats to Wichita. Watched Tyler perform at the Derby football game. Watched the game, too.</t>
  </si>
  <si>
    <t>Worked a bit late. Ran to the store after. Not home until 7. The League and Udacity work. Drank tons of water for some reason.</t>
  </si>
  <si>
    <t>#LunchOut</t>
  </si>
  <si>
    <t>Worked from home. Did some Life Tracker fixes and charting. Wrote a post. Failed to study much of anything. LOST + The League.</t>
  </si>
  <si>
    <t>Physical before work. Carlton dumped some vague scary sounding responsibilities on me. Udacity. Coded "Kitty Clicker Premium" quite successfully. Third workout in a row. Sore.</t>
  </si>
  <si>
    <t>Saw the doctor</t>
  </si>
  <si>
    <t>Work was bleh. Second leg day in a row - this one was Laromy's class. Then I did Udacity JavaScript Design Patterns work. Coded Kitty Clicker 2.0 successfully, but stayed up a bit late doing it.</t>
  </si>
  <si>
    <t>#DinnerOut, #LunchOut</t>
  </si>
  <si>
    <t>Leg day. Went to Target with Melissa. Did a bit more Columns stuff.</t>
  </si>
  <si>
    <t>Finished "The Martian". Cleaned some. Scanned ALL MY OLD NOTES. Took all night.</t>
  </si>
  <si>
    <t>Work was slow. Learned a bit, but didn't do some things I should have. Went to Laromy and Haley's for the evening to watch the Chiefs game &amp; play n64.</t>
  </si>
  <si>
    <t>Napped with Melissa after work. Finished web optimization Udacity class. Attempted the gym, but it was unbearably crowded.</t>
  </si>
  <si>
    <t>Work was stressful. First new team meeting. Ae Sonic for lunch, terrible decision. Played Basketball with AJ and Nick. Udacity Optimising Web Performance work.</t>
  </si>
  <si>
    <t>Wrote a super long column about Note taking platform anxiety. That's about all I did. Also some reading.</t>
  </si>
  <si>
    <t>Jonboy came up to Kansas City. Melissa and I met him in Legends and had some really good pizza. Then Jon and I went and watched a terrible movie (Hitman: Agent 47) - but it was a really great time.</t>
  </si>
  <si>
    <t>Trip to Lawrence with Melissa. KU was so weird. Seriously. Then the Incubus concert at Starlight theater.</t>
  </si>
  <si>
    <t>Deep cleaned the place. Drove to Emporia listening to "The Martian". Watched Kate's baptism. Went to Casa Ramos and hung out with the family. GOOOOD TIIIIIIIIMES.</t>
  </si>
  <si>
    <t>#Travel, #DayOff</t>
  </si>
  <si>
    <t>Worked. Hurried home. Went to Marin's and then Worlds of Fun. Had fun, although I"m not sure it was truly a World's worth, false advertising?</t>
  </si>
  <si>
    <t>Work. Watched a LOST. Cleaned. A crossword. Read a lot of The Martian.</t>
  </si>
  <si>
    <t>Did ab class. Watched some LOST. Don't remember much else. Added the weather forecast feature.</t>
  </si>
  <si>
    <t>Starting to come out of the sickness. Work outing to 14th &amp; Oak. Added the new Weather Forecast feature to the Tracker.</t>
  </si>
  <si>
    <t>Wake at 6, 15 minutes stretching, 100 Pushups</t>
  </si>
  <si>
    <t>Still sick. Heard from Carlton what my next role will be in a 4 minute conversation. Watched many LOST episodes (wrapping up season 5 shortly). Read some more of The Martian.</t>
  </si>
  <si>
    <t>Was sick again pretty much all day. Went to the pool to get late lunch with Melissa cause that's where she was cooking. Corey and Krista came over and we played games.</t>
  </si>
  <si>
    <t>Woke up feeling crappy. Started to feel better. Bike ride to whole foods. Hung out by the pool. Started feeling bad again. Started teaching The Martian.</t>
  </si>
  <si>
    <t>Worked the second half of the day from home. Started to get sick. Felt pretty crappy all night. Finished Dominion Tabs.</t>
  </si>
  <si>
    <t>Dressed up fancy for work. Did a couple of errands after work. Got the Dominion tabs and spent most of the night watching BoJack season 2 and working on the Dominion Tabs.</t>
  </si>
  <si>
    <t>Work was miserable. Got Loki back from the vet. Need to force feed her. We went to a Royals game with Krista and Corey. Was tired all day &amp; kinda sickly.</t>
  </si>
  <si>
    <t>Melissa took Loki back to the vet. Something is wrong with her. We watched all 8 episodes of Wet Hot American Summer on Netflix.</t>
  </si>
  <si>
    <t>Loki goes back to the vet</t>
  </si>
  <si>
    <t>Work was bleh. Class with Melissa and Laromy. Krista came over with Pizza and Beer. We played Canasta and Soooper Big Boggle. Slept really terrible this night (the night from the row above)</t>
  </si>
  <si>
    <t>Woke at 6, 100 Pushups, Hobbies.</t>
  </si>
  <si>
    <t>#DinnerOut</t>
  </si>
  <si>
    <t>Had the Video Debut Party. Laromy, Haley, Danielle, Emily, and Andrew (whom I met today) came over. We had a panini bar and really good time.</t>
  </si>
  <si>
    <t>Stretched, ate in, in bed by 10</t>
  </si>
  <si>
    <t>Took cats to the vet. Cleaned most of the day. Biked. Amy came over. The Hills came over. Melissa got home!</t>
  </si>
  <si>
    <t>Vet. Ran a mile, 15 pullups, in bed by ten. Drank water or coffee.</t>
  </si>
  <si>
    <t>Friday, work was weird. Carlton put me in that strange call. Still dont' know what's going on there. Watched Mission Impossible: Rogue Nation.</t>
  </si>
  <si>
    <t>eat in, drank water/coffee</t>
  </si>
  <si>
    <t>Drove to Lebo after work. Hung out with the family. Came back.</t>
  </si>
  <si>
    <t>Woke at 6, eat in, drank water/coffee</t>
  </si>
  <si>
    <t>Still doing poorly with the 30 Day Challenge (~50%). Coded some, but I'm in a harder spot than I thought I would be with that. Napped. Finished the Second-a-Day video &amp; uploaded it privately.</t>
  </si>
  <si>
    <t>Woke at 6, eat in, drink only water</t>
  </si>
  <si>
    <t>Vendor came in. Not the usual one. Melissa and I video chat. Watched Mission Impossible 4. Walked around IKEA some. Updated to Windows 10.</t>
  </si>
  <si>
    <t>Woke at 6, stretched, eat in, drank water/coffee, hobbies, in bed by 10</t>
  </si>
  <si>
    <t>#BackPain</t>
  </si>
  <si>
    <t>Work. Stayed fairly positive. Took a longish nap. Back hurt all day, so I didn't run.</t>
  </si>
  <si>
    <t>Woke at 6, stretched, eat in, drank water/coffee, hobbies</t>
  </si>
  <si>
    <t>Breakout KC! The Fullers, Krista, Jon, Simmons, and I totally broke out. Mi Ranchito. Battlefield and video editing.</t>
  </si>
  <si>
    <t>#DayOff, #DinnerOut</t>
  </si>
  <si>
    <t>My 27th Birthday! Jon and I played pool. Set new Deadlift PRs. Went to Scheels. Tilted Kilt. Saw Danielle &amp; Jeff for a bit. Played Top Golf with Nick. Played paintball with Nick. Great day. Great great day.</t>
  </si>
  <si>
    <t>Work was frustrating. Still don't know what's going to happen. Jonboy came up. We went to Minsky's and CostCo. Watched Mission Impossible 1.</t>
  </si>
  <si>
    <t>Largish-Breakthrough with Life Logger. (Add configuration footer/ID). Worked on that basically all day.</t>
  </si>
  <si>
    <t>Melissa in NY</t>
  </si>
  <si>
    <t>Saw the dentist. Worked the second half of the day from home. Video chat with Melissa. Some Life Tracker work, some Battlefield 4.</t>
  </si>
  <si>
    <t>Saw Dentist, Melissa in NY</t>
  </si>
  <si>
    <t>Worked on the Life Tracker. Really looking into how I can build it for others. Stayed up way too late. Ate very little. Unmotivated.</t>
  </si>
  <si>
    <t>My first day of work after the DTV close. Basically nothing changed yet. Worked out. Hung out.</t>
  </si>
  <si>
    <t>Spent the morning in Lebo. Helped dad trim trees. Put together their new surround sound. Shot some 9mm w/ dad and Tony. Went back to KC. Edited shooting video.</t>
  </si>
  <si>
    <t>Melissa's travel day. Went down to Lebo to hang out with the family (everyone but Amy &amp; James).</t>
  </si>
  <si>
    <t>Took a vacation day. Melissa's last day home for a while. Went to the spa for a massage. Michael Oliver's last day in Kansas party. Ate that lollipop. Watched Netflix all night.</t>
  </si>
  <si>
    <t>Revised &amp; issued AIM FCD (v1.1) at work. Went to get the tire fixed at Hendrick. Melissa made an awesome dinner and we had a great night w/ Dominion and American Sniper. Really, really a good night.</t>
  </si>
  <si>
    <t>Work. Melissa came home! We hung out, talked about all sorts of stuff. Watched Ant Man and tried Mr. Gyros. Getting tired of eating crappy and not exercising.</t>
  </si>
  <si>
    <t>Work was pretty slow. Daredevil. Learned about and experimented with Google Scripts distribution as an Add-On. Some success with testing! Not bad.</t>
  </si>
  <si>
    <t>Melissa in RI</t>
  </si>
  <si>
    <t>#NeckPain</t>
  </si>
  <si>
    <t>Productive day at work. Went to Alissa's directly after to hang out with Amy, Alissa, Tony, Leo and Alex. We goofed around for a bit and played some PIG and the boardgame "Imaginiff".</t>
  </si>
  <si>
    <t>Made the "Art Project" film about going to get Ice Cream. Fixed up the living room some. Coded more... but really started thinking about how I can put this thing out in the world.</t>
  </si>
  <si>
    <t>Finished up the Life Tracker 3. Watched all of BoJack season one. Longish without.</t>
  </si>
  <si>
    <t>#NeckPain, #DayOff</t>
  </si>
  <si>
    <t>Coded basically all day. Worked some too. Refactored the main Object. Hope it is worth it in the end.</t>
  </si>
  <si>
    <t>Melissa left for Rhode Island. Coded. Groceries. Ate terribly. ANT-MAN.</t>
  </si>
  <si>
    <t>#Movie, #LunchOut</t>
  </si>
  <si>
    <t>Busy day at work. Texas Roadhouse with Melissa after. Finished LOST Season 4.8</t>
  </si>
  <si>
    <t>Work. Chilled out at home with Melissa. Played games and watched LOST. Stayed off my phone. Feel asleep early.</t>
  </si>
  <si>
    <t>Watched Interstellar with Melissa to test out the new soundbar/my are some brithbay present. Also I got a GoPro 3-Way Mount. Laromy's class.</t>
  </si>
  <si>
    <t>#NeckPain, #RightFootPain</t>
  </si>
  <si>
    <t>Hypertrophy upper + a short bike to Mi Ranchito &amp; mile run. Melissa and I talked about hobby diversification. Watched Nightcrawler on Netflix.</t>
  </si>
  <si>
    <t>#DinnerOut, #DayOff</t>
  </si>
  <si>
    <t>Melissa's good breakfast. Finished LOST season 3. Games with Krista and Corey. Bowling with them and Laromy and Haley. Bowled 184 in the first two games together and 192 in the 3rd.</t>
  </si>
  <si>
    <t>Coded. Work got kinda busy for a second. Came home. Heavy Upper workout that wasn't good. Melissa made stir fry! We went with Laromy and Haley to watch the Minions movie.</t>
  </si>
  <si>
    <t>Coded most of the day. Ordered pizza, which was delicious and filling. Played Rummikub. Watched the movie "Spy". Good day.</t>
  </si>
  <si>
    <t>#DinnerOut, #Movie</t>
  </si>
  <si>
    <t>Work. Both watched LOST and wrote code. The code I wrote does weather stuff for the Life Tracker. Came up with some other ideas.</t>
  </si>
  <si>
    <t>Udacity Website Optimization. Worked on Life Tracker some. Analytics. Researched weather API. Melissa was productive. Thor was being a jerk.</t>
  </si>
  <si>
    <t>Work was hard, because it was boring. There was a tornado scare. We watched several episodes of LOST.</t>
  </si>
  <si>
    <t>Packed up Starvy Creek. Spent the day at Aunt Rob's. Was supposed to be home for dinner but didn't get back until 10:40. Had a good conversation with Krista in the car.</t>
  </si>
  <si>
    <t>Starvy Creek</t>
  </si>
  <si>
    <t>Starvy Creek Day 2. Played games around the camper, mostly.</t>
  </si>
  <si>
    <t>Drove Tyler and Krista to Starvy Creek bluegrass festival. Hung out with the Hills.</t>
  </si>
  <si>
    <t>Coded the Tracker 3 all day again. Added tons of functionality, but did not really accomplish anything outside of coding.</t>
  </si>
  <si>
    <t>Coded the Tracker 3 all day. Destoryed it, dude. Ben Folds is my jam. Also work.</t>
  </si>
  <si>
    <t>Went to Krista and Ds. Games. Drinks. Ribs.</t>
  </si>
  <si>
    <t>Finish Object Oriented JavaScript stuff. Coded the Frogger thing. It was amazing.</t>
  </si>
  <si>
    <t>Hung out by the pool most of the day. Watched a shitload of LOST after. Coded.</t>
  </si>
  <si>
    <t>Actually did work on Life Tracker 3. Melissa returned home. We watched LOST.</t>
  </si>
  <si>
    <t>Watched "Mad Max". Did a bit more Tracker work &amp; cleaned the place.</t>
  </si>
  <si>
    <t>Melissa in CA</t>
  </si>
  <si>
    <t>Watched American Dad. Did some work on the Life Tracker (form setup). Was very tired and went to bed early.</t>
  </si>
  <si>
    <t>Finished House of Cards. Did SOME coding work. Watched Kingsman &amp; sorta slept.</t>
  </si>
  <si>
    <t>Tried finishing House of Cards. Tried starting the revised Life Tracker 3. Did some Udacity work. Leg day.</t>
  </si>
  <si>
    <t>Melissa is in California. After work I half watch some House of Cards. Then half play Command and Conquer.</t>
  </si>
  <si>
    <t>_uid</t>
  </si>
  <si>
    <t>_created</t>
  </si>
  <si>
    <t>_updated</t>
  </si>
  <si>
    <t>_deleted</t>
  </si>
  <si>
    <t>_did</t>
  </si>
  <si>
    <t>_pid</t>
  </si>
  <si>
    <t>_lbl</t>
  </si>
  <si>
    <t>_emoji</t>
  </si>
  <si>
    <t>_desc</t>
  </si>
  <si>
    <t>_scope</t>
  </si>
  <si>
    <t>_type</t>
  </si>
  <si>
    <t>_rollup</t>
  </si>
  <si>
    <t>4/25/2023, 10:06:45 PM</t>
  </si>
  <si>
    <t>FALSE</t>
  </si>
  <si>
    <t>aaa0</t>
  </si>
  <si>
    <t>Nightly Review</t>
  </si>
  <si>
    <t>👀</t>
  </si>
  <si>
    <t>A nightly review</t>
  </si>
  <si>
    <t>DAY</t>
  </si>
  <si>
    <t>META</t>
  </si>
  <si>
    <t>_period</t>
  </si>
  <si>
    <t>IGNORE</t>
  </si>
  <si>
    <t>aaaa</t>
  </si>
  <si>
    <t>aaab</t>
  </si>
  <si>
    <t>aaac</t>
  </si>
  <si>
    <t>aaad</t>
  </si>
  <si>
    <t>aaae</t>
  </si>
  <si>
    <t>Journal</t>
  </si>
  <si>
    <t>📝</t>
  </si>
  <si>
    <t>📖</t>
  </si>
  <si>
    <t>🔖</t>
  </si>
  <si>
    <t>🙂</t>
  </si>
  <si>
    <t>🤕</t>
  </si>
  <si>
    <t>Summary of the day</t>
  </si>
  <si>
    <t>Things I wanted to remember</t>
  </si>
  <si>
    <t>Features of the Day</t>
  </si>
  <si>
    <t>A subjective rating of how satisfied I was with the day, from 0 to 10.</t>
  </si>
  <si>
    <t>A subjective rating of how I felt physically, from 0 to 10</t>
  </si>
  <si>
    <t>MARKDOWN</t>
  </si>
  <si>
    <t>TEXT</t>
  </si>
  <si>
    <t>MULTISELECT</t>
  </si>
  <si>
    <t>NUMBER</t>
  </si>
  <si>
    <t>COUNT</t>
  </si>
  <si>
    <t>COUNTEACH</t>
  </si>
  <si>
    <t>AVERAGE</t>
  </si>
  <si>
    <t>Index</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</si>
</sst>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5"/>
      <color indexed="8"/>
      <name val="Calibri"/>
    </font>
    <font>
      <sz val="11"/>
      <color indexed="8"/>
      <name val="Helvetica Neue"/>
    </font>
    <font>
      <b val="1"/>
      <sz val="11"/>
      <color indexed="8"/>
      <name val="Calibri"/>
    </font>
    <font>
      <sz val="12"/>
      <color indexed="8"/>
      <name val="Times Roman"/>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6"/>
        <bgColor auto="1"/>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4"/>
      </left>
      <right style="thin">
        <color indexed="14"/>
      </right>
      <top style="thin">
        <color indexed="14"/>
      </top>
      <bottom style="thin">
        <color indexed="15"/>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0"/>
      </left>
      <right/>
      <top style="thin">
        <color indexed="14"/>
      </top>
      <bottom/>
      <diagonal/>
    </border>
    <border>
      <left/>
      <right/>
      <top style="thin">
        <color indexed="14"/>
      </top>
      <bottom/>
      <diagonal/>
    </border>
    <border>
      <left/>
      <right style="thin">
        <color indexed="10"/>
      </right>
      <top style="thin">
        <color indexed="14"/>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4"/>
      </left>
      <right style="thin">
        <color indexed="14"/>
      </right>
      <top style="medium">
        <color indexed="8"/>
      </top>
      <bottom style="thin">
        <color indexed="15"/>
      </bottom>
      <diagonal/>
    </border>
    <border>
      <left style="thin">
        <color indexed="14"/>
      </left>
      <right style="thin">
        <color indexed="14"/>
      </right>
      <top style="thin">
        <color indexed="10"/>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5"/>
      </right>
      <top style="thin">
        <color indexed="14"/>
      </top>
      <bottom style="medium">
        <color indexed="8"/>
      </bottom>
      <diagonal/>
    </border>
    <border>
      <left style="thin">
        <color indexed="15"/>
      </left>
      <right style="thin">
        <color indexed="14"/>
      </right>
      <top style="thin">
        <color indexed="14"/>
      </top>
      <bottom style="medium">
        <color indexed="8"/>
      </bottom>
      <diagonal/>
    </border>
    <border>
      <left style="thin">
        <color indexed="14"/>
      </left>
      <right style="thin">
        <color indexed="14"/>
      </right>
      <top style="thin">
        <color indexed="14"/>
      </top>
      <bottom/>
      <diagonal/>
    </border>
    <border>
      <left style="thin">
        <color indexed="14"/>
      </left>
      <right style="thin">
        <color indexed="15"/>
      </right>
      <top style="medium">
        <color indexed="8"/>
      </top>
      <bottom style="thin">
        <color indexed="14"/>
      </bottom>
      <diagonal/>
    </border>
    <border>
      <left style="thin">
        <color indexed="15"/>
      </left>
      <right style="thin">
        <color indexed="14"/>
      </right>
      <top style="medium">
        <color indexed="8"/>
      </top>
      <bottom style="thin">
        <color indexed="14"/>
      </bottom>
      <diagonal/>
    </border>
    <border>
      <left style="thin">
        <color indexed="14"/>
      </left>
      <right style="thin">
        <color indexed="14"/>
      </right>
      <top/>
      <bottom style="thin">
        <color indexed="14"/>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14"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3" borderId="2" applyNumberFormat="1" applyFont="1" applyFill="1" applyBorder="1" applyAlignment="1" applyProtection="0">
      <alignment vertical="bottom"/>
    </xf>
    <xf numFmtId="0" fontId="4" fillId="4" borderId="3" applyNumberFormat="0" applyFont="1" applyFill="1" applyBorder="1" applyAlignment="1" applyProtection="0">
      <alignment vertical="bottom"/>
    </xf>
    <xf numFmtId="49"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3"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5" fillId="2" borderId="5" applyNumberFormat="1" applyFont="1" applyFill="1" applyBorder="1" applyAlignment="1" applyProtection="0">
      <alignment vertical="center" readingOrder="1"/>
    </xf>
    <xf numFmtId="0" fontId="0" fillId="2" borderId="4" applyNumberFormat="0" applyFont="1" applyFill="1" applyBorder="1" applyAlignment="1" applyProtection="0">
      <alignment vertical="bottom"/>
    </xf>
    <xf numFmtId="49" fontId="0" fillId="2" borderId="14" applyNumberFormat="1" applyFont="1" applyFill="1" applyBorder="1" applyAlignment="1" applyProtection="0">
      <alignment vertical="bottom"/>
    </xf>
    <xf numFmtId="49" fontId="5" fillId="2" borderId="14" applyNumberFormat="1" applyFont="1" applyFill="1" applyBorder="1" applyAlignment="1" applyProtection="0">
      <alignment vertical="center" readingOrder="1"/>
    </xf>
    <xf numFmtId="0" fontId="4" fillId="4"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4" fillId="4" borderId="14"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4" fillId="2" borderId="14" applyNumberFormat="0" applyFont="1" applyFill="1" applyBorder="1" applyAlignment="1" applyProtection="0">
      <alignment vertical="center"/>
    </xf>
    <xf numFmtId="0" fontId="4" fillId="4" borderId="17"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4" fillId="4" borderId="20" applyNumberFormat="1" applyFont="1" applyFill="1" applyBorder="1" applyAlignment="1" applyProtection="0">
      <alignment vertical="bottom"/>
    </xf>
    <xf numFmtId="49" fontId="0" fillId="2" borderId="21"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4" fillId="4"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0" fontId="5" fillId="2" borderId="14" applyNumberFormat="0" applyFont="1" applyFill="1" applyBorder="1" applyAlignment="1" applyProtection="0">
      <alignment vertical="center" readingOrder="1"/>
    </xf>
  </cellXfs>
  <cellStyles count="1">
    <cellStyle name="Normal" xfId="0" builtinId="0"/>
  </cellStyles>
  <dxfs count="2">
    <dxf>
      <fill>
        <patternFill patternType="solid">
          <fgColor indexed="11"/>
          <bgColor indexed="12"/>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0000"/>
      <rgbColor rgb="ffc00000"/>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G1839"/>
  <sheetViews>
    <sheetView workbookViewId="0" showGridLines="0" defaultGridColor="1"/>
  </sheetViews>
  <sheetFormatPr defaultColWidth="8.83333" defaultRowHeight="15" customHeight="1" outlineLevelRow="0" outlineLevelCol="0"/>
  <cols>
    <col min="1" max="1" width="12.6719" style="1" customWidth="1"/>
    <col min="2" max="2" width="11" style="1" customWidth="1"/>
    <col min="3" max="3" width="12.3516" style="1" customWidth="1"/>
    <col min="4" max="7" width="8.85156" style="1" customWidth="1"/>
    <col min="8" max="16384" width="8.85156" style="1" customWidth="1"/>
  </cols>
  <sheetData>
    <row r="1" ht="13.55" customHeight="1">
      <c r="A1" t="s" s="2">
        <v>0</v>
      </c>
      <c r="B1" t="s" s="2">
        <v>1</v>
      </c>
      <c r="C1" t="s" s="2">
        <v>2</v>
      </c>
      <c r="D1" t="s" s="2">
        <v>3</v>
      </c>
      <c r="E1" t="s" s="2">
        <v>4</v>
      </c>
      <c r="F1" t="s" s="2">
        <v>5</v>
      </c>
      <c r="G1" t="s" s="2">
        <v>6</v>
      </c>
    </row>
    <row r="2" ht="13.55" customHeight="1">
      <c r="A2" s="3">
        <v>44014</v>
      </c>
      <c r="B2" t="s" s="2">
        <v>7</v>
      </c>
      <c r="C2" s="4"/>
      <c r="D2" s="4"/>
      <c r="E2" s="4"/>
      <c r="F2" s="5">
        <v>7</v>
      </c>
      <c r="G2" s="5">
        <v>10</v>
      </c>
    </row>
    <row r="3" ht="13.55" customHeight="1">
      <c r="A3" s="3">
        <v>44013</v>
      </c>
      <c r="B3" t="s" s="2">
        <v>8</v>
      </c>
      <c r="C3" s="4"/>
      <c r="D3" s="4"/>
      <c r="E3" s="4"/>
      <c r="F3" s="5">
        <v>7</v>
      </c>
      <c r="G3" s="5">
        <v>10</v>
      </c>
    </row>
    <row r="4" ht="13.55" customHeight="1">
      <c r="A4" s="3">
        <v>44012</v>
      </c>
      <c r="B4" t="s" s="2">
        <v>9</v>
      </c>
      <c r="C4" s="4"/>
      <c r="D4" s="4"/>
      <c r="E4" s="4"/>
      <c r="F4" s="5">
        <v>7</v>
      </c>
      <c r="G4" s="5">
        <v>10</v>
      </c>
    </row>
    <row r="5" ht="13.55" customHeight="1">
      <c r="A5" s="3">
        <v>44011</v>
      </c>
      <c r="B5" t="s" s="2">
        <v>10</v>
      </c>
      <c r="C5" s="4"/>
      <c r="D5" s="4"/>
      <c r="E5" s="4"/>
      <c r="F5" s="5">
        <v>7</v>
      </c>
      <c r="G5" s="5">
        <v>10</v>
      </c>
    </row>
    <row r="6" ht="13.55" customHeight="1">
      <c r="A6" s="3">
        <v>44010</v>
      </c>
      <c r="B6" t="s" s="2">
        <v>11</v>
      </c>
      <c r="C6" s="4"/>
      <c r="D6" s="4"/>
      <c r="E6" s="4"/>
      <c r="F6" s="5">
        <v>7</v>
      </c>
      <c r="G6" s="5">
        <v>10</v>
      </c>
    </row>
    <row r="7" ht="13.55" customHeight="1">
      <c r="A7" s="3">
        <v>44009</v>
      </c>
      <c r="B7" t="s" s="2">
        <v>12</v>
      </c>
      <c r="C7" s="4"/>
      <c r="D7" s="4"/>
      <c r="E7" s="4"/>
      <c r="F7" s="5">
        <v>7</v>
      </c>
      <c r="G7" s="5">
        <v>10</v>
      </c>
    </row>
    <row r="8" ht="13.55" customHeight="1">
      <c r="A8" s="3">
        <v>44008</v>
      </c>
      <c r="B8" t="s" s="2">
        <v>13</v>
      </c>
      <c r="C8" t="s" s="2">
        <v>14</v>
      </c>
      <c r="D8" s="4"/>
      <c r="E8" s="4"/>
      <c r="F8" s="5">
        <v>7</v>
      </c>
      <c r="G8" s="5">
        <v>10</v>
      </c>
    </row>
    <row r="9" ht="13.55" customHeight="1">
      <c r="A9" s="3">
        <v>44007</v>
      </c>
      <c r="B9" t="s" s="2">
        <v>7</v>
      </c>
      <c r="C9" t="s" s="2">
        <v>15</v>
      </c>
      <c r="D9" s="4"/>
      <c r="E9" s="4"/>
      <c r="F9" s="5">
        <v>7</v>
      </c>
      <c r="G9" s="5">
        <v>8</v>
      </c>
    </row>
    <row r="10" ht="13.55" customHeight="1">
      <c r="A10" s="3">
        <v>44006</v>
      </c>
      <c r="B10" t="s" s="2">
        <v>8</v>
      </c>
      <c r="C10" t="s" s="2">
        <v>16</v>
      </c>
      <c r="D10" s="4"/>
      <c r="E10" s="4"/>
      <c r="F10" s="5">
        <v>6</v>
      </c>
      <c r="G10" s="5">
        <v>8</v>
      </c>
    </row>
    <row r="11" ht="13.55" customHeight="1">
      <c r="A11" s="3">
        <v>44005</v>
      </c>
      <c r="B11" t="s" s="2">
        <v>9</v>
      </c>
      <c r="C11" t="s" s="2">
        <v>17</v>
      </c>
      <c r="D11" s="4"/>
      <c r="E11" s="4"/>
      <c r="F11" s="5">
        <v>7</v>
      </c>
      <c r="G11" s="5">
        <v>10</v>
      </c>
    </row>
    <row r="12" ht="13.55" customHeight="1">
      <c r="A12" s="3">
        <v>44004</v>
      </c>
      <c r="B12" t="s" s="2">
        <v>10</v>
      </c>
      <c r="C12" s="4"/>
      <c r="D12" s="4"/>
      <c r="E12" s="4"/>
      <c r="F12" t="s" s="2">
        <v>18</v>
      </c>
      <c r="G12" t="s" s="2">
        <v>18</v>
      </c>
    </row>
    <row r="13" ht="13.55" customHeight="1">
      <c r="A13" s="3">
        <v>44003</v>
      </c>
      <c r="B13" t="s" s="2">
        <v>11</v>
      </c>
      <c r="C13" s="4"/>
      <c r="D13" s="4"/>
      <c r="E13" s="4"/>
      <c r="F13" t="s" s="2">
        <v>18</v>
      </c>
      <c r="G13" t="s" s="2">
        <v>18</v>
      </c>
    </row>
    <row r="14" ht="13.55" customHeight="1">
      <c r="A14" s="3">
        <v>44002</v>
      </c>
      <c r="B14" t="s" s="2">
        <v>12</v>
      </c>
      <c r="C14" s="4"/>
      <c r="D14" s="4"/>
      <c r="E14" s="4"/>
      <c r="F14" t="s" s="2">
        <v>18</v>
      </c>
      <c r="G14" t="s" s="2">
        <v>18</v>
      </c>
    </row>
    <row r="15" ht="13.55" customHeight="1">
      <c r="A15" s="3">
        <v>44001</v>
      </c>
      <c r="B15" t="s" s="2">
        <v>13</v>
      </c>
      <c r="C15" s="4"/>
      <c r="D15" s="4"/>
      <c r="E15" s="4"/>
      <c r="F15" t="s" s="2">
        <v>18</v>
      </c>
      <c r="G15" t="s" s="2">
        <v>18</v>
      </c>
    </row>
    <row r="16" ht="13.55" customHeight="1">
      <c r="A16" s="3">
        <v>44000</v>
      </c>
      <c r="B16" t="s" s="2">
        <v>7</v>
      </c>
      <c r="C16" s="4"/>
      <c r="D16" s="4"/>
      <c r="E16" s="4"/>
      <c r="F16" t="s" s="2">
        <v>18</v>
      </c>
      <c r="G16" t="s" s="2">
        <v>18</v>
      </c>
    </row>
    <row r="17" ht="13.55" customHeight="1">
      <c r="A17" s="3">
        <v>43999</v>
      </c>
      <c r="B17" t="s" s="2">
        <v>8</v>
      </c>
      <c r="C17" t="s" s="2">
        <v>19</v>
      </c>
      <c r="D17" s="4"/>
      <c r="E17" s="4"/>
      <c r="F17" s="5">
        <v>6</v>
      </c>
      <c r="G17" s="5">
        <v>10</v>
      </c>
    </row>
    <row r="18" ht="13.55" customHeight="1">
      <c r="A18" s="3">
        <v>43998</v>
      </c>
      <c r="B18" t="s" s="2">
        <v>9</v>
      </c>
      <c r="C18" t="s" s="2">
        <v>20</v>
      </c>
      <c r="D18" s="4"/>
      <c r="E18" s="4"/>
      <c r="F18" s="5">
        <v>4</v>
      </c>
      <c r="G18" s="5">
        <v>8</v>
      </c>
    </row>
    <row r="19" ht="13.55" customHeight="1">
      <c r="A19" s="3">
        <v>43997</v>
      </c>
      <c r="B19" t="s" s="2">
        <v>10</v>
      </c>
      <c r="C19" t="s" s="2">
        <v>21</v>
      </c>
      <c r="D19" s="4"/>
      <c r="E19" s="4"/>
      <c r="F19" s="5">
        <v>7</v>
      </c>
      <c r="G19" s="5">
        <v>10</v>
      </c>
    </row>
    <row r="20" ht="13.55" customHeight="1">
      <c r="A20" s="3">
        <v>43996</v>
      </c>
      <c r="B20" t="s" s="2">
        <v>11</v>
      </c>
      <c r="C20" t="s" s="2">
        <v>22</v>
      </c>
      <c r="D20" s="4"/>
      <c r="E20" s="4"/>
      <c r="F20" s="5">
        <v>8</v>
      </c>
      <c r="G20" s="5">
        <v>10</v>
      </c>
    </row>
    <row r="21" ht="13.55" customHeight="1">
      <c r="A21" s="3">
        <v>43995</v>
      </c>
      <c r="B21" t="s" s="2">
        <v>12</v>
      </c>
      <c r="C21" t="s" s="2">
        <v>23</v>
      </c>
      <c r="D21" s="4"/>
      <c r="E21" s="4"/>
      <c r="F21" s="5">
        <v>4</v>
      </c>
      <c r="G21" s="5">
        <v>10</v>
      </c>
    </row>
    <row r="22" ht="13.55" customHeight="1">
      <c r="A22" s="3">
        <v>43994</v>
      </c>
      <c r="B22" t="s" s="2">
        <v>13</v>
      </c>
      <c r="C22" t="s" s="2">
        <v>24</v>
      </c>
      <c r="D22" s="4"/>
      <c r="E22" s="4"/>
      <c r="F22" s="5">
        <v>8</v>
      </c>
      <c r="G22" s="5">
        <v>10</v>
      </c>
    </row>
    <row r="23" ht="13.55" customHeight="1">
      <c r="A23" s="3">
        <v>43993</v>
      </c>
      <c r="B23" t="s" s="2">
        <v>7</v>
      </c>
      <c r="C23" s="4"/>
      <c r="D23" s="4"/>
      <c r="E23" s="4"/>
      <c r="F23" t="s" s="2">
        <v>18</v>
      </c>
      <c r="G23" t="s" s="2">
        <v>18</v>
      </c>
    </row>
    <row r="24" ht="13.55" customHeight="1">
      <c r="A24" s="3">
        <v>43992</v>
      </c>
      <c r="B24" t="s" s="2">
        <v>8</v>
      </c>
      <c r="C24" t="s" s="2">
        <v>25</v>
      </c>
      <c r="D24" s="4"/>
      <c r="E24" s="4"/>
      <c r="F24" s="5">
        <v>7</v>
      </c>
      <c r="G24" s="5">
        <v>10</v>
      </c>
    </row>
    <row r="25" ht="13.55" customHeight="1">
      <c r="A25" s="3">
        <v>43991</v>
      </c>
      <c r="B25" t="s" s="2">
        <v>9</v>
      </c>
      <c r="C25" t="s" s="2">
        <v>26</v>
      </c>
      <c r="D25" s="4"/>
      <c r="E25" s="4"/>
      <c r="F25" s="5">
        <v>5</v>
      </c>
      <c r="G25" s="5">
        <v>10</v>
      </c>
    </row>
    <row r="26" ht="13.55" customHeight="1">
      <c r="A26" s="3">
        <v>43990</v>
      </c>
      <c r="B26" t="s" s="2">
        <v>10</v>
      </c>
      <c r="C26" t="s" s="2">
        <v>27</v>
      </c>
      <c r="D26" s="4"/>
      <c r="E26" s="4"/>
      <c r="F26" s="5">
        <v>5</v>
      </c>
      <c r="G26" s="5">
        <v>8</v>
      </c>
    </row>
    <row r="27" ht="13.55" customHeight="1">
      <c r="A27" s="3">
        <v>43989</v>
      </c>
      <c r="B27" t="s" s="2">
        <v>11</v>
      </c>
      <c r="C27" t="s" s="2">
        <v>28</v>
      </c>
      <c r="D27" s="4"/>
      <c r="E27" s="4"/>
      <c r="F27" s="5">
        <v>7</v>
      </c>
      <c r="G27" s="5">
        <v>7</v>
      </c>
    </row>
    <row r="28" ht="13.55" customHeight="1">
      <c r="A28" s="3">
        <v>43988</v>
      </c>
      <c r="B28" t="s" s="2">
        <v>12</v>
      </c>
      <c r="C28" t="s" s="2">
        <v>29</v>
      </c>
      <c r="D28" s="4"/>
      <c r="E28" s="4"/>
      <c r="F28" s="5">
        <v>7</v>
      </c>
      <c r="G28" s="5">
        <v>7</v>
      </c>
    </row>
    <row r="29" ht="13.55" customHeight="1">
      <c r="A29" s="3">
        <v>43987</v>
      </c>
      <c r="B29" t="s" s="2">
        <v>13</v>
      </c>
      <c r="C29" t="s" s="2">
        <v>30</v>
      </c>
      <c r="D29" s="4"/>
      <c r="E29" s="4"/>
      <c r="F29" s="5">
        <v>7</v>
      </c>
      <c r="G29" s="5">
        <v>10</v>
      </c>
    </row>
    <row r="30" ht="13.55" customHeight="1">
      <c r="A30" s="3">
        <v>43986</v>
      </c>
      <c r="B30" t="s" s="2">
        <v>7</v>
      </c>
      <c r="C30" t="s" s="2">
        <v>31</v>
      </c>
      <c r="D30" s="4"/>
      <c r="E30" s="4"/>
      <c r="F30" s="5">
        <v>6</v>
      </c>
      <c r="G30" s="5">
        <v>10</v>
      </c>
    </row>
    <row r="31" ht="13.55" customHeight="1">
      <c r="A31" s="3">
        <v>43985</v>
      </c>
      <c r="B31" t="s" s="2">
        <v>8</v>
      </c>
      <c r="C31" t="s" s="2">
        <v>32</v>
      </c>
      <c r="D31" s="4"/>
      <c r="E31" s="4"/>
      <c r="F31" s="5">
        <v>4</v>
      </c>
      <c r="G31" s="5">
        <v>9</v>
      </c>
    </row>
    <row r="32" ht="13.55" customHeight="1">
      <c r="A32" s="3">
        <v>43984</v>
      </c>
      <c r="B32" t="s" s="2">
        <v>9</v>
      </c>
      <c r="C32" t="s" s="2">
        <v>33</v>
      </c>
      <c r="D32" s="4"/>
      <c r="E32" s="4"/>
      <c r="F32" s="5">
        <v>6</v>
      </c>
      <c r="G32" s="5">
        <v>8</v>
      </c>
    </row>
    <row r="33" ht="13.55" customHeight="1">
      <c r="A33" s="3">
        <v>43983</v>
      </c>
      <c r="B33" t="s" s="2">
        <v>10</v>
      </c>
      <c r="C33" t="s" s="2">
        <v>34</v>
      </c>
      <c r="D33" s="4"/>
      <c r="E33" s="4"/>
      <c r="F33" s="5">
        <v>4</v>
      </c>
      <c r="G33" s="5">
        <v>10</v>
      </c>
    </row>
    <row r="34" ht="13.55" customHeight="1">
      <c r="A34" s="3">
        <v>43982</v>
      </c>
      <c r="B34" t="s" s="2">
        <v>11</v>
      </c>
      <c r="C34" t="s" s="2">
        <v>35</v>
      </c>
      <c r="D34" s="4"/>
      <c r="E34" s="4"/>
      <c r="F34" s="5">
        <v>3</v>
      </c>
      <c r="G34" s="5">
        <v>10</v>
      </c>
    </row>
    <row r="35" ht="13.55" customHeight="1">
      <c r="A35" s="3">
        <v>43981</v>
      </c>
      <c r="B35" t="s" s="2">
        <v>12</v>
      </c>
      <c r="C35" t="s" s="2">
        <v>36</v>
      </c>
      <c r="D35" s="4"/>
      <c r="E35" s="4"/>
      <c r="F35" s="5">
        <v>7</v>
      </c>
      <c r="G35" s="5">
        <v>9</v>
      </c>
    </row>
    <row r="36" ht="13.55" customHeight="1">
      <c r="A36" s="3">
        <v>43980</v>
      </c>
      <c r="B36" t="s" s="2">
        <v>13</v>
      </c>
      <c r="C36" t="s" s="2">
        <v>37</v>
      </c>
      <c r="D36" s="4"/>
      <c r="E36" s="4"/>
      <c r="F36" s="5">
        <v>7</v>
      </c>
      <c r="G36" s="5">
        <v>10</v>
      </c>
    </row>
    <row r="37" ht="13.55" customHeight="1">
      <c r="A37" s="3">
        <v>43979</v>
      </c>
      <c r="B37" t="s" s="2">
        <v>7</v>
      </c>
      <c r="C37" t="s" s="2">
        <v>38</v>
      </c>
      <c r="D37" s="4"/>
      <c r="E37" s="4"/>
      <c r="F37" s="5">
        <v>4</v>
      </c>
      <c r="G37" s="5">
        <v>10</v>
      </c>
    </row>
    <row r="38" ht="13.55" customHeight="1">
      <c r="A38" s="3">
        <v>43978</v>
      </c>
      <c r="B38" t="s" s="2">
        <v>8</v>
      </c>
      <c r="C38" t="s" s="2">
        <v>39</v>
      </c>
      <c r="D38" s="4"/>
      <c r="E38" s="4"/>
      <c r="F38" s="5">
        <v>3</v>
      </c>
      <c r="G38" s="5">
        <v>10</v>
      </c>
    </row>
    <row r="39" ht="13.55" customHeight="1">
      <c r="A39" s="3">
        <v>43977</v>
      </c>
      <c r="B39" t="s" s="2">
        <v>9</v>
      </c>
      <c r="C39" t="s" s="2">
        <v>40</v>
      </c>
      <c r="D39" s="4"/>
      <c r="E39" s="4"/>
      <c r="F39" s="5">
        <v>4</v>
      </c>
      <c r="G39" s="5">
        <v>10</v>
      </c>
    </row>
    <row r="40" ht="13.55" customHeight="1">
      <c r="A40" s="3">
        <v>43976</v>
      </c>
      <c r="B40" t="s" s="2">
        <v>10</v>
      </c>
      <c r="C40" t="s" s="2">
        <v>41</v>
      </c>
      <c r="D40" s="4"/>
      <c r="E40" s="4"/>
      <c r="F40" s="5">
        <v>6</v>
      </c>
      <c r="G40" s="5">
        <v>10</v>
      </c>
    </row>
    <row r="41" ht="13.55" customHeight="1">
      <c r="A41" s="3">
        <v>43975</v>
      </c>
      <c r="B41" t="s" s="2">
        <v>11</v>
      </c>
      <c r="C41" t="s" s="2">
        <v>42</v>
      </c>
      <c r="D41" s="4"/>
      <c r="E41" s="4"/>
      <c r="F41" s="5">
        <v>8</v>
      </c>
      <c r="G41" s="5">
        <v>10</v>
      </c>
    </row>
    <row r="42" ht="13.55" customHeight="1">
      <c r="A42" s="3">
        <v>43974</v>
      </c>
      <c r="B42" t="s" s="2">
        <v>12</v>
      </c>
      <c r="C42" t="s" s="2">
        <v>43</v>
      </c>
      <c r="D42" s="4"/>
      <c r="E42" s="4"/>
      <c r="F42" s="5">
        <v>8</v>
      </c>
      <c r="G42" s="5">
        <v>10</v>
      </c>
    </row>
    <row r="43" ht="13.55" customHeight="1">
      <c r="A43" s="3">
        <v>43973</v>
      </c>
      <c r="B43" t="s" s="2">
        <v>13</v>
      </c>
      <c r="C43" t="s" s="2">
        <v>44</v>
      </c>
      <c r="D43" s="4"/>
      <c r="E43" s="4"/>
      <c r="F43" s="5">
        <v>5</v>
      </c>
      <c r="G43" s="5">
        <v>9</v>
      </c>
    </row>
    <row r="44" ht="13.55" customHeight="1">
      <c r="A44" s="3">
        <v>43972</v>
      </c>
      <c r="B44" t="s" s="2">
        <v>7</v>
      </c>
      <c r="C44" t="s" s="2">
        <v>45</v>
      </c>
      <c r="D44" s="4"/>
      <c r="E44" s="4"/>
      <c r="F44" s="5">
        <v>5</v>
      </c>
      <c r="G44" s="5">
        <v>8</v>
      </c>
    </row>
    <row r="45" ht="13.55" customHeight="1">
      <c r="A45" s="3">
        <v>43971</v>
      </c>
      <c r="B45" t="s" s="2">
        <v>8</v>
      </c>
      <c r="C45" t="s" s="2">
        <v>46</v>
      </c>
      <c r="D45" s="4"/>
      <c r="E45" s="4"/>
      <c r="F45" s="5">
        <v>4</v>
      </c>
      <c r="G45" s="5">
        <v>10</v>
      </c>
    </row>
    <row r="46" ht="13.55" customHeight="1">
      <c r="A46" s="3">
        <v>43970</v>
      </c>
      <c r="B46" t="s" s="2">
        <v>9</v>
      </c>
      <c r="C46" t="s" s="2">
        <v>47</v>
      </c>
      <c r="D46" s="4"/>
      <c r="E46" s="4"/>
      <c r="F46" s="5">
        <v>6</v>
      </c>
      <c r="G46" s="5">
        <v>10</v>
      </c>
    </row>
    <row r="47" ht="13.55" customHeight="1">
      <c r="A47" s="3">
        <v>43969</v>
      </c>
      <c r="B47" t="s" s="2">
        <v>10</v>
      </c>
      <c r="C47" t="s" s="2">
        <v>48</v>
      </c>
      <c r="D47" s="4"/>
      <c r="E47" s="4"/>
      <c r="F47" s="5">
        <v>5</v>
      </c>
      <c r="G47" s="5">
        <v>9</v>
      </c>
    </row>
    <row r="48" ht="13.55" customHeight="1">
      <c r="A48" s="3">
        <v>43968</v>
      </c>
      <c r="B48" t="s" s="2">
        <v>11</v>
      </c>
      <c r="C48" t="s" s="2">
        <v>49</v>
      </c>
      <c r="D48" s="4"/>
      <c r="E48" s="4"/>
      <c r="F48" s="5">
        <v>8</v>
      </c>
      <c r="G48" s="5">
        <v>10</v>
      </c>
    </row>
    <row r="49" ht="13.55" customHeight="1">
      <c r="A49" s="3">
        <v>43967</v>
      </c>
      <c r="B49" t="s" s="2">
        <v>12</v>
      </c>
      <c r="C49" t="s" s="2">
        <v>50</v>
      </c>
      <c r="D49" s="4"/>
      <c r="E49" s="4"/>
      <c r="F49" s="5">
        <v>8</v>
      </c>
      <c r="G49" s="5">
        <v>10</v>
      </c>
    </row>
    <row r="50" ht="13.55" customHeight="1">
      <c r="A50" s="3">
        <v>43966</v>
      </c>
      <c r="B50" t="s" s="2">
        <v>13</v>
      </c>
      <c r="C50" t="s" s="2">
        <v>51</v>
      </c>
      <c r="D50" s="4"/>
      <c r="E50" s="4"/>
      <c r="F50" s="5">
        <v>6</v>
      </c>
      <c r="G50" s="5">
        <v>10</v>
      </c>
    </row>
    <row r="51" ht="13.55" customHeight="1">
      <c r="A51" s="3">
        <v>43965</v>
      </c>
      <c r="B51" t="s" s="2">
        <v>7</v>
      </c>
      <c r="C51" t="s" s="2">
        <v>52</v>
      </c>
      <c r="D51" s="4"/>
      <c r="E51" s="4"/>
      <c r="F51" s="5">
        <v>5</v>
      </c>
      <c r="G51" s="5">
        <v>10</v>
      </c>
    </row>
    <row r="52" ht="13.55" customHeight="1">
      <c r="A52" s="3">
        <v>43964</v>
      </c>
      <c r="B52" t="s" s="2">
        <v>8</v>
      </c>
      <c r="C52" t="s" s="2">
        <v>53</v>
      </c>
      <c r="D52" s="4"/>
      <c r="E52" s="4"/>
      <c r="F52" s="5">
        <v>7</v>
      </c>
      <c r="G52" s="5">
        <v>10</v>
      </c>
    </row>
    <row r="53" ht="13.55" customHeight="1">
      <c r="A53" s="3">
        <v>43963</v>
      </c>
      <c r="B53" t="s" s="2">
        <v>9</v>
      </c>
      <c r="C53" t="s" s="2">
        <v>54</v>
      </c>
      <c r="D53" s="4"/>
      <c r="E53" s="4"/>
      <c r="F53" s="5">
        <v>7</v>
      </c>
      <c r="G53" s="5">
        <v>10</v>
      </c>
    </row>
    <row r="54" ht="13.55" customHeight="1">
      <c r="A54" s="3">
        <v>43962</v>
      </c>
      <c r="B54" t="s" s="2">
        <v>10</v>
      </c>
      <c r="C54" t="s" s="2">
        <v>55</v>
      </c>
      <c r="D54" s="4"/>
      <c r="E54" s="4"/>
      <c r="F54" s="5">
        <v>3</v>
      </c>
      <c r="G54" s="5">
        <v>10</v>
      </c>
    </row>
    <row r="55" ht="13.55" customHeight="1">
      <c r="A55" s="3">
        <v>43961</v>
      </c>
      <c r="B55" t="s" s="2">
        <v>11</v>
      </c>
      <c r="C55" t="s" s="2">
        <v>56</v>
      </c>
      <c r="D55" s="4"/>
      <c r="E55" s="4"/>
      <c r="F55" s="5">
        <v>4</v>
      </c>
      <c r="G55" s="5">
        <v>10</v>
      </c>
    </row>
    <row r="56" ht="13.55" customHeight="1">
      <c r="A56" s="3">
        <v>43960</v>
      </c>
      <c r="B56" t="s" s="2">
        <v>12</v>
      </c>
      <c r="C56" t="s" s="2">
        <v>57</v>
      </c>
      <c r="D56" s="4"/>
      <c r="E56" s="4"/>
      <c r="F56" s="5">
        <v>8</v>
      </c>
      <c r="G56" s="5">
        <v>9</v>
      </c>
    </row>
    <row r="57" ht="13.55" customHeight="1">
      <c r="A57" s="3">
        <v>43959</v>
      </c>
      <c r="B57" t="s" s="2">
        <v>13</v>
      </c>
      <c r="C57" t="s" s="2">
        <v>58</v>
      </c>
      <c r="D57" s="4"/>
      <c r="E57" s="4"/>
      <c r="F57" s="5">
        <v>7</v>
      </c>
      <c r="G57" s="5">
        <v>8</v>
      </c>
    </row>
    <row r="58" ht="13.55" customHeight="1">
      <c r="A58" s="3">
        <v>43958</v>
      </c>
      <c r="B58" t="s" s="2">
        <v>7</v>
      </c>
      <c r="C58" t="s" s="2">
        <v>59</v>
      </c>
      <c r="D58" s="4"/>
      <c r="E58" s="4"/>
      <c r="F58" s="5">
        <v>8</v>
      </c>
      <c r="G58" s="5">
        <v>10</v>
      </c>
    </row>
    <row r="59" ht="13.55" customHeight="1">
      <c r="A59" s="3">
        <v>43957</v>
      </c>
      <c r="B59" t="s" s="2">
        <v>8</v>
      </c>
      <c r="C59" t="s" s="2">
        <v>60</v>
      </c>
      <c r="D59" s="4"/>
      <c r="E59" s="4"/>
      <c r="F59" s="5">
        <v>7</v>
      </c>
      <c r="G59" s="5">
        <v>7</v>
      </c>
    </row>
    <row r="60" ht="13.55" customHeight="1">
      <c r="A60" s="3">
        <v>43956</v>
      </c>
      <c r="B60" t="s" s="2">
        <v>9</v>
      </c>
      <c r="C60" t="s" s="2">
        <v>61</v>
      </c>
      <c r="D60" s="4"/>
      <c r="E60" s="4"/>
      <c r="F60" s="5">
        <v>4</v>
      </c>
      <c r="G60" s="5">
        <v>10</v>
      </c>
    </row>
    <row r="61" ht="13.55" customHeight="1">
      <c r="A61" s="3">
        <v>43955</v>
      </c>
      <c r="B61" t="s" s="2">
        <v>10</v>
      </c>
      <c r="C61" t="s" s="2">
        <v>62</v>
      </c>
      <c r="D61" s="4"/>
      <c r="E61" s="4"/>
      <c r="F61" s="5">
        <v>5</v>
      </c>
      <c r="G61" s="5">
        <v>9</v>
      </c>
    </row>
    <row r="62" ht="13.55" customHeight="1">
      <c r="A62" s="3">
        <v>43954</v>
      </c>
      <c r="B62" t="s" s="2">
        <v>11</v>
      </c>
      <c r="C62" t="s" s="2">
        <v>63</v>
      </c>
      <c r="D62" s="4"/>
      <c r="E62" s="4"/>
      <c r="F62" s="5">
        <v>7</v>
      </c>
      <c r="G62" s="5">
        <v>9</v>
      </c>
    </row>
    <row r="63" ht="13.55" customHeight="1">
      <c r="A63" s="3">
        <v>43953</v>
      </c>
      <c r="B63" t="s" s="2">
        <v>12</v>
      </c>
      <c r="C63" t="s" s="2">
        <v>64</v>
      </c>
      <c r="D63" s="4"/>
      <c r="E63" s="4"/>
      <c r="F63" s="5">
        <v>7</v>
      </c>
      <c r="G63" s="5">
        <v>7</v>
      </c>
    </row>
    <row r="64" ht="13.55" customHeight="1">
      <c r="A64" s="3">
        <v>43952</v>
      </c>
      <c r="B64" t="s" s="2">
        <v>13</v>
      </c>
      <c r="C64" t="s" s="2">
        <v>65</v>
      </c>
      <c r="D64" s="4"/>
      <c r="E64" s="4"/>
      <c r="F64" s="5">
        <v>8</v>
      </c>
      <c r="G64" s="5">
        <v>9</v>
      </c>
    </row>
    <row r="65" ht="13.55" customHeight="1">
      <c r="A65" s="3">
        <v>43951</v>
      </c>
      <c r="B65" t="s" s="2">
        <v>7</v>
      </c>
      <c r="C65" t="s" s="2">
        <v>66</v>
      </c>
      <c r="D65" s="4"/>
      <c r="E65" s="4"/>
      <c r="F65" s="5">
        <v>7</v>
      </c>
      <c r="G65" s="5">
        <v>9</v>
      </c>
    </row>
    <row r="66" ht="13.55" customHeight="1">
      <c r="A66" s="3">
        <v>43950</v>
      </c>
      <c r="B66" t="s" s="2">
        <v>8</v>
      </c>
      <c r="C66" t="s" s="2">
        <v>67</v>
      </c>
      <c r="D66" s="4"/>
      <c r="E66" s="4"/>
      <c r="F66" s="5">
        <v>5</v>
      </c>
      <c r="G66" s="5">
        <v>10</v>
      </c>
    </row>
    <row r="67" ht="13.55" customHeight="1">
      <c r="A67" s="3">
        <v>43949</v>
      </c>
      <c r="B67" t="s" s="2">
        <v>9</v>
      </c>
      <c r="C67" t="s" s="2">
        <v>68</v>
      </c>
      <c r="D67" s="4"/>
      <c r="E67" s="4"/>
      <c r="F67" s="5">
        <v>7</v>
      </c>
      <c r="G67" s="5">
        <v>10</v>
      </c>
    </row>
    <row r="68" ht="13.55" customHeight="1">
      <c r="A68" s="3">
        <v>43948</v>
      </c>
      <c r="B68" t="s" s="2">
        <v>10</v>
      </c>
      <c r="C68" t="s" s="2">
        <v>69</v>
      </c>
      <c r="D68" s="4"/>
      <c r="E68" s="4"/>
      <c r="F68" s="5">
        <v>6</v>
      </c>
      <c r="G68" s="5">
        <v>10</v>
      </c>
    </row>
    <row r="69" ht="13.55" customHeight="1">
      <c r="A69" s="3">
        <v>43947</v>
      </c>
      <c r="B69" t="s" s="2">
        <v>11</v>
      </c>
      <c r="C69" t="s" s="2">
        <v>70</v>
      </c>
      <c r="D69" s="4"/>
      <c r="E69" s="4"/>
      <c r="F69" s="5">
        <v>8</v>
      </c>
      <c r="G69" s="5">
        <v>10</v>
      </c>
    </row>
    <row r="70" ht="13.55" customHeight="1">
      <c r="A70" s="3">
        <v>43946</v>
      </c>
      <c r="B70" t="s" s="2">
        <v>12</v>
      </c>
      <c r="C70" t="s" s="2">
        <v>71</v>
      </c>
      <c r="D70" s="4"/>
      <c r="E70" s="4"/>
      <c r="F70" t="s" s="2">
        <v>18</v>
      </c>
      <c r="G70" t="s" s="2">
        <v>18</v>
      </c>
    </row>
    <row r="71" ht="13.55" customHeight="1">
      <c r="A71" s="3">
        <v>43945</v>
      </c>
      <c r="B71" t="s" s="2">
        <v>13</v>
      </c>
      <c r="C71" t="s" s="2">
        <v>72</v>
      </c>
      <c r="D71" s="4"/>
      <c r="E71" s="4"/>
      <c r="F71" s="5">
        <v>7</v>
      </c>
      <c r="G71" s="5">
        <v>10</v>
      </c>
    </row>
    <row r="72" ht="13.55" customHeight="1">
      <c r="A72" s="3">
        <v>43944</v>
      </c>
      <c r="B72" t="s" s="2">
        <v>7</v>
      </c>
      <c r="C72" t="s" s="2">
        <v>73</v>
      </c>
      <c r="D72" s="4"/>
      <c r="E72" s="4"/>
      <c r="F72" s="5">
        <v>6</v>
      </c>
      <c r="G72" s="5">
        <v>10</v>
      </c>
    </row>
    <row r="73" ht="13.55" customHeight="1">
      <c r="A73" s="3">
        <v>43943</v>
      </c>
      <c r="B73" t="s" s="2">
        <v>8</v>
      </c>
      <c r="C73" t="s" s="2">
        <v>74</v>
      </c>
      <c r="D73" s="4"/>
      <c r="E73" s="4"/>
      <c r="F73" s="5">
        <v>8</v>
      </c>
      <c r="G73" s="5">
        <v>9</v>
      </c>
    </row>
    <row r="74" ht="13.55" customHeight="1">
      <c r="A74" s="3">
        <v>43942</v>
      </c>
      <c r="B74" t="s" s="2">
        <v>9</v>
      </c>
      <c r="C74" t="s" s="2">
        <v>75</v>
      </c>
      <c r="D74" s="4"/>
      <c r="E74" s="4"/>
      <c r="F74" s="5">
        <v>7</v>
      </c>
      <c r="G74" s="5">
        <v>8</v>
      </c>
    </row>
    <row r="75" ht="13.55" customHeight="1">
      <c r="A75" s="3">
        <v>43941</v>
      </c>
      <c r="B75" t="s" s="2">
        <v>10</v>
      </c>
      <c r="C75" t="s" s="2">
        <v>76</v>
      </c>
      <c r="D75" s="4"/>
      <c r="E75" s="4"/>
      <c r="F75" s="5">
        <v>8</v>
      </c>
      <c r="G75" s="5">
        <v>10</v>
      </c>
    </row>
    <row r="76" ht="13.55" customHeight="1">
      <c r="A76" s="3">
        <v>43940</v>
      </c>
      <c r="B76" t="s" s="2">
        <v>11</v>
      </c>
      <c r="C76" t="s" s="2">
        <v>77</v>
      </c>
      <c r="D76" s="4"/>
      <c r="E76" s="4"/>
      <c r="F76" s="5">
        <v>7</v>
      </c>
      <c r="G76" s="5">
        <v>10</v>
      </c>
    </row>
    <row r="77" ht="13.55" customHeight="1">
      <c r="A77" s="3">
        <v>43939</v>
      </c>
      <c r="B77" t="s" s="2">
        <v>12</v>
      </c>
      <c r="C77" t="s" s="2">
        <v>78</v>
      </c>
      <c r="D77" s="4"/>
      <c r="E77" s="4"/>
      <c r="F77" s="5">
        <v>7</v>
      </c>
      <c r="G77" s="5">
        <v>10</v>
      </c>
    </row>
    <row r="78" ht="13.55" customHeight="1">
      <c r="A78" s="3">
        <v>43938</v>
      </c>
      <c r="B78" t="s" s="2">
        <v>13</v>
      </c>
      <c r="C78" t="s" s="2">
        <v>79</v>
      </c>
      <c r="D78" s="4"/>
      <c r="E78" s="4"/>
      <c r="F78" s="5">
        <v>6</v>
      </c>
      <c r="G78" s="5">
        <v>10</v>
      </c>
    </row>
    <row r="79" ht="13.55" customHeight="1">
      <c r="A79" s="3">
        <v>43937</v>
      </c>
      <c r="B79" t="s" s="2">
        <v>7</v>
      </c>
      <c r="C79" t="s" s="2">
        <v>80</v>
      </c>
      <c r="D79" s="4"/>
      <c r="E79" s="4"/>
      <c r="F79" s="5">
        <v>5</v>
      </c>
      <c r="G79" s="5">
        <v>9</v>
      </c>
    </row>
    <row r="80" ht="13.55" customHeight="1">
      <c r="A80" s="3">
        <v>43936</v>
      </c>
      <c r="B80" t="s" s="2">
        <v>8</v>
      </c>
      <c r="C80" t="s" s="2">
        <v>81</v>
      </c>
      <c r="D80" s="4"/>
      <c r="E80" s="4"/>
      <c r="F80" s="5">
        <v>5</v>
      </c>
      <c r="G80" s="5">
        <v>9</v>
      </c>
    </row>
    <row r="81" ht="13.55" customHeight="1">
      <c r="A81" s="3">
        <v>43935</v>
      </c>
      <c r="B81" t="s" s="2">
        <v>9</v>
      </c>
      <c r="C81" t="s" s="2">
        <v>82</v>
      </c>
      <c r="D81" s="4"/>
      <c r="E81" s="4"/>
      <c r="F81" s="5">
        <v>4</v>
      </c>
      <c r="G81" s="5">
        <v>7</v>
      </c>
    </row>
    <row r="82" ht="13.55" customHeight="1">
      <c r="A82" s="3">
        <v>43934</v>
      </c>
      <c r="B82" t="s" s="2">
        <v>10</v>
      </c>
      <c r="C82" t="s" s="2">
        <v>83</v>
      </c>
      <c r="D82" s="4"/>
      <c r="E82" s="4"/>
      <c r="F82" s="5">
        <v>6</v>
      </c>
      <c r="G82" s="5">
        <v>9</v>
      </c>
    </row>
    <row r="83" ht="13.55" customHeight="1">
      <c r="A83" s="3">
        <v>43933</v>
      </c>
      <c r="B83" t="s" s="2">
        <v>11</v>
      </c>
      <c r="C83" t="s" s="2">
        <v>84</v>
      </c>
      <c r="D83" s="4"/>
      <c r="E83" s="4"/>
      <c r="F83" s="5">
        <v>3</v>
      </c>
      <c r="G83" s="5">
        <v>10</v>
      </c>
    </row>
    <row r="84" ht="13.55" customHeight="1">
      <c r="A84" s="3">
        <v>43932</v>
      </c>
      <c r="B84" t="s" s="2">
        <v>12</v>
      </c>
      <c r="C84" t="s" s="2">
        <v>85</v>
      </c>
      <c r="D84" s="4"/>
      <c r="E84" s="4"/>
      <c r="F84" s="5">
        <v>7</v>
      </c>
      <c r="G84" s="5">
        <v>10</v>
      </c>
    </row>
    <row r="85" ht="13.55" customHeight="1">
      <c r="A85" s="3">
        <v>43931</v>
      </c>
      <c r="B85" t="s" s="2">
        <v>13</v>
      </c>
      <c r="C85" t="s" s="2">
        <v>86</v>
      </c>
      <c r="D85" s="4"/>
      <c r="E85" s="4"/>
      <c r="F85" s="5">
        <v>5</v>
      </c>
      <c r="G85" s="5">
        <v>10</v>
      </c>
    </row>
    <row r="86" ht="13.55" customHeight="1">
      <c r="A86" s="3">
        <v>43930</v>
      </c>
      <c r="B86" t="s" s="2">
        <v>7</v>
      </c>
      <c r="C86" t="s" s="2">
        <v>87</v>
      </c>
      <c r="D86" s="4"/>
      <c r="E86" s="4"/>
      <c r="F86" s="5">
        <v>5</v>
      </c>
      <c r="G86" s="5">
        <v>10</v>
      </c>
    </row>
    <row r="87" ht="13.55" customHeight="1">
      <c r="A87" s="3">
        <v>43929</v>
      </c>
      <c r="B87" t="s" s="2">
        <v>8</v>
      </c>
      <c r="C87" t="s" s="2">
        <v>88</v>
      </c>
      <c r="D87" s="4"/>
      <c r="E87" s="4"/>
      <c r="F87" s="5">
        <v>6</v>
      </c>
      <c r="G87" s="5">
        <v>10</v>
      </c>
    </row>
    <row r="88" ht="13.55" customHeight="1">
      <c r="A88" s="3">
        <v>43928</v>
      </c>
      <c r="B88" t="s" s="2">
        <v>9</v>
      </c>
      <c r="C88" t="s" s="2">
        <v>89</v>
      </c>
      <c r="D88" s="4"/>
      <c r="E88" s="4"/>
      <c r="F88" s="5">
        <v>9</v>
      </c>
      <c r="G88" s="5">
        <v>10</v>
      </c>
    </row>
    <row r="89" ht="13.55" customHeight="1">
      <c r="A89" s="3">
        <v>43927</v>
      </c>
      <c r="B89" t="s" s="2">
        <v>10</v>
      </c>
      <c r="C89" t="s" s="2">
        <v>90</v>
      </c>
      <c r="D89" s="4"/>
      <c r="E89" s="4"/>
      <c r="F89" s="5">
        <v>7</v>
      </c>
      <c r="G89" s="5">
        <v>10</v>
      </c>
    </row>
    <row r="90" ht="13.55" customHeight="1">
      <c r="A90" s="3">
        <v>43926</v>
      </c>
      <c r="B90" t="s" s="2">
        <v>11</v>
      </c>
      <c r="C90" t="s" s="2">
        <v>91</v>
      </c>
      <c r="D90" s="4"/>
      <c r="E90" s="4"/>
      <c r="F90" s="5">
        <v>8</v>
      </c>
      <c r="G90" s="5">
        <v>9</v>
      </c>
    </row>
    <row r="91" ht="13.55" customHeight="1">
      <c r="A91" s="3">
        <v>43925</v>
      </c>
      <c r="B91" t="s" s="2">
        <v>12</v>
      </c>
      <c r="C91" t="s" s="2">
        <v>92</v>
      </c>
      <c r="D91" s="4"/>
      <c r="E91" s="4"/>
      <c r="F91" s="5">
        <v>8</v>
      </c>
      <c r="G91" s="5">
        <v>8</v>
      </c>
    </row>
    <row r="92" ht="13.55" customHeight="1">
      <c r="A92" s="3">
        <v>43924</v>
      </c>
      <c r="B92" t="s" s="2">
        <v>13</v>
      </c>
      <c r="C92" t="s" s="2">
        <v>93</v>
      </c>
      <c r="D92" s="4"/>
      <c r="E92" s="4"/>
      <c r="F92" s="5">
        <v>6</v>
      </c>
      <c r="G92" s="5">
        <v>8</v>
      </c>
    </row>
    <row r="93" ht="13.55" customHeight="1">
      <c r="A93" s="3">
        <v>43923</v>
      </c>
      <c r="B93" t="s" s="2">
        <v>7</v>
      </c>
      <c r="C93" t="s" s="2">
        <v>94</v>
      </c>
      <c r="D93" s="4"/>
      <c r="E93" s="4"/>
      <c r="F93" s="5">
        <v>8</v>
      </c>
      <c r="G93" s="5">
        <v>8</v>
      </c>
    </row>
    <row r="94" ht="13.55" customHeight="1">
      <c r="A94" s="3">
        <v>43922</v>
      </c>
      <c r="B94" t="s" s="2">
        <v>8</v>
      </c>
      <c r="C94" t="s" s="2">
        <v>95</v>
      </c>
      <c r="D94" s="4"/>
      <c r="E94" s="4"/>
      <c r="F94" s="5">
        <v>8</v>
      </c>
      <c r="G94" s="5">
        <v>8</v>
      </c>
    </row>
    <row r="95" ht="13.55" customHeight="1">
      <c r="A95" s="3">
        <v>43921</v>
      </c>
      <c r="B95" t="s" s="2">
        <v>9</v>
      </c>
      <c r="C95" t="s" s="2">
        <v>96</v>
      </c>
      <c r="D95" s="4"/>
      <c r="E95" s="4"/>
      <c r="F95" s="5">
        <v>6</v>
      </c>
      <c r="G95" s="5">
        <v>10</v>
      </c>
    </row>
    <row r="96" ht="13.55" customHeight="1">
      <c r="A96" s="3">
        <v>43920</v>
      </c>
      <c r="B96" t="s" s="2">
        <v>10</v>
      </c>
      <c r="C96" t="s" s="2">
        <v>97</v>
      </c>
      <c r="D96" s="4"/>
      <c r="E96" s="4"/>
      <c r="F96" s="5">
        <v>8</v>
      </c>
      <c r="G96" s="5">
        <v>10</v>
      </c>
    </row>
    <row r="97" ht="13.55" customHeight="1">
      <c r="A97" s="3">
        <v>43919</v>
      </c>
      <c r="B97" t="s" s="2">
        <v>11</v>
      </c>
      <c r="C97" t="s" s="2">
        <v>98</v>
      </c>
      <c r="D97" s="4"/>
      <c r="E97" s="4"/>
      <c r="F97" s="5">
        <v>8</v>
      </c>
      <c r="G97" s="5">
        <v>8</v>
      </c>
    </row>
    <row r="98" ht="13.55" customHeight="1">
      <c r="A98" s="3">
        <v>43918</v>
      </c>
      <c r="B98" t="s" s="2">
        <v>12</v>
      </c>
      <c r="C98" t="s" s="2">
        <v>99</v>
      </c>
      <c r="D98" s="4"/>
      <c r="E98" s="4"/>
      <c r="F98" s="5">
        <v>7</v>
      </c>
      <c r="G98" s="5">
        <v>7</v>
      </c>
    </row>
    <row r="99" ht="13.55" customHeight="1">
      <c r="A99" s="3">
        <v>43917</v>
      </c>
      <c r="B99" t="s" s="2">
        <v>13</v>
      </c>
      <c r="C99" t="s" s="2">
        <v>100</v>
      </c>
      <c r="D99" s="4"/>
      <c r="E99" s="4"/>
      <c r="F99" s="5">
        <v>7</v>
      </c>
      <c r="G99" s="5">
        <v>10</v>
      </c>
    </row>
    <row r="100" ht="13.55" customHeight="1">
      <c r="A100" s="3">
        <v>43916</v>
      </c>
      <c r="B100" t="s" s="2">
        <v>7</v>
      </c>
      <c r="C100" t="s" s="2">
        <v>101</v>
      </c>
      <c r="D100" s="4"/>
      <c r="E100" s="4"/>
      <c r="F100" s="5">
        <v>8</v>
      </c>
      <c r="G100" s="5">
        <v>10</v>
      </c>
    </row>
    <row r="101" ht="13.55" customHeight="1">
      <c r="A101" s="3">
        <v>43915</v>
      </c>
      <c r="B101" t="s" s="2">
        <v>8</v>
      </c>
      <c r="C101" t="s" s="2">
        <v>102</v>
      </c>
      <c r="D101" s="4"/>
      <c r="E101" s="4"/>
      <c r="F101" s="5">
        <v>7</v>
      </c>
      <c r="G101" s="5">
        <v>10</v>
      </c>
    </row>
    <row r="102" ht="13.55" customHeight="1">
      <c r="A102" s="3">
        <v>43914</v>
      </c>
      <c r="B102" t="s" s="2">
        <v>9</v>
      </c>
      <c r="C102" t="s" s="2">
        <v>103</v>
      </c>
      <c r="D102" s="4"/>
      <c r="E102" s="4"/>
      <c r="F102" s="5">
        <v>6</v>
      </c>
      <c r="G102" s="5">
        <v>10</v>
      </c>
    </row>
    <row r="103" ht="13.55" customHeight="1">
      <c r="A103" s="3">
        <v>43913</v>
      </c>
      <c r="B103" t="s" s="2">
        <v>10</v>
      </c>
      <c r="C103" t="s" s="2">
        <v>104</v>
      </c>
      <c r="D103" s="4"/>
      <c r="E103" s="4"/>
      <c r="F103" s="5">
        <v>8</v>
      </c>
      <c r="G103" s="5">
        <v>10</v>
      </c>
    </row>
    <row r="104" ht="13.55" customHeight="1">
      <c r="A104" s="3">
        <v>43912</v>
      </c>
      <c r="B104" t="s" s="2">
        <v>11</v>
      </c>
      <c r="C104" t="s" s="2">
        <v>105</v>
      </c>
      <c r="D104" s="4"/>
      <c r="E104" s="4"/>
      <c r="F104" s="5">
        <v>7</v>
      </c>
      <c r="G104" s="5">
        <v>10</v>
      </c>
    </row>
    <row r="105" ht="13.55" customHeight="1">
      <c r="A105" s="3">
        <v>43911</v>
      </c>
      <c r="B105" t="s" s="2">
        <v>12</v>
      </c>
      <c r="C105" t="s" s="2">
        <v>106</v>
      </c>
      <c r="D105" s="4"/>
      <c r="E105" s="4"/>
      <c r="F105" s="5">
        <v>7</v>
      </c>
      <c r="G105" s="5">
        <v>10</v>
      </c>
    </row>
    <row r="106" ht="13.55" customHeight="1">
      <c r="A106" s="3">
        <v>43910</v>
      </c>
      <c r="B106" t="s" s="2">
        <v>13</v>
      </c>
      <c r="C106" t="s" s="2">
        <v>107</v>
      </c>
      <c r="D106" s="4"/>
      <c r="E106" s="4"/>
      <c r="F106" s="5">
        <v>7</v>
      </c>
      <c r="G106" s="5">
        <v>10</v>
      </c>
    </row>
    <row r="107" ht="13.55" customHeight="1">
      <c r="A107" s="3">
        <v>43909</v>
      </c>
      <c r="B107" t="s" s="2">
        <v>7</v>
      </c>
      <c r="C107" t="s" s="2">
        <v>108</v>
      </c>
      <c r="D107" s="4"/>
      <c r="E107" s="4"/>
      <c r="F107" s="5">
        <v>5</v>
      </c>
      <c r="G107" s="5">
        <v>10</v>
      </c>
    </row>
    <row r="108" ht="13.55" customHeight="1">
      <c r="A108" s="3">
        <v>43908</v>
      </c>
      <c r="B108" t="s" s="2">
        <v>8</v>
      </c>
      <c r="C108" t="s" s="2">
        <v>109</v>
      </c>
      <c r="D108" s="4"/>
      <c r="E108" s="4"/>
      <c r="F108" s="5">
        <v>4</v>
      </c>
      <c r="G108" s="5">
        <v>8</v>
      </c>
    </row>
    <row r="109" ht="13.55" customHeight="1">
      <c r="A109" s="3">
        <v>43907</v>
      </c>
      <c r="B109" t="s" s="2">
        <v>9</v>
      </c>
      <c r="C109" t="s" s="2">
        <v>110</v>
      </c>
      <c r="D109" s="4"/>
      <c r="E109" s="4"/>
      <c r="F109" s="5">
        <v>6</v>
      </c>
      <c r="G109" s="5">
        <v>10</v>
      </c>
    </row>
    <row r="110" ht="13.55" customHeight="1">
      <c r="A110" s="3">
        <v>43906</v>
      </c>
      <c r="B110" t="s" s="2">
        <v>10</v>
      </c>
      <c r="C110" t="s" s="2">
        <v>111</v>
      </c>
      <c r="D110" s="4"/>
      <c r="E110" s="4"/>
      <c r="F110" s="5">
        <v>9</v>
      </c>
      <c r="G110" s="5">
        <v>10</v>
      </c>
    </row>
    <row r="111" ht="13.55" customHeight="1">
      <c r="A111" s="3">
        <v>43905</v>
      </c>
      <c r="B111" t="s" s="2">
        <v>11</v>
      </c>
      <c r="C111" t="s" s="2">
        <v>112</v>
      </c>
      <c r="D111" s="4"/>
      <c r="E111" s="4"/>
      <c r="F111" s="5">
        <v>7</v>
      </c>
      <c r="G111" s="5">
        <v>10</v>
      </c>
    </row>
    <row r="112" ht="13.55" customHeight="1">
      <c r="A112" s="3">
        <v>43904</v>
      </c>
      <c r="B112" t="s" s="2">
        <v>12</v>
      </c>
      <c r="C112" t="s" s="2">
        <v>113</v>
      </c>
      <c r="D112" s="4"/>
      <c r="E112" s="4"/>
      <c r="F112" t="s" s="2">
        <v>18</v>
      </c>
      <c r="G112" t="s" s="2">
        <v>18</v>
      </c>
    </row>
    <row r="113" ht="13.55" customHeight="1">
      <c r="A113" s="3">
        <v>43903</v>
      </c>
      <c r="B113" t="s" s="2">
        <v>13</v>
      </c>
      <c r="C113" t="s" s="2">
        <v>114</v>
      </c>
      <c r="D113" s="4"/>
      <c r="E113" s="4"/>
      <c r="F113" s="5">
        <v>8</v>
      </c>
      <c r="G113" s="5">
        <v>10</v>
      </c>
    </row>
    <row r="114" ht="13.55" customHeight="1">
      <c r="A114" s="3">
        <v>43902</v>
      </c>
      <c r="B114" t="s" s="2">
        <v>7</v>
      </c>
      <c r="C114" t="s" s="2">
        <v>115</v>
      </c>
      <c r="D114" s="4"/>
      <c r="E114" s="4"/>
      <c r="F114" s="5">
        <v>6</v>
      </c>
      <c r="G114" s="5">
        <v>9</v>
      </c>
    </row>
    <row r="115" ht="13.55" customHeight="1">
      <c r="A115" s="3">
        <v>43901</v>
      </c>
      <c r="B115" t="s" s="2">
        <v>8</v>
      </c>
      <c r="C115" t="s" s="2">
        <v>116</v>
      </c>
      <c r="D115" s="4"/>
      <c r="E115" s="4"/>
      <c r="F115" s="5">
        <v>7</v>
      </c>
      <c r="G115" s="5">
        <v>9</v>
      </c>
    </row>
    <row r="116" ht="13.55" customHeight="1">
      <c r="A116" s="3">
        <v>43900</v>
      </c>
      <c r="B116" t="s" s="2">
        <v>9</v>
      </c>
      <c r="C116" t="s" s="2">
        <v>117</v>
      </c>
      <c r="D116" s="4"/>
      <c r="E116" s="4"/>
      <c r="F116" s="4"/>
      <c r="G116" s="4"/>
    </row>
    <row r="117" ht="13.55" customHeight="1">
      <c r="A117" s="3">
        <v>43899</v>
      </c>
      <c r="B117" t="s" s="2">
        <v>10</v>
      </c>
      <c r="C117" t="s" s="2">
        <v>118</v>
      </c>
      <c r="D117" s="4"/>
      <c r="E117" s="4"/>
      <c r="F117" s="4"/>
      <c r="G117" s="4"/>
    </row>
    <row r="118" ht="13.55" customHeight="1">
      <c r="A118" s="3">
        <v>43898</v>
      </c>
      <c r="B118" t="s" s="2">
        <v>11</v>
      </c>
      <c r="C118" t="s" s="2">
        <v>119</v>
      </c>
      <c r="D118" s="4"/>
      <c r="E118" s="4"/>
      <c r="F118" s="5">
        <v>4</v>
      </c>
      <c r="G118" s="5">
        <v>10</v>
      </c>
    </row>
    <row r="119" ht="13.55" customHeight="1">
      <c r="A119" s="3">
        <v>43897</v>
      </c>
      <c r="B119" t="s" s="2">
        <v>12</v>
      </c>
      <c r="C119" t="s" s="2">
        <v>120</v>
      </c>
      <c r="D119" s="4"/>
      <c r="E119" s="4"/>
      <c r="F119" s="5">
        <v>3</v>
      </c>
      <c r="G119" s="5">
        <v>10</v>
      </c>
    </row>
    <row r="120" ht="13.55" customHeight="1">
      <c r="A120" s="3">
        <v>43896</v>
      </c>
      <c r="B120" t="s" s="2">
        <v>13</v>
      </c>
      <c r="C120" t="s" s="2">
        <v>121</v>
      </c>
      <c r="D120" s="4"/>
      <c r="E120" s="4"/>
      <c r="F120" s="5">
        <v>3</v>
      </c>
      <c r="G120" s="5">
        <v>10</v>
      </c>
    </row>
    <row r="121" ht="13.55" customHeight="1">
      <c r="A121" s="3">
        <v>43895</v>
      </c>
      <c r="B121" t="s" s="2">
        <v>7</v>
      </c>
      <c r="C121" t="s" s="2">
        <v>122</v>
      </c>
      <c r="D121" s="4"/>
      <c r="E121" s="4"/>
      <c r="F121" s="5">
        <v>7</v>
      </c>
      <c r="G121" s="5">
        <v>10</v>
      </c>
    </row>
    <row r="122" ht="13.55" customHeight="1">
      <c r="A122" s="3">
        <v>43894</v>
      </c>
      <c r="B122" t="s" s="2">
        <v>8</v>
      </c>
      <c r="C122" t="s" s="2">
        <v>123</v>
      </c>
      <c r="D122" s="4"/>
      <c r="E122" s="4"/>
      <c r="F122" s="5">
        <v>5</v>
      </c>
      <c r="G122" s="5">
        <v>10</v>
      </c>
    </row>
    <row r="123" ht="13.55" customHeight="1">
      <c r="A123" s="3">
        <v>43893</v>
      </c>
      <c r="B123" t="s" s="2">
        <v>9</v>
      </c>
      <c r="C123" t="s" s="2">
        <v>124</v>
      </c>
      <c r="D123" s="4"/>
      <c r="E123" s="4"/>
      <c r="F123" s="5">
        <v>8</v>
      </c>
      <c r="G123" s="5">
        <v>10</v>
      </c>
    </row>
    <row r="124" ht="13.55" customHeight="1">
      <c r="A124" s="3">
        <v>43892</v>
      </c>
      <c r="B124" t="s" s="2">
        <v>10</v>
      </c>
      <c r="C124" t="s" s="2">
        <v>125</v>
      </c>
      <c r="D124" s="4"/>
      <c r="E124" s="4"/>
      <c r="F124" s="5">
        <v>7</v>
      </c>
      <c r="G124" s="5">
        <v>10</v>
      </c>
    </row>
    <row r="125" ht="13.55" customHeight="1">
      <c r="A125" s="3">
        <v>43891</v>
      </c>
      <c r="B125" t="s" s="2">
        <v>11</v>
      </c>
      <c r="C125" t="s" s="2">
        <v>126</v>
      </c>
      <c r="D125" s="4"/>
      <c r="E125" s="4"/>
      <c r="F125" s="5">
        <v>5</v>
      </c>
      <c r="G125" s="5">
        <v>10</v>
      </c>
    </row>
    <row r="126" ht="13.55" customHeight="1">
      <c r="A126" s="3">
        <v>43890</v>
      </c>
      <c r="B126" t="s" s="2">
        <v>12</v>
      </c>
      <c r="C126" t="s" s="2">
        <v>127</v>
      </c>
      <c r="D126" s="4"/>
      <c r="E126" s="4"/>
      <c r="F126" s="5">
        <v>7</v>
      </c>
      <c r="G126" s="5">
        <v>10</v>
      </c>
    </row>
    <row r="127" ht="13.55" customHeight="1">
      <c r="A127" s="3">
        <v>43889</v>
      </c>
      <c r="B127" t="s" s="2">
        <v>13</v>
      </c>
      <c r="C127" t="s" s="2">
        <v>128</v>
      </c>
      <c r="D127" s="4"/>
      <c r="E127" s="4"/>
      <c r="F127" s="5">
        <v>7</v>
      </c>
      <c r="G127" s="5">
        <v>10</v>
      </c>
    </row>
    <row r="128" ht="13.55" customHeight="1">
      <c r="A128" s="3">
        <v>43888</v>
      </c>
      <c r="B128" t="s" s="2">
        <v>7</v>
      </c>
      <c r="C128" t="s" s="2">
        <v>129</v>
      </c>
      <c r="D128" s="4"/>
      <c r="E128" s="4"/>
      <c r="F128" s="5">
        <v>6</v>
      </c>
      <c r="G128" s="5">
        <v>10</v>
      </c>
    </row>
    <row r="129" ht="13.55" customHeight="1">
      <c r="A129" s="3">
        <v>43887</v>
      </c>
      <c r="B129" t="s" s="2">
        <v>8</v>
      </c>
      <c r="C129" t="s" s="2">
        <v>130</v>
      </c>
      <c r="D129" s="4"/>
      <c r="E129" s="4"/>
      <c r="F129" s="5">
        <v>5</v>
      </c>
      <c r="G129" s="5">
        <v>10</v>
      </c>
    </row>
    <row r="130" ht="13.55" customHeight="1">
      <c r="A130" s="3">
        <v>43886</v>
      </c>
      <c r="B130" t="s" s="2">
        <v>9</v>
      </c>
      <c r="C130" t="s" s="2">
        <v>131</v>
      </c>
      <c r="D130" s="4"/>
      <c r="E130" s="4"/>
      <c r="F130" s="5">
        <v>6</v>
      </c>
      <c r="G130" s="5">
        <v>10</v>
      </c>
    </row>
    <row r="131" ht="13.55" customHeight="1">
      <c r="A131" s="3">
        <v>43885</v>
      </c>
      <c r="B131" t="s" s="2">
        <v>10</v>
      </c>
      <c r="C131" t="s" s="2">
        <v>132</v>
      </c>
      <c r="D131" s="4"/>
      <c r="E131" s="4"/>
      <c r="F131" s="5">
        <v>3</v>
      </c>
      <c r="G131" s="5">
        <v>10</v>
      </c>
    </row>
    <row r="132" ht="13.55" customHeight="1">
      <c r="A132" s="3">
        <v>43884</v>
      </c>
      <c r="B132" t="s" s="2">
        <v>11</v>
      </c>
      <c r="C132" t="s" s="2">
        <v>133</v>
      </c>
      <c r="D132" s="4"/>
      <c r="E132" s="4"/>
      <c r="F132" s="5">
        <v>6</v>
      </c>
      <c r="G132" s="5">
        <v>10</v>
      </c>
    </row>
    <row r="133" ht="13.55" customHeight="1">
      <c r="A133" s="3">
        <v>43883</v>
      </c>
      <c r="B133" t="s" s="2">
        <v>12</v>
      </c>
      <c r="C133" t="s" s="2">
        <v>134</v>
      </c>
      <c r="D133" s="4"/>
      <c r="E133" s="4"/>
      <c r="F133" s="5">
        <v>8</v>
      </c>
      <c r="G133" s="5">
        <v>10</v>
      </c>
    </row>
    <row r="134" ht="13.55" customHeight="1">
      <c r="A134" s="3">
        <v>43882</v>
      </c>
      <c r="B134" t="s" s="2">
        <v>13</v>
      </c>
      <c r="C134" t="s" s="2">
        <v>135</v>
      </c>
      <c r="D134" s="4"/>
      <c r="E134" s="4"/>
      <c r="F134" s="5">
        <v>7</v>
      </c>
      <c r="G134" s="5">
        <v>10</v>
      </c>
    </row>
    <row r="135" ht="13.55" customHeight="1">
      <c r="A135" s="3">
        <v>43881</v>
      </c>
      <c r="B135" t="s" s="2">
        <v>7</v>
      </c>
      <c r="C135" t="s" s="2">
        <v>136</v>
      </c>
      <c r="D135" s="4"/>
      <c r="E135" s="4"/>
      <c r="F135" s="5">
        <v>7</v>
      </c>
      <c r="G135" s="5">
        <v>10</v>
      </c>
    </row>
    <row r="136" ht="13.55" customHeight="1">
      <c r="A136" s="3">
        <v>43880</v>
      </c>
      <c r="B136" t="s" s="2">
        <v>8</v>
      </c>
      <c r="C136" t="s" s="2">
        <v>137</v>
      </c>
      <c r="D136" s="4"/>
      <c r="E136" s="4"/>
      <c r="F136" s="5">
        <v>6</v>
      </c>
      <c r="G136" s="5">
        <v>9</v>
      </c>
    </row>
    <row r="137" ht="13.55" customHeight="1">
      <c r="A137" s="3">
        <v>43879</v>
      </c>
      <c r="B137" t="s" s="2">
        <v>9</v>
      </c>
      <c r="C137" t="s" s="2">
        <v>138</v>
      </c>
      <c r="D137" s="4"/>
      <c r="E137" s="4"/>
      <c r="F137" s="5">
        <v>6</v>
      </c>
      <c r="G137" s="5">
        <v>10</v>
      </c>
    </row>
    <row r="138" ht="13.55" customHeight="1">
      <c r="A138" s="3">
        <v>43878</v>
      </c>
      <c r="B138" t="s" s="2">
        <v>10</v>
      </c>
      <c r="C138" t="s" s="2">
        <v>139</v>
      </c>
      <c r="D138" s="4"/>
      <c r="E138" s="4"/>
      <c r="F138" s="5">
        <v>5</v>
      </c>
      <c r="G138" s="5">
        <v>10</v>
      </c>
    </row>
    <row r="139" ht="13.55" customHeight="1">
      <c r="A139" s="3">
        <v>43877</v>
      </c>
      <c r="B139" t="s" s="2">
        <v>11</v>
      </c>
      <c r="C139" t="s" s="2">
        <v>140</v>
      </c>
      <c r="D139" s="4"/>
      <c r="E139" s="4"/>
      <c r="F139" s="5">
        <v>8</v>
      </c>
      <c r="G139" s="5">
        <v>10</v>
      </c>
    </row>
    <row r="140" ht="13.55" customHeight="1">
      <c r="A140" s="3">
        <v>43876</v>
      </c>
      <c r="B140" t="s" s="2">
        <v>12</v>
      </c>
      <c r="C140" t="s" s="2">
        <v>141</v>
      </c>
      <c r="D140" s="4"/>
      <c r="E140" s="4"/>
      <c r="F140" s="5">
        <v>9</v>
      </c>
      <c r="G140" s="5">
        <v>10</v>
      </c>
    </row>
    <row r="141" ht="13.55" customHeight="1">
      <c r="A141" s="3">
        <v>43875</v>
      </c>
      <c r="B141" t="s" s="2">
        <v>13</v>
      </c>
      <c r="C141" t="s" s="2">
        <v>142</v>
      </c>
      <c r="D141" s="4"/>
      <c r="E141" s="4"/>
      <c r="F141" s="5">
        <v>8</v>
      </c>
      <c r="G141" s="5">
        <v>10</v>
      </c>
    </row>
    <row r="142" ht="13.55" customHeight="1">
      <c r="A142" s="3">
        <v>43874</v>
      </c>
      <c r="B142" t="s" s="2">
        <v>7</v>
      </c>
      <c r="C142" t="s" s="2">
        <v>143</v>
      </c>
      <c r="D142" s="4"/>
      <c r="E142" s="4"/>
      <c r="F142" s="5">
        <v>7</v>
      </c>
      <c r="G142" s="5">
        <v>10</v>
      </c>
    </row>
    <row r="143" ht="13.55" customHeight="1">
      <c r="A143" s="3">
        <v>43873</v>
      </c>
      <c r="B143" t="s" s="2">
        <v>8</v>
      </c>
      <c r="C143" t="s" s="2">
        <v>144</v>
      </c>
      <c r="D143" s="4"/>
      <c r="E143" s="4"/>
      <c r="F143" s="5">
        <v>6</v>
      </c>
      <c r="G143" s="5">
        <v>10</v>
      </c>
    </row>
    <row r="144" ht="13.55" customHeight="1">
      <c r="A144" s="3">
        <v>43872</v>
      </c>
      <c r="B144" t="s" s="2">
        <v>9</v>
      </c>
      <c r="C144" t="s" s="2">
        <v>145</v>
      </c>
      <c r="D144" s="4"/>
      <c r="E144" s="4"/>
      <c r="F144" s="5">
        <v>2</v>
      </c>
      <c r="G144" s="5">
        <v>10</v>
      </c>
    </row>
    <row r="145" ht="13.55" customHeight="1">
      <c r="A145" s="3">
        <v>43871</v>
      </c>
      <c r="B145" t="s" s="2">
        <v>10</v>
      </c>
      <c r="C145" t="s" s="2">
        <v>146</v>
      </c>
      <c r="D145" s="4"/>
      <c r="E145" s="4"/>
      <c r="F145" s="5">
        <v>6</v>
      </c>
      <c r="G145" s="5">
        <v>10</v>
      </c>
    </row>
    <row r="146" ht="13.55" customHeight="1">
      <c r="A146" s="3">
        <v>43870</v>
      </c>
      <c r="B146" t="s" s="2">
        <v>11</v>
      </c>
      <c r="C146" t="s" s="2">
        <v>147</v>
      </c>
      <c r="D146" s="4"/>
      <c r="E146" s="4"/>
      <c r="F146" s="5">
        <v>8</v>
      </c>
      <c r="G146" s="5">
        <v>10</v>
      </c>
    </row>
    <row r="147" ht="13.55" customHeight="1">
      <c r="A147" s="3">
        <v>43869</v>
      </c>
      <c r="B147" t="s" s="2">
        <v>12</v>
      </c>
      <c r="C147" t="s" s="2">
        <v>148</v>
      </c>
      <c r="D147" s="4"/>
      <c r="E147" s="4"/>
      <c r="F147" s="5">
        <v>8</v>
      </c>
      <c r="G147" s="5">
        <v>10</v>
      </c>
    </row>
    <row r="148" ht="13.55" customHeight="1">
      <c r="A148" s="3">
        <v>43868</v>
      </c>
      <c r="B148" t="s" s="2">
        <v>13</v>
      </c>
      <c r="C148" t="s" s="2">
        <v>149</v>
      </c>
      <c r="D148" s="4"/>
      <c r="E148" s="4"/>
      <c r="F148" s="5">
        <v>6</v>
      </c>
      <c r="G148" s="5">
        <v>10</v>
      </c>
    </row>
    <row r="149" ht="13.55" customHeight="1">
      <c r="A149" s="3">
        <v>43867</v>
      </c>
      <c r="B149" t="s" s="2">
        <v>7</v>
      </c>
      <c r="C149" t="s" s="2">
        <v>150</v>
      </c>
      <c r="D149" s="4"/>
      <c r="E149" s="4"/>
      <c r="F149" s="5">
        <v>8</v>
      </c>
      <c r="G149" s="5">
        <v>10</v>
      </c>
    </row>
    <row r="150" ht="13.55" customHeight="1">
      <c r="A150" s="3">
        <v>43866</v>
      </c>
      <c r="B150" t="s" s="2">
        <v>8</v>
      </c>
      <c r="C150" t="s" s="2">
        <v>151</v>
      </c>
      <c r="D150" s="4"/>
      <c r="E150" s="4"/>
      <c r="F150" s="5">
        <v>7</v>
      </c>
      <c r="G150" s="5">
        <v>10</v>
      </c>
    </row>
    <row r="151" ht="13.55" customHeight="1">
      <c r="A151" s="3">
        <v>43865</v>
      </c>
      <c r="B151" t="s" s="2">
        <v>9</v>
      </c>
      <c r="C151" t="s" s="2">
        <v>152</v>
      </c>
      <c r="D151" s="4"/>
      <c r="E151" s="4"/>
      <c r="F151" s="5">
        <v>7</v>
      </c>
      <c r="G151" s="5">
        <v>10</v>
      </c>
    </row>
    <row r="152" ht="13.55" customHeight="1">
      <c r="A152" s="3">
        <v>43864</v>
      </c>
      <c r="B152" t="s" s="2">
        <v>10</v>
      </c>
      <c r="C152" t="s" s="2">
        <v>153</v>
      </c>
      <c r="D152" s="4"/>
      <c r="E152" s="4"/>
      <c r="F152" s="5">
        <v>5</v>
      </c>
      <c r="G152" s="5">
        <v>10</v>
      </c>
    </row>
    <row r="153" ht="13.55" customHeight="1">
      <c r="A153" s="3">
        <v>43863</v>
      </c>
      <c r="B153" t="s" s="2">
        <v>11</v>
      </c>
      <c r="C153" t="s" s="2">
        <v>154</v>
      </c>
      <c r="D153" s="4"/>
      <c r="E153" s="4"/>
      <c r="F153" s="5">
        <v>9</v>
      </c>
      <c r="G153" s="5">
        <v>10</v>
      </c>
    </row>
    <row r="154" ht="13.55" customHeight="1">
      <c r="A154" s="3">
        <v>43862</v>
      </c>
      <c r="B154" t="s" s="2">
        <v>12</v>
      </c>
      <c r="C154" t="s" s="2">
        <v>155</v>
      </c>
      <c r="D154" s="4"/>
      <c r="E154" s="4"/>
      <c r="F154" s="5">
        <v>8</v>
      </c>
      <c r="G154" s="5">
        <v>10</v>
      </c>
    </row>
    <row r="155" ht="13.55" customHeight="1">
      <c r="A155" s="3">
        <v>43861</v>
      </c>
      <c r="B155" t="s" s="2">
        <v>13</v>
      </c>
      <c r="C155" t="s" s="2">
        <v>156</v>
      </c>
      <c r="D155" s="4"/>
      <c r="E155" s="4"/>
      <c r="F155" s="5">
        <v>7</v>
      </c>
      <c r="G155" s="5">
        <v>9</v>
      </c>
    </row>
    <row r="156" ht="13.55" customHeight="1">
      <c r="A156" s="3">
        <v>43860</v>
      </c>
      <c r="B156" t="s" s="2">
        <v>7</v>
      </c>
      <c r="C156" t="s" s="2">
        <v>157</v>
      </c>
      <c r="D156" s="4"/>
      <c r="E156" s="4"/>
      <c r="F156" s="5">
        <v>4</v>
      </c>
      <c r="G156" s="5">
        <v>10</v>
      </c>
    </row>
    <row r="157" ht="13.55" customHeight="1">
      <c r="A157" s="3">
        <v>43859</v>
      </c>
      <c r="B157" t="s" s="2">
        <v>8</v>
      </c>
      <c r="C157" t="s" s="2">
        <v>158</v>
      </c>
      <c r="D157" s="4"/>
      <c r="E157" s="4"/>
      <c r="F157" s="5">
        <v>7</v>
      </c>
      <c r="G157" s="5">
        <v>10</v>
      </c>
    </row>
    <row r="158" ht="13.55" customHeight="1">
      <c r="A158" s="3">
        <v>43858</v>
      </c>
      <c r="B158" t="s" s="2">
        <v>9</v>
      </c>
      <c r="C158" t="s" s="2">
        <v>159</v>
      </c>
      <c r="D158" s="4"/>
      <c r="E158" s="4"/>
      <c r="F158" s="5">
        <v>4</v>
      </c>
      <c r="G158" s="5">
        <v>9</v>
      </c>
    </row>
    <row r="159" ht="13.55" customHeight="1">
      <c r="A159" s="3">
        <v>43857</v>
      </c>
      <c r="B159" t="s" s="2">
        <v>10</v>
      </c>
      <c r="C159" t="s" s="2">
        <v>160</v>
      </c>
      <c r="D159" s="4"/>
      <c r="E159" s="4"/>
      <c r="F159" s="5">
        <v>3</v>
      </c>
      <c r="G159" s="5">
        <v>9</v>
      </c>
    </row>
    <row r="160" ht="13.55" customHeight="1">
      <c r="A160" s="3">
        <v>43856</v>
      </c>
      <c r="B160" t="s" s="2">
        <v>11</v>
      </c>
      <c r="C160" t="s" s="2">
        <v>161</v>
      </c>
      <c r="D160" s="4"/>
      <c r="E160" s="4"/>
      <c r="F160" s="5">
        <v>8</v>
      </c>
      <c r="G160" s="5">
        <v>8</v>
      </c>
    </row>
    <row r="161" ht="13.55" customHeight="1">
      <c r="A161" s="3">
        <v>43855</v>
      </c>
      <c r="B161" t="s" s="2">
        <v>12</v>
      </c>
      <c r="C161" t="s" s="2">
        <v>162</v>
      </c>
      <c r="D161" s="4"/>
      <c r="E161" s="4"/>
      <c r="F161" s="5">
        <v>6</v>
      </c>
      <c r="G161" s="5">
        <v>9</v>
      </c>
    </row>
    <row r="162" ht="13.55" customHeight="1">
      <c r="A162" s="3">
        <v>43854</v>
      </c>
      <c r="B162" t="s" s="2">
        <v>13</v>
      </c>
      <c r="C162" t="s" s="2">
        <v>163</v>
      </c>
      <c r="D162" s="4"/>
      <c r="E162" s="4"/>
      <c r="F162" s="5">
        <v>4</v>
      </c>
      <c r="G162" s="5">
        <v>8</v>
      </c>
    </row>
    <row r="163" ht="13.55" customHeight="1">
      <c r="A163" s="3">
        <v>43853</v>
      </c>
      <c r="B163" t="s" s="2">
        <v>7</v>
      </c>
      <c r="C163" t="s" s="2">
        <v>164</v>
      </c>
      <c r="D163" s="4"/>
      <c r="E163" s="4"/>
      <c r="F163" s="5">
        <v>8</v>
      </c>
      <c r="G163" s="5">
        <v>8</v>
      </c>
    </row>
    <row r="164" ht="13.55" customHeight="1">
      <c r="A164" s="3">
        <v>43852</v>
      </c>
      <c r="B164" t="s" s="2">
        <v>8</v>
      </c>
      <c r="C164" t="s" s="2">
        <v>165</v>
      </c>
      <c r="D164" s="4"/>
      <c r="E164" s="4"/>
      <c r="F164" s="5">
        <v>8</v>
      </c>
      <c r="G164" s="5">
        <v>9</v>
      </c>
    </row>
    <row r="165" ht="13.55" customHeight="1">
      <c r="A165" s="3">
        <v>43851</v>
      </c>
      <c r="B165" t="s" s="2">
        <v>9</v>
      </c>
      <c r="C165" t="s" s="2">
        <v>166</v>
      </c>
      <c r="D165" s="4"/>
      <c r="E165" s="4"/>
      <c r="F165" s="5">
        <v>9</v>
      </c>
      <c r="G165" s="5">
        <v>9</v>
      </c>
    </row>
    <row r="166" ht="13.55" customHeight="1">
      <c r="A166" s="3">
        <v>43850</v>
      </c>
      <c r="B166" t="s" s="2">
        <v>10</v>
      </c>
      <c r="C166" t="s" s="2">
        <v>167</v>
      </c>
      <c r="D166" s="4"/>
      <c r="E166" s="4"/>
      <c r="F166" s="5">
        <v>7</v>
      </c>
      <c r="G166" s="5">
        <v>7</v>
      </c>
    </row>
    <row r="167" ht="13.55" customHeight="1">
      <c r="A167" s="3">
        <v>43849</v>
      </c>
      <c r="B167" t="s" s="2">
        <v>11</v>
      </c>
      <c r="C167" t="s" s="2">
        <v>168</v>
      </c>
      <c r="D167" s="4"/>
      <c r="E167" s="4"/>
      <c r="F167" s="5">
        <v>6</v>
      </c>
      <c r="G167" s="5">
        <v>10</v>
      </c>
    </row>
    <row r="168" ht="13.55" customHeight="1">
      <c r="A168" s="3">
        <v>43848</v>
      </c>
      <c r="B168" t="s" s="2">
        <v>12</v>
      </c>
      <c r="C168" t="s" s="2">
        <v>169</v>
      </c>
      <c r="D168" s="4"/>
      <c r="E168" s="4"/>
      <c r="F168" s="5">
        <v>4</v>
      </c>
      <c r="G168" s="5">
        <v>8</v>
      </c>
    </row>
    <row r="169" ht="13.55" customHeight="1">
      <c r="A169" s="3">
        <v>43847</v>
      </c>
      <c r="B169" t="s" s="2">
        <v>13</v>
      </c>
      <c r="C169" t="s" s="2">
        <v>170</v>
      </c>
      <c r="D169" s="4"/>
      <c r="E169" s="4"/>
      <c r="F169" s="5">
        <v>5</v>
      </c>
      <c r="G169" s="5">
        <v>10</v>
      </c>
    </row>
    <row r="170" ht="13.55" customHeight="1">
      <c r="A170" s="3">
        <v>43846</v>
      </c>
      <c r="B170" t="s" s="2">
        <v>7</v>
      </c>
      <c r="C170" t="s" s="2">
        <v>171</v>
      </c>
      <c r="D170" s="4"/>
      <c r="E170" s="4"/>
      <c r="F170" s="4"/>
      <c r="G170" s="4"/>
    </row>
    <row r="171" ht="13.55" customHeight="1">
      <c r="A171" s="3">
        <v>43845</v>
      </c>
      <c r="B171" t="s" s="2">
        <v>8</v>
      </c>
      <c r="C171" t="s" s="2">
        <v>172</v>
      </c>
      <c r="D171" s="4"/>
      <c r="E171" s="4"/>
      <c r="F171" s="5">
        <v>7</v>
      </c>
      <c r="G171" s="5">
        <v>8</v>
      </c>
    </row>
    <row r="172" ht="13.55" customHeight="1">
      <c r="A172" s="3">
        <v>43844</v>
      </c>
      <c r="B172" t="s" s="2">
        <v>9</v>
      </c>
      <c r="C172" t="s" s="2">
        <v>173</v>
      </c>
      <c r="D172" s="4"/>
      <c r="E172" s="4"/>
      <c r="F172" s="5">
        <v>6</v>
      </c>
      <c r="G172" s="5">
        <v>8</v>
      </c>
    </row>
    <row r="173" ht="13.55" customHeight="1">
      <c r="A173" s="3">
        <v>43843</v>
      </c>
      <c r="B173" t="s" s="2">
        <v>10</v>
      </c>
      <c r="C173" t="s" s="2">
        <v>174</v>
      </c>
      <c r="D173" s="4"/>
      <c r="E173" s="4"/>
      <c r="F173" s="5">
        <v>7</v>
      </c>
      <c r="G173" s="5">
        <v>6</v>
      </c>
    </row>
    <row r="174" ht="13.55" customHeight="1">
      <c r="A174" s="3">
        <v>43842</v>
      </c>
      <c r="B174" t="s" s="2">
        <v>11</v>
      </c>
      <c r="C174" t="s" s="2">
        <v>175</v>
      </c>
      <c r="D174" s="4"/>
      <c r="E174" s="4"/>
      <c r="F174" s="5">
        <v>7</v>
      </c>
      <c r="G174" s="5">
        <v>6</v>
      </c>
    </row>
    <row r="175" ht="13.55" customHeight="1">
      <c r="A175" s="3">
        <v>43841</v>
      </c>
      <c r="B175" t="s" s="2">
        <v>12</v>
      </c>
      <c r="C175" t="s" s="2">
        <v>176</v>
      </c>
      <c r="D175" s="4"/>
      <c r="E175" s="4"/>
      <c r="F175" s="5">
        <v>8</v>
      </c>
      <c r="G175" s="5">
        <v>7</v>
      </c>
    </row>
    <row r="176" ht="13.55" customHeight="1">
      <c r="A176" s="3">
        <v>43840</v>
      </c>
      <c r="B176" t="s" s="2">
        <v>13</v>
      </c>
      <c r="C176" t="s" s="2">
        <v>177</v>
      </c>
      <c r="D176" s="4"/>
      <c r="E176" s="4"/>
      <c r="F176" s="5">
        <v>5</v>
      </c>
      <c r="G176" s="5">
        <v>6</v>
      </c>
    </row>
    <row r="177" ht="13.55" customHeight="1">
      <c r="A177" s="3">
        <v>43839</v>
      </c>
      <c r="B177" t="s" s="2">
        <v>7</v>
      </c>
      <c r="C177" t="s" s="2">
        <v>178</v>
      </c>
      <c r="D177" s="4"/>
      <c r="E177" s="4"/>
      <c r="F177" s="5">
        <v>3</v>
      </c>
      <c r="G177" s="5">
        <v>3</v>
      </c>
    </row>
    <row r="178" ht="13.55" customHeight="1">
      <c r="A178" s="3">
        <v>43838</v>
      </c>
      <c r="B178" t="s" s="2">
        <v>8</v>
      </c>
      <c r="C178" t="s" s="2">
        <v>179</v>
      </c>
      <c r="D178" s="4"/>
      <c r="E178" s="4"/>
      <c r="F178" s="5">
        <v>3</v>
      </c>
      <c r="G178" s="5">
        <v>8</v>
      </c>
    </row>
    <row r="179" ht="13.55" customHeight="1">
      <c r="A179" s="3">
        <v>43837</v>
      </c>
      <c r="B179" t="s" s="2">
        <v>9</v>
      </c>
      <c r="C179" t="s" s="2">
        <v>180</v>
      </c>
      <c r="D179" s="4"/>
      <c r="E179" s="4"/>
      <c r="F179" s="4"/>
      <c r="G179" s="4"/>
    </row>
    <row r="180" ht="13.55" customHeight="1">
      <c r="A180" s="3">
        <v>43836</v>
      </c>
      <c r="B180" t="s" s="2">
        <v>10</v>
      </c>
      <c r="C180" t="s" s="2">
        <v>181</v>
      </c>
      <c r="D180" s="4"/>
      <c r="E180" s="4"/>
      <c r="F180" s="5">
        <v>4</v>
      </c>
      <c r="G180" s="5">
        <v>8</v>
      </c>
    </row>
    <row r="181" ht="13.55" customHeight="1">
      <c r="A181" s="3">
        <v>43835</v>
      </c>
      <c r="B181" t="s" s="2">
        <v>11</v>
      </c>
      <c r="C181" t="s" s="2">
        <v>182</v>
      </c>
      <c r="D181" s="4"/>
      <c r="E181" s="4"/>
      <c r="F181" s="4"/>
      <c r="G181" s="4"/>
    </row>
    <row r="182" ht="13.55" customHeight="1">
      <c r="A182" s="3">
        <v>43834</v>
      </c>
      <c r="B182" t="s" s="2">
        <v>12</v>
      </c>
      <c r="C182" t="s" s="2">
        <v>183</v>
      </c>
      <c r="D182" s="4"/>
      <c r="E182" s="4"/>
      <c r="F182" s="5">
        <v>5</v>
      </c>
      <c r="G182" s="5">
        <v>6</v>
      </c>
    </row>
    <row r="183" ht="13.55" customHeight="1">
      <c r="A183" s="3">
        <v>43833</v>
      </c>
      <c r="B183" t="s" s="2">
        <v>13</v>
      </c>
      <c r="C183" t="s" s="2">
        <v>184</v>
      </c>
      <c r="D183" s="4"/>
      <c r="E183" s="4"/>
      <c r="F183" s="4"/>
      <c r="G183" s="4"/>
    </row>
    <row r="184" ht="13.55" customHeight="1">
      <c r="A184" s="3">
        <v>43832</v>
      </c>
      <c r="B184" t="s" s="2">
        <v>7</v>
      </c>
      <c r="C184" t="s" s="2">
        <v>185</v>
      </c>
      <c r="D184" s="4"/>
      <c r="E184" s="4"/>
      <c r="F184" s="4"/>
      <c r="G184" s="4"/>
    </row>
    <row r="185" ht="13.55" customHeight="1">
      <c r="A185" s="3">
        <v>43831</v>
      </c>
      <c r="B185" t="s" s="2">
        <v>8</v>
      </c>
      <c r="C185" t="s" s="2">
        <v>186</v>
      </c>
      <c r="D185" s="4"/>
      <c r="E185" s="4"/>
      <c r="F185" s="5">
        <v>5</v>
      </c>
      <c r="G185" s="5">
        <v>9</v>
      </c>
    </row>
    <row r="186" ht="13.55" customHeight="1">
      <c r="A186" s="3">
        <v>43830</v>
      </c>
      <c r="B186" t="s" s="2">
        <v>9</v>
      </c>
      <c r="C186" t="s" s="2">
        <v>187</v>
      </c>
      <c r="D186" s="4"/>
      <c r="E186" t="s" s="2">
        <v>188</v>
      </c>
      <c r="F186" s="5">
        <v>8</v>
      </c>
      <c r="G186" s="5">
        <v>9</v>
      </c>
    </row>
    <row r="187" ht="13.55" customHeight="1">
      <c r="A187" s="3">
        <v>43829</v>
      </c>
      <c r="B187" t="s" s="2">
        <v>10</v>
      </c>
      <c r="C187" t="s" s="2">
        <v>189</v>
      </c>
      <c r="D187" s="4"/>
      <c r="E187" t="s" s="2">
        <v>190</v>
      </c>
      <c r="F187" s="5">
        <v>8</v>
      </c>
      <c r="G187" s="5">
        <v>9</v>
      </c>
    </row>
    <row r="188" ht="13.55" customHeight="1">
      <c r="A188" s="3">
        <v>43828</v>
      </c>
      <c r="B188" t="s" s="2">
        <v>11</v>
      </c>
      <c r="C188" t="s" s="2">
        <v>191</v>
      </c>
      <c r="D188" s="4"/>
      <c r="E188" t="s" s="2">
        <v>190</v>
      </c>
      <c r="F188" s="5">
        <v>6</v>
      </c>
      <c r="G188" s="5">
        <v>9</v>
      </c>
    </row>
    <row r="189" ht="13.55" customHeight="1">
      <c r="A189" s="3">
        <v>43827</v>
      </c>
      <c r="B189" t="s" s="2">
        <v>12</v>
      </c>
      <c r="C189" t="s" s="2">
        <v>192</v>
      </c>
      <c r="D189" s="4"/>
      <c r="E189" t="s" s="2">
        <v>193</v>
      </c>
      <c r="F189" s="5">
        <v>7</v>
      </c>
      <c r="G189" s="5">
        <v>8</v>
      </c>
    </row>
    <row r="190" ht="13.55" customHeight="1">
      <c r="A190" s="3">
        <v>43826</v>
      </c>
      <c r="B190" t="s" s="2">
        <v>13</v>
      </c>
      <c r="C190" t="s" s="2">
        <v>194</v>
      </c>
      <c r="D190" s="4"/>
      <c r="E190" t="s" s="2">
        <v>195</v>
      </c>
      <c r="F190" s="4"/>
      <c r="G190" s="4"/>
    </row>
    <row r="191" ht="13.55" customHeight="1">
      <c r="A191" s="3">
        <v>43825</v>
      </c>
      <c r="B191" t="s" s="2">
        <v>7</v>
      </c>
      <c r="C191" t="s" s="2">
        <v>196</v>
      </c>
      <c r="D191" s="4"/>
      <c r="E191" t="s" s="2">
        <v>193</v>
      </c>
      <c r="F191" s="5">
        <v>8</v>
      </c>
      <c r="G191" s="5">
        <v>9</v>
      </c>
    </row>
    <row r="192" ht="13.55" customHeight="1">
      <c r="A192" s="3">
        <v>43824</v>
      </c>
      <c r="B192" t="s" s="2">
        <v>8</v>
      </c>
      <c r="C192" t="s" s="2">
        <v>197</v>
      </c>
      <c r="D192" s="4"/>
      <c r="E192" t="s" s="2">
        <v>195</v>
      </c>
      <c r="F192" s="5">
        <v>8</v>
      </c>
      <c r="G192" s="5">
        <v>9</v>
      </c>
    </row>
    <row r="193" ht="13.55" customHeight="1">
      <c r="A193" s="3">
        <v>43823</v>
      </c>
      <c r="B193" t="s" s="2">
        <v>9</v>
      </c>
      <c r="C193" t="s" s="2">
        <v>198</v>
      </c>
      <c r="D193" s="4"/>
      <c r="E193" t="s" s="2">
        <v>195</v>
      </c>
      <c r="F193" s="5">
        <v>5</v>
      </c>
      <c r="G193" s="5">
        <v>10</v>
      </c>
    </row>
    <row r="194" ht="13.55" customHeight="1">
      <c r="A194" s="3">
        <v>43822</v>
      </c>
      <c r="B194" t="s" s="2">
        <v>10</v>
      </c>
      <c r="C194" t="s" s="2">
        <v>199</v>
      </c>
      <c r="D194" s="4"/>
      <c r="E194" t="s" s="2">
        <v>200</v>
      </c>
      <c r="F194" s="5">
        <v>6</v>
      </c>
      <c r="G194" s="5">
        <v>10</v>
      </c>
    </row>
    <row r="195" ht="13.55" customHeight="1">
      <c r="A195" s="3">
        <v>43821</v>
      </c>
      <c r="B195" t="s" s="2">
        <v>11</v>
      </c>
      <c r="C195" t="s" s="2">
        <v>201</v>
      </c>
      <c r="D195" s="4"/>
      <c r="E195" t="s" s="2">
        <v>195</v>
      </c>
      <c r="F195" s="5">
        <v>5</v>
      </c>
      <c r="G195" s="5">
        <v>10</v>
      </c>
    </row>
    <row r="196" ht="13.55" customHeight="1">
      <c r="A196" s="3">
        <v>43820</v>
      </c>
      <c r="B196" t="s" s="2">
        <v>12</v>
      </c>
      <c r="C196" t="s" s="2">
        <v>202</v>
      </c>
      <c r="D196" s="4"/>
      <c r="E196" t="s" s="2">
        <v>200</v>
      </c>
      <c r="F196" s="5">
        <v>4</v>
      </c>
      <c r="G196" s="5">
        <v>10</v>
      </c>
    </row>
    <row r="197" ht="13.55" customHeight="1">
      <c r="A197" s="3">
        <v>43819</v>
      </c>
      <c r="B197" t="s" s="2">
        <v>13</v>
      </c>
      <c r="C197" t="s" s="2">
        <v>203</v>
      </c>
      <c r="D197" s="4"/>
      <c r="E197" t="s" s="2">
        <v>204</v>
      </c>
      <c r="F197" s="5">
        <v>7</v>
      </c>
      <c r="G197" s="5">
        <v>10</v>
      </c>
    </row>
    <row r="198" ht="13.55" customHeight="1">
      <c r="A198" s="3">
        <v>43818</v>
      </c>
      <c r="B198" t="s" s="2">
        <v>7</v>
      </c>
      <c r="C198" t="s" s="2">
        <v>205</v>
      </c>
      <c r="D198" s="4"/>
      <c r="E198" t="s" s="2">
        <v>206</v>
      </c>
      <c r="F198" s="5">
        <v>8</v>
      </c>
      <c r="G198" s="5">
        <v>10</v>
      </c>
    </row>
    <row r="199" ht="13.55" customHeight="1">
      <c r="A199" s="3">
        <v>43817</v>
      </c>
      <c r="B199" t="s" s="2">
        <v>8</v>
      </c>
      <c r="C199" t="s" s="2">
        <v>207</v>
      </c>
      <c r="D199" s="4"/>
      <c r="E199" t="s" s="2">
        <v>204</v>
      </c>
      <c r="F199" s="5">
        <v>6</v>
      </c>
      <c r="G199" s="5">
        <v>10</v>
      </c>
    </row>
    <row r="200" ht="13.55" customHeight="1">
      <c r="A200" s="3">
        <v>43816</v>
      </c>
      <c r="B200" t="s" s="2">
        <v>9</v>
      </c>
      <c r="C200" t="s" s="2">
        <v>208</v>
      </c>
      <c r="D200" s="4"/>
      <c r="E200" s="4"/>
      <c r="F200" s="5">
        <v>4</v>
      </c>
      <c r="G200" s="5">
        <v>10</v>
      </c>
    </row>
    <row r="201" ht="13.55" customHeight="1">
      <c r="A201" s="3">
        <v>43815</v>
      </c>
      <c r="B201" t="s" s="2">
        <v>10</v>
      </c>
      <c r="C201" t="s" s="2">
        <v>209</v>
      </c>
      <c r="D201" s="4"/>
      <c r="E201" t="s" s="2">
        <v>210</v>
      </c>
      <c r="F201" s="5">
        <v>4</v>
      </c>
      <c r="G201" s="5">
        <v>10</v>
      </c>
    </row>
    <row r="202" ht="13.55" customHeight="1">
      <c r="A202" s="3">
        <v>43814</v>
      </c>
      <c r="B202" t="s" s="2">
        <v>11</v>
      </c>
      <c r="C202" t="s" s="2">
        <v>211</v>
      </c>
      <c r="D202" s="4"/>
      <c r="E202" t="s" s="2">
        <v>212</v>
      </c>
      <c r="F202" s="5">
        <v>7</v>
      </c>
      <c r="G202" s="5">
        <v>10</v>
      </c>
    </row>
    <row r="203" ht="13.55" customHeight="1">
      <c r="A203" s="3">
        <v>43813</v>
      </c>
      <c r="B203" t="s" s="2">
        <v>12</v>
      </c>
      <c r="C203" t="s" s="2">
        <v>213</v>
      </c>
      <c r="D203" s="4"/>
      <c r="E203" t="s" s="2">
        <v>214</v>
      </c>
      <c r="F203" s="5">
        <v>8</v>
      </c>
      <c r="G203" s="5">
        <v>10</v>
      </c>
    </row>
    <row r="204" ht="13.55" customHeight="1">
      <c r="A204" s="3">
        <v>43812</v>
      </c>
      <c r="B204" t="s" s="2">
        <v>13</v>
      </c>
      <c r="C204" t="s" s="2">
        <v>215</v>
      </c>
      <c r="D204" s="4"/>
      <c r="E204" s="4"/>
      <c r="F204" s="5">
        <v>3</v>
      </c>
      <c r="G204" s="5">
        <v>10</v>
      </c>
    </row>
    <row r="205" ht="13.55" customHeight="1">
      <c r="A205" s="3">
        <v>43811</v>
      </c>
      <c r="B205" t="s" s="2">
        <v>7</v>
      </c>
      <c r="C205" t="s" s="2">
        <v>216</v>
      </c>
      <c r="D205" s="4"/>
      <c r="E205" t="s" s="2">
        <v>217</v>
      </c>
      <c r="F205" s="5">
        <v>5</v>
      </c>
      <c r="G205" s="5">
        <v>10</v>
      </c>
    </row>
    <row r="206" ht="13.55" customHeight="1">
      <c r="A206" s="3">
        <v>43810</v>
      </c>
      <c r="B206" t="s" s="2">
        <v>8</v>
      </c>
      <c r="C206" t="s" s="2">
        <v>218</v>
      </c>
      <c r="D206" s="4"/>
      <c r="E206" t="s" s="2">
        <v>219</v>
      </c>
      <c r="F206" s="5">
        <v>3</v>
      </c>
      <c r="G206" s="5">
        <v>10</v>
      </c>
    </row>
    <row r="207" ht="13.55" customHeight="1">
      <c r="A207" s="3">
        <v>43809</v>
      </c>
      <c r="B207" t="s" s="2">
        <v>9</v>
      </c>
      <c r="C207" t="s" s="2">
        <v>220</v>
      </c>
      <c r="D207" s="4"/>
      <c r="E207" t="s" s="2">
        <v>221</v>
      </c>
      <c r="F207" s="5">
        <v>5</v>
      </c>
      <c r="G207" s="5">
        <v>10</v>
      </c>
    </row>
    <row r="208" ht="13.55" customHeight="1">
      <c r="A208" s="3">
        <v>43808</v>
      </c>
      <c r="B208" t="s" s="2">
        <v>10</v>
      </c>
      <c r="C208" t="s" s="2">
        <v>222</v>
      </c>
      <c r="D208" s="4"/>
      <c r="E208" t="s" s="2">
        <v>221</v>
      </c>
      <c r="F208" s="5">
        <v>4</v>
      </c>
      <c r="G208" s="5">
        <v>10</v>
      </c>
    </row>
    <row r="209" ht="13.55" customHeight="1">
      <c r="A209" s="3">
        <v>43807</v>
      </c>
      <c r="B209" t="s" s="2">
        <v>11</v>
      </c>
      <c r="C209" t="s" s="2">
        <v>223</v>
      </c>
      <c r="D209" s="4"/>
      <c r="E209" t="s" s="2">
        <v>212</v>
      </c>
      <c r="F209" s="5">
        <v>3</v>
      </c>
      <c r="G209" s="5">
        <v>10</v>
      </c>
    </row>
    <row r="210" ht="13.55" customHeight="1">
      <c r="A210" s="3">
        <v>43806</v>
      </c>
      <c r="B210" t="s" s="2">
        <v>12</v>
      </c>
      <c r="C210" t="s" s="2">
        <v>224</v>
      </c>
      <c r="D210" s="4"/>
      <c r="E210" t="s" s="2">
        <v>225</v>
      </c>
      <c r="F210" s="5">
        <v>3</v>
      </c>
      <c r="G210" s="5">
        <v>10</v>
      </c>
    </row>
    <row r="211" ht="13.55" customHeight="1">
      <c r="A211" s="3">
        <v>43805</v>
      </c>
      <c r="B211" t="s" s="2">
        <v>13</v>
      </c>
      <c r="C211" t="s" s="2">
        <v>226</v>
      </c>
      <c r="D211" s="4"/>
      <c r="E211" t="s" s="2">
        <v>219</v>
      </c>
      <c r="F211" s="5">
        <v>6</v>
      </c>
      <c r="G211" s="5">
        <v>10</v>
      </c>
    </row>
    <row r="212" ht="13.55" customHeight="1">
      <c r="A212" s="3">
        <v>43804</v>
      </c>
      <c r="B212" t="s" s="2">
        <v>7</v>
      </c>
      <c r="C212" t="s" s="2">
        <v>227</v>
      </c>
      <c r="D212" s="4"/>
      <c r="E212" s="4"/>
      <c r="F212" s="5">
        <v>7</v>
      </c>
      <c r="G212" s="5">
        <v>10</v>
      </c>
    </row>
    <row r="213" ht="13.55" customHeight="1">
      <c r="A213" s="3">
        <v>43803</v>
      </c>
      <c r="B213" t="s" s="2">
        <v>8</v>
      </c>
      <c r="C213" t="s" s="2">
        <v>228</v>
      </c>
      <c r="D213" s="4"/>
      <c r="E213" t="s" s="2">
        <v>229</v>
      </c>
      <c r="F213" s="5">
        <v>9</v>
      </c>
      <c r="G213" s="5">
        <v>10</v>
      </c>
    </row>
    <row r="214" ht="13.55" customHeight="1">
      <c r="A214" s="3">
        <v>43802</v>
      </c>
      <c r="B214" t="s" s="2">
        <v>9</v>
      </c>
      <c r="C214" t="s" s="2">
        <v>230</v>
      </c>
      <c r="D214" s="4"/>
      <c r="E214" s="4"/>
      <c r="F214" s="5">
        <v>8</v>
      </c>
      <c r="G214" s="5">
        <v>10</v>
      </c>
    </row>
    <row r="215" ht="13.55" customHeight="1">
      <c r="A215" s="3">
        <v>43801</v>
      </c>
      <c r="B215" t="s" s="2">
        <v>10</v>
      </c>
      <c r="C215" t="s" s="2">
        <v>231</v>
      </c>
      <c r="D215" s="4"/>
      <c r="E215" t="s" s="2">
        <v>232</v>
      </c>
      <c r="F215" s="5">
        <v>7</v>
      </c>
      <c r="G215" s="5">
        <v>10</v>
      </c>
    </row>
    <row r="216" ht="13.55" customHeight="1">
      <c r="A216" s="3">
        <v>43800</v>
      </c>
      <c r="B216" t="s" s="2">
        <v>11</v>
      </c>
      <c r="C216" t="s" s="2">
        <v>233</v>
      </c>
      <c r="D216" s="4"/>
      <c r="E216" t="s" s="2">
        <v>195</v>
      </c>
      <c r="F216" s="5">
        <v>8</v>
      </c>
      <c r="G216" s="5">
        <v>10</v>
      </c>
    </row>
    <row r="217" ht="13.55" customHeight="1">
      <c r="A217" s="3">
        <v>43799</v>
      </c>
      <c r="B217" t="s" s="2">
        <v>12</v>
      </c>
      <c r="C217" t="s" s="2">
        <v>234</v>
      </c>
      <c r="D217" s="4"/>
      <c r="E217" t="s" s="2">
        <v>195</v>
      </c>
      <c r="F217" s="5">
        <v>7</v>
      </c>
      <c r="G217" s="5">
        <v>10</v>
      </c>
    </row>
    <row r="218" ht="13.55" customHeight="1">
      <c r="A218" s="3">
        <v>43798</v>
      </c>
      <c r="B218" t="s" s="2">
        <v>13</v>
      </c>
      <c r="C218" t="s" s="2">
        <v>235</v>
      </c>
      <c r="D218" s="4"/>
      <c r="E218" t="s" s="2">
        <v>236</v>
      </c>
      <c r="F218" s="5">
        <v>9</v>
      </c>
      <c r="G218" s="5">
        <v>10</v>
      </c>
    </row>
    <row r="219" ht="13.55" customHeight="1">
      <c r="A219" s="3">
        <v>43797</v>
      </c>
      <c r="B219" t="s" s="2">
        <v>7</v>
      </c>
      <c r="C219" t="s" s="2">
        <v>237</v>
      </c>
      <c r="D219" s="4"/>
      <c r="E219" t="s" s="2">
        <v>190</v>
      </c>
      <c r="F219" s="5">
        <v>6</v>
      </c>
      <c r="G219" s="5">
        <v>10</v>
      </c>
    </row>
    <row r="220" ht="13.55" customHeight="1">
      <c r="A220" s="3">
        <v>43796</v>
      </c>
      <c r="B220" t="s" s="2">
        <v>8</v>
      </c>
      <c r="C220" t="s" s="2">
        <v>238</v>
      </c>
      <c r="D220" s="4"/>
      <c r="E220" t="s" s="2">
        <v>190</v>
      </c>
      <c r="F220" s="5">
        <v>5</v>
      </c>
      <c r="G220" s="5">
        <v>10</v>
      </c>
    </row>
    <row r="221" ht="13.55" customHeight="1">
      <c r="A221" s="3">
        <v>43795</v>
      </c>
      <c r="B221" t="s" s="2">
        <v>9</v>
      </c>
      <c r="C221" t="s" s="2">
        <v>239</v>
      </c>
      <c r="D221" s="4"/>
      <c r="E221" t="s" s="2">
        <v>240</v>
      </c>
      <c r="F221" s="5">
        <v>6</v>
      </c>
      <c r="G221" s="5">
        <v>10</v>
      </c>
    </row>
    <row r="222" ht="13.55" customHeight="1">
      <c r="A222" s="3">
        <v>43794</v>
      </c>
      <c r="B222" t="s" s="2">
        <v>10</v>
      </c>
      <c r="C222" t="s" s="2">
        <v>241</v>
      </c>
      <c r="D222" s="4"/>
      <c r="E222" t="s" s="2">
        <v>242</v>
      </c>
      <c r="F222" s="5">
        <v>8</v>
      </c>
      <c r="G222" s="5">
        <v>10</v>
      </c>
    </row>
    <row r="223" ht="13.55" customHeight="1">
      <c r="A223" s="3">
        <v>43793</v>
      </c>
      <c r="B223" t="s" s="2">
        <v>11</v>
      </c>
      <c r="C223" t="s" s="2">
        <v>243</v>
      </c>
      <c r="D223" s="4"/>
      <c r="E223" t="s" s="2">
        <v>244</v>
      </c>
      <c r="F223" s="5">
        <v>7</v>
      </c>
      <c r="G223" s="5">
        <v>10</v>
      </c>
    </row>
    <row r="224" ht="13.55" customHeight="1">
      <c r="A224" s="3">
        <v>43792</v>
      </c>
      <c r="B224" t="s" s="2">
        <v>12</v>
      </c>
      <c r="C224" t="s" s="2">
        <v>245</v>
      </c>
      <c r="D224" s="4"/>
      <c r="E224" t="s" s="2">
        <v>190</v>
      </c>
      <c r="F224" s="5">
        <v>5</v>
      </c>
      <c r="G224" s="5">
        <v>10</v>
      </c>
    </row>
    <row r="225" ht="13.55" customHeight="1">
      <c r="A225" s="3">
        <v>43791</v>
      </c>
      <c r="B225" t="s" s="2">
        <v>13</v>
      </c>
      <c r="C225" t="s" s="2">
        <v>246</v>
      </c>
      <c r="D225" s="4"/>
      <c r="E225" t="s" s="2">
        <v>247</v>
      </c>
      <c r="F225" s="5">
        <v>6</v>
      </c>
      <c r="G225" s="5">
        <v>10</v>
      </c>
    </row>
    <row r="226" ht="13.55" customHeight="1">
      <c r="A226" s="3">
        <v>43790</v>
      </c>
      <c r="B226" t="s" s="2">
        <v>7</v>
      </c>
      <c r="C226" t="s" s="2">
        <v>248</v>
      </c>
      <c r="D226" s="4"/>
      <c r="E226" t="s" s="2">
        <v>249</v>
      </c>
      <c r="F226" s="5">
        <v>6</v>
      </c>
      <c r="G226" s="5">
        <v>10</v>
      </c>
    </row>
    <row r="227" ht="13.55" customHeight="1">
      <c r="A227" s="3">
        <v>43789</v>
      </c>
      <c r="B227" t="s" s="2">
        <v>8</v>
      </c>
      <c r="C227" t="s" s="2">
        <v>250</v>
      </c>
      <c r="D227" s="4"/>
      <c r="E227" t="s" s="2">
        <v>210</v>
      </c>
      <c r="F227" s="5">
        <v>8</v>
      </c>
      <c r="G227" s="5">
        <v>10</v>
      </c>
    </row>
    <row r="228" ht="13.55" customHeight="1">
      <c r="A228" s="3">
        <v>43788</v>
      </c>
      <c r="B228" t="s" s="2">
        <v>9</v>
      </c>
      <c r="C228" t="s" s="2">
        <v>251</v>
      </c>
      <c r="D228" s="4"/>
      <c r="E228" t="s" s="2">
        <v>210</v>
      </c>
      <c r="F228" s="5">
        <v>7</v>
      </c>
      <c r="G228" s="5">
        <v>10</v>
      </c>
    </row>
    <row r="229" ht="13.55" customHeight="1">
      <c r="A229" s="3">
        <v>43787</v>
      </c>
      <c r="B229" t="s" s="2">
        <v>10</v>
      </c>
      <c r="C229" t="s" s="2">
        <v>252</v>
      </c>
      <c r="D229" s="4"/>
      <c r="E229" s="4"/>
      <c r="F229" s="5">
        <v>5</v>
      </c>
      <c r="G229" s="5">
        <v>10</v>
      </c>
    </row>
    <row r="230" ht="13.55" customHeight="1">
      <c r="A230" s="3">
        <v>43786</v>
      </c>
      <c r="B230" t="s" s="2">
        <v>11</v>
      </c>
      <c r="C230" t="s" s="2">
        <v>253</v>
      </c>
      <c r="D230" s="4"/>
      <c r="E230" t="s" s="2">
        <v>254</v>
      </c>
      <c r="F230" s="5">
        <v>6</v>
      </c>
      <c r="G230" s="5">
        <v>10</v>
      </c>
    </row>
    <row r="231" ht="13.55" customHeight="1">
      <c r="A231" s="3">
        <v>43785</v>
      </c>
      <c r="B231" t="s" s="2">
        <v>12</v>
      </c>
      <c r="C231" t="s" s="2">
        <v>255</v>
      </c>
      <c r="D231" s="4"/>
      <c r="E231" t="s" s="2">
        <v>212</v>
      </c>
      <c r="F231" s="5">
        <v>9</v>
      </c>
      <c r="G231" s="5">
        <v>10</v>
      </c>
    </row>
    <row r="232" ht="13.55" customHeight="1">
      <c r="A232" s="3">
        <v>43784</v>
      </c>
      <c r="B232" t="s" s="2">
        <v>13</v>
      </c>
      <c r="C232" t="s" s="2">
        <v>256</v>
      </c>
      <c r="D232" s="4"/>
      <c r="E232" s="4"/>
      <c r="F232" s="5">
        <v>5</v>
      </c>
      <c r="G232" s="5">
        <v>10</v>
      </c>
    </row>
    <row r="233" ht="13.55" customHeight="1">
      <c r="A233" s="3">
        <v>43783</v>
      </c>
      <c r="B233" t="s" s="2">
        <v>7</v>
      </c>
      <c r="C233" t="s" s="2">
        <v>257</v>
      </c>
      <c r="D233" s="4"/>
      <c r="E233" t="s" s="2">
        <v>258</v>
      </c>
      <c r="F233" s="5">
        <v>7</v>
      </c>
      <c r="G233" s="5">
        <v>10</v>
      </c>
    </row>
    <row r="234" ht="13.55" customHeight="1">
      <c r="A234" s="3">
        <v>43782</v>
      </c>
      <c r="B234" t="s" s="2">
        <v>8</v>
      </c>
      <c r="C234" t="s" s="2">
        <v>259</v>
      </c>
      <c r="D234" s="4"/>
      <c r="E234" s="4"/>
      <c r="F234" s="5">
        <v>5</v>
      </c>
      <c r="G234" s="5">
        <v>9</v>
      </c>
    </row>
    <row r="235" ht="13.55" customHeight="1">
      <c r="A235" s="3">
        <v>43781</v>
      </c>
      <c r="B235" t="s" s="2">
        <v>9</v>
      </c>
      <c r="C235" t="s" s="2">
        <v>260</v>
      </c>
      <c r="D235" s="4"/>
      <c r="E235" t="s" s="2">
        <v>204</v>
      </c>
      <c r="F235" s="5">
        <v>8</v>
      </c>
      <c r="G235" s="5">
        <v>10</v>
      </c>
    </row>
    <row r="236" ht="13.55" customHeight="1">
      <c r="A236" s="3">
        <v>43780</v>
      </c>
      <c r="B236" t="s" s="2">
        <v>10</v>
      </c>
      <c r="C236" t="s" s="2">
        <v>261</v>
      </c>
      <c r="D236" s="4"/>
      <c r="E236" s="4"/>
      <c r="F236" s="5">
        <v>5</v>
      </c>
      <c r="G236" s="5">
        <v>10</v>
      </c>
    </row>
    <row r="237" ht="13.55" customHeight="1">
      <c r="A237" s="3">
        <v>43779</v>
      </c>
      <c r="B237" t="s" s="2">
        <v>11</v>
      </c>
      <c r="C237" t="s" s="2">
        <v>262</v>
      </c>
      <c r="D237" s="4"/>
      <c r="E237" t="s" s="2">
        <v>263</v>
      </c>
      <c r="F237" s="5">
        <v>6</v>
      </c>
      <c r="G237" s="5">
        <v>10</v>
      </c>
    </row>
    <row r="238" ht="13.55" customHeight="1">
      <c r="A238" s="3">
        <v>43778</v>
      </c>
      <c r="B238" t="s" s="2">
        <v>12</v>
      </c>
      <c r="C238" t="s" s="2">
        <v>264</v>
      </c>
      <c r="D238" s="4"/>
      <c r="E238" t="s" s="2">
        <v>265</v>
      </c>
      <c r="F238" s="5">
        <v>2</v>
      </c>
      <c r="G238" s="5">
        <v>9</v>
      </c>
    </row>
    <row r="239" ht="13.55" customHeight="1">
      <c r="A239" s="3">
        <v>43777</v>
      </c>
      <c r="B239" t="s" s="2">
        <v>13</v>
      </c>
      <c r="C239" t="s" s="2">
        <v>266</v>
      </c>
      <c r="D239" s="4"/>
      <c r="E239" t="s" s="2">
        <v>204</v>
      </c>
      <c r="F239" s="5">
        <v>6</v>
      </c>
      <c r="G239" s="4"/>
    </row>
    <row r="240" ht="13.55" customHeight="1">
      <c r="A240" s="3">
        <v>43776</v>
      </c>
      <c r="B240" t="s" s="2">
        <v>7</v>
      </c>
      <c r="C240" t="s" s="2">
        <v>267</v>
      </c>
      <c r="D240" s="4"/>
      <c r="E240" t="s" s="2">
        <v>204</v>
      </c>
      <c r="F240" s="5">
        <v>5</v>
      </c>
      <c r="G240" s="5">
        <v>8</v>
      </c>
    </row>
    <row r="241" ht="13.55" customHeight="1">
      <c r="A241" s="3">
        <v>43775</v>
      </c>
      <c r="B241" t="s" s="2">
        <v>8</v>
      </c>
      <c r="C241" t="s" s="2">
        <v>268</v>
      </c>
      <c r="D241" s="4"/>
      <c r="E241" t="s" s="2">
        <v>269</v>
      </c>
      <c r="F241" s="5">
        <v>3</v>
      </c>
      <c r="G241" s="5">
        <v>7</v>
      </c>
    </row>
    <row r="242" ht="13.55" customHeight="1">
      <c r="A242" s="3">
        <v>43774</v>
      </c>
      <c r="B242" t="s" s="2">
        <v>9</v>
      </c>
      <c r="C242" t="s" s="2">
        <v>270</v>
      </c>
      <c r="D242" s="4"/>
      <c r="E242" t="s" s="2">
        <v>265</v>
      </c>
      <c r="F242" s="5">
        <v>4</v>
      </c>
      <c r="G242" s="5">
        <v>8</v>
      </c>
    </row>
    <row r="243" ht="13.55" customHeight="1">
      <c r="A243" s="3">
        <v>43773</v>
      </c>
      <c r="B243" t="s" s="2">
        <v>10</v>
      </c>
      <c r="C243" t="s" s="2">
        <v>271</v>
      </c>
      <c r="D243" s="4"/>
      <c r="E243" t="s" s="2">
        <v>265</v>
      </c>
      <c r="F243" s="5">
        <v>2</v>
      </c>
      <c r="G243" s="5">
        <v>5</v>
      </c>
    </row>
    <row r="244" ht="13.55" customHeight="1">
      <c r="A244" s="3">
        <v>43772</v>
      </c>
      <c r="B244" t="s" s="2">
        <v>11</v>
      </c>
      <c r="C244" t="s" s="2">
        <v>272</v>
      </c>
      <c r="D244" s="4"/>
      <c r="E244" t="s" s="2">
        <v>265</v>
      </c>
      <c r="F244" s="5">
        <v>3</v>
      </c>
      <c r="G244" s="5">
        <v>5</v>
      </c>
    </row>
    <row r="245" ht="13.55" customHeight="1">
      <c r="A245" s="3">
        <v>43771</v>
      </c>
      <c r="B245" t="s" s="2">
        <v>12</v>
      </c>
      <c r="C245" t="s" s="2">
        <v>273</v>
      </c>
      <c r="D245" s="4"/>
      <c r="E245" t="s" s="2">
        <v>274</v>
      </c>
      <c r="F245" s="5">
        <v>3</v>
      </c>
      <c r="G245" s="5">
        <v>5</v>
      </c>
    </row>
    <row r="246" ht="13.55" customHeight="1">
      <c r="A246" s="3">
        <v>43770</v>
      </c>
      <c r="B246" t="s" s="2">
        <v>13</v>
      </c>
      <c r="C246" t="s" s="2">
        <v>275</v>
      </c>
      <c r="D246" s="4"/>
      <c r="E246" s="4"/>
      <c r="F246" s="5">
        <v>3</v>
      </c>
      <c r="G246" s="5">
        <v>5</v>
      </c>
    </row>
    <row r="247" ht="13.55" customHeight="1">
      <c r="A247" s="3">
        <v>43769</v>
      </c>
      <c r="B247" t="s" s="2">
        <v>7</v>
      </c>
      <c r="C247" t="s" s="2">
        <v>276</v>
      </c>
      <c r="D247" s="4"/>
      <c r="E247" t="s" s="2">
        <v>258</v>
      </c>
      <c r="F247" s="5">
        <v>6</v>
      </c>
      <c r="G247" s="5">
        <v>9</v>
      </c>
    </row>
    <row r="248" ht="13.55" customHeight="1">
      <c r="A248" s="3">
        <v>43768</v>
      </c>
      <c r="B248" t="s" s="2">
        <v>8</v>
      </c>
      <c r="C248" t="s" s="2">
        <v>277</v>
      </c>
      <c r="D248" s="4"/>
      <c r="E248" s="4"/>
      <c r="F248" s="5">
        <v>6</v>
      </c>
      <c r="G248" s="5">
        <v>9</v>
      </c>
    </row>
    <row r="249" ht="13.55" customHeight="1">
      <c r="A249" s="3">
        <v>43767</v>
      </c>
      <c r="B249" t="s" s="2">
        <v>9</v>
      </c>
      <c r="C249" t="s" s="2">
        <v>278</v>
      </c>
      <c r="D249" s="4"/>
      <c r="E249" s="4"/>
      <c r="F249" s="5">
        <v>3</v>
      </c>
      <c r="G249" s="5">
        <v>8</v>
      </c>
    </row>
    <row r="250" ht="13.55" customHeight="1">
      <c r="A250" s="3">
        <v>43766</v>
      </c>
      <c r="B250" t="s" s="2">
        <v>10</v>
      </c>
      <c r="C250" t="s" s="2">
        <v>279</v>
      </c>
      <c r="D250" s="4"/>
      <c r="E250" t="s" s="2">
        <v>219</v>
      </c>
      <c r="F250" s="5">
        <v>4</v>
      </c>
      <c r="G250" s="5">
        <v>8</v>
      </c>
    </row>
    <row r="251" ht="13.55" customHeight="1">
      <c r="A251" s="3">
        <v>43765</v>
      </c>
      <c r="B251" t="s" s="2">
        <v>11</v>
      </c>
      <c r="C251" t="s" s="2">
        <v>280</v>
      </c>
      <c r="D251" s="4"/>
      <c r="E251" t="s" s="2">
        <v>281</v>
      </c>
      <c r="F251" s="5">
        <v>8</v>
      </c>
      <c r="G251" s="5">
        <v>9</v>
      </c>
    </row>
    <row r="252" ht="13.55" customHeight="1">
      <c r="A252" s="3">
        <v>43764</v>
      </c>
      <c r="B252" t="s" s="2">
        <v>12</v>
      </c>
      <c r="C252" t="s" s="2">
        <v>282</v>
      </c>
      <c r="D252" s="4"/>
      <c r="E252" t="s" s="2">
        <v>214</v>
      </c>
      <c r="F252" s="5">
        <v>8</v>
      </c>
      <c r="G252" s="5">
        <v>8</v>
      </c>
    </row>
    <row r="253" ht="13.55" customHeight="1">
      <c r="A253" s="3">
        <v>43763</v>
      </c>
      <c r="B253" t="s" s="2">
        <v>13</v>
      </c>
      <c r="C253" t="s" s="2">
        <v>283</v>
      </c>
      <c r="D253" s="4"/>
      <c r="E253" t="s" s="2">
        <v>249</v>
      </c>
      <c r="F253" s="5">
        <v>6</v>
      </c>
      <c r="G253" s="5">
        <v>9</v>
      </c>
    </row>
    <row r="254" ht="13.55" customHeight="1">
      <c r="A254" s="3">
        <v>43762</v>
      </c>
      <c r="B254" t="s" s="2">
        <v>7</v>
      </c>
      <c r="C254" t="s" s="2">
        <v>284</v>
      </c>
      <c r="D254" s="4"/>
      <c r="E254" s="4"/>
      <c r="F254" s="5">
        <v>5</v>
      </c>
      <c r="G254" s="5">
        <v>8</v>
      </c>
    </row>
    <row r="255" ht="13.55" customHeight="1">
      <c r="A255" s="3">
        <v>43761</v>
      </c>
      <c r="B255" t="s" s="2">
        <v>8</v>
      </c>
      <c r="C255" t="s" s="2">
        <v>285</v>
      </c>
      <c r="D255" s="4"/>
      <c r="E255" t="s" s="2">
        <v>210</v>
      </c>
      <c r="F255" s="5">
        <v>4</v>
      </c>
      <c r="G255" s="5">
        <v>6</v>
      </c>
    </row>
    <row r="256" ht="13.55" customHeight="1">
      <c r="A256" s="3">
        <v>43760</v>
      </c>
      <c r="B256" t="s" s="2">
        <v>9</v>
      </c>
      <c r="C256" t="s" s="2">
        <v>286</v>
      </c>
      <c r="D256" s="4"/>
      <c r="E256" t="s" s="2">
        <v>229</v>
      </c>
      <c r="F256" s="5">
        <v>5</v>
      </c>
      <c r="G256" s="5">
        <v>7</v>
      </c>
    </row>
    <row r="257" ht="13.55" customHeight="1">
      <c r="A257" s="3">
        <v>43759</v>
      </c>
      <c r="B257" t="s" s="2">
        <v>10</v>
      </c>
      <c r="C257" t="s" s="2">
        <v>287</v>
      </c>
      <c r="D257" s="4"/>
      <c r="E257" s="4"/>
      <c r="F257" s="5">
        <v>5</v>
      </c>
      <c r="G257" s="5">
        <v>7</v>
      </c>
    </row>
    <row r="258" ht="13.55" customHeight="1">
      <c r="A258" s="3">
        <v>43758</v>
      </c>
      <c r="B258" t="s" s="2">
        <v>11</v>
      </c>
      <c r="C258" t="s" s="2">
        <v>288</v>
      </c>
      <c r="D258" s="4"/>
      <c r="E258" t="s" s="2">
        <v>289</v>
      </c>
      <c r="F258" s="5">
        <v>5</v>
      </c>
      <c r="G258" s="5">
        <v>9</v>
      </c>
    </row>
    <row r="259" ht="13.55" customHeight="1">
      <c r="A259" s="3">
        <v>43757</v>
      </c>
      <c r="B259" t="s" s="2">
        <v>12</v>
      </c>
      <c r="C259" t="s" s="2">
        <v>290</v>
      </c>
      <c r="D259" s="4"/>
      <c r="E259" t="s" s="2">
        <v>212</v>
      </c>
      <c r="F259" s="5">
        <v>4</v>
      </c>
      <c r="G259" s="5">
        <v>8</v>
      </c>
    </row>
    <row r="260" ht="13.55" customHeight="1">
      <c r="A260" s="3">
        <v>43756</v>
      </c>
      <c r="B260" t="s" s="2">
        <v>13</v>
      </c>
      <c r="C260" t="s" s="2">
        <v>291</v>
      </c>
      <c r="D260" s="4"/>
      <c r="E260" t="s" s="2">
        <v>292</v>
      </c>
      <c r="F260" s="5">
        <v>6</v>
      </c>
      <c r="G260" s="5">
        <v>7</v>
      </c>
    </row>
    <row r="261" ht="13.55" customHeight="1">
      <c r="A261" s="3">
        <v>43755</v>
      </c>
      <c r="B261" t="s" s="2">
        <v>7</v>
      </c>
      <c r="C261" t="s" s="2">
        <v>293</v>
      </c>
      <c r="D261" s="4"/>
      <c r="E261" s="4"/>
      <c r="F261" s="5">
        <v>3</v>
      </c>
      <c r="G261" s="5">
        <v>4</v>
      </c>
    </row>
    <row r="262" ht="13.55" customHeight="1">
      <c r="A262" s="3">
        <v>43754</v>
      </c>
      <c r="B262" t="s" s="2">
        <v>8</v>
      </c>
      <c r="C262" t="s" s="2">
        <v>294</v>
      </c>
      <c r="D262" s="4"/>
      <c r="E262" t="s" s="2">
        <v>295</v>
      </c>
      <c r="F262" s="5">
        <v>3</v>
      </c>
      <c r="G262" s="5">
        <v>6</v>
      </c>
    </row>
    <row r="263" ht="13.55" customHeight="1">
      <c r="A263" s="3">
        <v>43753</v>
      </c>
      <c r="B263" t="s" s="2">
        <v>9</v>
      </c>
      <c r="C263" t="s" s="2">
        <v>296</v>
      </c>
      <c r="D263" s="4"/>
      <c r="E263" t="s" s="2">
        <v>240</v>
      </c>
      <c r="F263" s="5">
        <v>4</v>
      </c>
      <c r="G263" s="5">
        <v>7</v>
      </c>
    </row>
    <row r="264" ht="13.55" customHeight="1">
      <c r="A264" s="3">
        <v>43752</v>
      </c>
      <c r="B264" t="s" s="2">
        <v>10</v>
      </c>
      <c r="C264" t="s" s="2">
        <v>297</v>
      </c>
      <c r="D264" s="4"/>
      <c r="E264" t="s" s="2">
        <v>204</v>
      </c>
      <c r="F264" s="5">
        <v>6</v>
      </c>
      <c r="G264" s="5">
        <v>8</v>
      </c>
    </row>
    <row r="265" ht="13.55" customHeight="1">
      <c r="A265" s="3">
        <v>43751</v>
      </c>
      <c r="B265" t="s" s="2">
        <v>11</v>
      </c>
      <c r="C265" t="s" s="2">
        <v>298</v>
      </c>
      <c r="D265" s="4"/>
      <c r="E265" t="s" s="2">
        <v>299</v>
      </c>
      <c r="F265" s="5">
        <v>8</v>
      </c>
      <c r="G265" s="5">
        <v>10</v>
      </c>
    </row>
    <row r="266" ht="13.55" customHeight="1">
      <c r="A266" s="3">
        <v>43750</v>
      </c>
      <c r="B266" t="s" s="2">
        <v>12</v>
      </c>
      <c r="C266" t="s" s="2">
        <v>300</v>
      </c>
      <c r="D266" s="4"/>
      <c r="E266" t="s" s="2">
        <v>212</v>
      </c>
      <c r="F266" s="5">
        <v>5</v>
      </c>
      <c r="G266" s="5">
        <v>10</v>
      </c>
    </row>
    <row r="267" ht="13.55" customHeight="1">
      <c r="A267" s="3">
        <v>43749</v>
      </c>
      <c r="B267" t="s" s="2">
        <v>13</v>
      </c>
      <c r="C267" t="s" s="2">
        <v>301</v>
      </c>
      <c r="D267" s="4"/>
      <c r="E267" s="4"/>
      <c r="F267" s="5">
        <v>3</v>
      </c>
      <c r="G267" s="5">
        <v>10</v>
      </c>
    </row>
    <row r="268" ht="13.55" customHeight="1">
      <c r="A268" s="3">
        <v>43748</v>
      </c>
      <c r="B268" t="s" s="2">
        <v>7</v>
      </c>
      <c r="C268" t="s" s="2">
        <v>302</v>
      </c>
      <c r="D268" s="4"/>
      <c r="E268" s="4"/>
      <c r="F268" s="5">
        <v>3</v>
      </c>
      <c r="G268" s="5">
        <v>10</v>
      </c>
    </row>
    <row r="269" ht="13.55" customHeight="1">
      <c r="A269" s="3">
        <v>43747</v>
      </c>
      <c r="B269" t="s" s="2">
        <v>8</v>
      </c>
      <c r="C269" t="s" s="2">
        <v>303</v>
      </c>
      <c r="D269" s="4"/>
      <c r="E269" t="s" s="2">
        <v>229</v>
      </c>
      <c r="F269" s="5">
        <v>8</v>
      </c>
      <c r="G269" s="5">
        <v>10</v>
      </c>
    </row>
    <row r="270" ht="13.55" customHeight="1">
      <c r="A270" s="3">
        <v>43746</v>
      </c>
      <c r="B270" t="s" s="2">
        <v>9</v>
      </c>
      <c r="C270" t="s" s="2">
        <v>304</v>
      </c>
      <c r="D270" s="4"/>
      <c r="E270" s="4"/>
      <c r="F270" s="5">
        <v>6</v>
      </c>
      <c r="G270" s="5">
        <v>10</v>
      </c>
    </row>
    <row r="271" ht="13.55" customHeight="1">
      <c r="A271" s="3">
        <v>43745</v>
      </c>
      <c r="B271" t="s" s="2">
        <v>10</v>
      </c>
      <c r="C271" t="s" s="2">
        <v>305</v>
      </c>
      <c r="D271" s="4"/>
      <c r="E271" t="s" s="2">
        <v>306</v>
      </c>
      <c r="F271" s="5">
        <v>8</v>
      </c>
      <c r="G271" s="5">
        <v>10</v>
      </c>
    </row>
    <row r="272" ht="13.55" customHeight="1">
      <c r="A272" s="3">
        <v>43744</v>
      </c>
      <c r="B272" t="s" s="2">
        <v>11</v>
      </c>
      <c r="C272" t="s" s="2">
        <v>307</v>
      </c>
      <c r="D272" s="4"/>
      <c r="E272" t="s" s="2">
        <v>244</v>
      </c>
      <c r="F272" s="5">
        <v>4</v>
      </c>
      <c r="G272" s="5">
        <v>9</v>
      </c>
    </row>
    <row r="273" ht="13.55" customHeight="1">
      <c r="A273" s="3">
        <v>43743</v>
      </c>
      <c r="B273" t="s" s="2">
        <v>12</v>
      </c>
      <c r="C273" t="s" s="2">
        <v>308</v>
      </c>
      <c r="D273" s="4"/>
      <c r="E273" t="s" s="2">
        <v>309</v>
      </c>
      <c r="F273" s="5">
        <v>7</v>
      </c>
      <c r="G273" s="5">
        <v>10</v>
      </c>
    </row>
    <row r="274" ht="13.55" customHeight="1">
      <c r="A274" s="3">
        <v>43742</v>
      </c>
      <c r="B274" t="s" s="2">
        <v>13</v>
      </c>
      <c r="C274" t="s" s="2">
        <v>310</v>
      </c>
      <c r="D274" s="4"/>
      <c r="E274" s="4"/>
      <c r="F274" s="5">
        <v>7</v>
      </c>
      <c r="G274" s="5">
        <v>10</v>
      </c>
    </row>
    <row r="275" ht="13.55" customHeight="1">
      <c r="A275" s="3">
        <v>43741</v>
      </c>
      <c r="B275" t="s" s="2">
        <v>7</v>
      </c>
      <c r="C275" t="s" s="2">
        <v>311</v>
      </c>
      <c r="D275" s="4"/>
      <c r="E275" t="s" s="2">
        <v>219</v>
      </c>
      <c r="F275" s="5">
        <v>5</v>
      </c>
      <c r="G275" s="5">
        <v>10</v>
      </c>
    </row>
    <row r="276" ht="13.55" customHeight="1">
      <c r="A276" s="3">
        <v>43740</v>
      </c>
      <c r="B276" t="s" s="2">
        <v>8</v>
      </c>
      <c r="C276" t="s" s="2">
        <v>312</v>
      </c>
      <c r="D276" s="4"/>
      <c r="E276" t="s" s="2">
        <v>204</v>
      </c>
      <c r="F276" s="5">
        <v>5</v>
      </c>
      <c r="G276" s="5">
        <v>10</v>
      </c>
    </row>
    <row r="277" ht="13.55" customHeight="1">
      <c r="A277" s="3">
        <v>43739</v>
      </c>
      <c r="B277" t="s" s="2">
        <v>9</v>
      </c>
      <c r="C277" t="s" s="2">
        <v>313</v>
      </c>
      <c r="D277" s="4"/>
      <c r="E277" t="s" s="2">
        <v>204</v>
      </c>
      <c r="F277" s="5">
        <v>9</v>
      </c>
      <c r="G277" s="5">
        <v>9</v>
      </c>
    </row>
    <row r="278" ht="13.55" customHeight="1">
      <c r="A278" s="3">
        <v>43738</v>
      </c>
      <c r="B278" t="s" s="2">
        <v>10</v>
      </c>
      <c r="C278" t="s" s="2">
        <v>314</v>
      </c>
      <c r="D278" s="4"/>
      <c r="E278" t="s" s="2">
        <v>206</v>
      </c>
      <c r="F278" s="5">
        <v>6</v>
      </c>
      <c r="G278" s="5">
        <v>8</v>
      </c>
    </row>
    <row r="279" ht="13.55" customHeight="1">
      <c r="A279" s="3">
        <v>43737</v>
      </c>
      <c r="B279" t="s" s="2">
        <v>11</v>
      </c>
      <c r="C279" t="s" s="2">
        <v>315</v>
      </c>
      <c r="D279" s="4"/>
      <c r="E279" t="s" s="2">
        <v>263</v>
      </c>
      <c r="F279" s="5">
        <v>6</v>
      </c>
      <c r="G279" s="5">
        <v>8</v>
      </c>
    </row>
    <row r="280" ht="13.55" customHeight="1">
      <c r="A280" s="3">
        <v>43736</v>
      </c>
      <c r="B280" t="s" s="2">
        <v>12</v>
      </c>
      <c r="C280" t="s" s="2">
        <v>316</v>
      </c>
      <c r="D280" s="4"/>
      <c r="E280" t="s" s="2">
        <v>212</v>
      </c>
      <c r="F280" s="5">
        <v>7</v>
      </c>
      <c r="G280" s="5">
        <v>8</v>
      </c>
    </row>
    <row r="281" ht="13.55" customHeight="1">
      <c r="A281" s="3">
        <v>43735</v>
      </c>
      <c r="B281" t="s" s="2">
        <v>13</v>
      </c>
      <c r="C281" t="s" s="2">
        <v>317</v>
      </c>
      <c r="D281" s="4"/>
      <c r="E281" s="4"/>
      <c r="F281" s="5">
        <v>4</v>
      </c>
      <c r="G281" s="5">
        <v>9</v>
      </c>
    </row>
    <row r="282" ht="13.55" customHeight="1">
      <c r="A282" s="3">
        <v>43734</v>
      </c>
      <c r="B282" t="s" s="2">
        <v>7</v>
      </c>
      <c r="C282" t="s" s="2">
        <v>318</v>
      </c>
      <c r="D282" s="4"/>
      <c r="E282" s="4"/>
      <c r="F282" s="5">
        <v>7</v>
      </c>
      <c r="G282" s="5">
        <v>9</v>
      </c>
    </row>
    <row r="283" ht="13.55" customHeight="1">
      <c r="A283" s="3">
        <v>43733</v>
      </c>
      <c r="B283" t="s" s="2">
        <v>8</v>
      </c>
      <c r="C283" t="s" s="2">
        <v>319</v>
      </c>
      <c r="D283" s="4"/>
      <c r="E283" s="4"/>
      <c r="F283" s="5">
        <v>7</v>
      </c>
      <c r="G283" s="5">
        <v>9</v>
      </c>
    </row>
    <row r="284" ht="13.55" customHeight="1">
      <c r="A284" s="3">
        <v>43732</v>
      </c>
      <c r="B284" t="s" s="2">
        <v>9</v>
      </c>
      <c r="C284" t="s" s="2">
        <v>320</v>
      </c>
      <c r="D284" s="4"/>
      <c r="E284" s="4"/>
      <c r="F284" s="5">
        <v>5</v>
      </c>
      <c r="G284" s="5">
        <v>9</v>
      </c>
    </row>
    <row r="285" ht="13.55" customHeight="1">
      <c r="A285" s="3">
        <v>43731</v>
      </c>
      <c r="B285" t="s" s="2">
        <v>10</v>
      </c>
      <c r="C285" t="s" s="2">
        <v>321</v>
      </c>
      <c r="D285" s="4"/>
      <c r="E285" t="s" s="2">
        <v>269</v>
      </c>
      <c r="F285" s="5">
        <v>3</v>
      </c>
      <c r="G285" s="5">
        <v>6</v>
      </c>
    </row>
    <row r="286" ht="13.55" customHeight="1">
      <c r="A286" s="3">
        <v>43730</v>
      </c>
      <c r="B286" t="s" s="2">
        <v>11</v>
      </c>
      <c r="C286" t="s" s="2">
        <v>322</v>
      </c>
      <c r="D286" s="4"/>
      <c r="E286" t="s" s="2">
        <v>214</v>
      </c>
      <c r="F286" s="5">
        <v>3</v>
      </c>
      <c r="G286" s="5">
        <v>7</v>
      </c>
    </row>
    <row r="287" ht="13.55" customHeight="1">
      <c r="A287" s="3">
        <v>43729</v>
      </c>
      <c r="B287" t="s" s="2">
        <v>12</v>
      </c>
      <c r="C287" t="s" s="2">
        <v>323</v>
      </c>
      <c r="D287" s="4"/>
      <c r="E287" t="s" s="2">
        <v>190</v>
      </c>
      <c r="F287" s="5">
        <v>3</v>
      </c>
      <c r="G287" s="5">
        <v>8</v>
      </c>
    </row>
    <row r="288" ht="13.55" customHeight="1">
      <c r="A288" s="3">
        <v>43728</v>
      </c>
      <c r="B288" t="s" s="2">
        <v>13</v>
      </c>
      <c r="C288" t="s" s="2">
        <v>324</v>
      </c>
      <c r="D288" s="4"/>
      <c r="E288" t="s" s="2">
        <v>190</v>
      </c>
      <c r="F288" s="5">
        <v>7</v>
      </c>
      <c r="G288" s="5">
        <v>9</v>
      </c>
    </row>
    <row r="289" ht="13.55" customHeight="1">
      <c r="A289" s="3">
        <v>43727</v>
      </c>
      <c r="B289" t="s" s="2">
        <v>7</v>
      </c>
      <c r="C289" t="s" s="2">
        <v>325</v>
      </c>
      <c r="D289" s="4"/>
      <c r="E289" t="s" s="2">
        <v>326</v>
      </c>
      <c r="F289" s="5">
        <v>6</v>
      </c>
      <c r="G289" s="5">
        <v>10</v>
      </c>
    </row>
    <row r="290" ht="13.55" customHeight="1">
      <c r="A290" s="3">
        <v>43726</v>
      </c>
      <c r="B290" t="s" s="2">
        <v>8</v>
      </c>
      <c r="C290" t="s" s="2">
        <v>327</v>
      </c>
      <c r="D290" s="4"/>
      <c r="E290" t="s" s="2">
        <v>328</v>
      </c>
      <c r="F290" s="5">
        <v>6</v>
      </c>
      <c r="G290" s="5">
        <v>10</v>
      </c>
    </row>
    <row r="291" ht="13.55" customHeight="1">
      <c r="A291" s="3">
        <v>43725</v>
      </c>
      <c r="B291" t="s" s="2">
        <v>9</v>
      </c>
      <c r="C291" t="s" s="2">
        <v>329</v>
      </c>
      <c r="D291" s="4"/>
      <c r="E291" t="s" s="2">
        <v>210</v>
      </c>
      <c r="F291" s="5">
        <v>5</v>
      </c>
      <c r="G291" s="5">
        <v>10</v>
      </c>
    </row>
    <row r="292" ht="13.55" customHeight="1">
      <c r="A292" s="3">
        <v>43724</v>
      </c>
      <c r="B292" t="s" s="2">
        <v>10</v>
      </c>
      <c r="C292" t="s" s="2">
        <v>330</v>
      </c>
      <c r="D292" s="4"/>
      <c r="E292" t="s" s="2">
        <v>204</v>
      </c>
      <c r="F292" s="5">
        <v>4</v>
      </c>
      <c r="G292" s="5">
        <v>9</v>
      </c>
    </row>
    <row r="293" ht="13.55" customHeight="1">
      <c r="A293" s="3">
        <v>43723</v>
      </c>
      <c r="B293" t="s" s="2">
        <v>11</v>
      </c>
      <c r="C293" t="s" s="2">
        <v>331</v>
      </c>
      <c r="D293" s="4"/>
      <c r="E293" t="s" s="2">
        <v>212</v>
      </c>
      <c r="F293" s="5">
        <v>5</v>
      </c>
      <c r="G293" s="5">
        <v>10</v>
      </c>
    </row>
    <row r="294" ht="13.55" customHeight="1">
      <c r="A294" s="3">
        <v>43722</v>
      </c>
      <c r="B294" t="s" s="2">
        <v>12</v>
      </c>
      <c r="C294" t="s" s="2">
        <v>332</v>
      </c>
      <c r="D294" s="4"/>
      <c r="E294" t="s" s="2">
        <v>212</v>
      </c>
      <c r="F294" s="5">
        <v>4</v>
      </c>
      <c r="G294" s="5">
        <v>9</v>
      </c>
    </row>
    <row r="295" ht="13.55" customHeight="1">
      <c r="A295" s="3">
        <v>43721</v>
      </c>
      <c r="B295" t="s" s="2">
        <v>13</v>
      </c>
      <c r="C295" t="s" s="2">
        <v>333</v>
      </c>
      <c r="D295" s="4"/>
      <c r="E295" t="s" s="2">
        <v>204</v>
      </c>
      <c r="F295" s="5">
        <v>7</v>
      </c>
      <c r="G295" s="5">
        <v>10</v>
      </c>
    </row>
    <row r="296" ht="13.55" customHeight="1">
      <c r="A296" s="3">
        <v>43720</v>
      </c>
      <c r="B296" t="s" s="2">
        <v>7</v>
      </c>
      <c r="C296" t="s" s="2">
        <v>334</v>
      </c>
      <c r="D296" s="4"/>
      <c r="E296" t="s" s="2">
        <v>204</v>
      </c>
      <c r="F296" s="5">
        <v>4</v>
      </c>
      <c r="G296" s="5">
        <v>9</v>
      </c>
    </row>
    <row r="297" ht="13.55" customHeight="1">
      <c r="A297" s="3">
        <v>43719</v>
      </c>
      <c r="B297" t="s" s="2">
        <v>8</v>
      </c>
      <c r="C297" t="s" s="2">
        <v>335</v>
      </c>
      <c r="D297" s="4"/>
      <c r="E297" t="s" s="2">
        <v>336</v>
      </c>
      <c r="F297" s="5">
        <v>7</v>
      </c>
      <c r="G297" s="5">
        <v>6</v>
      </c>
    </row>
    <row r="298" ht="13.55" customHeight="1">
      <c r="A298" s="3">
        <v>43718</v>
      </c>
      <c r="B298" t="s" s="2">
        <v>9</v>
      </c>
      <c r="C298" t="s" s="2">
        <v>337</v>
      </c>
      <c r="D298" s="4"/>
      <c r="E298" t="s" s="2">
        <v>338</v>
      </c>
      <c r="F298" s="5">
        <v>6</v>
      </c>
      <c r="G298" s="5">
        <v>8</v>
      </c>
    </row>
    <row r="299" ht="13.55" customHeight="1">
      <c r="A299" s="3">
        <v>43717</v>
      </c>
      <c r="B299" t="s" s="2">
        <v>10</v>
      </c>
      <c r="C299" t="s" s="2">
        <v>339</v>
      </c>
      <c r="D299" s="4"/>
      <c r="E299" t="s" s="2">
        <v>225</v>
      </c>
      <c r="F299" s="5">
        <v>8</v>
      </c>
      <c r="G299" s="5">
        <v>9</v>
      </c>
    </row>
    <row r="300" ht="13.55" customHeight="1">
      <c r="A300" s="3">
        <v>43716</v>
      </c>
      <c r="B300" t="s" s="2">
        <v>11</v>
      </c>
      <c r="C300" t="s" s="2">
        <v>340</v>
      </c>
      <c r="D300" s="4"/>
      <c r="E300" t="s" s="2">
        <v>341</v>
      </c>
      <c r="F300" s="5">
        <v>8</v>
      </c>
      <c r="G300" s="5">
        <v>10</v>
      </c>
    </row>
    <row r="301" ht="13.55" customHeight="1">
      <c r="A301" s="3">
        <v>43715</v>
      </c>
      <c r="B301" t="s" s="2">
        <v>12</v>
      </c>
      <c r="C301" t="s" s="2">
        <v>342</v>
      </c>
      <c r="D301" s="4"/>
      <c r="E301" t="s" s="2">
        <v>212</v>
      </c>
      <c r="F301" s="5">
        <v>5</v>
      </c>
      <c r="G301" s="5">
        <v>10</v>
      </c>
    </row>
    <row r="302" ht="13.55" customHeight="1">
      <c r="A302" s="3">
        <v>43714</v>
      </c>
      <c r="B302" t="s" s="2">
        <v>13</v>
      </c>
      <c r="C302" t="s" s="2">
        <v>343</v>
      </c>
      <c r="D302" s="4"/>
      <c r="E302" t="s" s="2">
        <v>204</v>
      </c>
      <c r="F302" s="5">
        <v>6</v>
      </c>
      <c r="G302" s="5">
        <v>10</v>
      </c>
    </row>
    <row r="303" ht="13.55" customHeight="1">
      <c r="A303" s="3">
        <v>43713</v>
      </c>
      <c r="B303" t="s" s="2">
        <v>7</v>
      </c>
      <c r="C303" t="s" s="2">
        <v>344</v>
      </c>
      <c r="D303" s="4"/>
      <c r="E303" t="s" s="2">
        <v>229</v>
      </c>
      <c r="F303" s="5">
        <v>8</v>
      </c>
      <c r="G303" s="5">
        <v>10</v>
      </c>
    </row>
    <row r="304" ht="13.55" customHeight="1">
      <c r="A304" s="3">
        <v>43712</v>
      </c>
      <c r="B304" t="s" s="2">
        <v>8</v>
      </c>
      <c r="C304" t="s" s="2">
        <v>345</v>
      </c>
      <c r="D304" s="4"/>
      <c r="E304" s="4"/>
      <c r="F304" s="5">
        <v>7</v>
      </c>
      <c r="G304" s="5">
        <v>9</v>
      </c>
    </row>
    <row r="305" ht="13.55" customHeight="1">
      <c r="A305" s="3">
        <v>43711</v>
      </c>
      <c r="B305" t="s" s="2">
        <v>9</v>
      </c>
      <c r="C305" t="s" s="2">
        <v>346</v>
      </c>
      <c r="D305" s="4"/>
      <c r="E305" s="4"/>
      <c r="F305" s="5">
        <v>7</v>
      </c>
      <c r="G305" s="5">
        <v>10</v>
      </c>
    </row>
    <row r="306" ht="13.55" customHeight="1">
      <c r="A306" s="3">
        <v>43710</v>
      </c>
      <c r="B306" t="s" s="2">
        <v>10</v>
      </c>
      <c r="C306" t="s" s="2">
        <v>347</v>
      </c>
      <c r="D306" s="4"/>
      <c r="E306" t="s" s="2">
        <v>348</v>
      </c>
      <c r="F306" s="5">
        <v>7</v>
      </c>
      <c r="G306" s="5">
        <v>10</v>
      </c>
    </row>
    <row r="307" ht="13.55" customHeight="1">
      <c r="A307" s="3">
        <v>43709</v>
      </c>
      <c r="B307" t="s" s="2">
        <v>11</v>
      </c>
      <c r="C307" t="s" s="2">
        <v>349</v>
      </c>
      <c r="D307" s="4"/>
      <c r="E307" t="s" s="2">
        <v>350</v>
      </c>
      <c r="F307" s="5">
        <v>4</v>
      </c>
      <c r="G307" s="5">
        <v>10</v>
      </c>
    </row>
    <row r="308" ht="13.55" customHeight="1">
      <c r="A308" s="3">
        <v>43708</v>
      </c>
      <c r="B308" t="s" s="2">
        <v>12</v>
      </c>
      <c r="C308" t="s" s="2">
        <v>351</v>
      </c>
      <c r="D308" s="4"/>
      <c r="E308" t="s" s="2">
        <v>214</v>
      </c>
      <c r="F308" s="5">
        <v>6</v>
      </c>
      <c r="G308" s="5">
        <v>10</v>
      </c>
    </row>
    <row r="309" ht="13.55" customHeight="1">
      <c r="A309" s="3">
        <v>43707</v>
      </c>
      <c r="B309" t="s" s="2">
        <v>13</v>
      </c>
      <c r="C309" t="s" s="2">
        <v>352</v>
      </c>
      <c r="D309" s="4"/>
      <c r="E309" t="s" s="2">
        <v>295</v>
      </c>
      <c r="F309" s="5">
        <v>5</v>
      </c>
      <c r="G309" s="5">
        <v>10</v>
      </c>
    </row>
    <row r="310" ht="13.55" customHeight="1">
      <c r="A310" s="3">
        <v>43706</v>
      </c>
      <c r="B310" t="s" s="2">
        <v>7</v>
      </c>
      <c r="C310" t="s" s="2">
        <v>353</v>
      </c>
      <c r="D310" s="4"/>
      <c r="E310" t="s" s="2">
        <v>354</v>
      </c>
      <c r="F310" s="5">
        <v>9</v>
      </c>
      <c r="G310" s="5">
        <v>9</v>
      </c>
    </row>
    <row r="311" ht="13.55" customHeight="1">
      <c r="A311" s="3">
        <v>43705</v>
      </c>
      <c r="B311" t="s" s="2">
        <v>8</v>
      </c>
      <c r="C311" t="s" s="2">
        <v>355</v>
      </c>
      <c r="D311" s="4"/>
      <c r="E311" s="4"/>
      <c r="F311" s="5">
        <v>4</v>
      </c>
      <c r="G311" s="5">
        <v>9</v>
      </c>
    </row>
    <row r="312" ht="13.55" customHeight="1">
      <c r="A312" s="3">
        <v>43704</v>
      </c>
      <c r="B312" t="s" s="2">
        <v>9</v>
      </c>
      <c r="C312" t="s" s="2">
        <v>356</v>
      </c>
      <c r="D312" s="4"/>
      <c r="E312" t="s" s="2">
        <v>204</v>
      </c>
      <c r="F312" s="5">
        <v>6</v>
      </c>
      <c r="G312" s="5">
        <v>9</v>
      </c>
    </row>
    <row r="313" ht="13.55" customHeight="1">
      <c r="A313" s="3">
        <v>43703</v>
      </c>
      <c r="B313" t="s" s="2">
        <v>10</v>
      </c>
      <c r="C313" t="s" s="2">
        <v>357</v>
      </c>
      <c r="D313" s="4"/>
      <c r="E313" t="s" s="2">
        <v>219</v>
      </c>
      <c r="F313" s="5">
        <v>4</v>
      </c>
      <c r="G313" s="5">
        <v>8</v>
      </c>
    </row>
    <row r="314" ht="13.55" customHeight="1">
      <c r="A314" s="3">
        <v>43702</v>
      </c>
      <c r="B314" t="s" s="2">
        <v>11</v>
      </c>
      <c r="C314" t="s" s="2">
        <v>358</v>
      </c>
      <c r="D314" s="4"/>
      <c r="E314" t="s" s="2">
        <v>212</v>
      </c>
      <c r="F314" s="5">
        <v>5</v>
      </c>
      <c r="G314" s="5">
        <v>5</v>
      </c>
    </row>
    <row r="315" ht="13.55" customHeight="1">
      <c r="A315" s="3">
        <v>43701</v>
      </c>
      <c r="B315" t="s" s="2">
        <v>12</v>
      </c>
      <c r="C315" t="s" s="2">
        <v>359</v>
      </c>
      <c r="D315" s="4"/>
      <c r="E315" t="s" s="2">
        <v>212</v>
      </c>
      <c r="F315" s="5">
        <v>9</v>
      </c>
      <c r="G315" s="5">
        <v>8</v>
      </c>
    </row>
    <row r="316" ht="13.55" customHeight="1">
      <c r="A316" s="3">
        <v>43700</v>
      </c>
      <c r="B316" t="s" s="2">
        <v>13</v>
      </c>
      <c r="C316" t="s" s="2">
        <v>360</v>
      </c>
      <c r="D316" s="4"/>
      <c r="E316" t="s" s="2">
        <v>210</v>
      </c>
      <c r="F316" s="5">
        <v>6</v>
      </c>
      <c r="G316" s="5">
        <v>5</v>
      </c>
    </row>
    <row r="317" ht="13.55" customHeight="1">
      <c r="A317" s="3">
        <v>43699</v>
      </c>
      <c r="B317" t="s" s="2">
        <v>7</v>
      </c>
      <c r="C317" t="s" s="2">
        <v>361</v>
      </c>
      <c r="D317" s="4"/>
      <c r="E317" t="s" s="2">
        <v>210</v>
      </c>
      <c r="F317" s="5">
        <v>6</v>
      </c>
      <c r="G317" s="5">
        <v>10</v>
      </c>
    </row>
    <row r="318" ht="13.55" customHeight="1">
      <c r="A318" s="3">
        <v>43698</v>
      </c>
      <c r="B318" t="s" s="2">
        <v>8</v>
      </c>
      <c r="C318" t="s" s="2">
        <v>362</v>
      </c>
      <c r="D318" s="4"/>
      <c r="E318" t="s" s="2">
        <v>204</v>
      </c>
      <c r="F318" s="5">
        <v>6</v>
      </c>
      <c r="G318" s="5">
        <v>9</v>
      </c>
    </row>
    <row r="319" ht="13.55" customHeight="1">
      <c r="A319" s="3">
        <v>43697</v>
      </c>
      <c r="B319" t="s" s="2">
        <v>9</v>
      </c>
      <c r="C319" t="s" s="2">
        <v>363</v>
      </c>
      <c r="D319" s="4"/>
      <c r="E319" t="s" s="2">
        <v>210</v>
      </c>
      <c r="F319" s="5">
        <v>5</v>
      </c>
      <c r="G319" s="5">
        <v>10</v>
      </c>
    </row>
    <row r="320" ht="13.55" customHeight="1">
      <c r="A320" s="3">
        <v>43696</v>
      </c>
      <c r="B320" t="s" s="2">
        <v>10</v>
      </c>
      <c r="C320" t="s" s="2">
        <v>364</v>
      </c>
      <c r="D320" s="4"/>
      <c r="E320" t="s" s="2">
        <v>204</v>
      </c>
      <c r="F320" s="5">
        <v>4</v>
      </c>
      <c r="G320" s="5">
        <v>9</v>
      </c>
    </row>
    <row r="321" ht="13.55" customHeight="1">
      <c r="A321" s="3">
        <v>43695</v>
      </c>
      <c r="B321" t="s" s="2">
        <v>11</v>
      </c>
      <c r="C321" t="s" s="2">
        <v>365</v>
      </c>
      <c r="D321" s="4"/>
      <c r="E321" t="s" s="2">
        <v>225</v>
      </c>
      <c r="F321" s="5">
        <v>5</v>
      </c>
      <c r="G321" s="5">
        <v>7</v>
      </c>
    </row>
    <row r="322" ht="13.55" customHeight="1">
      <c r="A322" s="3">
        <v>43694</v>
      </c>
      <c r="B322" t="s" s="2">
        <v>12</v>
      </c>
      <c r="C322" t="s" s="2">
        <v>366</v>
      </c>
      <c r="D322" s="4"/>
      <c r="E322" t="s" s="2">
        <v>225</v>
      </c>
      <c r="F322" s="5">
        <v>7</v>
      </c>
      <c r="G322" s="5">
        <v>7</v>
      </c>
    </row>
    <row r="323" ht="13.55" customHeight="1">
      <c r="A323" s="3">
        <v>43693</v>
      </c>
      <c r="B323" t="s" s="2">
        <v>13</v>
      </c>
      <c r="C323" t="s" s="2">
        <v>367</v>
      </c>
      <c r="D323" s="4"/>
      <c r="E323" t="s" s="2">
        <v>240</v>
      </c>
      <c r="F323" s="5">
        <v>8</v>
      </c>
      <c r="G323" s="5">
        <v>7</v>
      </c>
    </row>
    <row r="324" ht="13.55" customHeight="1">
      <c r="A324" s="3">
        <v>43692</v>
      </c>
      <c r="B324" t="s" s="2">
        <v>7</v>
      </c>
      <c r="C324" t="s" s="2">
        <v>368</v>
      </c>
      <c r="D324" s="4"/>
      <c r="E324" s="4"/>
      <c r="F324" s="5">
        <v>8</v>
      </c>
      <c r="G324" s="5">
        <v>8</v>
      </c>
    </row>
    <row r="325" ht="13.55" customHeight="1">
      <c r="A325" s="3">
        <v>43691</v>
      </c>
      <c r="B325" t="s" s="2">
        <v>8</v>
      </c>
      <c r="C325" t="s" s="2">
        <v>369</v>
      </c>
      <c r="D325" s="4"/>
      <c r="E325" s="4"/>
      <c r="F325" s="5">
        <v>8</v>
      </c>
      <c r="G325" s="5">
        <v>6</v>
      </c>
    </row>
    <row r="326" ht="13.55" customHeight="1">
      <c r="A326" s="3">
        <v>43690</v>
      </c>
      <c r="B326" t="s" s="2">
        <v>9</v>
      </c>
      <c r="C326" t="s" s="2">
        <v>370</v>
      </c>
      <c r="D326" s="4"/>
      <c r="E326" s="4"/>
      <c r="F326" s="5">
        <v>8</v>
      </c>
      <c r="G326" s="5">
        <v>9</v>
      </c>
    </row>
    <row r="327" ht="13.55" customHeight="1">
      <c r="A327" s="3">
        <v>43689</v>
      </c>
      <c r="B327" t="s" s="2">
        <v>10</v>
      </c>
      <c r="C327" t="s" s="2">
        <v>371</v>
      </c>
      <c r="D327" s="4"/>
      <c r="E327" t="s" s="2">
        <v>204</v>
      </c>
      <c r="F327" s="5">
        <v>9</v>
      </c>
      <c r="G327" s="5">
        <v>10</v>
      </c>
    </row>
    <row r="328" ht="13.55" customHeight="1">
      <c r="A328" s="3">
        <v>43688</v>
      </c>
      <c r="B328" t="s" s="2">
        <v>11</v>
      </c>
      <c r="C328" t="s" s="2">
        <v>372</v>
      </c>
      <c r="D328" s="4"/>
      <c r="E328" t="s" s="2">
        <v>188</v>
      </c>
      <c r="F328" s="5">
        <v>5</v>
      </c>
      <c r="G328" s="5">
        <v>9</v>
      </c>
    </row>
    <row r="329" ht="13.55" customHeight="1">
      <c r="A329" s="3">
        <v>43687</v>
      </c>
      <c r="B329" t="s" s="2">
        <v>12</v>
      </c>
      <c r="C329" t="s" s="2">
        <v>373</v>
      </c>
      <c r="D329" s="4"/>
      <c r="E329" t="s" s="2">
        <v>212</v>
      </c>
      <c r="F329" s="5">
        <v>3</v>
      </c>
      <c r="G329" s="5">
        <v>8</v>
      </c>
    </row>
    <row r="330" ht="13.55" customHeight="1">
      <c r="A330" s="3">
        <v>43686</v>
      </c>
      <c r="B330" t="s" s="2">
        <v>13</v>
      </c>
      <c r="C330" t="s" s="2">
        <v>374</v>
      </c>
      <c r="D330" s="4"/>
      <c r="E330" s="4"/>
      <c r="F330" s="5">
        <v>8</v>
      </c>
      <c r="G330" s="5">
        <v>10</v>
      </c>
    </row>
    <row r="331" ht="13.55" customHeight="1">
      <c r="A331" s="3">
        <v>43685</v>
      </c>
      <c r="B331" t="s" s="2">
        <v>7</v>
      </c>
      <c r="C331" t="s" s="2">
        <v>375</v>
      </c>
      <c r="D331" s="4"/>
      <c r="E331" s="4"/>
      <c r="F331" s="5">
        <v>7</v>
      </c>
      <c r="G331" s="5">
        <v>9</v>
      </c>
    </row>
    <row r="332" ht="13.55" customHeight="1">
      <c r="A332" s="3">
        <v>43684</v>
      </c>
      <c r="B332" t="s" s="2">
        <v>8</v>
      </c>
      <c r="C332" t="s" s="2">
        <v>376</v>
      </c>
      <c r="D332" s="4"/>
      <c r="E332" s="4"/>
      <c r="F332" s="5">
        <v>8</v>
      </c>
      <c r="G332" s="5">
        <v>10</v>
      </c>
    </row>
    <row r="333" ht="13.55" customHeight="1">
      <c r="A333" s="3">
        <v>43683</v>
      </c>
      <c r="B333" t="s" s="2">
        <v>9</v>
      </c>
      <c r="C333" t="s" s="2">
        <v>377</v>
      </c>
      <c r="D333" s="4"/>
      <c r="E333" t="s" s="2">
        <v>204</v>
      </c>
      <c r="F333" s="5">
        <v>4</v>
      </c>
      <c r="G333" s="5">
        <v>9</v>
      </c>
    </row>
    <row r="334" ht="13.55" customHeight="1">
      <c r="A334" s="3">
        <v>43682</v>
      </c>
      <c r="B334" t="s" s="2">
        <v>10</v>
      </c>
      <c r="C334" t="s" s="2">
        <v>378</v>
      </c>
      <c r="D334" s="4"/>
      <c r="E334" s="4"/>
      <c r="F334" s="5">
        <v>4</v>
      </c>
      <c r="G334" s="5">
        <v>9</v>
      </c>
    </row>
    <row r="335" ht="13.55" customHeight="1">
      <c r="A335" s="3">
        <v>43681</v>
      </c>
      <c r="B335" t="s" s="2">
        <v>11</v>
      </c>
      <c r="C335" t="s" s="2">
        <v>379</v>
      </c>
      <c r="D335" s="4"/>
      <c r="E335" t="s" s="2">
        <v>195</v>
      </c>
      <c r="F335" s="5">
        <v>4</v>
      </c>
      <c r="G335" s="5">
        <v>8</v>
      </c>
    </row>
    <row r="336" ht="13.55" customHeight="1">
      <c r="A336" s="3">
        <v>43680</v>
      </c>
      <c r="B336" t="s" s="2">
        <v>12</v>
      </c>
      <c r="C336" t="s" s="2">
        <v>380</v>
      </c>
      <c r="D336" s="4"/>
      <c r="E336" t="s" s="2">
        <v>195</v>
      </c>
      <c r="F336" s="5">
        <v>3</v>
      </c>
      <c r="G336" s="5">
        <v>8</v>
      </c>
    </row>
    <row r="337" ht="13.55" customHeight="1">
      <c r="A337" s="3">
        <v>43679</v>
      </c>
      <c r="B337" t="s" s="2">
        <v>13</v>
      </c>
      <c r="C337" t="s" s="2">
        <v>381</v>
      </c>
      <c r="D337" s="4"/>
      <c r="E337" t="s" s="2">
        <v>382</v>
      </c>
      <c r="F337" s="5">
        <v>6</v>
      </c>
      <c r="G337" s="5">
        <v>7</v>
      </c>
    </row>
    <row r="338" ht="13.55" customHeight="1">
      <c r="A338" s="3">
        <v>43678</v>
      </c>
      <c r="B338" t="s" s="2">
        <v>7</v>
      </c>
      <c r="C338" t="s" s="2">
        <v>383</v>
      </c>
      <c r="D338" s="4"/>
      <c r="E338" t="s" s="2">
        <v>206</v>
      </c>
      <c r="F338" s="5">
        <v>5</v>
      </c>
      <c r="G338" s="5">
        <v>6</v>
      </c>
    </row>
    <row r="339" ht="13.55" customHeight="1">
      <c r="A339" s="3">
        <v>43677</v>
      </c>
      <c r="B339" t="s" s="2">
        <v>8</v>
      </c>
      <c r="C339" t="s" s="2">
        <v>384</v>
      </c>
      <c r="D339" s="4"/>
      <c r="E339" s="4"/>
      <c r="F339" s="5">
        <v>4</v>
      </c>
      <c r="G339" s="5">
        <v>8</v>
      </c>
    </row>
    <row r="340" ht="13.55" customHeight="1">
      <c r="A340" s="3">
        <v>43676</v>
      </c>
      <c r="B340" t="s" s="2">
        <v>9</v>
      </c>
      <c r="C340" t="s" s="2">
        <v>385</v>
      </c>
      <c r="D340" s="4"/>
      <c r="E340" t="s" s="2">
        <v>386</v>
      </c>
      <c r="F340" s="5">
        <v>8</v>
      </c>
      <c r="G340" s="5">
        <v>9</v>
      </c>
    </row>
    <row r="341" ht="13.55" customHeight="1">
      <c r="A341" s="3">
        <v>43675</v>
      </c>
      <c r="B341" t="s" s="2">
        <v>10</v>
      </c>
      <c r="C341" t="s" s="2">
        <v>387</v>
      </c>
      <c r="D341" s="4"/>
      <c r="E341" s="4"/>
      <c r="F341" s="5">
        <v>5</v>
      </c>
      <c r="G341" s="5">
        <v>9</v>
      </c>
    </row>
    <row r="342" ht="13.55" customHeight="1">
      <c r="A342" s="3">
        <v>43674</v>
      </c>
      <c r="B342" t="s" s="2">
        <v>11</v>
      </c>
      <c r="C342" t="s" s="2">
        <v>388</v>
      </c>
      <c r="D342" s="4"/>
      <c r="E342" t="s" s="2">
        <v>225</v>
      </c>
      <c r="F342" s="5">
        <v>7</v>
      </c>
      <c r="G342" s="5">
        <v>9</v>
      </c>
    </row>
    <row r="343" ht="13.55" customHeight="1">
      <c r="A343" s="3">
        <v>43673</v>
      </c>
      <c r="B343" t="s" s="2">
        <v>12</v>
      </c>
      <c r="C343" t="s" s="2">
        <v>389</v>
      </c>
      <c r="D343" s="4"/>
      <c r="E343" t="s" s="2">
        <v>212</v>
      </c>
      <c r="F343" s="5">
        <v>9</v>
      </c>
      <c r="G343" s="5">
        <v>10</v>
      </c>
    </row>
    <row r="344" ht="13.55" customHeight="1">
      <c r="A344" s="3">
        <v>43672</v>
      </c>
      <c r="B344" t="s" s="2">
        <v>13</v>
      </c>
      <c r="C344" t="s" s="2">
        <v>390</v>
      </c>
      <c r="D344" s="4"/>
      <c r="E344" t="s" s="2">
        <v>217</v>
      </c>
      <c r="F344" s="5">
        <v>7</v>
      </c>
      <c r="G344" s="5">
        <v>9</v>
      </c>
    </row>
    <row r="345" ht="13.55" customHeight="1">
      <c r="A345" s="3">
        <v>43671</v>
      </c>
      <c r="B345" t="s" s="2">
        <v>7</v>
      </c>
      <c r="C345" t="s" s="2">
        <v>391</v>
      </c>
      <c r="D345" s="4"/>
      <c r="E345" s="4"/>
      <c r="F345" s="5">
        <v>7</v>
      </c>
      <c r="G345" s="5">
        <v>10</v>
      </c>
    </row>
    <row r="346" ht="13.55" customHeight="1">
      <c r="A346" s="3">
        <v>43670</v>
      </c>
      <c r="B346" t="s" s="2">
        <v>8</v>
      </c>
      <c r="C346" t="s" s="2">
        <v>392</v>
      </c>
      <c r="D346" s="4"/>
      <c r="E346" t="s" s="2">
        <v>295</v>
      </c>
      <c r="F346" s="5">
        <v>8</v>
      </c>
      <c r="G346" s="5">
        <v>7</v>
      </c>
    </row>
    <row r="347" ht="13.55" customHeight="1">
      <c r="A347" s="3">
        <v>43669</v>
      </c>
      <c r="B347" t="s" s="2">
        <v>9</v>
      </c>
      <c r="C347" t="s" s="2">
        <v>393</v>
      </c>
      <c r="D347" s="4"/>
      <c r="E347" s="4"/>
      <c r="F347" s="5">
        <v>7</v>
      </c>
      <c r="G347" s="5">
        <v>9</v>
      </c>
    </row>
    <row r="348" ht="13.55" customHeight="1">
      <c r="A348" s="3">
        <v>43668</v>
      </c>
      <c r="B348" t="s" s="2">
        <v>10</v>
      </c>
      <c r="C348" t="s" s="2">
        <v>394</v>
      </c>
      <c r="D348" s="4"/>
      <c r="E348" s="4"/>
      <c r="F348" s="5">
        <v>6</v>
      </c>
      <c r="G348" s="5">
        <v>9</v>
      </c>
    </row>
    <row r="349" ht="13.55" customHeight="1">
      <c r="A349" s="3">
        <v>43667</v>
      </c>
      <c r="B349" t="s" s="2">
        <v>11</v>
      </c>
      <c r="C349" t="s" s="2">
        <v>395</v>
      </c>
      <c r="D349" s="4"/>
      <c r="E349" t="s" s="2">
        <v>396</v>
      </c>
      <c r="F349" s="5">
        <v>7</v>
      </c>
      <c r="G349" s="5">
        <v>6</v>
      </c>
    </row>
    <row r="350" ht="13.55" customHeight="1">
      <c r="A350" s="3">
        <v>43666</v>
      </c>
      <c r="B350" t="s" s="2">
        <v>12</v>
      </c>
      <c r="C350" t="s" s="2">
        <v>397</v>
      </c>
      <c r="D350" s="4"/>
      <c r="E350" t="s" s="2">
        <v>398</v>
      </c>
      <c r="F350" s="5">
        <v>7</v>
      </c>
      <c r="G350" s="5">
        <v>7</v>
      </c>
    </row>
    <row r="351" ht="13.55" customHeight="1">
      <c r="A351" s="3">
        <v>43665</v>
      </c>
      <c r="B351" t="s" s="2">
        <v>13</v>
      </c>
      <c r="C351" t="s" s="2">
        <v>399</v>
      </c>
      <c r="D351" s="4"/>
      <c r="E351" t="s" s="2">
        <v>396</v>
      </c>
      <c r="F351" s="5">
        <v>8</v>
      </c>
      <c r="G351" s="5">
        <v>7</v>
      </c>
    </row>
    <row r="352" ht="13.55" customHeight="1">
      <c r="A352" s="3">
        <v>43664</v>
      </c>
      <c r="B352" t="s" s="2">
        <v>7</v>
      </c>
      <c r="C352" t="s" s="2">
        <v>400</v>
      </c>
      <c r="D352" s="4"/>
      <c r="E352" t="s" s="2">
        <v>210</v>
      </c>
      <c r="F352" s="5">
        <v>3</v>
      </c>
      <c r="G352" s="5">
        <v>7</v>
      </c>
    </row>
    <row r="353" ht="13.55" customHeight="1">
      <c r="A353" s="3">
        <v>43663</v>
      </c>
      <c r="B353" t="s" s="2">
        <v>8</v>
      </c>
      <c r="C353" t="s" s="2">
        <v>401</v>
      </c>
      <c r="D353" s="4"/>
      <c r="E353" t="s" s="2">
        <v>229</v>
      </c>
      <c r="F353" s="5">
        <v>8</v>
      </c>
      <c r="G353" s="5">
        <v>8</v>
      </c>
    </row>
    <row r="354" ht="13.55" customHeight="1">
      <c r="A354" s="3">
        <v>43662</v>
      </c>
      <c r="B354" t="s" s="2">
        <v>9</v>
      </c>
      <c r="C354" t="s" s="2">
        <v>402</v>
      </c>
      <c r="D354" s="4"/>
      <c r="E354" s="4"/>
      <c r="F354" s="5">
        <v>6</v>
      </c>
      <c r="G354" s="5">
        <v>6</v>
      </c>
    </row>
    <row r="355" ht="13.55" customHeight="1">
      <c r="A355" s="3">
        <v>43661</v>
      </c>
      <c r="B355" t="s" s="2">
        <v>10</v>
      </c>
      <c r="C355" t="s" s="2">
        <v>403</v>
      </c>
      <c r="D355" s="4"/>
      <c r="E355" t="s" s="2">
        <v>295</v>
      </c>
      <c r="F355" s="5">
        <v>4</v>
      </c>
      <c r="G355" s="5">
        <v>8</v>
      </c>
    </row>
    <row r="356" ht="13.55" customHeight="1">
      <c r="A356" s="3">
        <v>43660</v>
      </c>
      <c r="B356" t="s" s="2">
        <v>11</v>
      </c>
      <c r="C356" t="s" s="2">
        <v>404</v>
      </c>
      <c r="D356" s="4"/>
      <c r="E356" t="s" s="2">
        <v>214</v>
      </c>
      <c r="F356" s="5">
        <v>6</v>
      </c>
      <c r="G356" s="5">
        <v>9</v>
      </c>
    </row>
    <row r="357" ht="13.55" customHeight="1">
      <c r="A357" s="3">
        <v>43659</v>
      </c>
      <c r="B357" t="s" s="2">
        <v>12</v>
      </c>
      <c r="C357" t="s" s="2">
        <v>405</v>
      </c>
      <c r="D357" s="4"/>
      <c r="E357" t="s" s="2">
        <v>406</v>
      </c>
      <c r="F357" s="5">
        <v>8</v>
      </c>
      <c r="G357" s="5">
        <v>9</v>
      </c>
    </row>
    <row r="358" ht="13.55" customHeight="1">
      <c r="A358" s="3">
        <v>43658</v>
      </c>
      <c r="B358" t="s" s="2">
        <v>13</v>
      </c>
      <c r="C358" t="s" s="2">
        <v>407</v>
      </c>
      <c r="D358" s="4"/>
      <c r="E358" t="s" s="2">
        <v>229</v>
      </c>
      <c r="F358" s="5">
        <v>8</v>
      </c>
      <c r="G358" s="5">
        <v>9</v>
      </c>
    </row>
    <row r="359" ht="13.55" customHeight="1">
      <c r="A359" s="3">
        <v>43657</v>
      </c>
      <c r="B359" t="s" s="2">
        <v>7</v>
      </c>
      <c r="C359" t="s" s="2">
        <v>408</v>
      </c>
      <c r="D359" s="4"/>
      <c r="E359" t="s" s="2">
        <v>204</v>
      </c>
      <c r="F359" s="5">
        <v>5</v>
      </c>
      <c r="G359" s="5">
        <v>8</v>
      </c>
    </row>
    <row r="360" ht="13.55" customHeight="1">
      <c r="A360" s="3">
        <v>43656</v>
      </c>
      <c r="B360" t="s" s="2">
        <v>8</v>
      </c>
      <c r="C360" t="s" s="2">
        <v>409</v>
      </c>
      <c r="D360" s="4"/>
      <c r="E360" s="4"/>
      <c r="F360" s="5">
        <v>8</v>
      </c>
      <c r="G360" s="5">
        <v>9</v>
      </c>
    </row>
    <row r="361" ht="13.55" customHeight="1">
      <c r="A361" s="3">
        <v>43655</v>
      </c>
      <c r="B361" t="s" s="2">
        <v>9</v>
      </c>
      <c r="C361" t="s" s="2">
        <v>410</v>
      </c>
      <c r="D361" s="4"/>
      <c r="E361" s="4"/>
      <c r="F361" s="5">
        <v>5</v>
      </c>
      <c r="G361" s="5">
        <v>8</v>
      </c>
    </row>
    <row r="362" ht="13.55" customHeight="1">
      <c r="A362" s="3">
        <v>43654</v>
      </c>
      <c r="B362" t="s" s="2">
        <v>10</v>
      </c>
      <c r="C362" t="s" s="2">
        <v>411</v>
      </c>
      <c r="D362" s="4"/>
      <c r="E362" t="s" s="2">
        <v>204</v>
      </c>
      <c r="F362" s="5">
        <v>8</v>
      </c>
      <c r="G362" s="5">
        <v>9</v>
      </c>
    </row>
    <row r="363" ht="13.55" customHeight="1">
      <c r="A363" s="3">
        <v>43653</v>
      </c>
      <c r="B363" t="s" s="2">
        <v>11</v>
      </c>
      <c r="C363" t="s" s="2">
        <v>412</v>
      </c>
      <c r="D363" s="4"/>
      <c r="E363" t="s" s="2">
        <v>225</v>
      </c>
      <c r="F363" s="5">
        <v>7</v>
      </c>
      <c r="G363" s="5">
        <v>8</v>
      </c>
    </row>
    <row r="364" ht="13.55" customHeight="1">
      <c r="A364" s="3">
        <v>43652</v>
      </c>
      <c r="B364" t="s" s="2">
        <v>12</v>
      </c>
      <c r="C364" t="s" s="2">
        <v>413</v>
      </c>
      <c r="D364" s="4"/>
      <c r="E364" t="s" s="2">
        <v>263</v>
      </c>
      <c r="F364" s="5">
        <v>5</v>
      </c>
      <c r="G364" s="5">
        <v>9</v>
      </c>
    </row>
    <row r="365" ht="13.55" customHeight="1">
      <c r="A365" s="3">
        <v>43651</v>
      </c>
      <c r="B365" t="s" s="2">
        <v>13</v>
      </c>
      <c r="C365" t="s" s="2">
        <v>414</v>
      </c>
      <c r="D365" s="4"/>
      <c r="E365" t="s" s="2">
        <v>295</v>
      </c>
      <c r="F365" s="5">
        <v>5</v>
      </c>
      <c r="G365" s="5">
        <v>7</v>
      </c>
    </row>
    <row r="366" ht="13.55" customHeight="1">
      <c r="A366" s="3">
        <v>43650</v>
      </c>
      <c r="B366" t="s" s="2">
        <v>7</v>
      </c>
      <c r="C366" t="s" s="2">
        <v>415</v>
      </c>
      <c r="D366" s="4"/>
      <c r="E366" t="s" s="2">
        <v>212</v>
      </c>
      <c r="F366" s="5">
        <v>7</v>
      </c>
      <c r="G366" s="5">
        <v>8</v>
      </c>
    </row>
    <row r="367" ht="13.55" customHeight="1">
      <c r="A367" s="3">
        <v>43649</v>
      </c>
      <c r="B367" t="s" s="2">
        <v>8</v>
      </c>
      <c r="C367" t="s" s="2">
        <v>416</v>
      </c>
      <c r="D367" s="4"/>
      <c r="E367" t="s" s="2">
        <v>258</v>
      </c>
      <c r="F367" s="5">
        <v>8</v>
      </c>
      <c r="G367" s="5">
        <v>8</v>
      </c>
    </row>
    <row r="368" ht="13.55" customHeight="1">
      <c r="A368" s="3">
        <v>43648</v>
      </c>
      <c r="B368" t="s" s="2">
        <v>9</v>
      </c>
      <c r="C368" t="s" s="2">
        <v>417</v>
      </c>
      <c r="D368" s="4"/>
      <c r="E368" s="4"/>
      <c r="F368" s="5">
        <v>5</v>
      </c>
      <c r="G368" s="5">
        <v>7</v>
      </c>
    </row>
    <row r="369" ht="13.55" customHeight="1">
      <c r="A369" s="3">
        <v>43647</v>
      </c>
      <c r="B369" t="s" s="2">
        <v>10</v>
      </c>
      <c r="C369" t="s" s="2">
        <v>418</v>
      </c>
      <c r="D369" s="4"/>
      <c r="E369" t="s" s="2">
        <v>204</v>
      </c>
      <c r="F369" s="5">
        <v>6</v>
      </c>
      <c r="G369" s="5">
        <v>7</v>
      </c>
    </row>
    <row r="370" ht="13.55" customHeight="1">
      <c r="A370" s="3">
        <v>43646</v>
      </c>
      <c r="B370" t="s" s="2">
        <v>11</v>
      </c>
      <c r="C370" t="s" s="2">
        <v>419</v>
      </c>
      <c r="D370" s="4"/>
      <c r="E370" t="s" s="2">
        <v>212</v>
      </c>
      <c r="F370" s="5">
        <v>8</v>
      </c>
      <c r="G370" s="5">
        <v>7</v>
      </c>
    </row>
    <row r="371" ht="13.55" customHeight="1">
      <c r="A371" s="3">
        <v>43645</v>
      </c>
      <c r="B371" t="s" s="2">
        <v>12</v>
      </c>
      <c r="C371" t="s" s="2">
        <v>420</v>
      </c>
      <c r="D371" s="4"/>
      <c r="E371" t="s" s="2">
        <v>254</v>
      </c>
      <c r="F371" s="5">
        <v>7</v>
      </c>
      <c r="G371" s="5">
        <v>7</v>
      </c>
    </row>
    <row r="372" ht="13.55" customHeight="1">
      <c r="A372" s="3">
        <v>43644</v>
      </c>
      <c r="B372" t="s" s="2">
        <v>13</v>
      </c>
      <c r="C372" t="s" s="2">
        <v>421</v>
      </c>
      <c r="D372" s="4"/>
      <c r="E372" s="4"/>
      <c r="F372" s="5">
        <v>5</v>
      </c>
      <c r="G372" s="5">
        <v>8</v>
      </c>
    </row>
    <row r="373" ht="13.55" customHeight="1">
      <c r="A373" s="3">
        <v>43643</v>
      </c>
      <c r="B373" t="s" s="2">
        <v>7</v>
      </c>
      <c r="C373" t="s" s="2">
        <v>422</v>
      </c>
      <c r="D373" s="4"/>
      <c r="E373" t="s" s="2">
        <v>204</v>
      </c>
      <c r="F373" s="5">
        <v>8</v>
      </c>
      <c r="G373" s="5">
        <v>9</v>
      </c>
    </row>
    <row r="374" ht="13.55" customHeight="1">
      <c r="A374" s="3">
        <v>43642</v>
      </c>
      <c r="B374" t="s" s="2">
        <v>8</v>
      </c>
      <c r="C374" t="s" s="2">
        <v>423</v>
      </c>
      <c r="D374" s="4"/>
      <c r="E374" s="4"/>
      <c r="F374" s="5">
        <v>9</v>
      </c>
      <c r="G374" s="5">
        <v>10</v>
      </c>
    </row>
    <row r="375" ht="13.55" customHeight="1">
      <c r="A375" s="3">
        <v>43641</v>
      </c>
      <c r="B375" t="s" s="2">
        <v>9</v>
      </c>
      <c r="C375" t="s" s="2">
        <v>424</v>
      </c>
      <c r="D375" s="4"/>
      <c r="E375" s="4"/>
      <c r="F375" s="4"/>
      <c r="G375" s="4"/>
    </row>
    <row r="376" ht="13.55" customHeight="1">
      <c r="A376" s="3">
        <v>43640</v>
      </c>
      <c r="B376" t="s" s="2">
        <v>10</v>
      </c>
      <c r="C376" t="s" s="2">
        <v>425</v>
      </c>
      <c r="D376" s="4"/>
      <c r="E376" t="s" s="2">
        <v>210</v>
      </c>
      <c r="F376" s="5">
        <v>7</v>
      </c>
      <c r="G376" s="5">
        <v>9</v>
      </c>
    </row>
    <row r="377" ht="13.55" customHeight="1">
      <c r="A377" s="3">
        <v>43639</v>
      </c>
      <c r="B377" t="s" s="2">
        <v>11</v>
      </c>
      <c r="C377" t="s" s="2">
        <v>426</v>
      </c>
      <c r="D377" s="4"/>
      <c r="E377" t="s" s="2">
        <v>195</v>
      </c>
      <c r="F377" s="5">
        <v>7</v>
      </c>
      <c r="G377" s="5">
        <v>9</v>
      </c>
    </row>
    <row r="378" ht="13.55" customHeight="1">
      <c r="A378" s="3">
        <v>43638</v>
      </c>
      <c r="B378" t="s" s="2">
        <v>12</v>
      </c>
      <c r="C378" t="s" s="2">
        <v>427</v>
      </c>
      <c r="D378" s="4"/>
      <c r="E378" t="s" s="2">
        <v>428</v>
      </c>
      <c r="F378" s="5">
        <v>8</v>
      </c>
      <c r="G378" s="5">
        <v>9</v>
      </c>
    </row>
    <row r="379" ht="13.55" customHeight="1">
      <c r="A379" s="3">
        <v>43637</v>
      </c>
      <c r="B379" t="s" s="2">
        <v>13</v>
      </c>
      <c r="C379" t="s" s="2">
        <v>429</v>
      </c>
      <c r="D379" s="4"/>
      <c r="E379" t="s" s="2">
        <v>430</v>
      </c>
      <c r="F379" s="5">
        <v>6</v>
      </c>
      <c r="G379" s="5">
        <v>7</v>
      </c>
    </row>
    <row r="380" ht="13.55" customHeight="1">
      <c r="A380" s="3">
        <v>43636</v>
      </c>
      <c r="B380" t="s" s="2">
        <v>7</v>
      </c>
      <c r="C380" t="s" s="2">
        <v>431</v>
      </c>
      <c r="D380" s="4"/>
      <c r="E380" s="4"/>
      <c r="F380" s="5">
        <v>10</v>
      </c>
      <c r="G380" s="5">
        <v>9</v>
      </c>
    </row>
    <row r="381" ht="13.55" customHeight="1">
      <c r="A381" s="3">
        <v>43635</v>
      </c>
      <c r="B381" t="s" s="2">
        <v>8</v>
      </c>
      <c r="C381" t="s" s="2">
        <v>432</v>
      </c>
      <c r="D381" s="4"/>
      <c r="E381" s="4"/>
      <c r="F381" s="5">
        <v>4</v>
      </c>
      <c r="G381" s="5">
        <v>6</v>
      </c>
    </row>
    <row r="382" ht="13.55" customHeight="1">
      <c r="A382" s="3">
        <v>43634</v>
      </c>
      <c r="B382" t="s" s="2">
        <v>9</v>
      </c>
      <c r="C382" t="s" s="2">
        <v>433</v>
      </c>
      <c r="D382" s="4"/>
      <c r="E382" s="4"/>
      <c r="F382" s="5">
        <v>4</v>
      </c>
      <c r="G382" s="5">
        <v>5</v>
      </c>
    </row>
    <row r="383" ht="13.55" customHeight="1">
      <c r="A383" s="3">
        <v>43633</v>
      </c>
      <c r="B383" t="s" s="2">
        <v>10</v>
      </c>
      <c r="C383" t="s" s="2">
        <v>434</v>
      </c>
      <c r="D383" s="4"/>
      <c r="E383" s="4"/>
      <c r="F383" s="5">
        <v>6</v>
      </c>
      <c r="G383" s="5">
        <v>7</v>
      </c>
    </row>
    <row r="384" ht="13.55" customHeight="1">
      <c r="A384" s="3">
        <v>43632</v>
      </c>
      <c r="B384" t="s" s="2">
        <v>11</v>
      </c>
      <c r="C384" t="s" s="2">
        <v>435</v>
      </c>
      <c r="D384" s="4"/>
      <c r="E384" t="s" s="2">
        <v>214</v>
      </c>
      <c r="F384" s="5">
        <v>8</v>
      </c>
      <c r="G384" s="5">
        <v>8</v>
      </c>
    </row>
    <row r="385" ht="13.55" customHeight="1">
      <c r="A385" s="3">
        <v>43631</v>
      </c>
      <c r="B385" t="s" s="2">
        <v>12</v>
      </c>
      <c r="C385" t="s" s="2">
        <v>436</v>
      </c>
      <c r="D385" s="4"/>
      <c r="E385" t="s" s="2">
        <v>437</v>
      </c>
      <c r="F385" s="5">
        <v>7</v>
      </c>
      <c r="G385" s="5">
        <v>8</v>
      </c>
    </row>
    <row r="386" ht="13.55" customHeight="1">
      <c r="A386" s="3">
        <v>43630</v>
      </c>
      <c r="B386" t="s" s="2">
        <v>13</v>
      </c>
      <c r="C386" t="s" s="2">
        <v>438</v>
      </c>
      <c r="D386" s="4"/>
      <c r="E386" t="s" s="2">
        <v>439</v>
      </c>
      <c r="F386" s="5">
        <v>7</v>
      </c>
      <c r="G386" s="5">
        <v>8</v>
      </c>
    </row>
    <row r="387" ht="13.55" customHeight="1">
      <c r="A387" s="3">
        <v>43629</v>
      </c>
      <c r="B387" t="s" s="2">
        <v>7</v>
      </c>
      <c r="C387" t="s" s="2">
        <v>440</v>
      </c>
      <c r="D387" s="4"/>
      <c r="E387" t="s" s="2">
        <v>441</v>
      </c>
      <c r="F387" s="5">
        <v>7</v>
      </c>
      <c r="G387" s="5">
        <v>6</v>
      </c>
    </row>
    <row r="388" ht="13.55" customHeight="1">
      <c r="A388" s="3">
        <v>43628</v>
      </c>
      <c r="B388" t="s" s="2">
        <v>8</v>
      </c>
      <c r="C388" t="s" s="2">
        <v>442</v>
      </c>
      <c r="D388" s="4"/>
      <c r="E388" t="s" s="2">
        <v>443</v>
      </c>
      <c r="F388" s="5">
        <v>9</v>
      </c>
      <c r="G388" s="5">
        <v>8</v>
      </c>
    </row>
    <row r="389" ht="13.55" customHeight="1">
      <c r="A389" s="3">
        <v>43627</v>
      </c>
      <c r="B389" t="s" s="2">
        <v>9</v>
      </c>
      <c r="C389" t="s" s="2">
        <v>444</v>
      </c>
      <c r="D389" s="4"/>
      <c r="E389" t="s" s="2">
        <v>445</v>
      </c>
      <c r="F389" s="5">
        <v>5</v>
      </c>
      <c r="G389" s="5">
        <v>7</v>
      </c>
    </row>
    <row r="390" ht="13.55" customHeight="1">
      <c r="A390" s="3">
        <v>43626</v>
      </c>
      <c r="B390" t="s" s="2">
        <v>10</v>
      </c>
      <c r="C390" t="s" s="2">
        <v>446</v>
      </c>
      <c r="D390" s="4"/>
      <c r="E390" t="s" s="2">
        <v>447</v>
      </c>
      <c r="F390" s="5">
        <v>9</v>
      </c>
      <c r="G390" s="5">
        <v>9</v>
      </c>
    </row>
    <row r="391" ht="13.55" customHeight="1">
      <c r="A391" s="3">
        <v>43625</v>
      </c>
      <c r="B391" t="s" s="2">
        <v>11</v>
      </c>
      <c r="C391" t="s" s="2">
        <v>448</v>
      </c>
      <c r="D391" s="4"/>
      <c r="E391" t="s" s="2">
        <v>447</v>
      </c>
      <c r="F391" s="5">
        <v>6</v>
      </c>
      <c r="G391" s="5">
        <v>8</v>
      </c>
    </row>
    <row r="392" ht="13.55" customHeight="1">
      <c r="A392" s="3">
        <v>43624</v>
      </c>
      <c r="B392" t="s" s="2">
        <v>12</v>
      </c>
      <c r="C392" t="s" s="2">
        <v>449</v>
      </c>
      <c r="D392" s="4"/>
      <c r="E392" t="s" s="2">
        <v>447</v>
      </c>
      <c r="F392" s="5">
        <v>4</v>
      </c>
      <c r="G392" s="5">
        <v>8</v>
      </c>
    </row>
    <row r="393" ht="13.55" customHeight="1">
      <c r="A393" s="3">
        <v>43623</v>
      </c>
      <c r="B393" t="s" s="2">
        <v>13</v>
      </c>
      <c r="C393" t="s" s="2">
        <v>450</v>
      </c>
      <c r="D393" s="4"/>
      <c r="E393" t="s" s="2">
        <v>447</v>
      </c>
      <c r="F393" s="5">
        <v>2</v>
      </c>
      <c r="G393" s="5">
        <v>7</v>
      </c>
    </row>
    <row r="394" ht="13.55" customHeight="1">
      <c r="A394" s="3">
        <v>43622</v>
      </c>
      <c r="B394" t="s" s="2">
        <v>7</v>
      </c>
      <c r="C394" t="s" s="2">
        <v>451</v>
      </c>
      <c r="D394" s="4"/>
      <c r="E394" t="s" s="2">
        <v>269</v>
      </c>
      <c r="F394" s="5">
        <v>3</v>
      </c>
      <c r="G394" s="5">
        <v>8</v>
      </c>
    </row>
    <row r="395" ht="13.55" customHeight="1">
      <c r="A395" s="3">
        <v>43621</v>
      </c>
      <c r="B395" t="s" s="2">
        <v>8</v>
      </c>
      <c r="C395" t="s" s="2">
        <v>452</v>
      </c>
      <c r="D395" s="4"/>
      <c r="E395" t="s" s="2">
        <v>210</v>
      </c>
      <c r="F395" s="5">
        <v>8</v>
      </c>
      <c r="G395" s="5">
        <v>10</v>
      </c>
    </row>
    <row r="396" ht="13.55" customHeight="1">
      <c r="A396" s="3">
        <v>43620</v>
      </c>
      <c r="B396" t="s" s="2">
        <v>9</v>
      </c>
      <c r="C396" t="s" s="2">
        <v>453</v>
      </c>
      <c r="D396" s="4"/>
      <c r="E396" t="s" s="2">
        <v>204</v>
      </c>
      <c r="F396" s="5">
        <v>7</v>
      </c>
      <c r="G396" s="5">
        <v>8</v>
      </c>
    </row>
    <row r="397" ht="13.55" customHeight="1">
      <c r="A397" s="3">
        <v>43619</v>
      </c>
      <c r="B397" t="s" s="2">
        <v>10</v>
      </c>
      <c r="C397" t="s" s="2">
        <v>454</v>
      </c>
      <c r="D397" s="4"/>
      <c r="E397" t="s" s="2">
        <v>219</v>
      </c>
      <c r="F397" s="5">
        <v>8</v>
      </c>
      <c r="G397" s="5">
        <v>8</v>
      </c>
    </row>
    <row r="398" ht="13.55" customHeight="1">
      <c r="A398" s="3">
        <v>43618</v>
      </c>
      <c r="B398" t="s" s="2">
        <v>11</v>
      </c>
      <c r="C398" t="s" s="2">
        <v>455</v>
      </c>
      <c r="D398" s="4"/>
      <c r="E398" t="s" s="2">
        <v>225</v>
      </c>
      <c r="F398" s="5">
        <v>8</v>
      </c>
      <c r="G398" s="5">
        <v>8</v>
      </c>
    </row>
    <row r="399" ht="13.55" customHeight="1">
      <c r="A399" s="3">
        <v>43617</v>
      </c>
      <c r="B399" t="s" s="2">
        <v>12</v>
      </c>
      <c r="C399" t="s" s="2">
        <v>456</v>
      </c>
      <c r="D399" s="4"/>
      <c r="E399" t="s" s="2">
        <v>212</v>
      </c>
      <c r="F399" s="5">
        <v>6</v>
      </c>
      <c r="G399" s="5">
        <v>7</v>
      </c>
    </row>
    <row r="400" ht="13.55" customHeight="1">
      <c r="A400" s="3">
        <v>43616</v>
      </c>
      <c r="B400" t="s" s="2">
        <v>13</v>
      </c>
      <c r="C400" t="s" s="2">
        <v>457</v>
      </c>
      <c r="D400" s="4"/>
      <c r="E400" t="s" s="2">
        <v>204</v>
      </c>
      <c r="F400" s="5">
        <v>8</v>
      </c>
      <c r="G400" s="5">
        <v>8</v>
      </c>
    </row>
    <row r="401" ht="13.55" customHeight="1">
      <c r="A401" s="3">
        <v>43615</v>
      </c>
      <c r="B401" t="s" s="2">
        <v>7</v>
      </c>
      <c r="C401" t="s" s="2">
        <v>458</v>
      </c>
      <c r="D401" s="4"/>
      <c r="E401" s="4"/>
      <c r="F401" s="5">
        <v>7</v>
      </c>
      <c r="G401" s="5">
        <v>7</v>
      </c>
    </row>
    <row r="402" ht="13.55" customHeight="1">
      <c r="A402" s="3">
        <v>43614</v>
      </c>
      <c r="B402" t="s" s="2">
        <v>8</v>
      </c>
      <c r="C402" t="s" s="2">
        <v>459</v>
      </c>
      <c r="D402" s="4"/>
      <c r="E402" t="s" s="2">
        <v>204</v>
      </c>
      <c r="F402" s="5">
        <v>7</v>
      </c>
      <c r="G402" s="5">
        <v>6</v>
      </c>
    </row>
    <row r="403" ht="13.55" customHeight="1">
      <c r="A403" s="3">
        <v>43613</v>
      </c>
      <c r="B403" t="s" s="2">
        <v>9</v>
      </c>
      <c r="C403" t="s" s="2">
        <v>460</v>
      </c>
      <c r="D403" s="4"/>
      <c r="E403" s="4"/>
      <c r="F403" s="5">
        <v>2</v>
      </c>
      <c r="G403" s="5">
        <v>4</v>
      </c>
    </row>
    <row r="404" ht="13.55" customHeight="1">
      <c r="A404" s="3">
        <v>43612</v>
      </c>
      <c r="B404" t="s" s="2">
        <v>10</v>
      </c>
      <c r="C404" t="s" s="2">
        <v>461</v>
      </c>
      <c r="D404" s="4"/>
      <c r="E404" t="s" s="2">
        <v>225</v>
      </c>
      <c r="F404" s="5">
        <v>5</v>
      </c>
      <c r="G404" s="5">
        <v>4</v>
      </c>
    </row>
    <row r="405" ht="13.55" customHeight="1">
      <c r="A405" s="3">
        <v>43611</v>
      </c>
      <c r="B405" t="s" s="2">
        <v>11</v>
      </c>
      <c r="C405" t="s" s="2">
        <v>462</v>
      </c>
      <c r="D405" s="4"/>
      <c r="E405" t="s" s="2">
        <v>428</v>
      </c>
      <c r="F405" s="5">
        <v>7</v>
      </c>
      <c r="G405" s="5">
        <v>4</v>
      </c>
    </row>
    <row r="406" ht="13.55" customHeight="1">
      <c r="A406" s="3">
        <v>43610</v>
      </c>
      <c r="B406" t="s" s="2">
        <v>12</v>
      </c>
      <c r="C406" t="s" s="2">
        <v>463</v>
      </c>
      <c r="D406" s="4"/>
      <c r="E406" t="s" s="2">
        <v>212</v>
      </c>
      <c r="F406" s="5">
        <v>8</v>
      </c>
      <c r="G406" s="5">
        <v>5</v>
      </c>
    </row>
    <row r="407" ht="13.55" customHeight="1">
      <c r="A407" s="3">
        <v>43609</v>
      </c>
      <c r="B407" t="s" s="2">
        <v>13</v>
      </c>
      <c r="C407" t="s" s="2">
        <v>464</v>
      </c>
      <c r="D407" s="4"/>
      <c r="E407" s="4"/>
      <c r="F407" s="5">
        <v>5</v>
      </c>
      <c r="G407" s="5">
        <v>6</v>
      </c>
    </row>
    <row r="408" ht="13.55" customHeight="1">
      <c r="A408" s="3">
        <v>43608</v>
      </c>
      <c r="B408" t="s" s="2">
        <v>7</v>
      </c>
      <c r="C408" t="s" s="2">
        <v>465</v>
      </c>
      <c r="D408" s="4"/>
      <c r="E408" s="4"/>
      <c r="F408" s="5">
        <v>5</v>
      </c>
      <c r="G408" s="5">
        <v>7</v>
      </c>
    </row>
    <row r="409" ht="13.55" customHeight="1">
      <c r="A409" s="3">
        <v>43607</v>
      </c>
      <c r="B409" t="s" s="2">
        <v>8</v>
      </c>
      <c r="C409" t="s" s="2">
        <v>466</v>
      </c>
      <c r="D409" s="4"/>
      <c r="E409" s="4"/>
      <c r="F409" s="5">
        <v>3</v>
      </c>
      <c r="G409" s="5">
        <v>7</v>
      </c>
    </row>
    <row r="410" ht="13.55" customHeight="1">
      <c r="A410" s="3">
        <v>43606</v>
      </c>
      <c r="B410" t="s" s="2">
        <v>9</v>
      </c>
      <c r="C410" t="s" s="2">
        <v>467</v>
      </c>
      <c r="D410" s="4"/>
      <c r="E410" s="4"/>
      <c r="F410" s="5">
        <v>4</v>
      </c>
      <c r="G410" s="5">
        <v>7</v>
      </c>
    </row>
    <row r="411" ht="13.55" customHeight="1">
      <c r="A411" s="3">
        <v>43605</v>
      </c>
      <c r="B411" t="s" s="2">
        <v>10</v>
      </c>
      <c r="C411" t="s" s="2">
        <v>468</v>
      </c>
      <c r="D411" s="4"/>
      <c r="E411" t="s" s="2">
        <v>204</v>
      </c>
      <c r="F411" s="5">
        <v>8</v>
      </c>
      <c r="G411" s="5">
        <v>9</v>
      </c>
    </row>
    <row r="412" ht="13.55" customHeight="1">
      <c r="A412" s="3">
        <v>43604</v>
      </c>
      <c r="B412" t="s" s="2">
        <v>11</v>
      </c>
      <c r="C412" t="s" s="2">
        <v>469</v>
      </c>
      <c r="D412" s="4"/>
      <c r="E412" t="s" s="2">
        <v>212</v>
      </c>
      <c r="F412" s="5">
        <v>8</v>
      </c>
      <c r="G412" s="5">
        <v>10</v>
      </c>
    </row>
    <row r="413" ht="13.55" customHeight="1">
      <c r="A413" s="3">
        <v>43603</v>
      </c>
      <c r="B413" t="s" s="2">
        <v>12</v>
      </c>
      <c r="C413" t="s" s="2">
        <v>470</v>
      </c>
      <c r="D413" s="4"/>
      <c r="E413" t="s" s="2">
        <v>225</v>
      </c>
      <c r="F413" s="5">
        <v>4</v>
      </c>
      <c r="G413" s="5">
        <v>9</v>
      </c>
    </row>
    <row r="414" ht="13.55" customHeight="1">
      <c r="A414" s="3">
        <v>43602</v>
      </c>
      <c r="B414" t="s" s="2">
        <v>13</v>
      </c>
      <c r="C414" t="s" s="2">
        <v>471</v>
      </c>
      <c r="D414" s="4"/>
      <c r="E414" t="s" s="2">
        <v>204</v>
      </c>
      <c r="F414" s="5">
        <v>3</v>
      </c>
      <c r="G414" s="5">
        <v>8</v>
      </c>
    </row>
    <row r="415" ht="13.55" customHeight="1">
      <c r="A415" s="3">
        <v>43601</v>
      </c>
      <c r="B415" t="s" s="2">
        <v>7</v>
      </c>
      <c r="C415" t="s" s="2">
        <v>472</v>
      </c>
      <c r="D415" s="4"/>
      <c r="E415" t="s" s="2">
        <v>206</v>
      </c>
      <c r="F415" s="5">
        <v>5</v>
      </c>
      <c r="G415" s="5">
        <v>7</v>
      </c>
    </row>
    <row r="416" ht="13.55" customHeight="1">
      <c r="A416" s="3">
        <v>43600</v>
      </c>
      <c r="B416" t="s" s="2">
        <v>8</v>
      </c>
      <c r="C416" t="s" s="2">
        <v>473</v>
      </c>
      <c r="D416" s="4"/>
      <c r="E416" t="s" s="2">
        <v>204</v>
      </c>
      <c r="F416" s="5">
        <v>8</v>
      </c>
      <c r="G416" s="5">
        <v>10</v>
      </c>
    </row>
    <row r="417" ht="13.55" customHeight="1">
      <c r="A417" s="3">
        <v>43599</v>
      </c>
      <c r="B417" t="s" s="2">
        <v>9</v>
      </c>
      <c r="C417" t="s" s="2">
        <v>474</v>
      </c>
      <c r="D417" s="4"/>
      <c r="E417" t="s" s="2">
        <v>204</v>
      </c>
      <c r="F417" s="5">
        <v>3</v>
      </c>
      <c r="G417" s="5">
        <v>9</v>
      </c>
    </row>
    <row r="418" ht="13.55" customHeight="1">
      <c r="A418" s="3">
        <v>43598</v>
      </c>
      <c r="B418" t="s" s="2">
        <v>10</v>
      </c>
      <c r="C418" t="s" s="2">
        <v>475</v>
      </c>
      <c r="D418" s="4"/>
      <c r="E418" t="s" s="2">
        <v>204</v>
      </c>
      <c r="F418" s="5">
        <v>7</v>
      </c>
      <c r="G418" s="5">
        <v>8</v>
      </c>
    </row>
    <row r="419" ht="13.55" customHeight="1">
      <c r="A419" s="3">
        <v>43597</v>
      </c>
      <c r="B419" t="s" s="2">
        <v>11</v>
      </c>
      <c r="C419" t="s" s="2">
        <v>476</v>
      </c>
      <c r="D419" s="4"/>
      <c r="E419" t="s" s="2">
        <v>212</v>
      </c>
      <c r="F419" s="5">
        <v>10</v>
      </c>
      <c r="G419" s="5">
        <v>10</v>
      </c>
    </row>
    <row r="420" ht="13.55" customHeight="1">
      <c r="A420" s="3">
        <v>43596</v>
      </c>
      <c r="B420" t="s" s="2">
        <v>12</v>
      </c>
      <c r="C420" t="s" s="2">
        <v>477</v>
      </c>
      <c r="D420" s="4"/>
      <c r="E420" t="s" s="2">
        <v>212</v>
      </c>
      <c r="F420" s="5">
        <v>7</v>
      </c>
      <c r="G420" s="5">
        <v>10</v>
      </c>
    </row>
    <row r="421" ht="13.55" customHeight="1">
      <c r="A421" s="3">
        <v>43595</v>
      </c>
      <c r="B421" t="s" s="2">
        <v>13</v>
      </c>
      <c r="C421" t="s" s="2">
        <v>478</v>
      </c>
      <c r="D421" s="4"/>
      <c r="E421" s="4"/>
      <c r="F421" s="5">
        <v>5</v>
      </c>
      <c r="G421" s="5">
        <v>10</v>
      </c>
    </row>
    <row r="422" ht="13.55" customHeight="1">
      <c r="A422" s="3">
        <v>43594</v>
      </c>
      <c r="B422" t="s" s="2">
        <v>7</v>
      </c>
      <c r="C422" t="s" s="2">
        <v>479</v>
      </c>
      <c r="D422" s="4"/>
      <c r="E422" t="s" s="2">
        <v>204</v>
      </c>
      <c r="F422" s="5">
        <v>8</v>
      </c>
      <c r="G422" s="5">
        <v>10</v>
      </c>
    </row>
    <row r="423" ht="13.55" customHeight="1">
      <c r="A423" s="3">
        <v>43593</v>
      </c>
      <c r="B423" t="s" s="2">
        <v>8</v>
      </c>
      <c r="C423" t="s" s="2">
        <v>480</v>
      </c>
      <c r="D423" s="4"/>
      <c r="E423" s="4"/>
      <c r="F423" s="5">
        <v>4</v>
      </c>
      <c r="G423" s="5">
        <v>10</v>
      </c>
    </row>
    <row r="424" ht="13.55" customHeight="1">
      <c r="A424" s="3">
        <v>43592</v>
      </c>
      <c r="B424" t="s" s="2">
        <v>9</v>
      </c>
      <c r="C424" t="s" s="2">
        <v>481</v>
      </c>
      <c r="D424" s="4"/>
      <c r="E424" s="4"/>
      <c r="F424" s="5">
        <v>6</v>
      </c>
      <c r="G424" s="5">
        <v>10</v>
      </c>
    </row>
    <row r="425" ht="13.55" customHeight="1">
      <c r="A425" s="3">
        <v>43591</v>
      </c>
      <c r="B425" t="s" s="2">
        <v>10</v>
      </c>
      <c r="C425" t="s" s="2">
        <v>482</v>
      </c>
      <c r="D425" s="4"/>
      <c r="E425" s="4"/>
      <c r="F425" s="5">
        <v>5</v>
      </c>
      <c r="G425" s="5">
        <v>10</v>
      </c>
    </row>
    <row r="426" ht="13.55" customHeight="1">
      <c r="A426" s="3">
        <v>43590</v>
      </c>
      <c r="B426" t="s" s="2">
        <v>11</v>
      </c>
      <c r="C426" t="s" s="2">
        <v>483</v>
      </c>
      <c r="D426" s="4"/>
      <c r="E426" t="s" s="2">
        <v>212</v>
      </c>
      <c r="F426" s="5">
        <v>8</v>
      </c>
      <c r="G426" s="5">
        <v>10</v>
      </c>
    </row>
    <row r="427" ht="13.55" customHeight="1">
      <c r="A427" s="3">
        <v>43589</v>
      </c>
      <c r="B427" t="s" s="2">
        <v>12</v>
      </c>
      <c r="C427" t="s" s="2">
        <v>484</v>
      </c>
      <c r="D427" s="4"/>
      <c r="E427" t="s" s="2">
        <v>212</v>
      </c>
      <c r="F427" s="5">
        <v>7</v>
      </c>
      <c r="G427" s="5">
        <v>10</v>
      </c>
    </row>
    <row r="428" ht="13.55" customHeight="1">
      <c r="A428" s="3">
        <v>43588</v>
      </c>
      <c r="B428" t="s" s="2">
        <v>13</v>
      </c>
      <c r="C428" t="s" s="2">
        <v>485</v>
      </c>
      <c r="D428" s="4"/>
      <c r="E428" s="4"/>
      <c r="F428" s="5">
        <v>5</v>
      </c>
      <c r="G428" s="5">
        <v>10</v>
      </c>
    </row>
    <row r="429" ht="13.55" customHeight="1">
      <c r="A429" s="3">
        <v>43587</v>
      </c>
      <c r="B429" t="s" s="2">
        <v>7</v>
      </c>
      <c r="C429" t="s" s="2">
        <v>486</v>
      </c>
      <c r="D429" s="4"/>
      <c r="E429" t="s" s="2">
        <v>219</v>
      </c>
      <c r="F429" s="5">
        <v>6</v>
      </c>
      <c r="G429" s="5">
        <v>10</v>
      </c>
    </row>
    <row r="430" ht="13.55" customHeight="1">
      <c r="A430" s="3">
        <v>43586</v>
      </c>
      <c r="B430" t="s" s="2">
        <v>8</v>
      </c>
      <c r="C430" t="s" s="2">
        <v>487</v>
      </c>
      <c r="D430" s="4"/>
      <c r="E430" t="s" s="2">
        <v>210</v>
      </c>
      <c r="F430" s="5">
        <v>7</v>
      </c>
      <c r="G430" s="5">
        <v>9</v>
      </c>
    </row>
    <row r="431" ht="13.55" customHeight="1">
      <c r="A431" s="3">
        <v>43585</v>
      </c>
      <c r="B431" t="s" s="2">
        <v>9</v>
      </c>
      <c r="C431" t="s" s="2">
        <v>488</v>
      </c>
      <c r="D431" s="4"/>
      <c r="E431" t="s" s="2">
        <v>204</v>
      </c>
      <c r="F431" s="5">
        <v>7</v>
      </c>
      <c r="G431" s="5">
        <v>10</v>
      </c>
    </row>
    <row r="432" ht="13.55" customHeight="1">
      <c r="A432" s="3">
        <v>43584</v>
      </c>
      <c r="B432" t="s" s="2">
        <v>10</v>
      </c>
      <c r="C432" t="s" s="2">
        <v>489</v>
      </c>
      <c r="D432" s="4"/>
      <c r="E432" t="s" s="2">
        <v>210</v>
      </c>
      <c r="F432" s="5">
        <v>4</v>
      </c>
      <c r="G432" s="5">
        <v>10</v>
      </c>
    </row>
    <row r="433" ht="13.55" customHeight="1">
      <c r="A433" s="3">
        <v>43583</v>
      </c>
      <c r="B433" t="s" s="2">
        <v>11</v>
      </c>
      <c r="C433" t="s" s="2">
        <v>490</v>
      </c>
      <c r="D433" s="4"/>
      <c r="E433" t="s" s="2">
        <v>225</v>
      </c>
      <c r="F433" s="5">
        <v>7</v>
      </c>
      <c r="G433" s="5">
        <v>10</v>
      </c>
    </row>
    <row r="434" ht="13.55" customHeight="1">
      <c r="A434" s="3">
        <v>43582</v>
      </c>
      <c r="B434" t="s" s="2">
        <v>12</v>
      </c>
      <c r="C434" t="s" s="2">
        <v>491</v>
      </c>
      <c r="D434" s="4"/>
      <c r="E434" t="s" s="2">
        <v>225</v>
      </c>
      <c r="F434" s="5">
        <v>9</v>
      </c>
      <c r="G434" s="5">
        <v>10</v>
      </c>
    </row>
    <row r="435" ht="13.55" customHeight="1">
      <c r="A435" s="3">
        <v>43581</v>
      </c>
      <c r="B435" t="s" s="2">
        <v>13</v>
      </c>
      <c r="C435" t="s" s="2">
        <v>492</v>
      </c>
      <c r="D435" s="4"/>
      <c r="E435" t="s" s="2">
        <v>214</v>
      </c>
      <c r="F435" s="5">
        <v>8</v>
      </c>
      <c r="G435" s="5">
        <v>8</v>
      </c>
    </row>
    <row r="436" ht="13.55" customHeight="1">
      <c r="A436" s="3">
        <v>43580</v>
      </c>
      <c r="B436" t="s" s="2">
        <v>7</v>
      </c>
      <c r="C436" t="s" s="2">
        <v>493</v>
      </c>
      <c r="D436" s="4"/>
      <c r="E436" t="s" s="2">
        <v>206</v>
      </c>
      <c r="F436" s="5">
        <v>10</v>
      </c>
      <c r="G436" s="5">
        <v>10</v>
      </c>
    </row>
    <row r="437" ht="13.55" customHeight="1">
      <c r="A437" s="3">
        <v>43579</v>
      </c>
      <c r="B437" t="s" s="2">
        <v>8</v>
      </c>
      <c r="C437" t="s" s="2">
        <v>494</v>
      </c>
      <c r="D437" s="4"/>
      <c r="E437" t="s" s="2">
        <v>295</v>
      </c>
      <c r="F437" s="5">
        <v>8</v>
      </c>
      <c r="G437" s="5">
        <v>10</v>
      </c>
    </row>
    <row r="438" ht="13.55" customHeight="1">
      <c r="A438" s="3">
        <v>43578</v>
      </c>
      <c r="B438" t="s" s="2">
        <v>9</v>
      </c>
      <c r="C438" t="s" s="2">
        <v>495</v>
      </c>
      <c r="D438" s="4"/>
      <c r="E438" t="s" s="2">
        <v>295</v>
      </c>
      <c r="F438" s="5">
        <v>8</v>
      </c>
      <c r="G438" s="5">
        <v>10</v>
      </c>
    </row>
    <row r="439" ht="13.55" customHeight="1">
      <c r="A439" s="3">
        <v>43577</v>
      </c>
      <c r="B439" t="s" s="2">
        <v>10</v>
      </c>
      <c r="C439" t="s" s="2">
        <v>496</v>
      </c>
      <c r="D439" s="4"/>
      <c r="E439" s="4"/>
      <c r="F439" s="5">
        <v>5</v>
      </c>
      <c r="G439" s="5">
        <v>10</v>
      </c>
    </row>
    <row r="440" ht="13.55" customHeight="1">
      <c r="A440" s="3">
        <v>43576</v>
      </c>
      <c r="B440" t="s" s="2">
        <v>11</v>
      </c>
      <c r="C440" t="s" s="2">
        <v>497</v>
      </c>
      <c r="D440" s="4"/>
      <c r="E440" t="s" s="2">
        <v>225</v>
      </c>
      <c r="F440" s="5">
        <v>7</v>
      </c>
      <c r="G440" s="5">
        <v>10</v>
      </c>
    </row>
    <row r="441" ht="13.55" customHeight="1">
      <c r="A441" s="3">
        <v>43575</v>
      </c>
      <c r="B441" t="s" s="2">
        <v>12</v>
      </c>
      <c r="C441" t="s" s="2">
        <v>498</v>
      </c>
      <c r="D441" s="4"/>
      <c r="E441" t="s" s="2">
        <v>212</v>
      </c>
      <c r="F441" s="5">
        <v>9</v>
      </c>
      <c r="G441" s="5">
        <v>10</v>
      </c>
    </row>
    <row r="442" ht="13.55" customHeight="1">
      <c r="A442" s="3">
        <v>43574</v>
      </c>
      <c r="B442" t="s" s="2">
        <v>13</v>
      </c>
      <c r="C442" t="s" s="2">
        <v>499</v>
      </c>
      <c r="D442" s="4"/>
      <c r="E442" s="4"/>
      <c r="F442" s="5">
        <v>8</v>
      </c>
      <c r="G442" s="5">
        <v>10</v>
      </c>
    </row>
    <row r="443" ht="13.55" customHeight="1">
      <c r="A443" s="3">
        <v>43573</v>
      </c>
      <c r="B443" t="s" s="2">
        <v>7</v>
      </c>
      <c r="C443" t="s" s="2">
        <v>500</v>
      </c>
      <c r="D443" s="4"/>
      <c r="E443" t="s" s="2">
        <v>204</v>
      </c>
      <c r="F443" s="5">
        <v>5</v>
      </c>
      <c r="G443" s="5">
        <v>9</v>
      </c>
    </row>
    <row r="444" ht="13.55" customHeight="1">
      <c r="A444" s="3">
        <v>43572</v>
      </c>
      <c r="B444" t="s" s="2">
        <v>8</v>
      </c>
      <c r="C444" t="s" s="2">
        <v>501</v>
      </c>
      <c r="D444" s="4"/>
      <c r="E444" s="4"/>
      <c r="F444" s="5">
        <v>6</v>
      </c>
      <c r="G444" s="5">
        <v>10</v>
      </c>
    </row>
    <row r="445" ht="13.55" customHeight="1">
      <c r="A445" s="3">
        <v>43571</v>
      </c>
      <c r="B445" t="s" s="2">
        <v>9</v>
      </c>
      <c r="C445" t="s" s="2">
        <v>502</v>
      </c>
      <c r="D445" s="4"/>
      <c r="E445" t="s" s="2">
        <v>204</v>
      </c>
      <c r="F445" s="5">
        <v>7</v>
      </c>
      <c r="G445" s="5">
        <v>10</v>
      </c>
    </row>
    <row r="446" ht="13.55" customHeight="1">
      <c r="A446" s="3">
        <v>43570</v>
      </c>
      <c r="B446" t="s" s="2">
        <v>10</v>
      </c>
      <c r="C446" t="s" s="2">
        <v>503</v>
      </c>
      <c r="D446" s="4"/>
      <c r="E446" s="4"/>
      <c r="F446" s="5">
        <v>5</v>
      </c>
      <c r="G446" s="5">
        <v>9</v>
      </c>
    </row>
    <row r="447" ht="13.55" customHeight="1">
      <c r="A447" s="3">
        <v>43569</v>
      </c>
      <c r="B447" t="s" s="2">
        <v>11</v>
      </c>
      <c r="C447" t="s" s="2">
        <v>504</v>
      </c>
      <c r="D447" s="4"/>
      <c r="E447" t="s" s="2">
        <v>505</v>
      </c>
      <c r="F447" s="5">
        <v>8</v>
      </c>
      <c r="G447" s="5">
        <v>10</v>
      </c>
    </row>
    <row r="448" ht="13.55" customHeight="1">
      <c r="A448" s="3">
        <v>43568</v>
      </c>
      <c r="B448" t="s" s="2">
        <v>12</v>
      </c>
      <c r="C448" t="s" s="2">
        <v>506</v>
      </c>
      <c r="D448" s="4"/>
      <c r="E448" t="s" s="2">
        <v>505</v>
      </c>
      <c r="F448" s="5">
        <v>4</v>
      </c>
      <c r="G448" s="5">
        <v>10</v>
      </c>
    </row>
    <row r="449" ht="13.55" customHeight="1">
      <c r="A449" s="3">
        <v>43567</v>
      </c>
      <c r="B449" t="s" s="2">
        <v>13</v>
      </c>
      <c r="C449" t="s" s="2">
        <v>507</v>
      </c>
      <c r="D449" s="4"/>
      <c r="E449" t="s" s="2">
        <v>508</v>
      </c>
      <c r="F449" s="5">
        <v>9</v>
      </c>
      <c r="G449" s="5">
        <v>9</v>
      </c>
    </row>
    <row r="450" ht="13.55" customHeight="1">
      <c r="A450" s="3">
        <v>43566</v>
      </c>
      <c r="B450" t="s" s="2">
        <v>7</v>
      </c>
      <c r="C450" t="s" s="2">
        <v>509</v>
      </c>
      <c r="D450" s="4"/>
      <c r="E450" t="s" s="2">
        <v>508</v>
      </c>
      <c r="F450" s="5">
        <v>8</v>
      </c>
      <c r="G450" s="5">
        <v>10</v>
      </c>
    </row>
    <row r="451" ht="13.55" customHeight="1">
      <c r="A451" s="3">
        <v>43565</v>
      </c>
      <c r="B451" t="s" s="2">
        <v>8</v>
      </c>
      <c r="C451" t="s" s="2">
        <v>510</v>
      </c>
      <c r="D451" s="4"/>
      <c r="E451" t="s" s="2">
        <v>508</v>
      </c>
      <c r="F451" s="5">
        <v>7</v>
      </c>
      <c r="G451" s="5">
        <v>10</v>
      </c>
    </row>
    <row r="452" ht="13.55" customHeight="1">
      <c r="A452" s="3">
        <v>43564</v>
      </c>
      <c r="B452" t="s" s="2">
        <v>9</v>
      </c>
      <c r="C452" t="s" s="2">
        <v>511</v>
      </c>
      <c r="D452" s="4"/>
      <c r="E452" t="s" s="2">
        <v>512</v>
      </c>
      <c r="F452" s="5">
        <v>8</v>
      </c>
      <c r="G452" s="5">
        <v>10</v>
      </c>
    </row>
    <row r="453" ht="13.55" customHeight="1">
      <c r="A453" s="3">
        <v>43563</v>
      </c>
      <c r="B453" t="s" s="2">
        <v>10</v>
      </c>
      <c r="C453" t="s" s="2">
        <v>513</v>
      </c>
      <c r="D453" s="4"/>
      <c r="E453" t="s" s="2">
        <v>508</v>
      </c>
      <c r="F453" s="5">
        <v>7</v>
      </c>
      <c r="G453" s="5">
        <v>10</v>
      </c>
    </row>
    <row r="454" ht="13.55" customHeight="1">
      <c r="A454" s="3">
        <v>43562</v>
      </c>
      <c r="B454" t="s" s="2">
        <v>11</v>
      </c>
      <c r="C454" t="s" s="2">
        <v>514</v>
      </c>
      <c r="D454" s="4"/>
      <c r="E454" t="s" s="2">
        <v>505</v>
      </c>
      <c r="F454" s="5">
        <v>6</v>
      </c>
      <c r="G454" s="5">
        <v>10</v>
      </c>
    </row>
    <row r="455" ht="13.55" customHeight="1">
      <c r="A455" s="3">
        <v>43561</v>
      </c>
      <c r="B455" t="s" s="2">
        <v>12</v>
      </c>
      <c r="C455" t="s" s="2">
        <v>515</v>
      </c>
      <c r="D455" s="4"/>
      <c r="E455" t="s" s="2">
        <v>516</v>
      </c>
      <c r="F455" s="5">
        <v>5</v>
      </c>
      <c r="G455" s="5">
        <v>8</v>
      </c>
    </row>
    <row r="456" ht="13.55" customHeight="1">
      <c r="A456" s="3">
        <v>43560</v>
      </c>
      <c r="B456" t="s" s="2">
        <v>13</v>
      </c>
      <c r="C456" t="s" s="2">
        <v>517</v>
      </c>
      <c r="D456" s="4"/>
      <c r="E456" t="s" s="2">
        <v>518</v>
      </c>
      <c r="F456" s="5">
        <v>3</v>
      </c>
      <c r="G456" s="5">
        <v>9</v>
      </c>
    </row>
    <row r="457" ht="13.55" customHeight="1">
      <c r="A457" s="3">
        <v>43559</v>
      </c>
      <c r="B457" t="s" s="2">
        <v>7</v>
      </c>
      <c r="C457" t="s" s="2">
        <v>519</v>
      </c>
      <c r="D457" s="4"/>
      <c r="E457" t="s" s="2">
        <v>508</v>
      </c>
      <c r="F457" s="5">
        <v>6</v>
      </c>
      <c r="G457" s="5">
        <v>9</v>
      </c>
    </row>
    <row r="458" ht="13.55" customHeight="1">
      <c r="A458" s="3">
        <v>43558</v>
      </c>
      <c r="B458" t="s" s="2">
        <v>8</v>
      </c>
      <c r="C458" t="s" s="2">
        <v>520</v>
      </c>
      <c r="D458" s="4"/>
      <c r="E458" t="s" s="2">
        <v>512</v>
      </c>
      <c r="F458" s="5">
        <v>7</v>
      </c>
      <c r="G458" s="5">
        <v>6</v>
      </c>
    </row>
    <row r="459" ht="13.55" customHeight="1">
      <c r="A459" s="3">
        <v>43557</v>
      </c>
      <c r="B459" t="s" s="2">
        <v>9</v>
      </c>
      <c r="C459" t="s" s="2">
        <v>521</v>
      </c>
      <c r="D459" s="4"/>
      <c r="E459" t="s" s="2">
        <v>508</v>
      </c>
      <c r="F459" s="5">
        <v>3</v>
      </c>
      <c r="G459" s="5">
        <v>7</v>
      </c>
    </row>
    <row r="460" ht="13.55" customHeight="1">
      <c r="A460" s="3">
        <v>43556</v>
      </c>
      <c r="B460" t="s" s="2">
        <v>10</v>
      </c>
      <c r="C460" t="s" s="2">
        <v>522</v>
      </c>
      <c r="D460" s="4"/>
      <c r="E460" t="s" s="2">
        <v>508</v>
      </c>
      <c r="F460" s="5">
        <v>8</v>
      </c>
      <c r="G460" s="5">
        <v>10</v>
      </c>
    </row>
    <row r="461" ht="13.55" customHeight="1">
      <c r="A461" s="3">
        <v>43555</v>
      </c>
      <c r="B461" t="s" s="2">
        <v>11</v>
      </c>
      <c r="C461" t="s" s="2">
        <v>523</v>
      </c>
      <c r="D461" s="4"/>
      <c r="E461" t="s" s="2">
        <v>505</v>
      </c>
      <c r="F461" s="5">
        <v>8</v>
      </c>
      <c r="G461" s="5">
        <v>10</v>
      </c>
    </row>
    <row r="462" ht="13.55" customHeight="1">
      <c r="A462" s="3">
        <v>43554</v>
      </c>
      <c r="B462" t="s" s="2">
        <v>12</v>
      </c>
      <c r="C462" t="s" s="2">
        <v>524</v>
      </c>
      <c r="D462" s="4"/>
      <c r="E462" t="s" s="2">
        <v>525</v>
      </c>
      <c r="F462" s="5">
        <v>6</v>
      </c>
      <c r="G462" s="5">
        <v>10</v>
      </c>
    </row>
    <row r="463" ht="13.55" customHeight="1">
      <c r="A463" s="3">
        <v>43553</v>
      </c>
      <c r="B463" t="s" s="2">
        <v>13</v>
      </c>
      <c r="C463" t="s" s="2">
        <v>526</v>
      </c>
      <c r="D463" s="4"/>
      <c r="E463" t="s" s="2">
        <v>512</v>
      </c>
      <c r="F463" s="5">
        <v>8</v>
      </c>
      <c r="G463" s="5">
        <v>9</v>
      </c>
    </row>
    <row r="464" ht="13.55" customHeight="1">
      <c r="A464" s="3">
        <v>43552</v>
      </c>
      <c r="B464" t="s" s="2">
        <v>7</v>
      </c>
      <c r="C464" t="s" s="2">
        <v>527</v>
      </c>
      <c r="D464" s="4"/>
      <c r="E464" t="s" s="2">
        <v>508</v>
      </c>
      <c r="F464" s="5">
        <v>6</v>
      </c>
      <c r="G464" s="5">
        <v>9</v>
      </c>
    </row>
    <row r="465" ht="13.55" customHeight="1">
      <c r="A465" s="3">
        <v>43551</v>
      </c>
      <c r="B465" t="s" s="2">
        <v>8</v>
      </c>
      <c r="C465" t="s" s="2">
        <v>528</v>
      </c>
      <c r="D465" s="4"/>
      <c r="E465" t="s" s="2">
        <v>529</v>
      </c>
      <c r="F465" s="5">
        <v>7</v>
      </c>
      <c r="G465" s="5">
        <v>10</v>
      </c>
    </row>
    <row r="466" ht="13.55" customHeight="1">
      <c r="A466" s="3">
        <v>43550</v>
      </c>
      <c r="B466" t="s" s="2">
        <v>9</v>
      </c>
      <c r="C466" t="s" s="2">
        <v>530</v>
      </c>
      <c r="D466" s="4"/>
      <c r="E466" t="s" s="2">
        <v>508</v>
      </c>
      <c r="F466" s="5">
        <v>7</v>
      </c>
      <c r="G466" s="5">
        <v>10</v>
      </c>
    </row>
    <row r="467" ht="13.55" customHeight="1">
      <c r="A467" s="3">
        <v>43549</v>
      </c>
      <c r="B467" t="s" s="2">
        <v>10</v>
      </c>
      <c r="C467" t="s" s="2">
        <v>531</v>
      </c>
      <c r="D467" s="4"/>
      <c r="E467" t="s" s="2">
        <v>529</v>
      </c>
      <c r="F467" s="5">
        <v>6</v>
      </c>
      <c r="G467" s="5">
        <v>8</v>
      </c>
    </row>
    <row r="468" ht="13.55" customHeight="1">
      <c r="A468" s="3">
        <v>43548</v>
      </c>
      <c r="B468" t="s" s="2">
        <v>11</v>
      </c>
      <c r="C468" t="s" s="2">
        <v>532</v>
      </c>
      <c r="D468" s="4"/>
      <c r="E468" t="s" s="2">
        <v>533</v>
      </c>
      <c r="F468" s="5">
        <v>6</v>
      </c>
      <c r="G468" s="5">
        <v>10</v>
      </c>
    </row>
    <row r="469" ht="13.55" customHeight="1">
      <c r="A469" s="3">
        <v>43547</v>
      </c>
      <c r="B469" t="s" s="2">
        <v>12</v>
      </c>
      <c r="C469" t="s" s="2">
        <v>534</v>
      </c>
      <c r="D469" s="4"/>
      <c r="E469" t="s" s="2">
        <v>535</v>
      </c>
      <c r="F469" s="5">
        <v>4</v>
      </c>
      <c r="G469" s="5">
        <v>10</v>
      </c>
    </row>
    <row r="470" ht="13.55" customHeight="1">
      <c r="A470" s="3">
        <v>43546</v>
      </c>
      <c r="B470" t="s" s="2">
        <v>13</v>
      </c>
      <c r="C470" t="s" s="2">
        <v>536</v>
      </c>
      <c r="D470" s="4"/>
      <c r="E470" t="s" s="2">
        <v>537</v>
      </c>
      <c r="F470" s="5">
        <v>8</v>
      </c>
      <c r="G470" s="5">
        <v>10</v>
      </c>
    </row>
    <row r="471" ht="13.55" customHeight="1">
      <c r="A471" s="3">
        <v>43545</v>
      </c>
      <c r="B471" t="s" s="2">
        <v>7</v>
      </c>
      <c r="C471" t="s" s="2">
        <v>538</v>
      </c>
      <c r="D471" s="4"/>
      <c r="E471" t="s" s="2">
        <v>508</v>
      </c>
      <c r="F471" s="5">
        <v>6</v>
      </c>
      <c r="G471" s="5">
        <v>10</v>
      </c>
    </row>
    <row r="472" ht="13.55" customHeight="1">
      <c r="A472" s="3">
        <v>43544</v>
      </c>
      <c r="B472" t="s" s="2">
        <v>8</v>
      </c>
      <c r="C472" t="s" s="2">
        <v>539</v>
      </c>
      <c r="D472" s="4"/>
      <c r="E472" t="s" s="2">
        <v>512</v>
      </c>
      <c r="F472" s="5">
        <v>8</v>
      </c>
      <c r="G472" s="5">
        <v>9</v>
      </c>
    </row>
    <row r="473" ht="13.55" customHeight="1">
      <c r="A473" s="3">
        <v>43543</v>
      </c>
      <c r="B473" t="s" s="2">
        <v>9</v>
      </c>
      <c r="C473" t="s" s="2">
        <v>540</v>
      </c>
      <c r="D473" s="4"/>
      <c r="E473" t="s" s="2">
        <v>508</v>
      </c>
      <c r="F473" s="5">
        <v>8</v>
      </c>
      <c r="G473" s="5">
        <v>7</v>
      </c>
    </row>
    <row r="474" ht="13.55" customHeight="1">
      <c r="A474" s="3">
        <v>43542</v>
      </c>
      <c r="B474" t="s" s="2">
        <v>10</v>
      </c>
      <c r="C474" t="s" s="2">
        <v>541</v>
      </c>
      <c r="D474" s="4"/>
      <c r="E474" t="s" s="2">
        <v>508</v>
      </c>
      <c r="F474" s="5">
        <v>4</v>
      </c>
      <c r="G474" s="5">
        <v>10</v>
      </c>
    </row>
    <row r="475" ht="13.55" customHeight="1">
      <c r="A475" s="3">
        <v>43541</v>
      </c>
      <c r="B475" t="s" s="2">
        <v>11</v>
      </c>
      <c r="C475" t="s" s="2">
        <v>542</v>
      </c>
      <c r="D475" s="4"/>
      <c r="E475" t="s" s="2">
        <v>505</v>
      </c>
      <c r="F475" s="5">
        <v>7</v>
      </c>
      <c r="G475" s="5">
        <v>9</v>
      </c>
    </row>
    <row r="476" ht="13.55" customHeight="1">
      <c r="A476" s="3">
        <v>43540</v>
      </c>
      <c r="B476" t="s" s="2">
        <v>12</v>
      </c>
      <c r="C476" t="s" s="2">
        <v>543</v>
      </c>
      <c r="D476" s="4"/>
      <c r="E476" t="s" s="2">
        <v>525</v>
      </c>
      <c r="F476" s="5">
        <v>8</v>
      </c>
      <c r="G476" s="5">
        <v>10</v>
      </c>
    </row>
    <row r="477" ht="13.55" customHeight="1">
      <c r="A477" s="3">
        <v>43539</v>
      </c>
      <c r="B477" t="s" s="2">
        <v>13</v>
      </c>
      <c r="C477" t="s" s="2">
        <v>544</v>
      </c>
      <c r="D477" s="4"/>
      <c r="E477" s="4"/>
      <c r="F477" s="5">
        <v>5</v>
      </c>
      <c r="G477" s="5">
        <v>9</v>
      </c>
    </row>
    <row r="478" ht="13.55" customHeight="1">
      <c r="A478" s="3">
        <v>43538</v>
      </c>
      <c r="B478" t="s" s="2">
        <v>7</v>
      </c>
      <c r="C478" t="s" s="2">
        <v>545</v>
      </c>
      <c r="D478" s="4"/>
      <c r="E478" t="s" s="2">
        <v>219</v>
      </c>
      <c r="F478" s="5">
        <v>7</v>
      </c>
      <c r="G478" s="5">
        <v>9</v>
      </c>
    </row>
    <row r="479" ht="13.55" customHeight="1">
      <c r="A479" s="3">
        <v>43537</v>
      </c>
      <c r="B479" t="s" s="2">
        <v>8</v>
      </c>
      <c r="C479" t="s" s="2">
        <v>546</v>
      </c>
      <c r="D479" s="4"/>
      <c r="E479" t="s" s="2">
        <v>204</v>
      </c>
      <c r="F479" s="5">
        <v>4</v>
      </c>
      <c r="G479" s="5">
        <v>9</v>
      </c>
    </row>
    <row r="480" ht="13.55" customHeight="1">
      <c r="A480" s="3">
        <v>43536</v>
      </c>
      <c r="B480" t="s" s="2">
        <v>9</v>
      </c>
      <c r="C480" t="s" s="2">
        <v>547</v>
      </c>
      <c r="D480" s="4"/>
      <c r="E480" t="s" s="2">
        <v>204</v>
      </c>
      <c r="F480" s="5">
        <v>7</v>
      </c>
      <c r="G480" s="5">
        <v>9</v>
      </c>
    </row>
    <row r="481" ht="13.55" customHeight="1">
      <c r="A481" s="3">
        <v>43535</v>
      </c>
      <c r="B481" t="s" s="2">
        <v>10</v>
      </c>
      <c r="C481" t="s" s="2">
        <v>548</v>
      </c>
      <c r="D481" s="4"/>
      <c r="E481" s="4"/>
      <c r="F481" s="5">
        <v>7</v>
      </c>
      <c r="G481" s="5">
        <v>8</v>
      </c>
    </row>
    <row r="482" ht="13.55" customHeight="1">
      <c r="A482" s="3">
        <v>43534</v>
      </c>
      <c r="B482" t="s" s="2">
        <v>11</v>
      </c>
      <c r="C482" t="s" s="2">
        <v>549</v>
      </c>
      <c r="D482" s="4"/>
      <c r="E482" t="s" s="2">
        <v>550</v>
      </c>
      <c r="F482" s="5">
        <v>6</v>
      </c>
      <c r="G482" s="5">
        <v>7</v>
      </c>
    </row>
    <row r="483" ht="13.55" customHeight="1">
      <c r="A483" s="3">
        <v>43533</v>
      </c>
      <c r="B483" t="s" s="2">
        <v>12</v>
      </c>
      <c r="C483" t="s" s="2">
        <v>551</v>
      </c>
      <c r="D483" s="4"/>
      <c r="E483" t="s" s="2">
        <v>188</v>
      </c>
      <c r="F483" s="5">
        <v>4</v>
      </c>
      <c r="G483" s="5">
        <v>9</v>
      </c>
    </row>
    <row r="484" ht="13.55" customHeight="1">
      <c r="A484" s="3">
        <v>43532</v>
      </c>
      <c r="B484" t="s" s="2">
        <v>13</v>
      </c>
      <c r="C484" t="s" s="2">
        <v>552</v>
      </c>
      <c r="D484" s="4"/>
      <c r="E484" t="s" s="2">
        <v>553</v>
      </c>
      <c r="F484" s="5">
        <v>7</v>
      </c>
      <c r="G484" s="5">
        <v>10</v>
      </c>
    </row>
    <row r="485" ht="13.55" customHeight="1">
      <c r="A485" s="3">
        <v>43531</v>
      </c>
      <c r="B485" t="s" s="2">
        <v>7</v>
      </c>
      <c r="C485" t="s" s="2">
        <v>554</v>
      </c>
      <c r="D485" s="4"/>
      <c r="E485" t="s" s="2">
        <v>555</v>
      </c>
      <c r="F485" s="5">
        <v>9</v>
      </c>
      <c r="G485" s="5">
        <v>9</v>
      </c>
    </row>
    <row r="486" ht="13.55" customHeight="1">
      <c r="A486" s="3">
        <v>43530</v>
      </c>
      <c r="B486" t="s" s="2">
        <v>8</v>
      </c>
      <c r="C486" t="s" s="2">
        <v>556</v>
      </c>
      <c r="D486" s="4"/>
      <c r="E486" s="4"/>
      <c r="F486" s="5">
        <v>6</v>
      </c>
      <c r="G486" s="5">
        <v>6</v>
      </c>
    </row>
    <row r="487" ht="13.55" customHeight="1">
      <c r="A487" s="3">
        <v>43529</v>
      </c>
      <c r="B487" t="s" s="2">
        <v>9</v>
      </c>
      <c r="C487" t="s" s="2">
        <v>557</v>
      </c>
      <c r="D487" s="4"/>
      <c r="E487" t="s" s="2">
        <v>219</v>
      </c>
      <c r="F487" s="5">
        <v>5</v>
      </c>
      <c r="G487" s="5">
        <v>8</v>
      </c>
    </row>
    <row r="488" ht="13.55" customHeight="1">
      <c r="A488" s="3">
        <v>43528</v>
      </c>
      <c r="B488" t="s" s="2">
        <v>10</v>
      </c>
      <c r="C488" t="s" s="2">
        <v>558</v>
      </c>
      <c r="D488" s="4"/>
      <c r="E488" s="4"/>
      <c r="F488" s="4"/>
      <c r="G488" s="4"/>
    </row>
    <row r="489" ht="13.55" customHeight="1">
      <c r="A489" s="3">
        <v>43527</v>
      </c>
      <c r="B489" t="s" s="2">
        <v>11</v>
      </c>
      <c r="C489" t="s" s="2">
        <v>559</v>
      </c>
      <c r="D489" s="4"/>
      <c r="E489" t="s" s="2">
        <v>212</v>
      </c>
      <c r="F489" s="5">
        <v>8</v>
      </c>
      <c r="G489" s="5">
        <v>10</v>
      </c>
    </row>
    <row r="490" ht="13.55" customHeight="1">
      <c r="A490" s="3">
        <v>43526</v>
      </c>
      <c r="B490" t="s" s="2">
        <v>12</v>
      </c>
      <c r="C490" t="s" s="2">
        <v>560</v>
      </c>
      <c r="D490" s="4"/>
      <c r="E490" t="s" s="2">
        <v>225</v>
      </c>
      <c r="F490" s="5">
        <v>9</v>
      </c>
      <c r="G490" s="5">
        <v>10</v>
      </c>
    </row>
    <row r="491" ht="13.55" customHeight="1">
      <c r="A491" s="3">
        <v>43525</v>
      </c>
      <c r="B491" t="s" s="2">
        <v>13</v>
      </c>
      <c r="C491" t="s" s="2">
        <v>561</v>
      </c>
      <c r="D491" s="4"/>
      <c r="E491" t="s" s="2">
        <v>295</v>
      </c>
      <c r="F491" s="5">
        <v>8</v>
      </c>
      <c r="G491" s="5">
        <v>10</v>
      </c>
    </row>
    <row r="492" ht="13.55" customHeight="1">
      <c r="A492" s="3">
        <v>43524</v>
      </c>
      <c r="B492" t="s" s="2">
        <v>7</v>
      </c>
      <c r="C492" t="s" s="2">
        <v>562</v>
      </c>
      <c r="D492" s="4"/>
      <c r="E492" t="s" s="2">
        <v>204</v>
      </c>
      <c r="F492" s="5">
        <v>9</v>
      </c>
      <c r="G492" s="5">
        <v>10</v>
      </c>
    </row>
    <row r="493" ht="13.55" customHeight="1">
      <c r="A493" s="3">
        <v>43523</v>
      </c>
      <c r="B493" t="s" s="2">
        <v>8</v>
      </c>
      <c r="C493" t="s" s="2">
        <v>563</v>
      </c>
      <c r="D493" s="4"/>
      <c r="E493" t="s" s="2">
        <v>210</v>
      </c>
      <c r="F493" s="5">
        <v>7</v>
      </c>
      <c r="G493" s="5">
        <v>10</v>
      </c>
    </row>
    <row r="494" ht="13.55" customHeight="1">
      <c r="A494" s="3">
        <v>43522</v>
      </c>
      <c r="B494" t="s" s="2">
        <v>9</v>
      </c>
      <c r="C494" t="s" s="2">
        <v>564</v>
      </c>
      <c r="D494" s="4"/>
      <c r="E494" t="s" s="2">
        <v>240</v>
      </c>
      <c r="F494" s="5">
        <v>4</v>
      </c>
      <c r="G494" s="5">
        <v>10</v>
      </c>
    </row>
    <row r="495" ht="13.55" customHeight="1">
      <c r="A495" s="3">
        <v>43521</v>
      </c>
      <c r="B495" t="s" s="2">
        <v>10</v>
      </c>
      <c r="C495" t="s" s="2">
        <v>565</v>
      </c>
      <c r="D495" s="4"/>
      <c r="E495" s="4"/>
      <c r="F495" s="5">
        <v>5</v>
      </c>
      <c r="G495" s="5">
        <v>9</v>
      </c>
    </row>
    <row r="496" ht="13.55" customHeight="1">
      <c r="A496" s="3">
        <v>43520</v>
      </c>
      <c r="B496" t="s" s="2">
        <v>11</v>
      </c>
      <c r="C496" t="s" s="2">
        <v>566</v>
      </c>
      <c r="D496" s="4"/>
      <c r="E496" t="s" s="2">
        <v>212</v>
      </c>
      <c r="F496" s="5">
        <v>8</v>
      </c>
      <c r="G496" s="5">
        <v>10</v>
      </c>
    </row>
    <row r="497" ht="13.55" customHeight="1">
      <c r="A497" s="3">
        <v>43519</v>
      </c>
      <c r="B497" t="s" s="2">
        <v>12</v>
      </c>
      <c r="C497" t="s" s="2">
        <v>567</v>
      </c>
      <c r="D497" s="4"/>
      <c r="E497" t="s" s="2">
        <v>212</v>
      </c>
      <c r="F497" s="5">
        <v>6</v>
      </c>
      <c r="G497" s="5">
        <v>9</v>
      </c>
    </row>
    <row r="498" ht="13.55" customHeight="1">
      <c r="A498" s="3">
        <v>43518</v>
      </c>
      <c r="B498" t="s" s="2">
        <v>13</v>
      </c>
      <c r="C498" t="s" s="2">
        <v>568</v>
      </c>
      <c r="D498" s="4"/>
      <c r="E498" s="4"/>
      <c r="F498" s="5">
        <v>5</v>
      </c>
      <c r="G498" s="5">
        <v>8</v>
      </c>
    </row>
    <row r="499" ht="13.55" customHeight="1">
      <c r="A499" s="3">
        <v>43517</v>
      </c>
      <c r="B499" t="s" s="2">
        <v>7</v>
      </c>
      <c r="C499" t="s" s="2">
        <v>569</v>
      </c>
      <c r="D499" s="4"/>
      <c r="E499" s="4"/>
      <c r="F499" s="5">
        <v>4</v>
      </c>
      <c r="G499" s="5">
        <v>9</v>
      </c>
    </row>
    <row r="500" ht="13.55" customHeight="1">
      <c r="A500" s="3">
        <v>43516</v>
      </c>
      <c r="B500" t="s" s="2">
        <v>8</v>
      </c>
      <c r="C500" t="s" s="2">
        <v>570</v>
      </c>
      <c r="D500" s="4"/>
      <c r="E500" t="s" s="2">
        <v>204</v>
      </c>
      <c r="F500" s="5">
        <v>3</v>
      </c>
      <c r="G500" s="5">
        <v>9</v>
      </c>
    </row>
    <row r="501" ht="13.55" customHeight="1">
      <c r="A501" s="3">
        <v>43515</v>
      </c>
      <c r="B501" t="s" s="2">
        <v>9</v>
      </c>
      <c r="C501" t="s" s="2">
        <v>571</v>
      </c>
      <c r="D501" s="4"/>
      <c r="E501" t="s" s="2">
        <v>219</v>
      </c>
      <c r="F501" s="5">
        <v>5</v>
      </c>
      <c r="G501" s="5">
        <v>9</v>
      </c>
    </row>
    <row r="502" ht="13.55" customHeight="1">
      <c r="A502" s="3">
        <v>43514</v>
      </c>
      <c r="B502" t="s" s="2">
        <v>10</v>
      </c>
      <c r="C502" t="s" s="2">
        <v>572</v>
      </c>
      <c r="D502" s="4"/>
      <c r="E502" t="s" s="2">
        <v>219</v>
      </c>
      <c r="F502" s="5">
        <v>3</v>
      </c>
      <c r="G502" s="5">
        <v>7</v>
      </c>
    </row>
    <row r="503" ht="13.55" customHeight="1">
      <c r="A503" s="3">
        <v>43513</v>
      </c>
      <c r="B503" t="s" s="2">
        <v>11</v>
      </c>
      <c r="C503" t="s" s="2">
        <v>573</v>
      </c>
      <c r="D503" s="4"/>
      <c r="E503" t="s" s="2">
        <v>214</v>
      </c>
      <c r="F503" s="5">
        <v>8</v>
      </c>
      <c r="G503" s="5">
        <v>10</v>
      </c>
    </row>
    <row r="504" ht="13.55" customHeight="1">
      <c r="A504" s="3">
        <v>43512</v>
      </c>
      <c r="B504" t="s" s="2">
        <v>12</v>
      </c>
      <c r="C504" t="s" s="2">
        <v>574</v>
      </c>
      <c r="D504" s="4"/>
      <c r="E504" t="s" s="2">
        <v>195</v>
      </c>
      <c r="F504" s="5">
        <v>8</v>
      </c>
      <c r="G504" s="5">
        <v>10</v>
      </c>
    </row>
    <row r="505" ht="13.55" customHeight="1">
      <c r="A505" s="3">
        <v>43511</v>
      </c>
      <c r="B505" t="s" s="2">
        <v>13</v>
      </c>
      <c r="C505" t="s" s="2">
        <v>575</v>
      </c>
      <c r="D505" s="4"/>
      <c r="E505" t="s" s="2">
        <v>195</v>
      </c>
      <c r="F505" s="5">
        <v>8</v>
      </c>
      <c r="G505" s="5">
        <v>7</v>
      </c>
    </row>
    <row r="506" ht="13.55" customHeight="1">
      <c r="A506" s="3">
        <v>43510</v>
      </c>
      <c r="B506" t="s" s="2">
        <v>7</v>
      </c>
      <c r="C506" t="s" s="2">
        <v>576</v>
      </c>
      <c r="D506" s="4"/>
      <c r="E506" t="s" s="2">
        <v>219</v>
      </c>
      <c r="F506" s="5">
        <v>6</v>
      </c>
      <c r="G506" s="5">
        <v>6</v>
      </c>
    </row>
    <row r="507" ht="13.55" customHeight="1">
      <c r="A507" s="3">
        <v>43509</v>
      </c>
      <c r="B507" t="s" s="2">
        <v>8</v>
      </c>
      <c r="C507" t="s" s="2">
        <v>577</v>
      </c>
      <c r="D507" s="4"/>
      <c r="E507" t="s" s="2">
        <v>219</v>
      </c>
      <c r="F507" s="5">
        <v>6</v>
      </c>
      <c r="G507" s="5">
        <v>7</v>
      </c>
    </row>
    <row r="508" ht="13.55" customHeight="1">
      <c r="A508" s="3">
        <v>43508</v>
      </c>
      <c r="B508" t="s" s="2">
        <v>9</v>
      </c>
      <c r="C508" t="s" s="2">
        <v>578</v>
      </c>
      <c r="D508" s="4"/>
      <c r="E508" t="s" s="2">
        <v>219</v>
      </c>
      <c r="F508" s="5">
        <v>6</v>
      </c>
      <c r="G508" s="5">
        <v>7</v>
      </c>
    </row>
    <row r="509" ht="13.55" customHeight="1">
      <c r="A509" s="3">
        <v>43507</v>
      </c>
      <c r="B509" t="s" s="2">
        <v>10</v>
      </c>
      <c r="C509" t="s" s="2">
        <v>579</v>
      </c>
      <c r="D509" s="4"/>
      <c r="E509" s="4"/>
      <c r="F509" s="5">
        <v>6</v>
      </c>
      <c r="G509" s="5">
        <v>10</v>
      </c>
    </row>
    <row r="510" ht="13.55" customHeight="1">
      <c r="A510" s="3">
        <v>43506</v>
      </c>
      <c r="B510" t="s" s="2">
        <v>11</v>
      </c>
      <c r="C510" t="s" s="2">
        <v>580</v>
      </c>
      <c r="D510" s="4"/>
      <c r="E510" t="s" s="2">
        <v>225</v>
      </c>
      <c r="F510" s="5">
        <v>8</v>
      </c>
      <c r="G510" s="5">
        <v>10</v>
      </c>
    </row>
    <row r="511" ht="13.55" customHeight="1">
      <c r="A511" s="3">
        <v>43505</v>
      </c>
      <c r="B511" t="s" s="2">
        <v>12</v>
      </c>
      <c r="C511" t="s" s="2">
        <v>581</v>
      </c>
      <c r="D511" s="4"/>
      <c r="E511" t="s" s="2">
        <v>225</v>
      </c>
      <c r="F511" s="5">
        <v>9</v>
      </c>
      <c r="G511" s="5">
        <v>9</v>
      </c>
    </row>
    <row r="512" ht="13.55" customHeight="1">
      <c r="A512" s="3">
        <v>43504</v>
      </c>
      <c r="B512" t="s" s="2">
        <v>13</v>
      </c>
      <c r="C512" t="s" s="2">
        <v>582</v>
      </c>
      <c r="D512" s="4"/>
      <c r="E512" t="s" s="2">
        <v>240</v>
      </c>
      <c r="F512" s="5">
        <v>8</v>
      </c>
      <c r="G512" s="5">
        <v>9</v>
      </c>
    </row>
    <row r="513" ht="13.55" customHeight="1">
      <c r="A513" s="3">
        <v>43503</v>
      </c>
      <c r="B513" t="s" s="2">
        <v>7</v>
      </c>
      <c r="C513" t="s" s="2">
        <v>583</v>
      </c>
      <c r="D513" s="4"/>
      <c r="E513" t="s" s="2">
        <v>229</v>
      </c>
      <c r="F513" s="5">
        <v>7</v>
      </c>
      <c r="G513" s="5">
        <v>8</v>
      </c>
    </row>
    <row r="514" ht="13.55" customHeight="1">
      <c r="A514" s="3">
        <v>43502</v>
      </c>
      <c r="B514" t="s" s="2">
        <v>8</v>
      </c>
      <c r="C514" t="s" s="2">
        <v>584</v>
      </c>
      <c r="D514" s="4"/>
      <c r="E514" s="4"/>
      <c r="F514" s="5">
        <v>6</v>
      </c>
      <c r="G514" s="5">
        <v>6</v>
      </c>
    </row>
    <row r="515" ht="13.55" customHeight="1">
      <c r="A515" s="3">
        <v>43501</v>
      </c>
      <c r="B515" t="s" s="2">
        <v>9</v>
      </c>
      <c r="C515" t="s" s="2">
        <v>585</v>
      </c>
      <c r="D515" s="4"/>
      <c r="E515" t="s" s="2">
        <v>249</v>
      </c>
      <c r="F515" s="5">
        <v>7</v>
      </c>
      <c r="G515" s="5">
        <v>6</v>
      </c>
    </row>
    <row r="516" ht="13.55" customHeight="1">
      <c r="A516" s="3">
        <v>43500</v>
      </c>
      <c r="B516" t="s" s="2">
        <v>10</v>
      </c>
      <c r="C516" t="s" s="2">
        <v>586</v>
      </c>
      <c r="D516" s="4"/>
      <c r="E516" t="s" s="2">
        <v>204</v>
      </c>
      <c r="F516" s="5">
        <v>8</v>
      </c>
      <c r="G516" s="5">
        <v>7</v>
      </c>
    </row>
    <row r="517" ht="13.55" customHeight="1">
      <c r="A517" s="3">
        <v>43499</v>
      </c>
      <c r="B517" t="s" s="2">
        <v>11</v>
      </c>
      <c r="C517" t="s" s="2">
        <v>587</v>
      </c>
      <c r="D517" s="4"/>
      <c r="E517" t="s" s="2">
        <v>212</v>
      </c>
      <c r="F517" s="5">
        <v>4</v>
      </c>
      <c r="G517" s="5">
        <v>9</v>
      </c>
    </row>
    <row r="518" ht="13.55" customHeight="1">
      <c r="A518" s="3">
        <v>43498</v>
      </c>
      <c r="B518" t="s" s="2">
        <v>12</v>
      </c>
      <c r="C518" t="s" s="2">
        <v>588</v>
      </c>
      <c r="D518" s="4"/>
      <c r="E518" t="s" s="2">
        <v>225</v>
      </c>
      <c r="F518" s="5">
        <v>6</v>
      </c>
      <c r="G518" s="5">
        <v>8</v>
      </c>
    </row>
    <row r="519" ht="13.55" customHeight="1">
      <c r="A519" s="3">
        <v>43497</v>
      </c>
      <c r="B519" t="s" s="2">
        <v>13</v>
      </c>
      <c r="C519" t="s" s="2">
        <v>589</v>
      </c>
      <c r="D519" s="4"/>
      <c r="E519" t="s" s="2">
        <v>590</v>
      </c>
      <c r="F519" s="5">
        <v>7</v>
      </c>
      <c r="G519" s="5">
        <v>8</v>
      </c>
    </row>
    <row r="520" ht="13.55" customHeight="1">
      <c r="A520" s="3">
        <v>43496</v>
      </c>
      <c r="B520" t="s" s="2">
        <v>7</v>
      </c>
      <c r="C520" t="s" s="2">
        <v>591</v>
      </c>
      <c r="D520" s="4"/>
      <c r="E520" s="4"/>
      <c r="F520" s="5">
        <v>6</v>
      </c>
      <c r="G520" s="5">
        <v>8</v>
      </c>
    </row>
    <row r="521" ht="13.55" customHeight="1">
      <c r="A521" s="3">
        <v>43495</v>
      </c>
      <c r="B521" t="s" s="2">
        <v>8</v>
      </c>
      <c r="C521" t="s" s="2">
        <v>592</v>
      </c>
      <c r="D521" s="4"/>
      <c r="E521" t="s" s="2">
        <v>210</v>
      </c>
      <c r="F521" s="5">
        <v>7</v>
      </c>
      <c r="G521" s="5">
        <v>7</v>
      </c>
    </row>
    <row r="522" ht="13.55" customHeight="1">
      <c r="A522" s="3">
        <v>43494</v>
      </c>
      <c r="B522" t="s" s="2">
        <v>9</v>
      </c>
      <c r="C522" t="s" s="2">
        <v>593</v>
      </c>
      <c r="D522" s="4"/>
      <c r="E522" s="4"/>
      <c r="F522" s="5">
        <v>6</v>
      </c>
      <c r="G522" s="5">
        <v>9</v>
      </c>
    </row>
    <row r="523" ht="13.55" customHeight="1">
      <c r="A523" s="3">
        <v>43493</v>
      </c>
      <c r="B523" t="s" s="2">
        <v>10</v>
      </c>
      <c r="C523" t="s" s="2">
        <v>594</v>
      </c>
      <c r="D523" s="4"/>
      <c r="E523" s="4"/>
      <c r="F523" s="5">
        <v>4</v>
      </c>
      <c r="G523" s="5">
        <v>9</v>
      </c>
    </row>
    <row r="524" ht="13.55" customHeight="1">
      <c r="A524" s="3">
        <v>43492</v>
      </c>
      <c r="B524" t="s" s="2">
        <v>11</v>
      </c>
      <c r="C524" t="s" s="2">
        <v>595</v>
      </c>
      <c r="D524" s="4"/>
      <c r="E524" t="s" s="2">
        <v>225</v>
      </c>
      <c r="F524" s="5">
        <v>7</v>
      </c>
      <c r="G524" s="5">
        <v>9</v>
      </c>
    </row>
    <row r="525" ht="13.55" customHeight="1">
      <c r="A525" s="3">
        <v>43491</v>
      </c>
      <c r="B525" t="s" s="2">
        <v>12</v>
      </c>
      <c r="C525" t="s" s="2">
        <v>596</v>
      </c>
      <c r="D525" s="4"/>
      <c r="E525" t="s" s="2">
        <v>214</v>
      </c>
      <c r="F525" s="5">
        <v>4</v>
      </c>
      <c r="G525" s="5">
        <v>7</v>
      </c>
    </row>
    <row r="526" ht="13.55" customHeight="1">
      <c r="A526" s="3">
        <v>43490</v>
      </c>
      <c r="B526" t="s" s="2">
        <v>13</v>
      </c>
      <c r="C526" t="s" s="2">
        <v>597</v>
      </c>
      <c r="D526" s="4"/>
      <c r="E526" t="s" s="2">
        <v>598</v>
      </c>
      <c r="F526" s="5">
        <v>7</v>
      </c>
      <c r="G526" s="5">
        <v>7</v>
      </c>
    </row>
    <row r="527" ht="13.55" customHeight="1">
      <c r="A527" s="3">
        <v>43489</v>
      </c>
      <c r="B527" t="s" s="2">
        <v>7</v>
      </c>
      <c r="C527" t="s" s="2">
        <v>599</v>
      </c>
      <c r="D527" s="4"/>
      <c r="E527" t="s" s="2">
        <v>204</v>
      </c>
      <c r="F527" s="5">
        <v>6</v>
      </c>
      <c r="G527" s="5">
        <v>8</v>
      </c>
    </row>
    <row r="528" ht="13.55" customHeight="1">
      <c r="A528" s="3">
        <v>43488</v>
      </c>
      <c r="B528" t="s" s="2">
        <v>8</v>
      </c>
      <c r="C528" t="s" s="2">
        <v>600</v>
      </c>
      <c r="D528" s="4"/>
      <c r="E528" t="s" s="2">
        <v>229</v>
      </c>
      <c r="F528" s="5">
        <v>7</v>
      </c>
      <c r="G528" s="5">
        <v>7</v>
      </c>
    </row>
    <row r="529" ht="13.55" customHeight="1">
      <c r="A529" s="3">
        <v>43487</v>
      </c>
      <c r="B529" t="s" s="2">
        <v>9</v>
      </c>
      <c r="C529" t="s" s="2">
        <v>601</v>
      </c>
      <c r="D529" s="4"/>
      <c r="E529" s="4"/>
      <c r="F529" s="5">
        <v>3</v>
      </c>
      <c r="G529" s="5">
        <v>6</v>
      </c>
    </row>
    <row r="530" ht="13.55" customHeight="1">
      <c r="A530" s="3">
        <v>43486</v>
      </c>
      <c r="B530" t="s" s="2">
        <v>10</v>
      </c>
      <c r="C530" t="s" s="2">
        <v>602</v>
      </c>
      <c r="D530" s="4"/>
      <c r="E530" t="s" s="2">
        <v>210</v>
      </c>
      <c r="F530" s="5">
        <v>6</v>
      </c>
      <c r="G530" s="5">
        <v>6</v>
      </c>
    </row>
    <row r="531" ht="13.55" customHeight="1">
      <c r="A531" s="3">
        <v>43485</v>
      </c>
      <c r="B531" t="s" s="2">
        <v>11</v>
      </c>
      <c r="C531" t="s" s="2">
        <v>603</v>
      </c>
      <c r="D531" s="4"/>
      <c r="E531" t="s" s="2">
        <v>225</v>
      </c>
      <c r="F531" s="5">
        <v>7</v>
      </c>
      <c r="G531" s="5">
        <v>7</v>
      </c>
    </row>
    <row r="532" ht="13.55" customHeight="1">
      <c r="A532" s="3">
        <v>43484</v>
      </c>
      <c r="B532" t="s" s="2">
        <v>12</v>
      </c>
      <c r="C532" t="s" s="2">
        <v>604</v>
      </c>
      <c r="D532" s="4"/>
      <c r="E532" t="s" s="2">
        <v>225</v>
      </c>
      <c r="F532" s="5">
        <v>7</v>
      </c>
      <c r="G532" s="5">
        <v>6</v>
      </c>
    </row>
    <row r="533" ht="13.55" customHeight="1">
      <c r="A533" s="3">
        <v>43483</v>
      </c>
      <c r="B533" t="s" s="2">
        <v>13</v>
      </c>
      <c r="C533" t="s" s="2">
        <v>605</v>
      </c>
      <c r="D533" s="4"/>
      <c r="E533" s="4"/>
      <c r="F533" s="5">
        <v>4</v>
      </c>
      <c r="G533" s="5">
        <v>8</v>
      </c>
    </row>
    <row r="534" ht="13.55" customHeight="1">
      <c r="A534" s="3">
        <v>43482</v>
      </c>
      <c r="B534" t="s" s="2">
        <v>7</v>
      </c>
      <c r="C534" t="s" s="2">
        <v>606</v>
      </c>
      <c r="D534" s="4"/>
      <c r="E534" t="s" s="2">
        <v>219</v>
      </c>
      <c r="F534" s="5">
        <v>5</v>
      </c>
      <c r="G534" s="5">
        <v>6</v>
      </c>
    </row>
    <row r="535" ht="13.55" customHeight="1">
      <c r="A535" s="3">
        <v>43481</v>
      </c>
      <c r="B535" t="s" s="2">
        <v>8</v>
      </c>
      <c r="C535" t="s" s="2">
        <v>607</v>
      </c>
      <c r="D535" s="4"/>
      <c r="E535" t="s" s="2">
        <v>608</v>
      </c>
      <c r="F535" s="5">
        <v>2</v>
      </c>
      <c r="G535" s="5">
        <v>6</v>
      </c>
    </row>
    <row r="536" ht="13.55" customHeight="1">
      <c r="A536" s="3">
        <v>43480</v>
      </c>
      <c r="B536" t="s" s="2">
        <v>9</v>
      </c>
      <c r="C536" t="s" s="2">
        <v>609</v>
      </c>
      <c r="D536" s="4"/>
      <c r="E536" t="s" s="2">
        <v>608</v>
      </c>
      <c r="F536" s="5">
        <v>3</v>
      </c>
      <c r="G536" s="5">
        <v>6</v>
      </c>
    </row>
    <row r="537" ht="13.55" customHeight="1">
      <c r="A537" s="3">
        <v>43479</v>
      </c>
      <c r="B537" t="s" s="2">
        <v>10</v>
      </c>
      <c r="C537" t="s" s="2">
        <v>610</v>
      </c>
      <c r="D537" s="4"/>
      <c r="E537" t="s" s="2">
        <v>611</v>
      </c>
      <c r="F537" s="5">
        <v>3</v>
      </c>
      <c r="G537" s="5">
        <v>9</v>
      </c>
    </row>
    <row r="538" ht="13.55" customHeight="1">
      <c r="A538" s="3">
        <v>43478</v>
      </c>
      <c r="B538" t="s" s="2">
        <v>11</v>
      </c>
      <c r="C538" t="s" s="2">
        <v>612</v>
      </c>
      <c r="D538" s="4"/>
      <c r="E538" t="s" s="2">
        <v>225</v>
      </c>
      <c r="F538" s="5">
        <v>6</v>
      </c>
      <c r="G538" s="5">
        <v>7</v>
      </c>
    </row>
    <row r="539" ht="13.55" customHeight="1">
      <c r="A539" s="3">
        <v>43477</v>
      </c>
      <c r="B539" t="s" s="2">
        <v>12</v>
      </c>
      <c r="C539" t="s" s="2">
        <v>613</v>
      </c>
      <c r="D539" s="4"/>
      <c r="E539" t="s" s="2">
        <v>212</v>
      </c>
      <c r="F539" s="5">
        <v>7</v>
      </c>
      <c r="G539" s="5">
        <v>8</v>
      </c>
    </row>
    <row r="540" ht="13.55" customHeight="1">
      <c r="A540" s="3">
        <v>43476</v>
      </c>
      <c r="B540" t="s" s="2">
        <v>13</v>
      </c>
      <c r="C540" t="s" s="2">
        <v>614</v>
      </c>
      <c r="D540" s="4"/>
      <c r="E540" t="s" s="2">
        <v>204</v>
      </c>
      <c r="F540" s="5">
        <v>7</v>
      </c>
      <c r="G540" s="5">
        <v>9</v>
      </c>
    </row>
    <row r="541" ht="13.55" customHeight="1">
      <c r="A541" s="3">
        <v>43475</v>
      </c>
      <c r="B541" t="s" s="2">
        <v>7</v>
      </c>
      <c r="C541" t="s" s="2">
        <v>615</v>
      </c>
      <c r="D541" s="4"/>
      <c r="E541" t="s" s="2">
        <v>249</v>
      </c>
      <c r="F541" s="5">
        <v>5</v>
      </c>
      <c r="G541" s="5">
        <v>9</v>
      </c>
    </row>
    <row r="542" ht="13.55" customHeight="1">
      <c r="A542" s="3">
        <v>43474</v>
      </c>
      <c r="B542" t="s" s="2">
        <v>8</v>
      </c>
      <c r="C542" t="s" s="2">
        <v>616</v>
      </c>
      <c r="D542" s="4"/>
      <c r="E542" t="s" s="2">
        <v>240</v>
      </c>
      <c r="F542" s="5">
        <v>7</v>
      </c>
      <c r="G542" s="5">
        <v>9</v>
      </c>
    </row>
    <row r="543" ht="13.55" customHeight="1">
      <c r="A543" s="3">
        <v>43473</v>
      </c>
      <c r="B543" t="s" s="2">
        <v>9</v>
      </c>
      <c r="C543" t="s" s="2">
        <v>617</v>
      </c>
      <c r="D543" s="4"/>
      <c r="E543" t="s" s="2">
        <v>219</v>
      </c>
      <c r="F543" s="5">
        <v>5</v>
      </c>
      <c r="G543" s="5">
        <v>8</v>
      </c>
    </row>
    <row r="544" ht="13.55" customHeight="1">
      <c r="A544" s="3">
        <v>43472</v>
      </c>
      <c r="B544" t="s" s="2">
        <v>10</v>
      </c>
      <c r="C544" t="s" s="2">
        <v>618</v>
      </c>
      <c r="D544" s="4"/>
      <c r="E544" s="4"/>
      <c r="F544" s="5">
        <v>6</v>
      </c>
      <c r="G544" s="5">
        <v>9</v>
      </c>
    </row>
    <row r="545" ht="13.55" customHeight="1">
      <c r="A545" s="3">
        <v>43471</v>
      </c>
      <c r="B545" t="s" s="2">
        <v>11</v>
      </c>
      <c r="C545" t="s" s="2">
        <v>619</v>
      </c>
      <c r="D545" s="4"/>
      <c r="E545" t="s" s="2">
        <v>212</v>
      </c>
      <c r="F545" s="4"/>
      <c r="G545" s="4"/>
    </row>
    <row r="546" ht="13.55" customHeight="1">
      <c r="A546" s="3">
        <v>43470</v>
      </c>
      <c r="B546" t="s" s="2">
        <v>12</v>
      </c>
      <c r="C546" t="s" s="2">
        <v>620</v>
      </c>
      <c r="D546" s="4"/>
      <c r="E546" t="s" s="2">
        <v>621</v>
      </c>
      <c r="F546" s="5">
        <v>7</v>
      </c>
      <c r="G546" s="5">
        <v>10</v>
      </c>
    </row>
    <row r="547" ht="13.55" customHeight="1">
      <c r="A547" s="3">
        <v>43469</v>
      </c>
      <c r="B547" t="s" s="2">
        <v>13</v>
      </c>
      <c r="C547" t="s" s="2">
        <v>622</v>
      </c>
      <c r="D547" s="4"/>
      <c r="E547" s="4"/>
      <c r="F547" s="4"/>
      <c r="G547" s="4"/>
    </row>
    <row r="548" ht="13.55" customHeight="1">
      <c r="A548" s="3">
        <v>43468</v>
      </c>
      <c r="B548" t="s" s="2">
        <v>7</v>
      </c>
      <c r="C548" t="s" s="2">
        <v>623</v>
      </c>
      <c r="D548" s="4"/>
      <c r="E548" s="4"/>
      <c r="F548" s="5">
        <v>5</v>
      </c>
      <c r="G548" s="5">
        <v>9</v>
      </c>
    </row>
    <row r="549" ht="13.55" customHeight="1">
      <c r="A549" s="3">
        <v>43467</v>
      </c>
      <c r="B549" t="s" s="2">
        <v>8</v>
      </c>
      <c r="C549" t="s" s="2">
        <v>624</v>
      </c>
      <c r="D549" s="4"/>
      <c r="E549" t="s" s="2">
        <v>212</v>
      </c>
      <c r="F549" s="5">
        <v>5</v>
      </c>
      <c r="G549" s="5">
        <v>7</v>
      </c>
    </row>
    <row r="550" ht="13.55" customHeight="1">
      <c r="A550" s="3">
        <v>43466</v>
      </c>
      <c r="B550" t="s" s="2">
        <v>9</v>
      </c>
      <c r="C550" t="s" s="2">
        <v>625</v>
      </c>
      <c r="D550" t="s" s="2">
        <v>626</v>
      </c>
      <c r="E550" t="s" s="2">
        <v>254</v>
      </c>
      <c r="F550" s="5">
        <v>8</v>
      </c>
      <c r="G550" s="5">
        <v>10</v>
      </c>
    </row>
    <row r="551" ht="13.55" customHeight="1">
      <c r="A551" s="3">
        <v>43465</v>
      </c>
      <c r="B551" t="s" s="2">
        <v>10</v>
      </c>
      <c r="C551" t="s" s="2">
        <v>627</v>
      </c>
      <c r="D551" s="4"/>
      <c r="E551" t="s" s="2">
        <v>212</v>
      </c>
      <c r="F551" s="5">
        <v>6</v>
      </c>
      <c r="G551" s="5">
        <v>9</v>
      </c>
    </row>
    <row r="552" ht="13.55" customHeight="1">
      <c r="A552" s="3">
        <v>43464</v>
      </c>
      <c r="B552" t="s" s="2">
        <v>11</v>
      </c>
      <c r="C552" t="s" s="2">
        <v>628</v>
      </c>
      <c r="D552" s="4"/>
      <c r="E552" t="s" s="2">
        <v>214</v>
      </c>
      <c r="F552" s="5">
        <v>9</v>
      </c>
      <c r="G552" s="5">
        <v>9</v>
      </c>
    </row>
    <row r="553" ht="13.55" customHeight="1">
      <c r="A553" s="3">
        <v>43463</v>
      </c>
      <c r="B553" t="s" s="2">
        <v>12</v>
      </c>
      <c r="C553" t="s" s="2">
        <v>629</v>
      </c>
      <c r="D553" s="4"/>
      <c r="E553" t="s" s="2">
        <v>195</v>
      </c>
      <c r="F553" s="4"/>
      <c r="G553" s="4"/>
    </row>
    <row r="554" ht="13.55" customHeight="1">
      <c r="A554" s="3">
        <v>43462</v>
      </c>
      <c r="B554" t="s" s="2">
        <v>13</v>
      </c>
      <c r="C554" t="s" s="2">
        <v>630</v>
      </c>
      <c r="D554" s="4"/>
      <c r="E554" t="s" s="2">
        <v>195</v>
      </c>
      <c r="F554" s="4"/>
      <c r="G554" s="4"/>
    </row>
    <row r="555" ht="13.55" customHeight="1">
      <c r="A555" s="3">
        <v>43461</v>
      </c>
      <c r="B555" t="s" s="2">
        <v>7</v>
      </c>
      <c r="C555" t="s" s="2">
        <v>631</v>
      </c>
      <c r="D555" s="4"/>
      <c r="E555" t="s" s="2">
        <v>195</v>
      </c>
      <c r="F555" s="4"/>
      <c r="G555" s="4"/>
    </row>
    <row r="556" ht="13.55" customHeight="1">
      <c r="A556" s="3">
        <v>43460</v>
      </c>
      <c r="B556" t="s" s="2">
        <v>8</v>
      </c>
      <c r="C556" t="s" s="2">
        <v>632</v>
      </c>
      <c r="D556" s="4"/>
      <c r="E556" t="s" s="2">
        <v>195</v>
      </c>
      <c r="F556" s="4"/>
      <c r="G556" s="4"/>
    </row>
    <row r="557" ht="13.55" customHeight="1">
      <c r="A557" s="3">
        <v>43459</v>
      </c>
      <c r="B557" t="s" s="2">
        <v>9</v>
      </c>
      <c r="C557" t="s" s="2">
        <v>633</v>
      </c>
      <c r="D557" s="4"/>
      <c r="E557" t="s" s="2">
        <v>195</v>
      </c>
      <c r="F557" s="5">
        <v>8</v>
      </c>
      <c r="G557" s="5">
        <v>10</v>
      </c>
    </row>
    <row r="558" ht="13.55" customHeight="1">
      <c r="A558" s="3">
        <v>43458</v>
      </c>
      <c r="B558" t="s" s="2">
        <v>10</v>
      </c>
      <c r="C558" t="s" s="2">
        <v>634</v>
      </c>
      <c r="D558" s="4"/>
      <c r="E558" t="s" s="2">
        <v>195</v>
      </c>
      <c r="F558" s="5">
        <v>6</v>
      </c>
      <c r="G558" s="5">
        <v>9</v>
      </c>
    </row>
    <row r="559" ht="13.55" customHeight="1">
      <c r="A559" s="3">
        <v>43457</v>
      </c>
      <c r="B559" t="s" s="2">
        <v>11</v>
      </c>
      <c r="C559" t="s" s="2">
        <v>635</v>
      </c>
      <c r="D559" s="4"/>
      <c r="E559" t="s" s="2">
        <v>195</v>
      </c>
      <c r="F559" s="5">
        <v>6</v>
      </c>
      <c r="G559" s="5">
        <v>7</v>
      </c>
    </row>
    <row r="560" ht="13.55" customHeight="1">
      <c r="A560" s="3">
        <v>43456</v>
      </c>
      <c r="B560" t="s" s="2">
        <v>12</v>
      </c>
      <c r="C560" t="s" s="2">
        <v>636</v>
      </c>
      <c r="D560" s="4"/>
      <c r="E560" t="s" s="2">
        <v>195</v>
      </c>
      <c r="F560" s="5">
        <v>6</v>
      </c>
      <c r="G560" s="5">
        <v>8</v>
      </c>
    </row>
    <row r="561" ht="13.55" customHeight="1">
      <c r="A561" s="3">
        <v>43455</v>
      </c>
      <c r="B561" t="s" s="2">
        <v>13</v>
      </c>
      <c r="C561" t="s" s="2">
        <v>637</v>
      </c>
      <c r="D561" s="4"/>
      <c r="E561" s="4"/>
      <c r="F561" s="5">
        <v>5</v>
      </c>
      <c r="G561" s="5">
        <v>9</v>
      </c>
    </row>
    <row r="562" ht="13.55" customHeight="1">
      <c r="A562" s="3">
        <v>43454</v>
      </c>
      <c r="B562" t="s" s="2">
        <v>7</v>
      </c>
      <c r="C562" t="s" s="2">
        <v>638</v>
      </c>
      <c r="D562" s="4"/>
      <c r="E562" t="s" s="2">
        <v>219</v>
      </c>
      <c r="F562" s="5">
        <v>4</v>
      </c>
      <c r="G562" s="5">
        <v>9</v>
      </c>
    </row>
    <row r="563" ht="13.55" customHeight="1">
      <c r="A563" s="3">
        <v>43453</v>
      </c>
      <c r="B563" t="s" s="2">
        <v>8</v>
      </c>
      <c r="C563" t="s" s="2">
        <v>639</v>
      </c>
      <c r="D563" s="4"/>
      <c r="E563" s="4"/>
      <c r="F563" s="5">
        <v>6</v>
      </c>
      <c r="G563" s="5">
        <v>9</v>
      </c>
    </row>
    <row r="564" ht="13.55" customHeight="1">
      <c r="A564" s="3">
        <v>43452</v>
      </c>
      <c r="B564" t="s" s="2">
        <v>9</v>
      </c>
      <c r="C564" t="s" s="2">
        <v>640</v>
      </c>
      <c r="D564" s="4"/>
      <c r="E564" s="4"/>
      <c r="F564" s="5">
        <v>6</v>
      </c>
      <c r="G564" s="5">
        <v>10</v>
      </c>
    </row>
    <row r="565" ht="13.55" customHeight="1">
      <c r="A565" s="3">
        <v>43451</v>
      </c>
      <c r="B565" t="s" s="2">
        <v>10</v>
      </c>
      <c r="C565" t="s" s="2">
        <v>641</v>
      </c>
      <c r="D565" s="4"/>
      <c r="E565" s="4"/>
      <c r="F565" s="5">
        <v>6</v>
      </c>
      <c r="G565" s="5">
        <v>10</v>
      </c>
    </row>
    <row r="566" ht="13.55" customHeight="1">
      <c r="A566" s="3">
        <v>43450</v>
      </c>
      <c r="B566" t="s" s="2">
        <v>11</v>
      </c>
      <c r="C566" t="s" s="2">
        <v>642</v>
      </c>
      <c r="D566" s="4"/>
      <c r="E566" t="s" s="2">
        <v>214</v>
      </c>
      <c r="F566" s="5">
        <v>8</v>
      </c>
      <c r="G566" s="5">
        <v>10</v>
      </c>
    </row>
    <row r="567" ht="13.55" customHeight="1">
      <c r="A567" s="3">
        <v>43449</v>
      </c>
      <c r="B567" t="s" s="2">
        <v>12</v>
      </c>
      <c r="C567" t="s" s="2">
        <v>643</v>
      </c>
      <c r="D567" s="4"/>
      <c r="E567" t="s" s="2">
        <v>188</v>
      </c>
      <c r="F567" s="5">
        <v>4</v>
      </c>
      <c r="G567" s="5">
        <v>9</v>
      </c>
    </row>
    <row r="568" ht="13.55" customHeight="1">
      <c r="A568" s="3">
        <v>43448</v>
      </c>
      <c r="B568" t="s" s="2">
        <v>13</v>
      </c>
      <c r="C568" t="s" s="2">
        <v>644</v>
      </c>
      <c r="D568" s="4"/>
      <c r="E568" t="s" s="2">
        <v>188</v>
      </c>
      <c r="F568" s="5">
        <v>5</v>
      </c>
      <c r="G568" s="5">
        <v>9</v>
      </c>
    </row>
    <row r="569" ht="13.55" customHeight="1">
      <c r="A569" s="3">
        <v>43447</v>
      </c>
      <c r="B569" t="s" s="2">
        <v>7</v>
      </c>
      <c r="C569" t="s" s="2">
        <v>645</v>
      </c>
      <c r="D569" s="4"/>
      <c r="E569" t="s" s="2">
        <v>646</v>
      </c>
      <c r="F569" s="5">
        <v>3</v>
      </c>
      <c r="G569" s="5">
        <v>9</v>
      </c>
    </row>
    <row r="570" ht="13.55" customHeight="1">
      <c r="A570" s="3">
        <v>43446</v>
      </c>
      <c r="B570" t="s" s="2">
        <v>8</v>
      </c>
      <c r="C570" t="s" s="2">
        <v>647</v>
      </c>
      <c r="D570" s="4"/>
      <c r="E570" t="s" s="2">
        <v>240</v>
      </c>
      <c r="F570" s="5">
        <v>5</v>
      </c>
      <c r="G570" s="5">
        <v>9</v>
      </c>
    </row>
    <row r="571" ht="13.55" customHeight="1">
      <c r="A571" s="3">
        <v>43445</v>
      </c>
      <c r="B571" t="s" s="2">
        <v>9</v>
      </c>
      <c r="C571" t="s" s="2">
        <v>648</v>
      </c>
      <c r="D571" s="4"/>
      <c r="E571" t="s" s="2">
        <v>646</v>
      </c>
      <c r="F571" s="5">
        <v>4</v>
      </c>
      <c r="G571" s="5">
        <v>9</v>
      </c>
    </row>
    <row r="572" ht="13.55" customHeight="1">
      <c r="A572" s="3">
        <v>43444</v>
      </c>
      <c r="B572" t="s" s="2">
        <v>10</v>
      </c>
      <c r="C572" t="s" s="2">
        <v>649</v>
      </c>
      <c r="D572" s="4"/>
      <c r="E572" t="s" s="2">
        <v>646</v>
      </c>
      <c r="F572" s="5">
        <v>4</v>
      </c>
      <c r="G572" s="5">
        <v>9</v>
      </c>
    </row>
    <row r="573" ht="13.55" customHeight="1">
      <c r="A573" s="3">
        <v>43443</v>
      </c>
      <c r="B573" t="s" s="2">
        <v>11</v>
      </c>
      <c r="C573" t="s" s="2">
        <v>650</v>
      </c>
      <c r="D573" s="4"/>
      <c r="E573" t="s" s="2">
        <v>244</v>
      </c>
      <c r="F573" s="5">
        <v>8</v>
      </c>
      <c r="G573" s="5">
        <v>8</v>
      </c>
    </row>
    <row r="574" ht="13.55" customHeight="1">
      <c r="A574" s="3">
        <v>43442</v>
      </c>
      <c r="B574" t="s" s="2">
        <v>12</v>
      </c>
      <c r="C574" t="s" s="2">
        <v>651</v>
      </c>
      <c r="D574" s="4"/>
      <c r="E574" t="s" s="2">
        <v>652</v>
      </c>
      <c r="F574" s="5">
        <v>7</v>
      </c>
      <c r="G574" s="5">
        <v>9</v>
      </c>
    </row>
    <row r="575" ht="13.55" customHeight="1">
      <c r="A575" s="3">
        <v>43441</v>
      </c>
      <c r="B575" t="s" s="2">
        <v>13</v>
      </c>
      <c r="C575" t="s" s="2">
        <v>653</v>
      </c>
      <c r="D575" s="4"/>
      <c r="E575" s="4"/>
      <c r="F575" s="5">
        <v>4</v>
      </c>
      <c r="G575" s="5">
        <v>9</v>
      </c>
    </row>
    <row r="576" ht="13.55" customHeight="1">
      <c r="A576" s="3">
        <v>43440</v>
      </c>
      <c r="B576" t="s" s="2">
        <v>7</v>
      </c>
      <c r="C576" t="s" s="2">
        <v>654</v>
      </c>
      <c r="D576" s="4"/>
      <c r="E576" t="s" s="2">
        <v>328</v>
      </c>
      <c r="F576" s="5">
        <v>5</v>
      </c>
      <c r="G576" s="5">
        <v>10</v>
      </c>
    </row>
    <row r="577" ht="13.55" customHeight="1">
      <c r="A577" s="3">
        <v>43439</v>
      </c>
      <c r="B577" t="s" s="2">
        <v>8</v>
      </c>
      <c r="C577" t="s" s="2">
        <v>655</v>
      </c>
      <c r="D577" s="4"/>
      <c r="E577" t="s" s="2">
        <v>336</v>
      </c>
      <c r="F577" s="5">
        <v>2</v>
      </c>
      <c r="G577" s="5">
        <v>9</v>
      </c>
    </row>
    <row r="578" ht="13.55" customHeight="1">
      <c r="A578" s="3">
        <v>43438</v>
      </c>
      <c r="B578" t="s" s="2">
        <v>9</v>
      </c>
      <c r="C578" t="s" s="2">
        <v>656</v>
      </c>
      <c r="D578" s="4"/>
      <c r="E578" t="s" s="2">
        <v>336</v>
      </c>
      <c r="F578" s="5">
        <v>3</v>
      </c>
      <c r="G578" s="5">
        <v>8</v>
      </c>
    </row>
    <row r="579" ht="13.55" customHeight="1">
      <c r="A579" s="3">
        <v>43437</v>
      </c>
      <c r="B579" t="s" s="2">
        <v>10</v>
      </c>
      <c r="C579" t="s" s="2">
        <v>657</v>
      </c>
      <c r="D579" s="4"/>
      <c r="E579" t="s" s="2">
        <v>336</v>
      </c>
      <c r="F579" s="5">
        <v>2</v>
      </c>
      <c r="G579" s="5">
        <v>8</v>
      </c>
    </row>
    <row r="580" ht="13.55" customHeight="1">
      <c r="A580" s="3">
        <v>43436</v>
      </c>
      <c r="B580" t="s" s="2">
        <v>11</v>
      </c>
      <c r="C580" t="s" s="2">
        <v>658</v>
      </c>
      <c r="D580" s="4"/>
      <c r="E580" t="s" s="2">
        <v>225</v>
      </c>
      <c r="F580" s="5">
        <v>9</v>
      </c>
      <c r="G580" s="5">
        <v>10</v>
      </c>
    </row>
    <row r="581" ht="13.55" customHeight="1">
      <c r="A581" s="3">
        <v>43435</v>
      </c>
      <c r="B581" t="s" s="2">
        <v>12</v>
      </c>
      <c r="C581" t="s" s="2">
        <v>659</v>
      </c>
      <c r="D581" s="4"/>
      <c r="E581" t="s" s="2">
        <v>225</v>
      </c>
      <c r="F581" s="5">
        <v>6</v>
      </c>
      <c r="G581" s="5">
        <v>9</v>
      </c>
    </row>
    <row r="582" ht="13.55" customHeight="1">
      <c r="A582" s="3">
        <v>43434</v>
      </c>
      <c r="B582" t="s" s="2">
        <v>13</v>
      </c>
      <c r="C582" t="s" s="2">
        <v>660</v>
      </c>
      <c r="D582" s="4"/>
      <c r="E582" t="s" s="2">
        <v>661</v>
      </c>
      <c r="F582" s="5">
        <v>8</v>
      </c>
      <c r="G582" s="5">
        <v>8</v>
      </c>
    </row>
    <row r="583" ht="13.55" customHeight="1">
      <c r="A583" s="3">
        <v>43433</v>
      </c>
      <c r="B583" t="s" s="2">
        <v>7</v>
      </c>
      <c r="C583" t="s" s="2">
        <v>662</v>
      </c>
      <c r="D583" s="4"/>
      <c r="E583" t="s" s="2">
        <v>204</v>
      </c>
      <c r="F583" s="4"/>
      <c r="G583" s="4"/>
    </row>
    <row r="584" ht="13.55" customHeight="1">
      <c r="A584" s="3">
        <v>43432</v>
      </c>
      <c r="B584" t="s" s="2">
        <v>8</v>
      </c>
      <c r="C584" t="s" s="2">
        <v>663</v>
      </c>
      <c r="D584" s="4"/>
      <c r="E584" t="s" s="2">
        <v>219</v>
      </c>
      <c r="F584" s="5">
        <v>3</v>
      </c>
      <c r="G584" s="5">
        <v>8</v>
      </c>
    </row>
    <row r="585" ht="13.55" customHeight="1">
      <c r="A585" s="3">
        <v>43431</v>
      </c>
      <c r="B585" t="s" s="2">
        <v>9</v>
      </c>
      <c r="C585" t="s" s="2">
        <v>664</v>
      </c>
      <c r="D585" s="4"/>
      <c r="E585" t="s" s="2">
        <v>204</v>
      </c>
      <c r="F585" s="5">
        <v>6</v>
      </c>
      <c r="G585" s="5">
        <v>6</v>
      </c>
    </row>
    <row r="586" ht="13.55" customHeight="1">
      <c r="A586" s="3">
        <v>43430</v>
      </c>
      <c r="B586" t="s" s="2">
        <v>10</v>
      </c>
      <c r="C586" t="s" s="2">
        <v>665</v>
      </c>
      <c r="D586" s="4"/>
      <c r="E586" t="s" s="2">
        <v>210</v>
      </c>
      <c r="F586" s="5">
        <v>3</v>
      </c>
      <c r="G586" s="5">
        <v>9</v>
      </c>
    </row>
    <row r="587" ht="13.55" customHeight="1">
      <c r="A587" s="3">
        <v>43429</v>
      </c>
      <c r="B587" t="s" s="2">
        <v>11</v>
      </c>
      <c r="C587" t="s" s="2">
        <v>666</v>
      </c>
      <c r="D587" s="4"/>
      <c r="E587" t="s" s="2">
        <v>212</v>
      </c>
      <c r="F587" s="5">
        <v>7</v>
      </c>
      <c r="G587" s="5">
        <v>8</v>
      </c>
    </row>
    <row r="588" ht="13.55" customHeight="1">
      <c r="A588" s="3">
        <v>43428</v>
      </c>
      <c r="B588" t="s" s="2">
        <v>12</v>
      </c>
      <c r="C588" t="s" s="2">
        <v>667</v>
      </c>
      <c r="D588" s="4"/>
      <c r="E588" t="s" s="2">
        <v>195</v>
      </c>
      <c r="F588" s="5">
        <v>5</v>
      </c>
      <c r="G588" s="5">
        <v>9</v>
      </c>
    </row>
    <row r="589" ht="13.55" customHeight="1">
      <c r="A589" s="3">
        <v>43427</v>
      </c>
      <c r="B589" t="s" s="2">
        <v>13</v>
      </c>
      <c r="C589" t="s" s="2">
        <v>668</v>
      </c>
      <c r="D589" s="4"/>
      <c r="E589" t="s" s="2">
        <v>195</v>
      </c>
      <c r="F589" s="5">
        <v>4</v>
      </c>
      <c r="G589" s="5">
        <v>9</v>
      </c>
    </row>
    <row r="590" ht="13.55" customHeight="1">
      <c r="A590" s="3">
        <v>43426</v>
      </c>
      <c r="B590" t="s" s="2">
        <v>7</v>
      </c>
      <c r="C590" t="s" s="2">
        <v>669</v>
      </c>
      <c r="D590" s="4"/>
      <c r="E590" t="s" s="2">
        <v>195</v>
      </c>
      <c r="F590" s="5">
        <v>6</v>
      </c>
      <c r="G590" s="5">
        <v>9</v>
      </c>
    </row>
    <row r="591" ht="13.55" customHeight="1">
      <c r="A591" s="3">
        <v>43425</v>
      </c>
      <c r="B591" t="s" s="2">
        <v>8</v>
      </c>
      <c r="C591" t="s" s="2">
        <v>670</v>
      </c>
      <c r="D591" s="4"/>
      <c r="E591" t="s" s="2">
        <v>190</v>
      </c>
      <c r="F591" s="5">
        <v>5</v>
      </c>
      <c r="G591" s="5">
        <v>8</v>
      </c>
    </row>
    <row r="592" ht="13.55" customHeight="1">
      <c r="A592" s="3">
        <v>43424</v>
      </c>
      <c r="B592" t="s" s="2">
        <v>9</v>
      </c>
      <c r="C592" t="s" s="2">
        <v>671</v>
      </c>
      <c r="D592" s="4"/>
      <c r="E592" t="s" s="2">
        <v>240</v>
      </c>
      <c r="F592" s="5">
        <v>8</v>
      </c>
      <c r="G592" s="5">
        <v>8</v>
      </c>
    </row>
    <row r="593" ht="13.55" customHeight="1">
      <c r="A593" s="3">
        <v>43423</v>
      </c>
      <c r="B593" t="s" s="2">
        <v>10</v>
      </c>
      <c r="C593" t="s" s="2">
        <v>672</v>
      </c>
      <c r="D593" s="4"/>
      <c r="E593" t="s" s="2">
        <v>219</v>
      </c>
      <c r="F593" s="5">
        <v>3</v>
      </c>
      <c r="G593" s="5">
        <v>10</v>
      </c>
    </row>
    <row r="594" ht="13.55" customHeight="1">
      <c r="A594" s="3">
        <v>43422</v>
      </c>
      <c r="B594" t="s" s="2">
        <v>11</v>
      </c>
      <c r="C594" t="s" s="2">
        <v>673</v>
      </c>
      <c r="D594" s="4"/>
      <c r="E594" s="4"/>
      <c r="F594" s="4"/>
      <c r="G594" s="4"/>
    </row>
    <row r="595" ht="13.55" customHeight="1">
      <c r="A595" s="3">
        <v>43421</v>
      </c>
      <c r="B595" t="s" s="2">
        <v>12</v>
      </c>
      <c r="C595" t="s" s="2">
        <v>674</v>
      </c>
      <c r="D595" s="4"/>
      <c r="E595" t="s" s="2">
        <v>225</v>
      </c>
      <c r="F595" s="4"/>
      <c r="G595" s="4"/>
    </row>
    <row r="596" ht="13.55" customHeight="1">
      <c r="A596" s="3">
        <v>43420</v>
      </c>
      <c r="B596" t="s" s="2">
        <v>13</v>
      </c>
      <c r="C596" t="s" s="2">
        <v>675</v>
      </c>
      <c r="D596" s="4"/>
      <c r="E596" t="s" s="2">
        <v>212</v>
      </c>
      <c r="F596" s="5">
        <v>4</v>
      </c>
      <c r="G596" s="5">
        <v>10</v>
      </c>
    </row>
    <row r="597" ht="13.55" customHeight="1">
      <c r="A597" s="3">
        <v>43419</v>
      </c>
      <c r="B597" t="s" s="2">
        <v>7</v>
      </c>
      <c r="C597" t="s" s="2">
        <v>676</v>
      </c>
      <c r="D597" s="4"/>
      <c r="E597" t="s" s="2">
        <v>204</v>
      </c>
      <c r="F597" s="5">
        <v>6</v>
      </c>
      <c r="G597" s="5">
        <v>9</v>
      </c>
    </row>
    <row r="598" ht="13.55" customHeight="1">
      <c r="A598" s="3">
        <v>43418</v>
      </c>
      <c r="B598" t="s" s="2">
        <v>8</v>
      </c>
      <c r="C598" t="s" s="2">
        <v>677</v>
      </c>
      <c r="D598" s="4"/>
      <c r="E598" t="s" s="2">
        <v>295</v>
      </c>
      <c r="F598" s="5">
        <v>4</v>
      </c>
      <c r="G598" s="5">
        <v>9</v>
      </c>
    </row>
    <row r="599" ht="13.55" customHeight="1">
      <c r="A599" s="3">
        <v>43417</v>
      </c>
      <c r="B599" t="s" s="2">
        <v>9</v>
      </c>
      <c r="C599" t="s" s="2">
        <v>678</v>
      </c>
      <c r="D599" s="4"/>
      <c r="E599" t="s" s="2">
        <v>204</v>
      </c>
      <c r="F599" s="5">
        <v>3</v>
      </c>
      <c r="G599" s="5">
        <v>8</v>
      </c>
    </row>
    <row r="600" ht="13.55" customHeight="1">
      <c r="A600" s="3">
        <v>43416</v>
      </c>
      <c r="B600" t="s" s="2">
        <v>10</v>
      </c>
      <c r="C600" t="s" s="2">
        <v>679</v>
      </c>
      <c r="D600" s="4"/>
      <c r="E600" s="4"/>
      <c r="F600" s="5">
        <v>3</v>
      </c>
      <c r="G600" s="5">
        <v>8</v>
      </c>
    </row>
    <row r="601" ht="13.55" customHeight="1">
      <c r="A601" s="3">
        <v>43415</v>
      </c>
      <c r="B601" t="s" s="2">
        <v>11</v>
      </c>
      <c r="C601" t="s" s="2">
        <v>680</v>
      </c>
      <c r="D601" s="4"/>
      <c r="E601" t="s" s="2">
        <v>212</v>
      </c>
      <c r="F601" s="5">
        <v>8</v>
      </c>
      <c r="G601" s="5">
        <v>10</v>
      </c>
    </row>
    <row r="602" ht="13.55" customHeight="1">
      <c r="A602" s="3">
        <v>43414</v>
      </c>
      <c r="B602" t="s" s="2">
        <v>12</v>
      </c>
      <c r="C602" t="s" s="2">
        <v>681</v>
      </c>
      <c r="D602" s="4"/>
      <c r="E602" t="s" s="2">
        <v>212</v>
      </c>
      <c r="F602" s="5">
        <v>8</v>
      </c>
      <c r="G602" s="5">
        <v>9</v>
      </c>
    </row>
    <row r="603" ht="13.55" customHeight="1">
      <c r="A603" s="3">
        <v>43413</v>
      </c>
      <c r="B603" t="s" s="2">
        <v>13</v>
      </c>
      <c r="C603" t="s" s="2">
        <v>682</v>
      </c>
      <c r="D603" t="s" s="2">
        <v>683</v>
      </c>
      <c r="E603" t="s" s="2">
        <v>210</v>
      </c>
      <c r="F603" s="5">
        <v>5</v>
      </c>
      <c r="G603" s="5">
        <v>9</v>
      </c>
    </row>
    <row r="604" ht="13.55" customHeight="1">
      <c r="A604" s="3">
        <v>43412</v>
      </c>
      <c r="B604" t="s" s="2">
        <v>7</v>
      </c>
      <c r="C604" t="s" s="2">
        <v>684</v>
      </c>
      <c r="D604" s="4"/>
      <c r="E604" s="4"/>
      <c r="F604" s="5">
        <v>3</v>
      </c>
      <c r="G604" s="5">
        <v>9</v>
      </c>
    </row>
    <row r="605" ht="13.55" customHeight="1">
      <c r="A605" s="3">
        <v>43411</v>
      </c>
      <c r="B605" t="s" s="2">
        <v>8</v>
      </c>
      <c r="C605" t="s" s="2">
        <v>685</v>
      </c>
      <c r="D605" s="4"/>
      <c r="E605" t="s" s="2">
        <v>240</v>
      </c>
      <c r="F605" s="5">
        <v>4</v>
      </c>
      <c r="G605" s="5">
        <v>7</v>
      </c>
    </row>
    <row r="606" ht="13.55" customHeight="1">
      <c r="A606" s="3">
        <v>43410</v>
      </c>
      <c r="B606" t="s" s="2">
        <v>9</v>
      </c>
      <c r="C606" t="s" s="2">
        <v>686</v>
      </c>
      <c r="D606" s="4"/>
      <c r="E606" t="s" s="2">
        <v>204</v>
      </c>
      <c r="F606" s="5">
        <v>6</v>
      </c>
      <c r="G606" s="5">
        <v>9</v>
      </c>
    </row>
    <row r="607" ht="13.55" customHeight="1">
      <c r="A607" s="3">
        <v>43409</v>
      </c>
      <c r="B607" t="s" s="2">
        <v>10</v>
      </c>
      <c r="C607" t="s" s="2">
        <v>687</v>
      </c>
      <c r="D607" s="4"/>
      <c r="E607" s="4"/>
      <c r="F607" s="5">
        <v>3</v>
      </c>
      <c r="G607" s="5">
        <v>9</v>
      </c>
    </row>
    <row r="608" ht="13.55" customHeight="1">
      <c r="A608" s="3">
        <v>43408</v>
      </c>
      <c r="B608" t="s" s="2">
        <v>11</v>
      </c>
      <c r="C608" t="s" s="2">
        <v>688</v>
      </c>
      <c r="D608" s="4"/>
      <c r="E608" t="s" s="2">
        <v>212</v>
      </c>
      <c r="F608" s="5">
        <v>8</v>
      </c>
      <c r="G608" s="5">
        <v>9</v>
      </c>
    </row>
    <row r="609" ht="13.55" customHeight="1">
      <c r="A609" s="3">
        <v>43407</v>
      </c>
      <c r="B609" t="s" s="2">
        <v>12</v>
      </c>
      <c r="C609" t="s" s="2">
        <v>689</v>
      </c>
      <c r="D609" s="4"/>
      <c r="E609" t="s" s="2">
        <v>188</v>
      </c>
      <c r="F609" s="5">
        <v>6</v>
      </c>
      <c r="G609" s="5">
        <v>9</v>
      </c>
    </row>
    <row r="610" ht="13.55" customHeight="1">
      <c r="A610" s="3">
        <v>43406</v>
      </c>
      <c r="B610" t="s" s="2">
        <v>13</v>
      </c>
      <c r="C610" t="s" s="2">
        <v>690</v>
      </c>
      <c r="D610" s="4"/>
      <c r="E610" t="s" s="2">
        <v>691</v>
      </c>
      <c r="F610" s="5">
        <v>6</v>
      </c>
      <c r="G610" s="5">
        <v>9</v>
      </c>
    </row>
    <row r="611" ht="13.55" customHeight="1">
      <c r="A611" s="3">
        <v>43405</v>
      </c>
      <c r="B611" t="s" s="2">
        <v>7</v>
      </c>
      <c r="C611" t="s" s="2">
        <v>692</v>
      </c>
      <c r="D611" s="4"/>
      <c r="E611" t="s" s="2">
        <v>691</v>
      </c>
      <c r="F611" s="5">
        <v>2</v>
      </c>
      <c r="G611" s="5">
        <v>7</v>
      </c>
    </row>
    <row r="612" ht="13.55" customHeight="1">
      <c r="A612" s="3">
        <v>43404</v>
      </c>
      <c r="B612" t="s" s="2">
        <v>8</v>
      </c>
      <c r="C612" t="s" s="2">
        <v>693</v>
      </c>
      <c r="D612" s="4"/>
      <c r="E612" t="s" s="2">
        <v>694</v>
      </c>
      <c r="F612" s="5">
        <v>5</v>
      </c>
      <c r="G612" s="5">
        <v>9</v>
      </c>
    </row>
    <row r="613" ht="13.55" customHeight="1">
      <c r="A613" s="3">
        <v>43403</v>
      </c>
      <c r="B613" t="s" s="2">
        <v>9</v>
      </c>
      <c r="C613" t="s" s="2">
        <v>695</v>
      </c>
      <c r="D613" s="4"/>
      <c r="E613" t="s" s="2">
        <v>691</v>
      </c>
      <c r="F613" s="5">
        <v>5</v>
      </c>
      <c r="G613" s="5">
        <v>9</v>
      </c>
    </row>
    <row r="614" ht="13.55" customHeight="1">
      <c r="A614" s="3">
        <v>43402</v>
      </c>
      <c r="B614" t="s" s="2">
        <v>10</v>
      </c>
      <c r="C614" t="s" s="2">
        <v>696</v>
      </c>
      <c r="D614" s="4"/>
      <c r="E614" t="s" s="2">
        <v>691</v>
      </c>
      <c r="F614" s="5">
        <v>4</v>
      </c>
      <c r="G614" s="5">
        <v>9</v>
      </c>
    </row>
    <row r="615" ht="13.55" customHeight="1">
      <c r="A615" s="3">
        <v>43401</v>
      </c>
      <c r="B615" t="s" s="2">
        <v>11</v>
      </c>
      <c r="C615" t="s" s="2">
        <v>697</v>
      </c>
      <c r="D615" s="4"/>
      <c r="E615" t="s" s="2">
        <v>212</v>
      </c>
      <c r="F615" s="5">
        <v>8</v>
      </c>
      <c r="G615" s="5">
        <v>10</v>
      </c>
    </row>
    <row r="616" ht="13.55" customHeight="1">
      <c r="A616" s="3">
        <v>43400</v>
      </c>
      <c r="B616" t="s" s="2">
        <v>12</v>
      </c>
      <c r="C616" t="s" s="2">
        <v>698</v>
      </c>
      <c r="D616" s="4"/>
      <c r="E616" t="s" s="2">
        <v>212</v>
      </c>
      <c r="F616" s="5">
        <v>8</v>
      </c>
      <c r="G616" s="5">
        <v>10</v>
      </c>
    </row>
    <row r="617" ht="13.55" customHeight="1">
      <c r="A617" s="3">
        <v>43399</v>
      </c>
      <c r="B617" t="s" s="2">
        <v>13</v>
      </c>
      <c r="C617" t="s" s="2">
        <v>699</v>
      </c>
      <c r="D617" t="s" s="2">
        <v>700</v>
      </c>
      <c r="E617" t="s" s="2">
        <v>694</v>
      </c>
      <c r="F617" s="5">
        <v>5</v>
      </c>
      <c r="G617" s="5">
        <v>9</v>
      </c>
    </row>
    <row r="618" ht="13.55" customHeight="1">
      <c r="A618" s="3">
        <v>43398</v>
      </c>
      <c r="B618" t="s" s="2">
        <v>7</v>
      </c>
      <c r="C618" t="s" s="2">
        <v>701</v>
      </c>
      <c r="D618" s="4"/>
      <c r="E618" t="s" s="2">
        <v>691</v>
      </c>
      <c r="F618" s="5">
        <v>3</v>
      </c>
      <c r="G618" s="5">
        <v>9</v>
      </c>
    </row>
    <row r="619" ht="13.55" customHeight="1">
      <c r="A619" s="3">
        <v>43397</v>
      </c>
      <c r="B619" t="s" s="2">
        <v>8</v>
      </c>
      <c r="C619" t="s" s="2">
        <v>702</v>
      </c>
      <c r="D619" s="4"/>
      <c r="E619" t="s" s="2">
        <v>219</v>
      </c>
      <c r="F619" s="5">
        <v>3</v>
      </c>
      <c r="G619" s="5">
        <v>7</v>
      </c>
    </row>
    <row r="620" ht="13.55" customHeight="1">
      <c r="A620" s="3">
        <v>43396</v>
      </c>
      <c r="B620" t="s" s="2">
        <v>9</v>
      </c>
      <c r="C620" t="s" s="2">
        <v>703</v>
      </c>
      <c r="D620" s="4"/>
      <c r="E620" t="s" s="2">
        <v>240</v>
      </c>
      <c r="F620" s="5">
        <v>7</v>
      </c>
      <c r="G620" s="5">
        <v>6</v>
      </c>
    </row>
    <row r="621" ht="13.55" customHeight="1">
      <c r="A621" s="3">
        <v>43395</v>
      </c>
      <c r="B621" t="s" s="2">
        <v>10</v>
      </c>
      <c r="C621" t="s" s="2">
        <v>704</v>
      </c>
      <c r="D621" s="4"/>
      <c r="E621" t="s" s="2">
        <v>691</v>
      </c>
      <c r="F621" s="5">
        <v>3</v>
      </c>
      <c r="G621" s="5">
        <v>6</v>
      </c>
    </row>
    <row r="622" ht="13.55" customHeight="1">
      <c r="A622" s="3">
        <v>43394</v>
      </c>
      <c r="B622" t="s" s="2">
        <v>11</v>
      </c>
      <c r="C622" t="s" s="2">
        <v>705</v>
      </c>
      <c r="D622" s="4"/>
      <c r="E622" t="s" s="2">
        <v>212</v>
      </c>
      <c r="F622" s="5">
        <v>6</v>
      </c>
      <c r="G622" s="5">
        <v>10</v>
      </c>
    </row>
    <row r="623" ht="13.55" customHeight="1">
      <c r="A623" s="3">
        <v>43393</v>
      </c>
      <c r="B623" t="s" s="2">
        <v>12</v>
      </c>
      <c r="C623" t="s" s="2">
        <v>706</v>
      </c>
      <c r="D623" s="4"/>
      <c r="E623" t="s" s="2">
        <v>225</v>
      </c>
      <c r="F623" s="5">
        <v>8</v>
      </c>
      <c r="G623" s="5">
        <v>10</v>
      </c>
    </row>
    <row r="624" ht="13.55" customHeight="1">
      <c r="A624" s="3">
        <v>43392</v>
      </c>
      <c r="B624" t="s" s="2">
        <v>13</v>
      </c>
      <c r="C624" t="s" s="2">
        <v>707</v>
      </c>
      <c r="D624" s="4"/>
      <c r="E624" t="s" s="2">
        <v>212</v>
      </c>
      <c r="F624" s="5">
        <v>8</v>
      </c>
      <c r="G624" s="5">
        <v>9</v>
      </c>
    </row>
    <row r="625" ht="13.55" customHeight="1">
      <c r="A625" s="3">
        <v>43391</v>
      </c>
      <c r="B625" t="s" s="2">
        <v>7</v>
      </c>
      <c r="C625" t="s" s="2">
        <v>708</v>
      </c>
      <c r="D625" s="4"/>
      <c r="E625" t="s" s="2">
        <v>204</v>
      </c>
      <c r="F625" s="5">
        <v>7</v>
      </c>
      <c r="G625" s="5">
        <v>9</v>
      </c>
    </row>
    <row r="626" ht="13.55" customHeight="1">
      <c r="A626" s="3">
        <v>43390</v>
      </c>
      <c r="B626" t="s" s="2">
        <v>8</v>
      </c>
      <c r="C626" t="s" s="2">
        <v>709</v>
      </c>
      <c r="D626" s="4"/>
      <c r="E626" t="s" s="2">
        <v>204</v>
      </c>
      <c r="F626" s="5">
        <v>7</v>
      </c>
      <c r="G626" s="5">
        <v>8</v>
      </c>
    </row>
    <row r="627" ht="13.55" customHeight="1">
      <c r="A627" s="3">
        <v>43389</v>
      </c>
      <c r="B627" t="s" s="2">
        <v>9</v>
      </c>
      <c r="C627" t="s" s="2">
        <v>710</v>
      </c>
      <c r="D627" s="4"/>
      <c r="E627" t="s" s="2">
        <v>219</v>
      </c>
      <c r="F627" s="5">
        <v>4</v>
      </c>
      <c r="G627" s="5">
        <v>9</v>
      </c>
    </row>
    <row r="628" ht="13.55" customHeight="1">
      <c r="A628" s="3">
        <v>43388</v>
      </c>
      <c r="B628" t="s" s="2">
        <v>10</v>
      </c>
      <c r="C628" t="s" s="2">
        <v>711</v>
      </c>
      <c r="D628" s="4"/>
      <c r="E628" t="s" s="2">
        <v>219</v>
      </c>
      <c r="F628" s="5">
        <v>6</v>
      </c>
      <c r="G628" s="5">
        <v>10</v>
      </c>
    </row>
    <row r="629" ht="13.55" customHeight="1">
      <c r="A629" s="3">
        <v>43387</v>
      </c>
      <c r="B629" t="s" s="2">
        <v>11</v>
      </c>
      <c r="C629" t="s" s="2">
        <v>712</v>
      </c>
      <c r="D629" s="4"/>
      <c r="E629" t="s" s="2">
        <v>195</v>
      </c>
      <c r="F629" s="5">
        <v>4</v>
      </c>
      <c r="G629" s="5">
        <v>8</v>
      </c>
    </row>
    <row r="630" ht="13.55" customHeight="1">
      <c r="A630" s="3">
        <v>43386</v>
      </c>
      <c r="B630" t="s" s="2">
        <v>12</v>
      </c>
      <c r="C630" t="s" s="2">
        <v>713</v>
      </c>
      <c r="D630" s="4"/>
      <c r="E630" t="s" s="2">
        <v>195</v>
      </c>
      <c r="F630" s="5">
        <v>5</v>
      </c>
      <c r="G630" s="5">
        <v>9</v>
      </c>
    </row>
    <row r="631" ht="13.55" customHeight="1">
      <c r="A631" s="3">
        <v>43385</v>
      </c>
      <c r="B631" t="s" s="2">
        <v>13</v>
      </c>
      <c r="C631" t="s" s="2">
        <v>714</v>
      </c>
      <c r="D631" s="4"/>
      <c r="E631" t="s" s="2">
        <v>715</v>
      </c>
      <c r="F631" s="5">
        <v>6</v>
      </c>
      <c r="G631" s="5">
        <v>9</v>
      </c>
    </row>
    <row r="632" ht="13.55" customHeight="1">
      <c r="A632" s="3">
        <v>43384</v>
      </c>
      <c r="B632" t="s" s="2">
        <v>7</v>
      </c>
      <c r="C632" t="s" s="2">
        <v>716</v>
      </c>
      <c r="D632" s="4"/>
      <c r="E632" t="s" s="2">
        <v>212</v>
      </c>
      <c r="F632" s="5">
        <v>6</v>
      </c>
      <c r="G632" s="5">
        <v>9</v>
      </c>
    </row>
    <row r="633" ht="13.55" customHeight="1">
      <c r="A633" s="3">
        <v>43383</v>
      </c>
      <c r="B633" t="s" s="2">
        <v>8</v>
      </c>
      <c r="C633" t="s" s="2">
        <v>717</v>
      </c>
      <c r="D633" s="4"/>
      <c r="E633" s="4"/>
      <c r="F633" s="5">
        <v>3</v>
      </c>
      <c r="G633" s="5">
        <v>10</v>
      </c>
    </row>
    <row r="634" ht="13.55" customHeight="1">
      <c r="A634" s="3">
        <v>43382</v>
      </c>
      <c r="B634" t="s" s="2">
        <v>9</v>
      </c>
      <c r="C634" t="s" s="2">
        <v>718</v>
      </c>
      <c r="D634" s="4"/>
      <c r="E634" t="s" s="2">
        <v>295</v>
      </c>
      <c r="F634" s="5">
        <v>5</v>
      </c>
      <c r="G634" s="5">
        <v>10</v>
      </c>
    </row>
    <row r="635" ht="13.55" customHeight="1">
      <c r="A635" s="3">
        <v>43381</v>
      </c>
      <c r="B635" t="s" s="2">
        <v>10</v>
      </c>
      <c r="C635" t="s" s="2">
        <v>719</v>
      </c>
      <c r="D635" s="4"/>
      <c r="E635" t="s" s="2">
        <v>720</v>
      </c>
      <c r="F635" s="5">
        <v>2</v>
      </c>
      <c r="G635" s="5">
        <v>9</v>
      </c>
    </row>
    <row r="636" ht="13.55" customHeight="1">
      <c r="A636" s="3">
        <v>43380</v>
      </c>
      <c r="B636" t="s" s="2">
        <v>11</v>
      </c>
      <c r="C636" t="s" s="2">
        <v>721</v>
      </c>
      <c r="D636" s="4"/>
      <c r="E636" t="s" s="2">
        <v>722</v>
      </c>
      <c r="F636" s="5">
        <v>6</v>
      </c>
      <c r="G636" s="5">
        <v>10</v>
      </c>
    </row>
    <row r="637" ht="13.55" customHeight="1">
      <c r="A637" s="3">
        <v>43379</v>
      </c>
      <c r="B637" t="s" s="2">
        <v>12</v>
      </c>
      <c r="C637" t="s" s="2">
        <v>723</v>
      </c>
      <c r="D637" s="4"/>
      <c r="E637" t="s" s="2">
        <v>722</v>
      </c>
      <c r="F637" s="5">
        <v>4</v>
      </c>
      <c r="G637" s="5">
        <v>10</v>
      </c>
    </row>
    <row r="638" ht="13.55" customHeight="1">
      <c r="A638" s="3">
        <v>43378</v>
      </c>
      <c r="B638" t="s" s="2">
        <v>13</v>
      </c>
      <c r="C638" t="s" s="2">
        <v>724</v>
      </c>
      <c r="D638" s="4"/>
      <c r="E638" t="s" s="2">
        <v>725</v>
      </c>
      <c r="F638" s="5">
        <v>4</v>
      </c>
      <c r="G638" s="5">
        <v>10</v>
      </c>
    </row>
    <row r="639" ht="13.55" customHeight="1">
      <c r="A639" s="3">
        <v>43377</v>
      </c>
      <c r="B639" t="s" s="2">
        <v>7</v>
      </c>
      <c r="C639" t="s" s="2">
        <v>726</v>
      </c>
      <c r="D639" s="4"/>
      <c r="E639" t="s" s="2">
        <v>727</v>
      </c>
      <c r="F639" s="5">
        <v>5</v>
      </c>
      <c r="G639" s="5">
        <v>9</v>
      </c>
    </row>
    <row r="640" ht="13.55" customHeight="1">
      <c r="A640" s="3">
        <v>43376</v>
      </c>
      <c r="B640" t="s" s="2">
        <v>8</v>
      </c>
      <c r="C640" t="s" s="2">
        <v>728</v>
      </c>
      <c r="D640" s="4"/>
      <c r="E640" t="s" s="2">
        <v>727</v>
      </c>
      <c r="F640" s="5">
        <v>5</v>
      </c>
      <c r="G640" s="5">
        <v>10</v>
      </c>
    </row>
    <row r="641" ht="13.55" customHeight="1">
      <c r="A641" s="3">
        <v>43375</v>
      </c>
      <c r="B641" t="s" s="2">
        <v>9</v>
      </c>
      <c r="C641" t="s" s="2">
        <v>729</v>
      </c>
      <c r="D641" s="4"/>
      <c r="E641" t="s" s="2">
        <v>727</v>
      </c>
      <c r="F641" s="5">
        <v>5</v>
      </c>
      <c r="G641" s="5">
        <v>9</v>
      </c>
    </row>
    <row r="642" ht="13.55" customHeight="1">
      <c r="A642" s="3">
        <v>43374</v>
      </c>
      <c r="B642" t="s" s="2">
        <v>10</v>
      </c>
      <c r="C642" t="s" s="2">
        <v>730</v>
      </c>
      <c r="D642" s="4"/>
      <c r="E642" t="s" s="2">
        <v>727</v>
      </c>
      <c r="F642" s="5">
        <v>6</v>
      </c>
      <c r="G642" s="5">
        <v>9</v>
      </c>
    </row>
    <row r="643" ht="13.55" customHeight="1">
      <c r="A643" s="3">
        <v>43373</v>
      </c>
      <c r="B643" t="s" s="2">
        <v>11</v>
      </c>
      <c r="C643" t="s" s="2">
        <v>731</v>
      </c>
      <c r="D643" s="4"/>
      <c r="E643" t="s" s="2">
        <v>732</v>
      </c>
      <c r="F643" s="5">
        <v>5</v>
      </c>
      <c r="G643" s="5">
        <v>10</v>
      </c>
    </row>
    <row r="644" ht="13.55" customHeight="1">
      <c r="A644" s="3">
        <v>43372</v>
      </c>
      <c r="B644" t="s" s="2">
        <v>12</v>
      </c>
      <c r="C644" t="s" s="2">
        <v>733</v>
      </c>
      <c r="D644" s="4"/>
      <c r="E644" t="s" s="2">
        <v>734</v>
      </c>
      <c r="F644" s="5">
        <v>5</v>
      </c>
      <c r="G644" s="5">
        <v>9</v>
      </c>
    </row>
    <row r="645" ht="13.55" customHeight="1">
      <c r="A645" s="3">
        <v>43371</v>
      </c>
      <c r="B645" t="s" s="2">
        <v>13</v>
      </c>
      <c r="C645" t="s" s="2">
        <v>735</v>
      </c>
      <c r="D645" s="4"/>
      <c r="E645" t="s" s="2">
        <v>240</v>
      </c>
      <c r="F645" s="4"/>
      <c r="G645" s="4"/>
    </row>
    <row r="646" ht="13.55" customHeight="1">
      <c r="A646" s="3">
        <v>43370</v>
      </c>
      <c r="B646" t="s" s="2">
        <v>7</v>
      </c>
      <c r="C646" t="s" s="2">
        <v>736</v>
      </c>
      <c r="D646" s="4"/>
      <c r="E646" t="s" s="2">
        <v>737</v>
      </c>
      <c r="F646" s="5">
        <v>7</v>
      </c>
      <c r="G646" s="5">
        <v>8</v>
      </c>
    </row>
    <row r="647" ht="13.55" customHeight="1">
      <c r="A647" s="3">
        <v>43369</v>
      </c>
      <c r="B647" t="s" s="2">
        <v>8</v>
      </c>
      <c r="C647" t="s" s="2">
        <v>738</v>
      </c>
      <c r="D647" s="4"/>
      <c r="E647" t="s" s="2">
        <v>219</v>
      </c>
      <c r="F647" s="5">
        <v>3</v>
      </c>
      <c r="G647" s="5">
        <v>6</v>
      </c>
    </row>
    <row r="648" ht="13.55" customHeight="1">
      <c r="A648" s="3">
        <v>43368</v>
      </c>
      <c r="B648" t="s" s="2">
        <v>9</v>
      </c>
      <c r="C648" t="s" s="2">
        <v>739</v>
      </c>
      <c r="D648" s="4"/>
      <c r="E648" s="4"/>
      <c r="F648" s="5">
        <v>5</v>
      </c>
      <c r="G648" s="5">
        <v>9</v>
      </c>
    </row>
    <row r="649" ht="13.55" customHeight="1">
      <c r="A649" s="3">
        <v>43367</v>
      </c>
      <c r="B649" t="s" s="2">
        <v>10</v>
      </c>
      <c r="C649" t="s" s="2">
        <v>740</v>
      </c>
      <c r="D649" s="4"/>
      <c r="E649" s="4"/>
      <c r="F649" s="5">
        <v>5</v>
      </c>
      <c r="G649" s="5">
        <v>10</v>
      </c>
    </row>
    <row r="650" ht="13.55" customHeight="1">
      <c r="A650" s="3">
        <v>43366</v>
      </c>
      <c r="B650" t="s" s="2">
        <v>11</v>
      </c>
      <c r="C650" t="s" s="2">
        <v>741</v>
      </c>
      <c r="D650" s="4"/>
      <c r="E650" t="s" s="2">
        <v>212</v>
      </c>
      <c r="F650" s="5">
        <v>5</v>
      </c>
      <c r="G650" s="5">
        <v>10</v>
      </c>
    </row>
    <row r="651" ht="13.55" customHeight="1">
      <c r="A651" s="3">
        <v>43365</v>
      </c>
      <c r="B651" t="s" s="2">
        <v>12</v>
      </c>
      <c r="C651" t="s" s="2">
        <v>742</v>
      </c>
      <c r="D651" s="4"/>
      <c r="E651" t="s" s="2">
        <v>225</v>
      </c>
      <c r="F651" s="5">
        <v>8</v>
      </c>
      <c r="G651" s="5">
        <v>10</v>
      </c>
    </row>
    <row r="652" ht="13.55" customHeight="1">
      <c r="A652" s="3">
        <v>43364</v>
      </c>
      <c r="B652" t="s" s="2">
        <v>13</v>
      </c>
      <c r="C652" t="s" s="2">
        <v>743</v>
      </c>
      <c r="D652" s="4"/>
      <c r="E652" s="4"/>
      <c r="F652" s="5">
        <v>6</v>
      </c>
      <c r="G652" s="5">
        <v>10</v>
      </c>
    </row>
    <row r="653" ht="13.55" customHeight="1">
      <c r="A653" s="3">
        <v>43363</v>
      </c>
      <c r="B653" t="s" s="2">
        <v>7</v>
      </c>
      <c r="C653" t="s" s="2">
        <v>744</v>
      </c>
      <c r="D653" s="4"/>
      <c r="E653" s="4"/>
      <c r="F653" s="5">
        <v>4</v>
      </c>
      <c r="G653" s="5">
        <v>10</v>
      </c>
    </row>
    <row r="654" ht="13.55" customHeight="1">
      <c r="A654" s="3">
        <v>43362</v>
      </c>
      <c r="B654" t="s" s="2">
        <v>8</v>
      </c>
      <c r="C654" t="s" s="2">
        <v>745</v>
      </c>
      <c r="D654" s="4"/>
      <c r="E654" s="4"/>
      <c r="F654" s="5">
        <v>5</v>
      </c>
      <c r="G654" s="5">
        <v>7</v>
      </c>
    </row>
    <row r="655" ht="13.55" customHeight="1">
      <c r="A655" s="3">
        <v>43361</v>
      </c>
      <c r="B655" t="s" s="2">
        <v>9</v>
      </c>
      <c r="C655" t="s" s="2">
        <v>746</v>
      </c>
      <c r="D655" s="4"/>
      <c r="E655" s="4"/>
      <c r="F655" s="5">
        <v>3</v>
      </c>
      <c r="G655" s="5">
        <v>6</v>
      </c>
    </row>
    <row r="656" ht="13.55" customHeight="1">
      <c r="A656" s="3">
        <v>43360</v>
      </c>
      <c r="B656" t="s" s="2">
        <v>10</v>
      </c>
      <c r="C656" t="s" s="2">
        <v>747</v>
      </c>
      <c r="D656" s="4"/>
      <c r="E656" s="4"/>
      <c r="F656" s="5">
        <v>4</v>
      </c>
      <c r="G656" s="5">
        <v>7</v>
      </c>
    </row>
    <row r="657" ht="13.55" customHeight="1">
      <c r="A657" s="3">
        <v>43359</v>
      </c>
      <c r="B657" t="s" s="2">
        <v>11</v>
      </c>
      <c r="C657" t="s" s="2">
        <v>748</v>
      </c>
      <c r="D657" s="4"/>
      <c r="E657" t="s" s="2">
        <v>195</v>
      </c>
      <c r="F657" s="5">
        <v>4</v>
      </c>
      <c r="G657" s="5">
        <v>8</v>
      </c>
    </row>
    <row r="658" ht="13.55" customHeight="1">
      <c r="A658" s="3">
        <v>43358</v>
      </c>
      <c r="B658" t="s" s="2">
        <v>12</v>
      </c>
      <c r="C658" t="s" s="2">
        <v>749</v>
      </c>
      <c r="D658" s="4"/>
      <c r="E658" t="s" s="2">
        <v>190</v>
      </c>
      <c r="F658" s="5">
        <v>3</v>
      </c>
      <c r="G658" s="5">
        <v>7</v>
      </c>
    </row>
    <row r="659" ht="13.55" customHeight="1">
      <c r="A659" s="3">
        <v>43357</v>
      </c>
      <c r="B659" t="s" s="2">
        <v>13</v>
      </c>
      <c r="C659" t="s" s="2">
        <v>750</v>
      </c>
      <c r="D659" s="4"/>
      <c r="E659" t="s" s="2">
        <v>195</v>
      </c>
      <c r="F659" s="5">
        <v>6</v>
      </c>
      <c r="G659" s="5">
        <v>8</v>
      </c>
    </row>
    <row r="660" ht="13.55" customHeight="1">
      <c r="A660" s="3">
        <v>43356</v>
      </c>
      <c r="B660" t="s" s="2">
        <v>7</v>
      </c>
      <c r="C660" t="s" s="2">
        <v>751</v>
      </c>
      <c r="D660" s="4"/>
      <c r="E660" t="s" s="2">
        <v>195</v>
      </c>
      <c r="F660" s="5">
        <v>6</v>
      </c>
      <c r="G660" s="5">
        <v>7</v>
      </c>
    </row>
    <row r="661" ht="13.55" customHeight="1">
      <c r="A661" s="3">
        <v>43355</v>
      </c>
      <c r="B661" t="s" s="2">
        <v>8</v>
      </c>
      <c r="C661" t="s" s="2">
        <v>752</v>
      </c>
      <c r="D661" s="4"/>
      <c r="E661" t="s" s="2">
        <v>195</v>
      </c>
      <c r="F661" s="5">
        <v>6</v>
      </c>
      <c r="G661" s="5">
        <v>6</v>
      </c>
    </row>
    <row r="662" ht="13.55" customHeight="1">
      <c r="A662" s="3">
        <v>43354</v>
      </c>
      <c r="B662" t="s" s="2">
        <v>9</v>
      </c>
      <c r="C662" t="s" s="2">
        <v>753</v>
      </c>
      <c r="D662" s="4"/>
      <c r="E662" s="4"/>
      <c r="F662" s="5">
        <v>2</v>
      </c>
      <c r="G662" s="5">
        <v>9</v>
      </c>
    </row>
    <row r="663" ht="13.55" customHeight="1">
      <c r="A663" s="3">
        <v>43353</v>
      </c>
      <c r="B663" t="s" s="2">
        <v>10</v>
      </c>
      <c r="C663" t="s" s="2">
        <v>754</v>
      </c>
      <c r="D663" s="4"/>
      <c r="E663" t="s" s="2">
        <v>240</v>
      </c>
      <c r="F663" s="5">
        <v>7</v>
      </c>
      <c r="G663" s="5">
        <v>7</v>
      </c>
    </row>
    <row r="664" ht="13.55" customHeight="1">
      <c r="A664" s="3">
        <v>43352</v>
      </c>
      <c r="B664" t="s" s="2">
        <v>11</v>
      </c>
      <c r="C664" t="s" s="2">
        <v>755</v>
      </c>
      <c r="D664" s="4"/>
      <c r="E664" t="s" s="2">
        <v>756</v>
      </c>
      <c r="F664" s="5">
        <v>9</v>
      </c>
      <c r="G664" s="5">
        <v>9</v>
      </c>
    </row>
    <row r="665" ht="13.55" customHeight="1">
      <c r="A665" s="3">
        <v>43351</v>
      </c>
      <c r="B665" t="s" s="2">
        <v>12</v>
      </c>
      <c r="C665" t="s" s="2">
        <v>757</v>
      </c>
      <c r="D665" s="4"/>
      <c r="E665" t="s" s="2">
        <v>212</v>
      </c>
      <c r="F665" s="5">
        <v>8</v>
      </c>
      <c r="G665" s="5">
        <v>9</v>
      </c>
    </row>
    <row r="666" ht="13.55" customHeight="1">
      <c r="A666" s="3">
        <v>43350</v>
      </c>
      <c r="B666" t="s" s="2">
        <v>13</v>
      </c>
      <c r="C666" t="s" s="2">
        <v>758</v>
      </c>
      <c r="D666" s="4"/>
      <c r="E666" t="s" s="2">
        <v>204</v>
      </c>
      <c r="F666" s="5">
        <v>7</v>
      </c>
      <c r="G666" s="5">
        <v>8</v>
      </c>
    </row>
    <row r="667" ht="13.55" customHeight="1">
      <c r="A667" s="3">
        <v>43349</v>
      </c>
      <c r="B667" t="s" s="2">
        <v>7</v>
      </c>
      <c r="C667" t="s" s="2">
        <v>759</v>
      </c>
      <c r="D667" s="4"/>
      <c r="E667" t="s" s="2">
        <v>760</v>
      </c>
      <c r="F667" s="5">
        <v>8</v>
      </c>
      <c r="G667" s="5">
        <v>7</v>
      </c>
    </row>
    <row r="668" ht="13.55" customHeight="1">
      <c r="A668" s="3">
        <v>43348</v>
      </c>
      <c r="B668" t="s" s="2">
        <v>8</v>
      </c>
      <c r="C668" t="s" s="2">
        <v>761</v>
      </c>
      <c r="D668" s="4"/>
      <c r="E668" s="4"/>
      <c r="F668" s="4"/>
      <c r="G668" s="4"/>
    </row>
    <row r="669" ht="13.55" customHeight="1">
      <c r="A669" s="3">
        <v>43347</v>
      </c>
      <c r="B669" t="s" s="2">
        <v>9</v>
      </c>
      <c r="C669" t="s" s="2">
        <v>762</v>
      </c>
      <c r="D669" s="4"/>
      <c r="E669" s="4"/>
      <c r="F669" s="4"/>
      <c r="G669" s="4"/>
    </row>
    <row r="670" ht="13.55" customHeight="1">
      <c r="A670" s="3">
        <v>43346</v>
      </c>
      <c r="B670" t="s" s="2">
        <v>10</v>
      </c>
      <c r="C670" t="s" s="2">
        <v>763</v>
      </c>
      <c r="D670" s="4"/>
      <c r="E670" t="s" s="2">
        <v>214</v>
      </c>
      <c r="F670" s="5">
        <v>8</v>
      </c>
      <c r="G670" s="4"/>
    </row>
    <row r="671" ht="13.55" customHeight="1">
      <c r="A671" s="3">
        <v>43345</v>
      </c>
      <c r="B671" t="s" s="2">
        <v>11</v>
      </c>
      <c r="C671" t="s" s="2">
        <v>764</v>
      </c>
      <c r="D671" s="4"/>
      <c r="E671" t="s" s="2">
        <v>765</v>
      </c>
      <c r="F671" s="5">
        <v>8</v>
      </c>
      <c r="G671" s="5">
        <v>9</v>
      </c>
    </row>
    <row r="672" ht="13.55" customHeight="1">
      <c r="A672" s="3">
        <v>43344</v>
      </c>
      <c r="B672" t="s" s="2">
        <v>12</v>
      </c>
      <c r="C672" t="s" s="2">
        <v>766</v>
      </c>
      <c r="D672" s="4"/>
      <c r="E672" t="s" s="2">
        <v>188</v>
      </c>
      <c r="F672" s="5">
        <v>5</v>
      </c>
      <c r="G672" s="5">
        <v>7</v>
      </c>
    </row>
    <row r="673" ht="13.55" customHeight="1">
      <c r="A673" s="3">
        <v>43343</v>
      </c>
      <c r="B673" t="s" s="2">
        <v>13</v>
      </c>
      <c r="C673" t="s" s="2">
        <v>767</v>
      </c>
      <c r="D673" s="4"/>
      <c r="E673" s="4"/>
      <c r="F673" s="5">
        <v>5</v>
      </c>
      <c r="G673" s="5">
        <v>6</v>
      </c>
    </row>
    <row r="674" ht="13.55" customHeight="1">
      <c r="A674" s="3">
        <v>43342</v>
      </c>
      <c r="B674" t="s" s="2">
        <v>7</v>
      </c>
      <c r="C674" t="s" s="2">
        <v>768</v>
      </c>
      <c r="D674" s="4"/>
      <c r="E674" t="s" s="2">
        <v>219</v>
      </c>
      <c r="F674" s="5">
        <v>3</v>
      </c>
      <c r="G674" s="5">
        <v>5</v>
      </c>
    </row>
    <row r="675" ht="13.55" customHeight="1">
      <c r="A675" s="3">
        <v>43341</v>
      </c>
      <c r="B675" t="s" s="2">
        <v>8</v>
      </c>
      <c r="C675" t="s" s="2">
        <v>769</v>
      </c>
      <c r="D675" s="4"/>
      <c r="E675" s="4"/>
      <c r="F675" s="5">
        <v>3</v>
      </c>
      <c r="G675" s="5">
        <v>2</v>
      </c>
    </row>
    <row r="676" ht="13.55" customHeight="1">
      <c r="A676" s="3">
        <v>43340</v>
      </c>
      <c r="B676" t="s" s="2">
        <v>9</v>
      </c>
      <c r="C676" t="s" s="2">
        <v>770</v>
      </c>
      <c r="D676" s="4"/>
      <c r="E676" t="s" s="2">
        <v>204</v>
      </c>
      <c r="F676" s="5">
        <v>5</v>
      </c>
      <c r="G676" s="5">
        <v>6</v>
      </c>
    </row>
    <row r="677" ht="13.55" customHeight="1">
      <c r="A677" s="3">
        <v>43339</v>
      </c>
      <c r="B677" t="s" s="2">
        <v>10</v>
      </c>
      <c r="C677" t="s" s="2">
        <v>771</v>
      </c>
      <c r="D677" s="4"/>
      <c r="E677" s="4"/>
      <c r="F677" s="5">
        <v>6</v>
      </c>
      <c r="G677" s="5">
        <v>7</v>
      </c>
    </row>
    <row r="678" ht="13.55" customHeight="1">
      <c r="A678" s="3">
        <v>43338</v>
      </c>
      <c r="B678" t="s" s="2">
        <v>11</v>
      </c>
      <c r="C678" t="s" s="2">
        <v>772</v>
      </c>
      <c r="D678" s="4"/>
      <c r="E678" t="s" s="2">
        <v>188</v>
      </c>
      <c r="F678" s="5">
        <v>8</v>
      </c>
      <c r="G678" s="5">
        <v>4</v>
      </c>
    </row>
    <row r="679" ht="13.55" customHeight="1">
      <c r="A679" s="3">
        <v>43337</v>
      </c>
      <c r="B679" t="s" s="2">
        <v>12</v>
      </c>
      <c r="C679" t="s" s="2">
        <v>773</v>
      </c>
      <c r="D679" s="4"/>
      <c r="E679" t="s" s="2">
        <v>212</v>
      </c>
      <c r="F679" s="5">
        <v>5</v>
      </c>
      <c r="G679" s="5">
        <v>9</v>
      </c>
    </row>
    <row r="680" ht="13.55" customHeight="1">
      <c r="A680" s="3">
        <v>43336</v>
      </c>
      <c r="B680" t="s" s="2">
        <v>13</v>
      </c>
      <c r="C680" t="s" s="2">
        <v>774</v>
      </c>
      <c r="D680" s="4"/>
      <c r="E680" s="4"/>
      <c r="F680" s="5">
        <v>5</v>
      </c>
      <c r="G680" s="5">
        <v>8</v>
      </c>
    </row>
    <row r="681" ht="13.55" customHeight="1">
      <c r="A681" s="3">
        <v>43335</v>
      </c>
      <c r="B681" t="s" s="2">
        <v>7</v>
      </c>
      <c r="C681" t="s" s="2">
        <v>775</v>
      </c>
      <c r="D681" s="4"/>
      <c r="E681" s="4"/>
      <c r="F681" s="5">
        <v>4</v>
      </c>
      <c r="G681" s="5">
        <v>9</v>
      </c>
    </row>
    <row r="682" ht="13.55" customHeight="1">
      <c r="A682" s="3">
        <v>43334</v>
      </c>
      <c r="B682" t="s" s="2">
        <v>8</v>
      </c>
      <c r="C682" t="s" s="2">
        <v>776</v>
      </c>
      <c r="D682" s="4"/>
      <c r="E682" s="4"/>
      <c r="F682" s="5">
        <v>3</v>
      </c>
      <c r="G682" s="5">
        <v>10</v>
      </c>
    </row>
    <row r="683" ht="13.55" customHeight="1">
      <c r="A683" s="3">
        <v>43333</v>
      </c>
      <c r="B683" t="s" s="2">
        <v>9</v>
      </c>
      <c r="C683" t="s" s="2">
        <v>777</v>
      </c>
      <c r="D683" s="4"/>
      <c r="E683" s="4"/>
      <c r="F683" s="5">
        <v>6</v>
      </c>
      <c r="G683" s="5">
        <v>10</v>
      </c>
    </row>
    <row r="684" ht="13.55" customHeight="1">
      <c r="A684" s="3">
        <v>43332</v>
      </c>
      <c r="B684" t="s" s="2">
        <v>10</v>
      </c>
      <c r="C684" t="s" s="2">
        <v>778</v>
      </c>
      <c r="D684" s="4"/>
      <c r="E684" s="4"/>
      <c r="F684" s="5">
        <v>7</v>
      </c>
      <c r="G684" s="5">
        <v>9</v>
      </c>
    </row>
    <row r="685" ht="13.55" customHeight="1">
      <c r="A685" s="3">
        <v>43331</v>
      </c>
      <c r="B685" t="s" s="2">
        <v>11</v>
      </c>
      <c r="C685" t="s" s="2">
        <v>779</v>
      </c>
      <c r="D685" s="4"/>
      <c r="E685" t="s" s="2">
        <v>188</v>
      </c>
      <c r="F685" s="5">
        <v>6</v>
      </c>
      <c r="G685" s="5">
        <v>8</v>
      </c>
    </row>
    <row r="686" ht="13.55" customHeight="1">
      <c r="A686" s="3">
        <v>43330</v>
      </c>
      <c r="B686" t="s" s="2">
        <v>12</v>
      </c>
      <c r="C686" t="s" s="2">
        <v>780</v>
      </c>
      <c r="D686" s="4"/>
      <c r="E686" t="s" s="2">
        <v>188</v>
      </c>
      <c r="F686" s="5">
        <v>5</v>
      </c>
      <c r="G686" s="5">
        <v>7</v>
      </c>
    </row>
    <row r="687" ht="13.55" customHeight="1">
      <c r="A687" s="3">
        <v>43329</v>
      </c>
      <c r="B687" t="s" s="2">
        <v>13</v>
      </c>
      <c r="C687" t="s" s="2">
        <v>781</v>
      </c>
      <c r="D687" s="4"/>
      <c r="E687" t="s" s="2">
        <v>188</v>
      </c>
      <c r="F687" s="5">
        <v>6</v>
      </c>
      <c r="G687" s="5">
        <v>8</v>
      </c>
    </row>
    <row r="688" ht="13.55" customHeight="1">
      <c r="A688" s="3">
        <v>43328</v>
      </c>
      <c r="B688" t="s" s="2">
        <v>7</v>
      </c>
      <c r="C688" t="s" s="2">
        <v>782</v>
      </c>
      <c r="D688" s="4"/>
      <c r="E688" t="s" s="2">
        <v>295</v>
      </c>
      <c r="F688" s="5">
        <v>4</v>
      </c>
      <c r="G688" s="5">
        <v>7</v>
      </c>
    </row>
    <row r="689" ht="13.55" customHeight="1">
      <c r="A689" s="3">
        <v>43327</v>
      </c>
      <c r="B689" t="s" s="2">
        <v>8</v>
      </c>
      <c r="C689" t="s" s="2">
        <v>783</v>
      </c>
      <c r="D689" t="s" s="2">
        <v>784</v>
      </c>
      <c r="E689" t="s" s="2">
        <v>295</v>
      </c>
      <c r="F689" s="5">
        <v>5</v>
      </c>
      <c r="G689" s="5">
        <v>9</v>
      </c>
    </row>
    <row r="690" ht="13.55" customHeight="1">
      <c r="A690" s="3">
        <v>43326</v>
      </c>
      <c r="B690" t="s" s="2">
        <v>9</v>
      </c>
      <c r="C690" t="s" s="2">
        <v>785</v>
      </c>
      <c r="D690" s="4"/>
      <c r="E690" t="s" s="2">
        <v>760</v>
      </c>
      <c r="F690" s="5">
        <v>7</v>
      </c>
      <c r="G690" s="5">
        <v>10</v>
      </c>
    </row>
    <row r="691" ht="13.55" customHeight="1">
      <c r="A691" s="3">
        <v>43325</v>
      </c>
      <c r="B691" t="s" s="2">
        <v>10</v>
      </c>
      <c r="C691" t="s" s="2">
        <v>786</v>
      </c>
      <c r="D691" t="s" s="2">
        <v>787</v>
      </c>
      <c r="E691" t="s" s="2">
        <v>295</v>
      </c>
      <c r="F691" s="5">
        <v>6</v>
      </c>
      <c r="G691" s="5">
        <v>10</v>
      </c>
    </row>
    <row r="692" ht="13.55" customHeight="1">
      <c r="A692" s="3">
        <v>43324</v>
      </c>
      <c r="B692" t="s" s="2">
        <v>11</v>
      </c>
      <c r="C692" t="s" s="2">
        <v>788</v>
      </c>
      <c r="D692" s="4"/>
      <c r="E692" t="s" s="2">
        <v>188</v>
      </c>
      <c r="F692" s="5">
        <v>5</v>
      </c>
      <c r="G692" s="5">
        <v>10</v>
      </c>
    </row>
    <row r="693" ht="13.55" customHeight="1">
      <c r="A693" s="3">
        <v>43323</v>
      </c>
      <c r="B693" t="s" s="2">
        <v>12</v>
      </c>
      <c r="C693" t="s" s="2">
        <v>789</v>
      </c>
      <c r="D693" s="4"/>
      <c r="E693" t="s" s="2">
        <v>188</v>
      </c>
      <c r="F693" s="5">
        <v>7</v>
      </c>
      <c r="G693" s="5">
        <v>10</v>
      </c>
    </row>
    <row r="694" ht="13.55" customHeight="1">
      <c r="A694" s="3">
        <v>43322</v>
      </c>
      <c r="B694" t="s" s="2">
        <v>13</v>
      </c>
      <c r="C694" t="s" s="2">
        <v>790</v>
      </c>
      <c r="D694" s="4"/>
      <c r="E694" t="s" s="2">
        <v>188</v>
      </c>
      <c r="F694" s="5">
        <v>7</v>
      </c>
      <c r="G694" s="5">
        <v>9</v>
      </c>
    </row>
    <row r="695" ht="13.55" customHeight="1">
      <c r="A695" s="3">
        <v>43321</v>
      </c>
      <c r="B695" t="s" s="2">
        <v>7</v>
      </c>
      <c r="C695" t="s" s="2">
        <v>791</v>
      </c>
      <c r="D695" s="4"/>
      <c r="E695" t="s" s="2">
        <v>188</v>
      </c>
      <c r="F695" s="5">
        <v>9</v>
      </c>
      <c r="G695" s="5">
        <v>9</v>
      </c>
    </row>
    <row r="696" ht="13.55" customHeight="1">
      <c r="A696" s="3">
        <v>43320</v>
      </c>
      <c r="B696" t="s" s="2">
        <v>8</v>
      </c>
      <c r="C696" t="s" s="2">
        <v>792</v>
      </c>
      <c r="D696" s="4"/>
      <c r="E696" t="s" s="2">
        <v>188</v>
      </c>
      <c r="F696" s="5">
        <v>10</v>
      </c>
      <c r="G696" s="5">
        <v>7</v>
      </c>
    </row>
    <row r="697" ht="13.55" customHeight="1">
      <c r="A697" s="3">
        <v>43319</v>
      </c>
      <c r="B697" t="s" s="2">
        <v>9</v>
      </c>
      <c r="C697" t="s" s="2">
        <v>793</v>
      </c>
      <c r="D697" s="4"/>
      <c r="E697" t="s" s="2">
        <v>188</v>
      </c>
      <c r="F697" s="5">
        <v>4</v>
      </c>
      <c r="G697" s="5">
        <v>9</v>
      </c>
    </row>
    <row r="698" ht="13.55" customHeight="1">
      <c r="A698" s="3">
        <v>43318</v>
      </c>
      <c r="B698" t="s" s="2">
        <v>10</v>
      </c>
      <c r="C698" t="s" s="2">
        <v>794</v>
      </c>
      <c r="D698" s="4"/>
      <c r="E698" t="s" s="2">
        <v>295</v>
      </c>
      <c r="F698" s="5">
        <v>7</v>
      </c>
      <c r="G698" s="5">
        <v>8</v>
      </c>
    </row>
    <row r="699" ht="13.55" customHeight="1">
      <c r="A699" s="3">
        <v>43317</v>
      </c>
      <c r="B699" t="s" s="2">
        <v>11</v>
      </c>
      <c r="C699" t="s" s="2">
        <v>795</v>
      </c>
      <c r="D699" t="s" s="2">
        <v>796</v>
      </c>
      <c r="E699" t="s" s="2">
        <v>797</v>
      </c>
      <c r="F699" s="5">
        <v>7</v>
      </c>
      <c r="G699" s="5">
        <v>10</v>
      </c>
    </row>
    <row r="700" ht="13.55" customHeight="1">
      <c r="A700" s="3">
        <v>43316</v>
      </c>
      <c r="B700" t="s" s="2">
        <v>12</v>
      </c>
      <c r="C700" t="s" s="2">
        <v>798</v>
      </c>
      <c r="D700" s="4"/>
      <c r="E700" t="s" s="2">
        <v>225</v>
      </c>
      <c r="F700" s="5">
        <v>5</v>
      </c>
      <c r="G700" s="5">
        <v>10</v>
      </c>
    </row>
    <row r="701" ht="13.55" customHeight="1">
      <c r="A701" s="3">
        <v>43315</v>
      </c>
      <c r="B701" t="s" s="2">
        <v>13</v>
      </c>
      <c r="C701" t="s" s="2">
        <v>799</v>
      </c>
      <c r="D701" s="4"/>
      <c r="E701" s="4"/>
      <c r="F701" s="5">
        <v>7</v>
      </c>
      <c r="G701" s="5">
        <v>10</v>
      </c>
    </row>
    <row r="702" ht="13.55" customHeight="1">
      <c r="A702" s="3">
        <v>43314</v>
      </c>
      <c r="B702" t="s" s="2">
        <v>7</v>
      </c>
      <c r="C702" t="s" s="2">
        <v>800</v>
      </c>
      <c r="D702" s="4"/>
      <c r="E702" s="4"/>
      <c r="F702" s="5">
        <v>5</v>
      </c>
      <c r="G702" s="5">
        <v>10</v>
      </c>
    </row>
    <row r="703" ht="13.55" customHeight="1">
      <c r="A703" s="3">
        <v>43313</v>
      </c>
      <c r="B703" t="s" s="2">
        <v>8</v>
      </c>
      <c r="C703" t="s" s="2">
        <v>801</v>
      </c>
      <c r="D703" s="4"/>
      <c r="E703" t="s" s="2">
        <v>760</v>
      </c>
      <c r="F703" s="5">
        <v>9</v>
      </c>
      <c r="G703" s="5">
        <v>9</v>
      </c>
    </row>
    <row r="704" ht="13.55" customHeight="1">
      <c r="A704" s="3">
        <v>43312</v>
      </c>
      <c r="B704" t="s" s="2">
        <v>9</v>
      </c>
      <c r="C704" t="s" s="2">
        <v>802</v>
      </c>
      <c r="D704" s="4"/>
      <c r="E704" s="4"/>
      <c r="F704" s="5">
        <v>7</v>
      </c>
      <c r="G704" s="5">
        <v>10</v>
      </c>
    </row>
    <row r="705" ht="13.55" customHeight="1">
      <c r="A705" s="3">
        <v>43311</v>
      </c>
      <c r="B705" t="s" s="2">
        <v>10</v>
      </c>
      <c r="C705" t="s" s="2">
        <v>803</v>
      </c>
      <c r="D705" s="4"/>
      <c r="E705" s="4"/>
      <c r="F705" s="5">
        <v>5</v>
      </c>
      <c r="G705" s="5">
        <v>9</v>
      </c>
    </row>
    <row r="706" ht="13.55" customHeight="1">
      <c r="A706" s="3">
        <v>43310</v>
      </c>
      <c r="B706" t="s" s="2">
        <v>11</v>
      </c>
      <c r="C706" t="s" s="2">
        <v>804</v>
      </c>
      <c r="D706" s="4"/>
      <c r="E706" t="s" s="2">
        <v>212</v>
      </c>
      <c r="F706" s="5">
        <v>6</v>
      </c>
      <c r="G706" s="5">
        <v>9</v>
      </c>
    </row>
    <row r="707" ht="13.55" customHeight="1">
      <c r="A707" s="3">
        <v>43309</v>
      </c>
      <c r="B707" t="s" s="2">
        <v>12</v>
      </c>
      <c r="C707" t="s" s="2">
        <v>805</v>
      </c>
      <c r="D707" s="4"/>
      <c r="E707" t="s" s="2">
        <v>212</v>
      </c>
      <c r="F707" s="5">
        <v>8</v>
      </c>
      <c r="G707" s="5">
        <v>9</v>
      </c>
    </row>
    <row r="708" ht="13.55" customHeight="1">
      <c r="A708" s="3">
        <v>43308</v>
      </c>
      <c r="B708" t="s" s="2">
        <v>13</v>
      </c>
      <c r="C708" t="s" s="2">
        <v>806</v>
      </c>
      <c r="D708" s="4"/>
      <c r="E708" t="s" s="2">
        <v>225</v>
      </c>
      <c r="F708" s="5">
        <v>7</v>
      </c>
      <c r="G708" s="5">
        <v>9</v>
      </c>
    </row>
    <row r="709" ht="13.55" customHeight="1">
      <c r="A709" s="3">
        <v>43307</v>
      </c>
      <c r="B709" t="s" s="2">
        <v>7</v>
      </c>
      <c r="C709" t="s" s="2">
        <v>807</v>
      </c>
      <c r="D709" s="4"/>
      <c r="E709" t="s" s="2">
        <v>204</v>
      </c>
      <c r="F709" s="5">
        <v>5</v>
      </c>
      <c r="G709" s="5">
        <v>9</v>
      </c>
    </row>
    <row r="710" ht="13.55" customHeight="1">
      <c r="A710" s="3">
        <v>43306</v>
      </c>
      <c r="B710" t="s" s="2">
        <v>8</v>
      </c>
      <c r="C710" t="s" s="2">
        <v>808</v>
      </c>
      <c r="D710" s="4"/>
      <c r="E710" s="4"/>
      <c r="F710" s="5">
        <v>4</v>
      </c>
      <c r="G710" s="5">
        <v>7</v>
      </c>
    </row>
    <row r="711" ht="13.55" customHeight="1">
      <c r="A711" s="3">
        <v>43305</v>
      </c>
      <c r="B711" t="s" s="2">
        <v>9</v>
      </c>
      <c r="C711" t="s" s="2">
        <v>809</v>
      </c>
      <c r="D711" s="4"/>
      <c r="E711" t="s" s="2">
        <v>760</v>
      </c>
      <c r="F711" s="5">
        <v>6</v>
      </c>
      <c r="G711" s="5">
        <v>9</v>
      </c>
    </row>
    <row r="712" ht="13.55" customHeight="1">
      <c r="A712" s="3">
        <v>43304</v>
      </c>
      <c r="B712" t="s" s="2">
        <v>10</v>
      </c>
      <c r="C712" t="s" s="2">
        <v>810</v>
      </c>
      <c r="D712" s="4"/>
      <c r="E712" s="4"/>
      <c r="F712" s="5">
        <v>8</v>
      </c>
      <c r="G712" s="5">
        <v>7</v>
      </c>
    </row>
    <row r="713" ht="13.55" customHeight="1">
      <c r="A713" s="3">
        <v>43303</v>
      </c>
      <c r="B713" t="s" s="2">
        <v>11</v>
      </c>
      <c r="C713" t="s" s="2">
        <v>811</v>
      </c>
      <c r="D713" s="4"/>
      <c r="E713" t="s" s="2">
        <v>212</v>
      </c>
      <c r="F713" s="5">
        <v>9</v>
      </c>
      <c r="G713" s="5">
        <v>6</v>
      </c>
    </row>
    <row r="714" ht="13.55" customHeight="1">
      <c r="A714" s="3">
        <v>43302</v>
      </c>
      <c r="B714" t="s" s="2">
        <v>12</v>
      </c>
      <c r="C714" t="s" s="2">
        <v>812</v>
      </c>
      <c r="D714" t="s" s="2">
        <v>813</v>
      </c>
      <c r="E714" t="s" s="2">
        <v>814</v>
      </c>
      <c r="F714" s="5">
        <v>5</v>
      </c>
      <c r="G714" s="5">
        <v>3</v>
      </c>
    </row>
    <row r="715" ht="13.55" customHeight="1">
      <c r="A715" s="3">
        <v>43301</v>
      </c>
      <c r="B715" t="s" s="2">
        <v>13</v>
      </c>
      <c r="C715" t="s" s="2">
        <v>815</v>
      </c>
      <c r="D715" s="4"/>
      <c r="E715" s="4"/>
      <c r="F715" s="4"/>
      <c r="G715" s="4"/>
    </row>
    <row r="716" ht="13.55" customHeight="1">
      <c r="A716" s="3">
        <v>43300</v>
      </c>
      <c r="B716" t="s" s="2">
        <v>7</v>
      </c>
      <c r="C716" t="s" s="2">
        <v>816</v>
      </c>
      <c r="D716" s="4"/>
      <c r="E716" s="4"/>
      <c r="F716" s="5">
        <v>7</v>
      </c>
      <c r="G716" s="5">
        <v>8</v>
      </c>
    </row>
    <row r="717" ht="13.55" customHeight="1">
      <c r="A717" s="3">
        <v>43299</v>
      </c>
      <c r="B717" t="s" s="2">
        <v>8</v>
      </c>
      <c r="C717" t="s" s="2">
        <v>817</v>
      </c>
      <c r="D717" s="4"/>
      <c r="E717" s="4"/>
      <c r="F717" s="5">
        <v>7</v>
      </c>
      <c r="G717" s="5">
        <v>7</v>
      </c>
    </row>
    <row r="718" ht="13.55" customHeight="1">
      <c r="A718" s="3">
        <v>43298</v>
      </c>
      <c r="B718" t="s" s="2">
        <v>9</v>
      </c>
      <c r="C718" t="s" s="2">
        <v>818</v>
      </c>
      <c r="D718" s="4"/>
      <c r="E718" s="4"/>
      <c r="F718" s="5">
        <v>6</v>
      </c>
      <c r="G718" s="5">
        <v>7</v>
      </c>
    </row>
    <row r="719" ht="13.55" customHeight="1">
      <c r="A719" s="3">
        <v>43297</v>
      </c>
      <c r="B719" t="s" s="2">
        <v>10</v>
      </c>
      <c r="C719" t="s" s="2">
        <v>819</v>
      </c>
      <c r="D719" s="4"/>
      <c r="E719" t="s" s="2">
        <v>219</v>
      </c>
      <c r="F719" s="5">
        <v>5</v>
      </c>
      <c r="G719" s="5">
        <v>9</v>
      </c>
    </row>
    <row r="720" ht="13.55" customHeight="1">
      <c r="A720" s="3">
        <v>43296</v>
      </c>
      <c r="B720" t="s" s="2">
        <v>11</v>
      </c>
      <c r="C720" t="s" s="2">
        <v>820</v>
      </c>
      <c r="D720" s="4"/>
      <c r="E720" t="s" s="2">
        <v>212</v>
      </c>
      <c r="F720" s="5">
        <v>7</v>
      </c>
      <c r="G720" s="5">
        <v>10</v>
      </c>
    </row>
    <row r="721" ht="13.55" customHeight="1">
      <c r="A721" s="3">
        <v>43295</v>
      </c>
      <c r="B721" t="s" s="2">
        <v>12</v>
      </c>
      <c r="C721" t="s" s="2">
        <v>821</v>
      </c>
      <c r="D721" s="4"/>
      <c r="E721" t="s" s="2">
        <v>212</v>
      </c>
      <c r="F721" s="5">
        <v>5</v>
      </c>
      <c r="G721" s="5">
        <v>9</v>
      </c>
    </row>
    <row r="722" ht="13.55" customHeight="1">
      <c r="A722" s="3">
        <v>43294</v>
      </c>
      <c r="B722" t="s" s="2">
        <v>13</v>
      </c>
      <c r="C722" t="s" s="2">
        <v>822</v>
      </c>
      <c r="D722" s="4"/>
      <c r="E722" t="s" s="2">
        <v>428</v>
      </c>
      <c r="F722" s="5">
        <v>7</v>
      </c>
      <c r="G722" s="5">
        <v>9</v>
      </c>
    </row>
    <row r="723" ht="13.55" customHeight="1">
      <c r="A723" s="3">
        <v>43293</v>
      </c>
      <c r="B723" t="s" s="2">
        <v>7</v>
      </c>
      <c r="C723" t="s" s="2">
        <v>823</v>
      </c>
      <c r="D723" t="s" s="2">
        <v>824</v>
      </c>
      <c r="E723" t="s" s="2">
        <v>206</v>
      </c>
      <c r="F723" s="5">
        <v>7</v>
      </c>
      <c r="G723" s="5">
        <v>9</v>
      </c>
    </row>
    <row r="724" ht="13.55" customHeight="1">
      <c r="A724" s="3">
        <v>43292</v>
      </c>
      <c r="B724" t="s" s="2">
        <v>8</v>
      </c>
      <c r="C724" t="s" s="2">
        <v>825</v>
      </c>
      <c r="D724" s="4"/>
      <c r="E724" s="4"/>
      <c r="F724" s="5">
        <v>5</v>
      </c>
      <c r="G724" s="5">
        <v>8</v>
      </c>
    </row>
    <row r="725" ht="13.55" customHeight="1">
      <c r="A725" s="3">
        <v>43291</v>
      </c>
      <c r="B725" t="s" s="2">
        <v>9</v>
      </c>
      <c r="C725" t="s" s="2">
        <v>826</v>
      </c>
      <c r="D725" s="4"/>
      <c r="E725" s="4"/>
      <c r="F725" s="5">
        <v>5</v>
      </c>
      <c r="G725" s="5">
        <v>7</v>
      </c>
    </row>
    <row r="726" ht="13.55" customHeight="1">
      <c r="A726" s="3">
        <v>43290</v>
      </c>
      <c r="B726" t="s" s="2">
        <v>10</v>
      </c>
      <c r="C726" t="s" s="2">
        <v>827</v>
      </c>
      <c r="D726" s="4"/>
      <c r="E726" s="4"/>
      <c r="F726" s="5">
        <v>3</v>
      </c>
      <c r="G726" s="5">
        <v>3</v>
      </c>
    </row>
    <row r="727" ht="13.55" customHeight="1">
      <c r="A727" s="3">
        <v>43289</v>
      </c>
      <c r="B727" t="s" s="2">
        <v>11</v>
      </c>
      <c r="C727" t="s" s="2">
        <v>828</v>
      </c>
      <c r="D727" s="4"/>
      <c r="E727" t="s" s="2">
        <v>212</v>
      </c>
      <c r="F727" s="5">
        <v>6</v>
      </c>
      <c r="G727" s="5">
        <v>8</v>
      </c>
    </row>
    <row r="728" ht="13.55" customHeight="1">
      <c r="A728" s="3">
        <v>43288</v>
      </c>
      <c r="B728" t="s" s="2">
        <v>12</v>
      </c>
      <c r="C728" t="s" s="2">
        <v>829</v>
      </c>
      <c r="D728" s="4"/>
      <c r="E728" t="s" s="2">
        <v>428</v>
      </c>
      <c r="F728" s="5">
        <v>5</v>
      </c>
      <c r="G728" s="5">
        <v>7</v>
      </c>
    </row>
    <row r="729" ht="13.55" customHeight="1">
      <c r="A729" s="3">
        <v>43287</v>
      </c>
      <c r="B729" t="s" s="2">
        <v>13</v>
      </c>
      <c r="C729" t="s" s="2">
        <v>830</v>
      </c>
      <c r="D729" s="4"/>
      <c r="E729" t="s" s="2">
        <v>336</v>
      </c>
      <c r="F729" s="5">
        <v>7</v>
      </c>
      <c r="G729" s="5">
        <v>8</v>
      </c>
    </row>
    <row r="730" ht="13.55" customHeight="1">
      <c r="A730" s="3">
        <v>43286</v>
      </c>
      <c r="B730" t="s" s="2">
        <v>7</v>
      </c>
      <c r="C730" t="s" s="2">
        <v>831</v>
      </c>
      <c r="D730" t="s" s="2">
        <v>824</v>
      </c>
      <c r="E730" t="s" s="2">
        <v>258</v>
      </c>
      <c r="F730" s="5">
        <v>6</v>
      </c>
      <c r="G730" s="5">
        <v>8</v>
      </c>
    </row>
    <row r="731" ht="13.55" customHeight="1">
      <c r="A731" s="3">
        <v>43285</v>
      </c>
      <c r="B731" t="s" s="2">
        <v>8</v>
      </c>
      <c r="C731" t="s" s="2">
        <v>832</v>
      </c>
      <c r="D731" s="4"/>
      <c r="E731" t="s" s="2">
        <v>212</v>
      </c>
      <c r="F731" s="5">
        <v>5</v>
      </c>
      <c r="G731" s="5">
        <v>9</v>
      </c>
    </row>
    <row r="732" ht="13.55" customHeight="1">
      <c r="A732" s="3">
        <v>43284</v>
      </c>
      <c r="B732" t="s" s="2">
        <v>9</v>
      </c>
      <c r="C732" t="s" s="2">
        <v>833</v>
      </c>
      <c r="D732" s="4"/>
      <c r="E732" s="4"/>
      <c r="F732" s="5">
        <v>6</v>
      </c>
      <c r="G732" s="5">
        <v>10</v>
      </c>
    </row>
    <row r="733" ht="13.55" customHeight="1">
      <c r="A733" s="3">
        <v>43283</v>
      </c>
      <c r="B733" t="s" s="2">
        <v>10</v>
      </c>
      <c r="C733" t="s" s="2">
        <v>834</v>
      </c>
      <c r="D733" s="4"/>
      <c r="E733" s="4"/>
      <c r="F733" s="5">
        <v>7</v>
      </c>
      <c r="G733" s="5">
        <v>10</v>
      </c>
    </row>
    <row r="734" ht="13.55" customHeight="1">
      <c r="A734" s="3">
        <v>43282</v>
      </c>
      <c r="B734" t="s" s="2">
        <v>11</v>
      </c>
      <c r="C734" t="s" s="2">
        <v>835</v>
      </c>
      <c r="D734" s="4"/>
      <c r="E734" t="s" s="2">
        <v>212</v>
      </c>
      <c r="F734" s="5">
        <v>9</v>
      </c>
      <c r="G734" s="5">
        <v>9</v>
      </c>
    </row>
    <row r="735" ht="13.55" customHeight="1">
      <c r="A735" s="3">
        <v>43281</v>
      </c>
      <c r="B735" t="s" s="2">
        <v>12</v>
      </c>
      <c r="C735" t="s" s="2">
        <v>836</v>
      </c>
      <c r="D735" s="4"/>
      <c r="E735" t="s" s="2">
        <v>212</v>
      </c>
      <c r="F735" s="5">
        <v>4</v>
      </c>
      <c r="G735" s="5">
        <v>8</v>
      </c>
    </row>
    <row r="736" ht="13.55" customHeight="1">
      <c r="A736" s="3">
        <v>43280</v>
      </c>
      <c r="B736" t="s" s="2">
        <v>13</v>
      </c>
      <c r="C736" t="s" s="2">
        <v>837</v>
      </c>
      <c r="D736" s="4"/>
      <c r="E736" t="s" s="2">
        <v>212</v>
      </c>
      <c r="F736" s="5">
        <v>6</v>
      </c>
      <c r="G736" s="5">
        <v>7</v>
      </c>
    </row>
    <row r="737" ht="13.55" customHeight="1">
      <c r="A737" s="3">
        <v>43279</v>
      </c>
      <c r="B737" t="s" s="2">
        <v>7</v>
      </c>
      <c r="C737" t="s" s="2">
        <v>838</v>
      </c>
      <c r="D737" s="4"/>
      <c r="E737" s="4"/>
      <c r="F737" s="5">
        <v>4</v>
      </c>
      <c r="G737" s="5">
        <v>7</v>
      </c>
    </row>
    <row r="738" ht="13.55" customHeight="1">
      <c r="A738" s="3">
        <v>43278</v>
      </c>
      <c r="B738" t="s" s="2">
        <v>8</v>
      </c>
      <c r="C738" t="s" s="2">
        <v>839</v>
      </c>
      <c r="D738" t="s" s="2">
        <v>840</v>
      </c>
      <c r="E738" t="s" s="2">
        <v>249</v>
      </c>
      <c r="F738" s="5">
        <v>5</v>
      </c>
      <c r="G738" s="5">
        <v>8</v>
      </c>
    </row>
    <row r="739" ht="13.55" customHeight="1">
      <c r="A739" s="3">
        <v>43277</v>
      </c>
      <c r="B739" t="s" s="2">
        <v>9</v>
      </c>
      <c r="C739" t="s" s="2">
        <v>841</v>
      </c>
      <c r="D739" t="s" s="2">
        <v>842</v>
      </c>
      <c r="E739" t="s" s="2">
        <v>258</v>
      </c>
      <c r="F739" s="5">
        <v>7</v>
      </c>
      <c r="G739" s="5">
        <v>7</v>
      </c>
    </row>
    <row r="740" ht="13.55" customHeight="1">
      <c r="A740" s="3">
        <v>43276</v>
      </c>
      <c r="B740" t="s" s="2">
        <v>10</v>
      </c>
      <c r="C740" t="s" s="2">
        <v>843</v>
      </c>
      <c r="D740" s="4"/>
      <c r="E740" t="s" s="2">
        <v>219</v>
      </c>
      <c r="F740" s="5">
        <v>6</v>
      </c>
      <c r="G740" s="5">
        <v>8</v>
      </c>
    </row>
    <row r="741" ht="13.55" customHeight="1">
      <c r="A741" s="3">
        <v>43275</v>
      </c>
      <c r="B741" t="s" s="2">
        <v>11</v>
      </c>
      <c r="C741" t="s" s="2">
        <v>844</v>
      </c>
      <c r="D741" s="4"/>
      <c r="E741" t="s" s="2">
        <v>212</v>
      </c>
      <c r="F741" s="5">
        <v>5</v>
      </c>
      <c r="G741" s="5">
        <v>9</v>
      </c>
    </row>
    <row r="742" ht="13.55" customHeight="1">
      <c r="A742" s="3">
        <v>43274</v>
      </c>
      <c r="B742" t="s" s="2">
        <v>12</v>
      </c>
      <c r="C742" t="s" s="2">
        <v>845</v>
      </c>
      <c r="D742" s="4"/>
      <c r="E742" t="s" s="2">
        <v>212</v>
      </c>
      <c r="F742" s="5">
        <v>7</v>
      </c>
      <c r="G742" s="5">
        <v>10</v>
      </c>
    </row>
    <row r="743" ht="13.55" customHeight="1">
      <c r="A743" s="3">
        <v>43273</v>
      </c>
      <c r="B743" t="s" s="2">
        <v>13</v>
      </c>
      <c r="C743" t="s" s="2">
        <v>846</v>
      </c>
      <c r="D743" s="4"/>
      <c r="E743" s="4"/>
      <c r="F743" s="5">
        <v>7</v>
      </c>
      <c r="G743" s="5">
        <v>10</v>
      </c>
    </row>
    <row r="744" ht="13.55" customHeight="1">
      <c r="A744" s="3">
        <v>43272</v>
      </c>
      <c r="B744" t="s" s="2">
        <v>7</v>
      </c>
      <c r="C744" t="s" s="2">
        <v>847</v>
      </c>
      <c r="D744" s="4"/>
      <c r="E744" t="s" s="2">
        <v>249</v>
      </c>
      <c r="F744" s="5">
        <v>7</v>
      </c>
      <c r="G744" s="5">
        <v>10</v>
      </c>
    </row>
    <row r="745" ht="13.55" customHeight="1">
      <c r="A745" s="3">
        <v>43271</v>
      </c>
      <c r="B745" t="s" s="2">
        <v>8</v>
      </c>
      <c r="C745" t="s" s="2">
        <v>848</v>
      </c>
      <c r="D745" s="4"/>
      <c r="E745" s="4"/>
      <c r="F745" s="5">
        <v>7</v>
      </c>
      <c r="G745" s="5">
        <v>10</v>
      </c>
    </row>
    <row r="746" ht="13.55" customHeight="1">
      <c r="A746" s="3">
        <v>43270</v>
      </c>
      <c r="B746" t="s" s="2">
        <v>9</v>
      </c>
      <c r="C746" t="s" s="2">
        <v>849</v>
      </c>
      <c r="D746" s="4"/>
      <c r="E746" s="4"/>
      <c r="F746" s="5">
        <v>7</v>
      </c>
      <c r="G746" s="5">
        <v>10</v>
      </c>
    </row>
    <row r="747" ht="13.55" customHeight="1">
      <c r="A747" s="3">
        <v>43269</v>
      </c>
      <c r="B747" t="s" s="2">
        <v>10</v>
      </c>
      <c r="C747" t="s" s="2">
        <v>850</v>
      </c>
      <c r="D747" s="4"/>
      <c r="E747" s="4"/>
      <c r="F747" s="5">
        <v>8</v>
      </c>
      <c r="G747" s="5">
        <v>10</v>
      </c>
    </row>
    <row r="748" ht="13.55" customHeight="1">
      <c r="A748" s="3">
        <v>43268</v>
      </c>
      <c r="B748" t="s" s="2">
        <v>11</v>
      </c>
      <c r="C748" t="s" s="2">
        <v>851</v>
      </c>
      <c r="D748" s="4"/>
      <c r="E748" t="s" s="2">
        <v>212</v>
      </c>
      <c r="F748" s="5">
        <v>8</v>
      </c>
      <c r="G748" s="5">
        <v>10</v>
      </c>
    </row>
    <row r="749" ht="13.55" customHeight="1">
      <c r="A749" s="3">
        <v>43267</v>
      </c>
      <c r="B749" t="s" s="2">
        <v>12</v>
      </c>
      <c r="C749" t="s" s="2">
        <v>852</v>
      </c>
      <c r="D749" s="4"/>
      <c r="E749" t="s" s="2">
        <v>263</v>
      </c>
      <c r="F749" s="5">
        <v>6</v>
      </c>
      <c r="G749" s="5">
        <v>10</v>
      </c>
    </row>
    <row r="750" ht="13.55" customHeight="1">
      <c r="A750" s="3">
        <v>43266</v>
      </c>
      <c r="B750" t="s" s="2">
        <v>13</v>
      </c>
      <c r="C750" t="s" s="2">
        <v>853</v>
      </c>
      <c r="D750" s="4"/>
      <c r="E750" t="s" s="2">
        <v>212</v>
      </c>
      <c r="F750" s="5">
        <v>6</v>
      </c>
      <c r="G750" s="5">
        <v>10</v>
      </c>
    </row>
    <row r="751" ht="13.55" customHeight="1">
      <c r="A751" s="3">
        <v>43265</v>
      </c>
      <c r="B751" t="s" s="2">
        <v>7</v>
      </c>
      <c r="C751" t="s" s="2">
        <v>854</v>
      </c>
      <c r="D751" s="4"/>
      <c r="E751" s="4"/>
      <c r="F751" s="5">
        <v>6</v>
      </c>
      <c r="G751" s="5">
        <v>10</v>
      </c>
    </row>
    <row r="752" ht="13.55" customHeight="1">
      <c r="A752" s="3">
        <v>43264</v>
      </c>
      <c r="B752" t="s" s="2">
        <v>8</v>
      </c>
      <c r="C752" t="s" s="2">
        <v>855</v>
      </c>
      <c r="D752" s="4"/>
      <c r="E752" s="4"/>
      <c r="F752" s="5">
        <v>4</v>
      </c>
      <c r="G752" s="5">
        <v>10</v>
      </c>
    </row>
    <row r="753" ht="13.55" customHeight="1">
      <c r="A753" s="3">
        <v>43263</v>
      </c>
      <c r="B753" t="s" s="2">
        <v>9</v>
      </c>
      <c r="C753" t="s" s="2">
        <v>856</v>
      </c>
      <c r="D753" s="4"/>
      <c r="E753" s="4"/>
      <c r="F753" s="4"/>
      <c r="G753" s="4"/>
    </row>
    <row r="754" ht="13.55" customHeight="1">
      <c r="A754" s="3">
        <v>43262</v>
      </c>
      <c r="B754" t="s" s="2">
        <v>10</v>
      </c>
      <c r="C754" t="s" s="2">
        <v>857</v>
      </c>
      <c r="D754" s="4"/>
      <c r="E754" s="4"/>
      <c r="F754" s="5">
        <v>5</v>
      </c>
      <c r="G754" s="5">
        <v>9</v>
      </c>
    </row>
    <row r="755" ht="13.55" customHeight="1">
      <c r="A755" s="3">
        <v>43261</v>
      </c>
      <c r="B755" t="s" s="2">
        <v>11</v>
      </c>
      <c r="C755" t="s" s="2">
        <v>858</v>
      </c>
      <c r="D755" s="4"/>
      <c r="E755" t="s" s="2">
        <v>212</v>
      </c>
      <c r="F755" s="4"/>
      <c r="G755" s="4"/>
    </row>
    <row r="756" ht="13.55" customHeight="1">
      <c r="A756" s="3">
        <v>43260</v>
      </c>
      <c r="B756" t="s" s="2">
        <v>12</v>
      </c>
      <c r="C756" t="s" s="2">
        <v>859</v>
      </c>
      <c r="D756" s="4"/>
      <c r="E756" t="s" s="2">
        <v>212</v>
      </c>
      <c r="F756" s="5">
        <v>7</v>
      </c>
      <c r="G756" s="5">
        <v>10</v>
      </c>
    </row>
    <row r="757" ht="13.55" customHeight="1">
      <c r="A757" s="3">
        <v>43259</v>
      </c>
      <c r="B757" t="s" s="2">
        <v>13</v>
      </c>
      <c r="C757" t="s" s="2">
        <v>860</v>
      </c>
      <c r="D757" s="4"/>
      <c r="E757" s="4"/>
      <c r="F757" s="5">
        <v>4</v>
      </c>
      <c r="G757" s="5">
        <v>9</v>
      </c>
    </row>
    <row r="758" ht="13.55" customHeight="1">
      <c r="A758" s="3">
        <v>43258</v>
      </c>
      <c r="B758" t="s" s="2">
        <v>7</v>
      </c>
      <c r="C758" t="s" s="2">
        <v>861</v>
      </c>
      <c r="D758" s="4"/>
      <c r="E758" s="4"/>
      <c r="F758" s="5">
        <v>8</v>
      </c>
      <c r="G758" s="5">
        <v>8</v>
      </c>
    </row>
    <row r="759" ht="13.55" customHeight="1">
      <c r="A759" s="3">
        <v>43257</v>
      </c>
      <c r="B759" t="s" s="2">
        <v>8</v>
      </c>
      <c r="C759" t="s" s="2">
        <v>862</v>
      </c>
      <c r="D759" s="4"/>
      <c r="E759" s="4"/>
      <c r="F759" s="5">
        <v>8</v>
      </c>
      <c r="G759" s="5">
        <v>10</v>
      </c>
    </row>
    <row r="760" ht="13.55" customHeight="1">
      <c r="A760" s="3">
        <v>43256</v>
      </c>
      <c r="B760" t="s" s="2">
        <v>9</v>
      </c>
      <c r="C760" t="s" s="2">
        <v>863</v>
      </c>
      <c r="D760" s="4"/>
      <c r="E760" s="4"/>
      <c r="F760" s="5">
        <v>8</v>
      </c>
      <c r="G760" s="5">
        <v>10</v>
      </c>
    </row>
    <row r="761" ht="13.55" customHeight="1">
      <c r="A761" s="3">
        <v>43255</v>
      </c>
      <c r="B761" t="s" s="2">
        <v>10</v>
      </c>
      <c r="C761" t="s" s="2">
        <v>864</v>
      </c>
      <c r="D761" s="4"/>
      <c r="E761" s="4"/>
      <c r="F761" s="5">
        <v>5</v>
      </c>
      <c r="G761" s="5">
        <v>9</v>
      </c>
    </row>
    <row r="762" ht="13.55" customHeight="1">
      <c r="A762" s="3">
        <v>43254</v>
      </c>
      <c r="B762" t="s" s="2">
        <v>11</v>
      </c>
      <c r="C762" t="s" s="2">
        <v>865</v>
      </c>
      <c r="D762" s="4"/>
      <c r="E762" t="s" s="2">
        <v>212</v>
      </c>
      <c r="F762" s="5">
        <v>8</v>
      </c>
      <c r="G762" s="5">
        <v>9</v>
      </c>
    </row>
    <row r="763" ht="13.55" customHeight="1">
      <c r="A763" s="3">
        <v>43253</v>
      </c>
      <c r="B763" t="s" s="2">
        <v>12</v>
      </c>
      <c r="C763" t="s" s="2">
        <v>866</v>
      </c>
      <c r="D763" s="4"/>
      <c r="E763" t="s" s="2">
        <v>212</v>
      </c>
      <c r="F763" s="5">
        <v>7</v>
      </c>
      <c r="G763" s="5">
        <v>10</v>
      </c>
    </row>
    <row r="764" ht="13.55" customHeight="1">
      <c r="A764" s="3">
        <v>43252</v>
      </c>
      <c r="B764" t="s" s="2">
        <v>13</v>
      </c>
      <c r="C764" t="s" s="2">
        <v>867</v>
      </c>
      <c r="D764" s="4"/>
      <c r="E764" t="s" s="2">
        <v>212</v>
      </c>
      <c r="F764" s="5">
        <v>6</v>
      </c>
      <c r="G764" s="5">
        <v>10</v>
      </c>
    </row>
    <row r="765" ht="13.55" customHeight="1">
      <c r="A765" s="3">
        <v>43251</v>
      </c>
      <c r="B765" t="s" s="2">
        <v>7</v>
      </c>
      <c r="C765" t="s" s="2">
        <v>868</v>
      </c>
      <c r="D765" t="s" s="2">
        <v>869</v>
      </c>
      <c r="E765" t="s" s="2">
        <v>258</v>
      </c>
      <c r="F765" s="5">
        <v>7</v>
      </c>
      <c r="G765" s="5">
        <v>10</v>
      </c>
    </row>
    <row r="766" ht="13.55" customHeight="1">
      <c r="A766" s="3">
        <v>43250</v>
      </c>
      <c r="B766" t="s" s="2">
        <v>8</v>
      </c>
      <c r="C766" t="s" s="2">
        <v>870</v>
      </c>
      <c r="D766" s="4"/>
      <c r="E766" s="4"/>
      <c r="F766" s="5">
        <v>6</v>
      </c>
      <c r="G766" s="5">
        <v>10</v>
      </c>
    </row>
    <row r="767" ht="13.55" customHeight="1">
      <c r="A767" s="3">
        <v>43249</v>
      </c>
      <c r="B767" t="s" s="2">
        <v>9</v>
      </c>
      <c r="C767" t="s" s="2">
        <v>871</v>
      </c>
      <c r="D767" s="4"/>
      <c r="E767" s="4"/>
      <c r="F767" s="5">
        <v>5</v>
      </c>
      <c r="G767" s="5">
        <v>10</v>
      </c>
    </row>
    <row r="768" ht="13.55" customHeight="1">
      <c r="A768" s="3">
        <v>43248</v>
      </c>
      <c r="B768" t="s" s="2">
        <v>10</v>
      </c>
      <c r="C768" t="s" s="2">
        <v>872</v>
      </c>
      <c r="D768" s="4"/>
      <c r="E768" t="s" s="2">
        <v>212</v>
      </c>
      <c r="F768" s="5">
        <v>8</v>
      </c>
      <c r="G768" s="5">
        <v>10</v>
      </c>
    </row>
    <row r="769" ht="13.55" customHeight="1">
      <c r="A769" s="3">
        <v>43247</v>
      </c>
      <c r="B769" t="s" s="2">
        <v>11</v>
      </c>
      <c r="C769" t="s" s="2">
        <v>873</v>
      </c>
      <c r="D769" s="4"/>
      <c r="E769" t="s" s="2">
        <v>212</v>
      </c>
      <c r="F769" s="5">
        <v>6</v>
      </c>
      <c r="G769" s="5">
        <v>10</v>
      </c>
    </row>
    <row r="770" ht="13.55" customHeight="1">
      <c r="A770" s="3">
        <v>43246</v>
      </c>
      <c r="B770" t="s" s="2">
        <v>12</v>
      </c>
      <c r="C770" t="s" s="2">
        <v>874</v>
      </c>
      <c r="D770" s="4"/>
      <c r="E770" t="s" s="2">
        <v>212</v>
      </c>
      <c r="F770" s="5">
        <v>9</v>
      </c>
      <c r="G770" s="5">
        <v>10</v>
      </c>
    </row>
    <row r="771" ht="13.55" customHeight="1">
      <c r="A771" s="3">
        <v>43245</v>
      </c>
      <c r="B771" t="s" s="2">
        <v>13</v>
      </c>
      <c r="C771" t="s" s="2">
        <v>875</v>
      </c>
      <c r="D771" s="4"/>
      <c r="E771" s="4"/>
      <c r="F771" s="5">
        <v>4</v>
      </c>
      <c r="G771" s="5">
        <v>10</v>
      </c>
    </row>
    <row r="772" ht="13.55" customHeight="1">
      <c r="A772" s="3">
        <v>43244</v>
      </c>
      <c r="B772" t="s" s="2">
        <v>7</v>
      </c>
      <c r="C772" t="s" s="2">
        <v>876</v>
      </c>
      <c r="D772" s="4"/>
      <c r="E772" s="4"/>
      <c r="F772" s="4"/>
      <c r="G772" s="4"/>
    </row>
    <row r="773" ht="13.55" customHeight="1">
      <c r="A773" s="3">
        <v>43243</v>
      </c>
      <c r="B773" t="s" s="2">
        <v>8</v>
      </c>
      <c r="C773" t="s" s="2">
        <v>877</v>
      </c>
      <c r="D773" s="4"/>
      <c r="E773" s="4"/>
      <c r="F773" s="5">
        <v>6</v>
      </c>
      <c r="G773" s="5">
        <v>10</v>
      </c>
    </row>
    <row r="774" ht="13.55" customHeight="1">
      <c r="A774" s="3">
        <v>43242</v>
      </c>
      <c r="B774" t="s" s="2">
        <v>9</v>
      </c>
      <c r="C774" t="s" s="2">
        <v>878</v>
      </c>
      <c r="D774" s="4"/>
      <c r="E774" s="4"/>
      <c r="F774" s="5">
        <v>4</v>
      </c>
      <c r="G774" s="5">
        <v>10</v>
      </c>
    </row>
    <row r="775" ht="13.55" customHeight="1">
      <c r="A775" s="3">
        <v>43241</v>
      </c>
      <c r="B775" t="s" s="2">
        <v>10</v>
      </c>
      <c r="C775" t="s" s="2">
        <v>879</v>
      </c>
      <c r="D775" s="4"/>
      <c r="E775" s="4"/>
      <c r="F775" s="5">
        <v>3</v>
      </c>
      <c r="G775" s="5">
        <v>10</v>
      </c>
    </row>
    <row r="776" ht="13.55" customHeight="1">
      <c r="A776" s="3">
        <v>43240</v>
      </c>
      <c r="B776" t="s" s="2">
        <v>11</v>
      </c>
      <c r="C776" t="s" s="2">
        <v>880</v>
      </c>
      <c r="D776" s="4"/>
      <c r="E776" t="s" s="2">
        <v>212</v>
      </c>
      <c r="F776" s="5">
        <v>8</v>
      </c>
      <c r="G776" s="5">
        <v>10</v>
      </c>
    </row>
    <row r="777" ht="13.55" customHeight="1">
      <c r="A777" s="3">
        <v>43239</v>
      </c>
      <c r="B777" t="s" s="2">
        <v>12</v>
      </c>
      <c r="C777" t="s" s="2">
        <v>881</v>
      </c>
      <c r="D777" s="4"/>
      <c r="E777" t="s" s="2">
        <v>428</v>
      </c>
      <c r="F777" s="5">
        <v>6</v>
      </c>
      <c r="G777" s="5">
        <v>9</v>
      </c>
    </row>
    <row r="778" ht="13.55" customHeight="1">
      <c r="A778" s="3">
        <v>43238</v>
      </c>
      <c r="B778" t="s" s="2">
        <v>13</v>
      </c>
      <c r="C778" t="s" s="2">
        <v>882</v>
      </c>
      <c r="D778" s="4"/>
      <c r="E778" t="s" s="2">
        <v>336</v>
      </c>
      <c r="F778" s="4"/>
      <c r="G778" s="4"/>
    </row>
    <row r="779" ht="13.55" customHeight="1">
      <c r="A779" s="3">
        <v>43237</v>
      </c>
      <c r="B779" t="s" s="2">
        <v>7</v>
      </c>
      <c r="C779" t="s" s="2">
        <v>883</v>
      </c>
      <c r="D779" t="s" s="2">
        <v>884</v>
      </c>
      <c r="E779" t="s" s="2">
        <v>885</v>
      </c>
      <c r="F779" s="5">
        <v>7</v>
      </c>
      <c r="G779" s="5">
        <v>9</v>
      </c>
    </row>
    <row r="780" ht="13.55" customHeight="1">
      <c r="A780" s="3">
        <v>43236</v>
      </c>
      <c r="B780" t="s" s="2">
        <v>8</v>
      </c>
      <c r="C780" t="s" s="2">
        <v>886</v>
      </c>
      <c r="D780" s="4"/>
      <c r="E780" t="s" s="2">
        <v>887</v>
      </c>
      <c r="F780" s="5">
        <v>3</v>
      </c>
      <c r="G780" s="5">
        <v>9</v>
      </c>
    </row>
    <row r="781" ht="13.55" customHeight="1">
      <c r="A781" s="3">
        <v>43235</v>
      </c>
      <c r="B781" t="s" s="2">
        <v>9</v>
      </c>
      <c r="C781" t="s" s="2">
        <v>888</v>
      </c>
      <c r="D781" s="4"/>
      <c r="E781" s="4"/>
      <c r="F781" s="5">
        <v>6</v>
      </c>
      <c r="G781" s="5">
        <v>9</v>
      </c>
    </row>
    <row r="782" ht="13.55" customHeight="1">
      <c r="A782" s="3">
        <v>43234</v>
      </c>
      <c r="B782" t="s" s="2">
        <v>10</v>
      </c>
      <c r="C782" t="s" s="2">
        <v>889</v>
      </c>
      <c r="D782" s="4"/>
      <c r="E782" t="s" s="2">
        <v>219</v>
      </c>
      <c r="F782" s="5">
        <v>6</v>
      </c>
      <c r="G782" s="5">
        <v>9</v>
      </c>
    </row>
    <row r="783" ht="13.55" customHeight="1">
      <c r="A783" s="3">
        <v>43233</v>
      </c>
      <c r="B783" t="s" s="2">
        <v>11</v>
      </c>
      <c r="C783" t="s" s="2">
        <v>890</v>
      </c>
      <c r="D783" s="4"/>
      <c r="E783" t="s" s="2">
        <v>212</v>
      </c>
      <c r="F783" s="5">
        <v>7</v>
      </c>
      <c r="G783" s="5">
        <v>10</v>
      </c>
    </row>
    <row r="784" ht="13.55" customHeight="1">
      <c r="A784" s="3">
        <v>43232</v>
      </c>
      <c r="B784" t="s" s="2">
        <v>12</v>
      </c>
      <c r="C784" t="s" s="2">
        <v>891</v>
      </c>
      <c r="D784" s="4"/>
      <c r="E784" t="s" s="2">
        <v>212</v>
      </c>
      <c r="F784" s="5">
        <v>8</v>
      </c>
      <c r="G784" s="5">
        <v>9</v>
      </c>
    </row>
    <row r="785" ht="13.55" customHeight="1">
      <c r="A785" s="3">
        <v>43231</v>
      </c>
      <c r="B785" t="s" s="2">
        <v>13</v>
      </c>
      <c r="C785" t="s" s="2">
        <v>892</v>
      </c>
      <c r="D785" s="4"/>
      <c r="E785" s="4"/>
      <c r="F785" s="5">
        <v>4</v>
      </c>
      <c r="G785" s="5">
        <v>9</v>
      </c>
    </row>
    <row r="786" ht="13.55" customHeight="1">
      <c r="A786" s="3">
        <v>43230</v>
      </c>
      <c r="B786" t="s" s="2">
        <v>7</v>
      </c>
      <c r="C786" t="s" s="2">
        <v>893</v>
      </c>
      <c r="D786" t="s" s="2">
        <v>894</v>
      </c>
      <c r="E786" t="s" s="2">
        <v>258</v>
      </c>
      <c r="F786" s="5">
        <v>6</v>
      </c>
      <c r="G786" s="5">
        <v>8</v>
      </c>
    </row>
    <row r="787" ht="13.55" customHeight="1">
      <c r="A787" s="3">
        <v>43229</v>
      </c>
      <c r="B787" t="s" s="2">
        <v>8</v>
      </c>
      <c r="C787" t="s" s="2">
        <v>895</v>
      </c>
      <c r="D787" s="4"/>
      <c r="E787" s="4"/>
      <c r="F787" s="5">
        <v>7</v>
      </c>
      <c r="G787" s="5">
        <v>9</v>
      </c>
    </row>
    <row r="788" ht="13.55" customHeight="1">
      <c r="A788" s="3">
        <v>43228</v>
      </c>
      <c r="B788" t="s" s="2">
        <v>9</v>
      </c>
      <c r="C788" t="s" s="2">
        <v>896</v>
      </c>
      <c r="D788" s="4"/>
      <c r="E788" t="s" s="2">
        <v>219</v>
      </c>
      <c r="F788" s="5">
        <v>6</v>
      </c>
      <c r="G788" s="5">
        <v>8</v>
      </c>
    </row>
    <row r="789" ht="13.55" customHeight="1">
      <c r="A789" s="3">
        <v>43227</v>
      </c>
      <c r="B789" t="s" s="2">
        <v>10</v>
      </c>
      <c r="C789" t="s" s="2">
        <v>897</v>
      </c>
      <c r="D789" s="4"/>
      <c r="E789" s="4"/>
      <c r="F789" s="5">
        <v>3</v>
      </c>
      <c r="G789" s="5">
        <v>6</v>
      </c>
    </row>
    <row r="790" ht="13.55" customHeight="1">
      <c r="A790" s="3">
        <v>43226</v>
      </c>
      <c r="B790" t="s" s="2">
        <v>11</v>
      </c>
      <c r="C790" t="s" s="2">
        <v>898</v>
      </c>
      <c r="D790" s="4"/>
      <c r="E790" t="s" s="2">
        <v>263</v>
      </c>
      <c r="F790" s="5">
        <v>5</v>
      </c>
      <c r="G790" s="5">
        <v>6</v>
      </c>
    </row>
    <row r="791" ht="13.55" customHeight="1">
      <c r="A791" s="3">
        <v>43225</v>
      </c>
      <c r="B791" t="s" s="2">
        <v>12</v>
      </c>
      <c r="C791" t="s" s="2">
        <v>899</v>
      </c>
      <c r="D791" s="4"/>
      <c r="E791" t="s" s="2">
        <v>428</v>
      </c>
      <c r="F791" s="5">
        <v>4</v>
      </c>
      <c r="G791" s="5">
        <v>6</v>
      </c>
    </row>
    <row r="792" ht="13.55" customHeight="1">
      <c r="A792" s="3">
        <v>43224</v>
      </c>
      <c r="B792" t="s" s="2">
        <v>13</v>
      </c>
      <c r="C792" t="s" s="2">
        <v>900</v>
      </c>
      <c r="D792" s="4"/>
      <c r="E792" t="s" s="2">
        <v>212</v>
      </c>
      <c r="F792" s="5">
        <v>4</v>
      </c>
      <c r="G792" s="5">
        <v>6</v>
      </c>
    </row>
    <row r="793" ht="13.55" customHeight="1">
      <c r="A793" s="3">
        <v>43223</v>
      </c>
      <c r="B793" t="s" s="2">
        <v>7</v>
      </c>
      <c r="C793" t="s" s="2">
        <v>901</v>
      </c>
      <c r="D793" s="4"/>
      <c r="E793" s="4"/>
      <c r="F793" s="5">
        <v>8</v>
      </c>
      <c r="G793" s="5">
        <v>7</v>
      </c>
    </row>
    <row r="794" ht="13.55" customHeight="1">
      <c r="A794" s="3">
        <v>43222</v>
      </c>
      <c r="B794" t="s" s="2">
        <v>8</v>
      </c>
      <c r="C794" t="s" s="2">
        <v>902</v>
      </c>
      <c r="D794" s="4"/>
      <c r="E794" t="s" s="2">
        <v>219</v>
      </c>
      <c r="F794" s="5">
        <v>5</v>
      </c>
      <c r="G794" s="5">
        <v>5</v>
      </c>
    </row>
    <row r="795" ht="13.55" customHeight="1">
      <c r="A795" s="3">
        <v>43221</v>
      </c>
      <c r="B795" t="s" s="2">
        <v>9</v>
      </c>
      <c r="C795" t="s" s="2">
        <v>903</v>
      </c>
      <c r="D795" s="4"/>
      <c r="E795" s="4"/>
      <c r="F795" s="5">
        <v>4</v>
      </c>
      <c r="G795" s="5">
        <v>6</v>
      </c>
    </row>
    <row r="796" ht="13.55" customHeight="1">
      <c r="A796" s="3">
        <v>43220</v>
      </c>
      <c r="B796" t="s" s="2">
        <v>10</v>
      </c>
      <c r="C796" t="s" s="2">
        <v>904</v>
      </c>
      <c r="D796" s="4"/>
      <c r="E796" s="4"/>
      <c r="F796" s="5">
        <v>7</v>
      </c>
      <c r="G796" s="5">
        <v>7</v>
      </c>
    </row>
    <row r="797" ht="13.55" customHeight="1">
      <c r="A797" s="3">
        <v>43219</v>
      </c>
      <c r="B797" t="s" s="2">
        <v>11</v>
      </c>
      <c r="C797" t="s" s="2">
        <v>905</v>
      </c>
      <c r="D797" s="4"/>
      <c r="E797" t="s" s="2">
        <v>263</v>
      </c>
      <c r="F797" s="5">
        <v>7</v>
      </c>
      <c r="G797" s="5">
        <v>6</v>
      </c>
    </row>
    <row r="798" ht="13.55" customHeight="1">
      <c r="A798" s="3">
        <v>43218</v>
      </c>
      <c r="B798" t="s" s="2">
        <v>12</v>
      </c>
      <c r="C798" t="s" s="2">
        <v>906</v>
      </c>
      <c r="D798" s="4"/>
      <c r="E798" t="s" s="2">
        <v>212</v>
      </c>
      <c r="F798" s="5">
        <v>5</v>
      </c>
      <c r="G798" s="5">
        <v>6</v>
      </c>
    </row>
    <row r="799" ht="13.55" customHeight="1">
      <c r="A799" s="3">
        <v>43217</v>
      </c>
      <c r="B799" t="s" s="2">
        <v>13</v>
      </c>
      <c r="C799" t="s" s="2">
        <v>907</v>
      </c>
      <c r="D799" t="s" s="2">
        <v>908</v>
      </c>
      <c r="E799" t="s" s="2">
        <v>909</v>
      </c>
      <c r="F799" s="5">
        <v>5</v>
      </c>
      <c r="G799" s="5">
        <v>4</v>
      </c>
    </row>
    <row r="800" ht="13.55" customHeight="1">
      <c r="A800" s="3">
        <v>43216</v>
      </c>
      <c r="B800" t="s" s="2">
        <v>7</v>
      </c>
      <c r="C800" t="s" s="2">
        <v>910</v>
      </c>
      <c r="D800" t="s" s="2">
        <v>908</v>
      </c>
      <c r="E800" t="s" s="2">
        <v>258</v>
      </c>
      <c r="F800" s="5">
        <v>10</v>
      </c>
      <c r="G800" s="5">
        <v>8</v>
      </c>
    </row>
    <row r="801" ht="13.55" customHeight="1">
      <c r="A801" s="3">
        <v>43215</v>
      </c>
      <c r="B801" t="s" s="2">
        <v>8</v>
      </c>
      <c r="C801" t="s" s="2">
        <v>911</v>
      </c>
      <c r="D801" s="4"/>
      <c r="E801" t="s" s="2">
        <v>912</v>
      </c>
      <c r="F801" s="5">
        <v>5</v>
      </c>
      <c r="G801" s="5">
        <v>9</v>
      </c>
    </row>
    <row r="802" ht="13.55" customHeight="1">
      <c r="A802" s="3">
        <v>43214</v>
      </c>
      <c r="B802" t="s" s="2">
        <v>9</v>
      </c>
      <c r="C802" t="s" s="2">
        <v>913</v>
      </c>
      <c r="D802" s="4"/>
      <c r="E802" s="4"/>
      <c r="F802" s="5">
        <v>4</v>
      </c>
      <c r="G802" s="5">
        <v>8</v>
      </c>
    </row>
    <row r="803" ht="13.55" customHeight="1">
      <c r="A803" s="3">
        <v>43213</v>
      </c>
      <c r="B803" t="s" s="2">
        <v>10</v>
      </c>
      <c r="C803" t="s" s="2">
        <v>914</v>
      </c>
      <c r="D803" s="4"/>
      <c r="E803" t="s" s="2">
        <v>219</v>
      </c>
      <c r="F803" s="5">
        <v>5</v>
      </c>
      <c r="G803" s="5">
        <v>8</v>
      </c>
    </row>
    <row r="804" ht="13.55" customHeight="1">
      <c r="A804" s="3">
        <v>43212</v>
      </c>
      <c r="B804" t="s" s="2">
        <v>11</v>
      </c>
      <c r="C804" t="s" s="2">
        <v>915</v>
      </c>
      <c r="D804" s="4"/>
      <c r="E804" t="s" s="2">
        <v>212</v>
      </c>
      <c r="F804" s="5">
        <v>6</v>
      </c>
      <c r="G804" s="5">
        <v>8</v>
      </c>
    </row>
    <row r="805" ht="13.55" customHeight="1">
      <c r="A805" s="3">
        <v>43211</v>
      </c>
      <c r="B805" t="s" s="2">
        <v>12</v>
      </c>
      <c r="C805" t="s" s="2">
        <v>916</v>
      </c>
      <c r="D805" s="4"/>
      <c r="E805" t="s" s="2">
        <v>212</v>
      </c>
      <c r="F805" s="5">
        <v>4</v>
      </c>
      <c r="G805" s="5">
        <v>9</v>
      </c>
    </row>
    <row r="806" ht="13.55" customHeight="1">
      <c r="A806" s="3">
        <v>43210</v>
      </c>
      <c r="B806" t="s" s="2">
        <v>13</v>
      </c>
      <c r="C806" t="s" s="2">
        <v>917</v>
      </c>
      <c r="D806" s="4"/>
      <c r="E806" s="4"/>
      <c r="F806" s="5">
        <v>6</v>
      </c>
      <c r="G806" s="5">
        <v>8</v>
      </c>
    </row>
    <row r="807" ht="13.55" customHeight="1">
      <c r="A807" s="3">
        <v>43209</v>
      </c>
      <c r="B807" t="s" s="2">
        <v>7</v>
      </c>
      <c r="C807" t="s" s="2">
        <v>918</v>
      </c>
      <c r="D807" s="4"/>
      <c r="E807" t="s" s="2">
        <v>919</v>
      </c>
      <c r="F807" s="5">
        <v>6</v>
      </c>
      <c r="G807" s="5">
        <v>9</v>
      </c>
    </row>
    <row r="808" ht="13.55" customHeight="1">
      <c r="A808" s="3">
        <v>43208</v>
      </c>
      <c r="B808" t="s" s="2">
        <v>8</v>
      </c>
      <c r="C808" t="s" s="2">
        <v>920</v>
      </c>
      <c r="D808" s="4"/>
      <c r="E808" s="4"/>
      <c r="F808" s="5">
        <v>5</v>
      </c>
      <c r="G808" s="5">
        <v>9</v>
      </c>
    </row>
    <row r="809" ht="13.55" customHeight="1">
      <c r="A809" s="3">
        <v>43207</v>
      </c>
      <c r="B809" t="s" s="2">
        <v>9</v>
      </c>
      <c r="C809" t="s" s="2">
        <v>921</v>
      </c>
      <c r="D809" s="4"/>
      <c r="E809" t="s" s="2">
        <v>219</v>
      </c>
      <c r="F809" s="5">
        <v>5</v>
      </c>
      <c r="G809" s="5">
        <v>9</v>
      </c>
    </row>
    <row r="810" ht="13.55" customHeight="1">
      <c r="A810" s="3">
        <v>43206</v>
      </c>
      <c r="B810" t="s" s="2">
        <v>10</v>
      </c>
      <c r="C810" t="s" s="2">
        <v>922</v>
      </c>
      <c r="D810" s="4"/>
      <c r="E810" s="4"/>
      <c r="F810" s="5">
        <v>3</v>
      </c>
      <c r="G810" s="5">
        <v>9</v>
      </c>
    </row>
    <row r="811" ht="13.55" customHeight="1">
      <c r="A811" s="3">
        <v>43205</v>
      </c>
      <c r="B811" t="s" s="2">
        <v>11</v>
      </c>
      <c r="C811" t="s" s="2">
        <v>923</v>
      </c>
      <c r="D811" s="4"/>
      <c r="E811" t="s" s="2">
        <v>212</v>
      </c>
      <c r="F811" s="5">
        <v>7</v>
      </c>
      <c r="G811" s="5">
        <v>9</v>
      </c>
    </row>
    <row r="812" ht="13.55" customHeight="1">
      <c r="A812" s="3">
        <v>43204</v>
      </c>
      <c r="B812" t="s" s="2">
        <v>12</v>
      </c>
      <c r="C812" t="s" s="2">
        <v>924</v>
      </c>
      <c r="D812" s="4"/>
      <c r="E812" t="s" s="2">
        <v>212</v>
      </c>
      <c r="F812" s="5">
        <v>4</v>
      </c>
      <c r="G812" s="5">
        <v>9</v>
      </c>
    </row>
    <row r="813" ht="13.55" customHeight="1">
      <c r="A813" s="3">
        <v>43203</v>
      </c>
      <c r="B813" t="s" s="2">
        <v>13</v>
      </c>
      <c r="C813" t="s" s="2">
        <v>925</v>
      </c>
      <c r="D813" s="4"/>
      <c r="E813" t="s" s="2">
        <v>727</v>
      </c>
      <c r="F813" s="5">
        <v>6</v>
      </c>
      <c r="G813" s="5">
        <v>10</v>
      </c>
    </row>
    <row r="814" ht="13.55" customHeight="1">
      <c r="A814" s="3">
        <v>43202</v>
      </c>
      <c r="B814" t="s" s="2">
        <v>7</v>
      </c>
      <c r="C814" t="s" s="2">
        <v>926</v>
      </c>
      <c r="D814" s="4"/>
      <c r="E814" t="s" s="2">
        <v>919</v>
      </c>
      <c r="F814" s="4"/>
      <c r="G814" s="4"/>
    </row>
    <row r="815" ht="13.55" customHeight="1">
      <c r="A815" s="3">
        <v>43201</v>
      </c>
      <c r="B815" t="s" s="2">
        <v>8</v>
      </c>
      <c r="C815" t="s" s="2">
        <v>927</v>
      </c>
      <c r="D815" s="4"/>
      <c r="E815" t="s" s="2">
        <v>928</v>
      </c>
      <c r="F815" s="5">
        <v>3</v>
      </c>
      <c r="G815" s="5">
        <v>9</v>
      </c>
    </row>
    <row r="816" ht="13.55" customHeight="1">
      <c r="A816" s="3">
        <v>43200</v>
      </c>
      <c r="B816" t="s" s="2">
        <v>9</v>
      </c>
      <c r="C816" t="s" s="2">
        <v>929</v>
      </c>
      <c r="D816" s="4"/>
      <c r="E816" t="s" s="2">
        <v>608</v>
      </c>
      <c r="F816" s="5">
        <v>4</v>
      </c>
      <c r="G816" s="5">
        <v>9</v>
      </c>
    </row>
    <row r="817" ht="13.55" customHeight="1">
      <c r="A817" s="3">
        <v>43199</v>
      </c>
      <c r="B817" t="s" s="2">
        <v>10</v>
      </c>
      <c r="C817" t="s" s="2">
        <v>930</v>
      </c>
      <c r="D817" s="4"/>
      <c r="E817" s="4"/>
      <c r="F817" s="5">
        <v>5</v>
      </c>
      <c r="G817" s="5">
        <v>7</v>
      </c>
    </row>
    <row r="818" ht="13.55" customHeight="1">
      <c r="A818" s="3">
        <v>43198</v>
      </c>
      <c r="B818" t="s" s="2">
        <v>11</v>
      </c>
      <c r="C818" t="s" s="2">
        <v>931</v>
      </c>
      <c r="D818" s="4"/>
      <c r="E818" t="s" s="2">
        <v>212</v>
      </c>
      <c r="F818" s="5">
        <v>7</v>
      </c>
      <c r="G818" s="5">
        <v>10</v>
      </c>
    </row>
    <row r="819" ht="13.55" customHeight="1">
      <c r="A819" s="3">
        <v>43197</v>
      </c>
      <c r="B819" t="s" s="2">
        <v>12</v>
      </c>
      <c r="C819" t="s" s="2">
        <v>932</v>
      </c>
      <c r="D819" s="4"/>
      <c r="E819" t="s" s="2">
        <v>212</v>
      </c>
      <c r="F819" s="5">
        <v>7</v>
      </c>
      <c r="G819" s="5">
        <v>10</v>
      </c>
    </row>
    <row r="820" ht="13.55" customHeight="1">
      <c r="A820" s="3">
        <v>43196</v>
      </c>
      <c r="B820" t="s" s="2">
        <v>13</v>
      </c>
      <c r="C820" t="s" s="2">
        <v>933</v>
      </c>
      <c r="D820" s="4"/>
      <c r="E820" s="4"/>
      <c r="F820" s="5">
        <v>6</v>
      </c>
      <c r="G820" s="5">
        <v>10</v>
      </c>
    </row>
    <row r="821" ht="13.55" customHeight="1">
      <c r="A821" s="3">
        <v>43195</v>
      </c>
      <c r="B821" t="s" s="2">
        <v>7</v>
      </c>
      <c r="C821" t="s" s="2">
        <v>934</v>
      </c>
      <c r="D821" s="4"/>
      <c r="E821" t="s" s="2">
        <v>935</v>
      </c>
      <c r="F821" s="4"/>
      <c r="G821" s="4"/>
    </row>
    <row r="822" ht="13.55" customHeight="1">
      <c r="A822" s="3">
        <v>43194</v>
      </c>
      <c r="B822" t="s" s="2">
        <v>8</v>
      </c>
      <c r="C822" t="s" s="2">
        <v>936</v>
      </c>
      <c r="D822" s="4"/>
      <c r="E822" t="s" s="2">
        <v>336</v>
      </c>
      <c r="F822" s="5">
        <v>5</v>
      </c>
      <c r="G822" s="5">
        <v>9</v>
      </c>
    </row>
    <row r="823" ht="13.55" customHeight="1">
      <c r="A823" s="3">
        <v>43193</v>
      </c>
      <c r="B823" t="s" s="2">
        <v>9</v>
      </c>
      <c r="C823" t="s" s="2">
        <v>937</v>
      </c>
      <c r="D823" s="4"/>
      <c r="E823" t="s" s="2">
        <v>935</v>
      </c>
      <c r="F823" s="5">
        <v>5</v>
      </c>
      <c r="G823" s="5">
        <v>10</v>
      </c>
    </row>
    <row r="824" ht="13.55" customHeight="1">
      <c r="A824" s="3">
        <v>43192</v>
      </c>
      <c r="B824" t="s" s="2">
        <v>10</v>
      </c>
      <c r="C824" t="s" s="2">
        <v>938</v>
      </c>
      <c r="D824" s="4"/>
      <c r="E824" s="4"/>
      <c r="F824" s="5">
        <v>5</v>
      </c>
      <c r="G824" s="5">
        <v>9</v>
      </c>
    </row>
    <row r="825" ht="13.55" customHeight="1">
      <c r="A825" s="3">
        <v>43191</v>
      </c>
      <c r="B825" t="s" s="2">
        <v>11</v>
      </c>
      <c r="C825" t="s" s="2">
        <v>939</v>
      </c>
      <c r="D825" s="4"/>
      <c r="E825" t="s" s="2">
        <v>940</v>
      </c>
      <c r="F825" s="4"/>
      <c r="G825" s="4"/>
    </row>
    <row r="826" ht="13.55" customHeight="1">
      <c r="A826" s="3">
        <v>43190</v>
      </c>
      <c r="B826" t="s" s="2">
        <v>12</v>
      </c>
      <c r="C826" t="s" s="2">
        <v>941</v>
      </c>
      <c r="D826" s="4"/>
      <c r="E826" t="s" s="2">
        <v>725</v>
      </c>
      <c r="F826" s="5">
        <v>7</v>
      </c>
      <c r="G826" s="5">
        <v>9</v>
      </c>
    </row>
    <row r="827" ht="13.55" customHeight="1">
      <c r="A827" s="3">
        <v>43189</v>
      </c>
      <c r="B827" t="s" s="2">
        <v>13</v>
      </c>
      <c r="C827" t="s" s="2">
        <v>942</v>
      </c>
      <c r="D827" s="4"/>
      <c r="E827" t="s" s="2">
        <v>919</v>
      </c>
      <c r="F827" s="4"/>
      <c r="G827" s="4"/>
    </row>
    <row r="828" ht="13.55" customHeight="1">
      <c r="A828" s="3">
        <v>43188</v>
      </c>
      <c r="B828" t="s" s="2">
        <v>7</v>
      </c>
      <c r="C828" t="s" s="2">
        <v>943</v>
      </c>
      <c r="D828" s="4"/>
      <c r="E828" t="s" s="2">
        <v>919</v>
      </c>
      <c r="F828" s="4"/>
      <c r="G828" s="4"/>
    </row>
    <row r="829" ht="13.55" customHeight="1">
      <c r="A829" s="3">
        <v>43187</v>
      </c>
      <c r="B829" t="s" s="2">
        <v>8</v>
      </c>
      <c r="C829" t="s" s="2">
        <v>944</v>
      </c>
      <c r="D829" s="4"/>
      <c r="E829" t="s" s="2">
        <v>727</v>
      </c>
      <c r="F829" s="5">
        <v>5</v>
      </c>
      <c r="G829" s="5">
        <v>7</v>
      </c>
    </row>
    <row r="830" ht="13.55" customHeight="1">
      <c r="A830" s="3">
        <v>43186</v>
      </c>
      <c r="B830" t="s" s="2">
        <v>9</v>
      </c>
      <c r="C830" t="s" s="2">
        <v>945</v>
      </c>
      <c r="D830" s="4"/>
      <c r="E830" s="4"/>
      <c r="F830" s="5">
        <v>3</v>
      </c>
      <c r="G830" s="5">
        <v>7</v>
      </c>
    </row>
    <row r="831" ht="13.55" customHeight="1">
      <c r="A831" s="3">
        <v>43185</v>
      </c>
      <c r="B831" t="s" s="2">
        <v>10</v>
      </c>
      <c r="C831" t="s" s="2">
        <v>946</v>
      </c>
      <c r="D831" s="4"/>
      <c r="E831" s="4"/>
      <c r="F831" s="5">
        <v>4</v>
      </c>
      <c r="G831" s="5">
        <v>5</v>
      </c>
    </row>
    <row r="832" ht="13.55" customHeight="1">
      <c r="A832" s="3">
        <v>43184</v>
      </c>
      <c r="B832" t="s" s="2">
        <v>11</v>
      </c>
      <c r="C832" t="s" s="2">
        <v>947</v>
      </c>
      <c r="D832" s="4"/>
      <c r="E832" t="s" s="2">
        <v>212</v>
      </c>
      <c r="F832" s="5">
        <v>4</v>
      </c>
      <c r="G832" s="5">
        <v>3</v>
      </c>
    </row>
    <row r="833" ht="13.55" customHeight="1">
      <c r="A833" s="3">
        <v>43183</v>
      </c>
      <c r="B833" t="s" s="2">
        <v>12</v>
      </c>
      <c r="C833" t="s" s="2">
        <v>948</v>
      </c>
      <c r="D833" s="4"/>
      <c r="E833" t="s" s="2">
        <v>212</v>
      </c>
      <c r="F833" s="5">
        <v>6</v>
      </c>
      <c r="G833" s="5">
        <v>4</v>
      </c>
    </row>
    <row r="834" ht="13.55" customHeight="1">
      <c r="A834" s="3">
        <v>43182</v>
      </c>
      <c r="B834" t="s" s="2">
        <v>13</v>
      </c>
      <c r="C834" t="s" s="2">
        <v>949</v>
      </c>
      <c r="D834" s="4"/>
      <c r="E834" t="s" s="2">
        <v>950</v>
      </c>
      <c r="F834" s="5">
        <v>4</v>
      </c>
      <c r="G834" s="5">
        <v>4</v>
      </c>
    </row>
    <row r="835" ht="13.55" customHeight="1">
      <c r="A835" s="3">
        <v>43181</v>
      </c>
      <c r="B835" t="s" s="2">
        <v>7</v>
      </c>
      <c r="C835" t="s" s="2">
        <v>951</v>
      </c>
      <c r="D835" s="4"/>
      <c r="E835" s="4"/>
      <c r="F835" s="5">
        <v>4</v>
      </c>
      <c r="G835" s="5">
        <v>7</v>
      </c>
    </row>
    <row r="836" ht="13.55" customHeight="1">
      <c r="A836" s="3">
        <v>43180</v>
      </c>
      <c r="B836" t="s" s="2">
        <v>8</v>
      </c>
      <c r="C836" t="s" s="2">
        <v>952</v>
      </c>
      <c r="D836" s="4"/>
      <c r="E836" t="s" s="2">
        <v>727</v>
      </c>
      <c r="F836" s="5">
        <v>6</v>
      </c>
      <c r="G836" s="5">
        <v>9</v>
      </c>
    </row>
    <row r="837" ht="13.55" customHeight="1">
      <c r="A837" s="3">
        <v>43179</v>
      </c>
      <c r="B837" t="s" s="2">
        <v>9</v>
      </c>
      <c r="C837" t="s" s="2">
        <v>953</v>
      </c>
      <c r="D837" s="4"/>
      <c r="E837" s="4"/>
      <c r="F837" s="5">
        <v>7</v>
      </c>
      <c r="G837" s="5">
        <v>7</v>
      </c>
    </row>
    <row r="838" ht="13.55" customHeight="1">
      <c r="A838" s="3">
        <v>43178</v>
      </c>
      <c r="B838" t="s" s="2">
        <v>10</v>
      </c>
      <c r="C838" t="s" s="2">
        <v>954</v>
      </c>
      <c r="D838" s="4"/>
      <c r="E838" t="s" s="2">
        <v>727</v>
      </c>
      <c r="F838" s="5">
        <v>6</v>
      </c>
      <c r="G838" s="5">
        <v>7</v>
      </c>
    </row>
    <row r="839" ht="13.55" customHeight="1">
      <c r="A839" s="3">
        <v>43177</v>
      </c>
      <c r="B839" t="s" s="2">
        <v>11</v>
      </c>
      <c r="C839" t="s" s="2">
        <v>955</v>
      </c>
      <c r="D839" s="4"/>
      <c r="E839" t="s" s="2">
        <v>956</v>
      </c>
      <c r="F839" s="5">
        <v>4</v>
      </c>
      <c r="G839" s="5">
        <v>9</v>
      </c>
    </row>
    <row r="840" ht="13.55" customHeight="1">
      <c r="A840" s="3">
        <v>43176</v>
      </c>
      <c r="B840" t="s" s="2">
        <v>12</v>
      </c>
      <c r="C840" t="s" s="2">
        <v>957</v>
      </c>
      <c r="D840" s="4"/>
      <c r="E840" t="s" s="2">
        <v>958</v>
      </c>
      <c r="F840" s="5">
        <v>5</v>
      </c>
      <c r="G840" s="5">
        <v>9</v>
      </c>
    </row>
    <row r="841" ht="13.55" customHeight="1">
      <c r="A841" s="3">
        <v>43175</v>
      </c>
      <c r="B841" t="s" s="2">
        <v>13</v>
      </c>
      <c r="C841" t="s" s="2">
        <v>959</v>
      </c>
      <c r="D841" s="4"/>
      <c r="E841" t="s" s="2">
        <v>958</v>
      </c>
      <c r="F841" s="5">
        <v>7</v>
      </c>
      <c r="G841" s="5">
        <v>7</v>
      </c>
    </row>
    <row r="842" ht="13.55" customHeight="1">
      <c r="A842" s="3">
        <v>43174</v>
      </c>
      <c r="B842" t="s" s="2">
        <v>7</v>
      </c>
      <c r="C842" t="s" s="2">
        <v>960</v>
      </c>
      <c r="D842" s="4"/>
      <c r="E842" s="4"/>
      <c r="F842" s="5">
        <v>5</v>
      </c>
      <c r="G842" s="5">
        <v>10</v>
      </c>
    </row>
    <row r="843" ht="13.55" customHeight="1">
      <c r="A843" s="3">
        <v>43173</v>
      </c>
      <c r="B843" t="s" s="2">
        <v>8</v>
      </c>
      <c r="C843" t="s" s="2">
        <v>961</v>
      </c>
      <c r="D843" s="4"/>
      <c r="E843" t="s" s="2">
        <v>919</v>
      </c>
      <c r="F843" s="4"/>
      <c r="G843" s="4"/>
    </row>
    <row r="844" ht="13.55" customHeight="1">
      <c r="A844" s="3">
        <v>43172</v>
      </c>
      <c r="B844" t="s" s="2">
        <v>9</v>
      </c>
      <c r="C844" t="s" s="2">
        <v>962</v>
      </c>
      <c r="D844" s="4"/>
      <c r="E844" t="s" s="2">
        <v>727</v>
      </c>
      <c r="F844" s="5">
        <v>5</v>
      </c>
      <c r="G844" s="5">
        <v>9</v>
      </c>
    </row>
    <row r="845" ht="13.55" customHeight="1">
      <c r="A845" s="3">
        <v>43171</v>
      </c>
      <c r="B845" t="s" s="2">
        <v>10</v>
      </c>
      <c r="C845" t="s" s="2">
        <v>963</v>
      </c>
      <c r="D845" s="4"/>
      <c r="E845" t="s" s="2">
        <v>727</v>
      </c>
      <c r="F845" s="5">
        <v>3</v>
      </c>
      <c r="G845" s="5">
        <v>8</v>
      </c>
    </row>
    <row r="846" ht="13.55" customHeight="1">
      <c r="A846" s="3">
        <v>43170</v>
      </c>
      <c r="B846" t="s" s="2">
        <v>11</v>
      </c>
      <c r="C846" t="s" s="2">
        <v>964</v>
      </c>
      <c r="D846" s="4"/>
      <c r="E846" t="s" s="2">
        <v>212</v>
      </c>
      <c r="F846" s="5">
        <v>7</v>
      </c>
      <c r="G846" s="5">
        <v>8</v>
      </c>
    </row>
    <row r="847" ht="13.55" customHeight="1">
      <c r="A847" s="3">
        <v>43169</v>
      </c>
      <c r="B847" t="s" s="2">
        <v>12</v>
      </c>
      <c r="C847" t="s" s="2">
        <v>965</v>
      </c>
      <c r="D847" s="4"/>
      <c r="E847" t="s" s="2">
        <v>212</v>
      </c>
      <c r="F847" s="5">
        <v>8</v>
      </c>
      <c r="G847" s="5">
        <v>8</v>
      </c>
    </row>
    <row r="848" ht="13.55" customHeight="1">
      <c r="A848" s="3">
        <v>43168</v>
      </c>
      <c r="B848" t="s" s="2">
        <v>13</v>
      </c>
      <c r="C848" t="s" s="2">
        <v>966</v>
      </c>
      <c r="D848" s="4"/>
      <c r="E848" t="s" s="2">
        <v>725</v>
      </c>
      <c r="F848" s="5">
        <v>9</v>
      </c>
      <c r="G848" s="5">
        <v>10</v>
      </c>
    </row>
    <row r="849" ht="13.55" customHeight="1">
      <c r="A849" s="3">
        <v>43167</v>
      </c>
      <c r="B849" t="s" s="2">
        <v>7</v>
      </c>
      <c r="C849" t="s" s="2">
        <v>967</v>
      </c>
      <c r="D849" s="4"/>
      <c r="E849" s="4"/>
      <c r="F849" s="5">
        <v>9</v>
      </c>
      <c r="G849" s="5">
        <v>9</v>
      </c>
    </row>
    <row r="850" ht="13.55" customHeight="1">
      <c r="A850" s="3">
        <v>43166</v>
      </c>
      <c r="B850" t="s" s="2">
        <v>8</v>
      </c>
      <c r="C850" t="s" s="2">
        <v>968</v>
      </c>
      <c r="D850" s="4"/>
      <c r="E850" t="s" s="2">
        <v>727</v>
      </c>
      <c r="F850" s="5">
        <v>4</v>
      </c>
      <c r="G850" s="5">
        <v>8</v>
      </c>
    </row>
    <row r="851" ht="13.55" customHeight="1">
      <c r="A851" s="3">
        <v>43165</v>
      </c>
      <c r="B851" t="s" s="2">
        <v>9</v>
      </c>
      <c r="C851" t="s" s="2">
        <v>969</v>
      </c>
      <c r="D851" s="4"/>
      <c r="E851" s="4"/>
      <c r="F851" s="5">
        <v>8</v>
      </c>
      <c r="G851" s="5">
        <v>9</v>
      </c>
    </row>
    <row r="852" ht="13.55" customHeight="1">
      <c r="A852" s="3">
        <v>43164</v>
      </c>
      <c r="B852" t="s" s="2">
        <v>10</v>
      </c>
      <c r="C852" t="s" s="2">
        <v>970</v>
      </c>
      <c r="D852" s="4"/>
      <c r="E852" s="4"/>
      <c r="F852" s="5">
        <v>7</v>
      </c>
      <c r="G852" s="5">
        <v>10</v>
      </c>
    </row>
    <row r="853" ht="13.55" customHeight="1">
      <c r="A853" s="3">
        <v>43163</v>
      </c>
      <c r="B853" t="s" s="2">
        <v>11</v>
      </c>
      <c r="C853" t="s" s="2">
        <v>971</v>
      </c>
      <c r="D853" s="4"/>
      <c r="E853" t="s" s="2">
        <v>725</v>
      </c>
      <c r="F853" s="5">
        <v>6</v>
      </c>
      <c r="G853" s="5">
        <v>8</v>
      </c>
    </row>
    <row r="854" ht="13.55" customHeight="1">
      <c r="A854" s="3">
        <v>43162</v>
      </c>
      <c r="B854" t="s" s="2">
        <v>12</v>
      </c>
      <c r="C854" t="s" s="2">
        <v>972</v>
      </c>
      <c r="D854" s="4"/>
      <c r="E854" t="s" s="2">
        <v>212</v>
      </c>
      <c r="F854" s="5">
        <v>7</v>
      </c>
      <c r="G854" s="5">
        <v>9</v>
      </c>
    </row>
    <row r="855" ht="13.55" customHeight="1">
      <c r="A855" s="3">
        <v>43161</v>
      </c>
      <c r="B855" t="s" s="2">
        <v>13</v>
      </c>
      <c r="C855" t="s" s="2">
        <v>973</v>
      </c>
      <c r="D855" s="4"/>
      <c r="E855" s="4"/>
      <c r="F855" s="5">
        <v>5</v>
      </c>
      <c r="G855" s="5">
        <v>8</v>
      </c>
    </row>
    <row r="856" ht="13.55" customHeight="1">
      <c r="A856" s="3">
        <v>43160</v>
      </c>
      <c r="B856" t="s" s="2">
        <v>7</v>
      </c>
      <c r="C856" t="s" s="2">
        <v>974</v>
      </c>
      <c r="D856" s="4"/>
      <c r="E856" t="s" s="2">
        <v>919</v>
      </c>
      <c r="F856" s="4"/>
      <c r="G856" s="4"/>
    </row>
    <row r="857" ht="13.55" customHeight="1">
      <c r="A857" s="3">
        <v>43159</v>
      </c>
      <c r="B857" t="s" s="2">
        <v>8</v>
      </c>
      <c r="C857" t="s" s="2">
        <v>975</v>
      </c>
      <c r="D857" s="4"/>
      <c r="E857" t="s" s="2">
        <v>727</v>
      </c>
      <c r="F857" s="5">
        <v>8</v>
      </c>
      <c r="G857" s="5">
        <v>7</v>
      </c>
    </row>
    <row r="858" ht="13.55" customHeight="1">
      <c r="A858" s="3">
        <v>43158</v>
      </c>
      <c r="B858" t="s" s="2">
        <v>9</v>
      </c>
      <c r="C858" t="s" s="2">
        <v>976</v>
      </c>
      <c r="D858" s="4"/>
      <c r="E858" s="4"/>
      <c r="F858" s="5">
        <v>6</v>
      </c>
      <c r="G858" s="5">
        <v>7</v>
      </c>
    </row>
    <row r="859" ht="13.55" customHeight="1">
      <c r="A859" s="3">
        <v>43157</v>
      </c>
      <c r="B859" t="s" s="2">
        <v>10</v>
      </c>
      <c r="C859" t="s" s="2">
        <v>977</v>
      </c>
      <c r="D859" s="4"/>
      <c r="E859" t="s" s="2">
        <v>727</v>
      </c>
      <c r="F859" s="5">
        <v>7</v>
      </c>
      <c r="G859" s="5">
        <v>9</v>
      </c>
    </row>
    <row r="860" ht="13.55" customHeight="1">
      <c r="A860" s="3">
        <v>43156</v>
      </c>
      <c r="B860" t="s" s="2">
        <v>11</v>
      </c>
      <c r="C860" t="s" s="2">
        <v>978</v>
      </c>
      <c r="D860" s="4"/>
      <c r="E860" t="s" s="2">
        <v>725</v>
      </c>
      <c r="F860" s="5">
        <v>7</v>
      </c>
      <c r="G860" s="5">
        <v>10</v>
      </c>
    </row>
    <row r="861" ht="13.55" customHeight="1">
      <c r="A861" s="3">
        <v>43155</v>
      </c>
      <c r="B861" t="s" s="2">
        <v>12</v>
      </c>
      <c r="C861" t="s" s="2">
        <v>979</v>
      </c>
      <c r="D861" s="4"/>
      <c r="E861" t="s" s="2">
        <v>212</v>
      </c>
      <c r="F861" s="5">
        <v>5</v>
      </c>
      <c r="G861" s="5">
        <v>10</v>
      </c>
    </row>
    <row r="862" ht="13.55" customHeight="1">
      <c r="A862" s="3">
        <v>43154</v>
      </c>
      <c r="B862" t="s" s="2">
        <v>13</v>
      </c>
      <c r="C862" t="s" s="2">
        <v>980</v>
      </c>
      <c r="D862" s="4"/>
      <c r="E862" t="s" s="2">
        <v>725</v>
      </c>
      <c r="F862" s="5">
        <v>6</v>
      </c>
      <c r="G862" s="5">
        <v>10</v>
      </c>
    </row>
    <row r="863" ht="13.55" customHeight="1">
      <c r="A863" s="3">
        <v>43153</v>
      </c>
      <c r="B863" t="s" s="2">
        <v>7</v>
      </c>
      <c r="C863" t="s" s="2">
        <v>981</v>
      </c>
      <c r="D863" s="4"/>
      <c r="E863" s="4"/>
      <c r="F863" s="5">
        <v>5</v>
      </c>
      <c r="G863" s="5">
        <v>9</v>
      </c>
    </row>
    <row r="864" ht="13.55" customHeight="1">
      <c r="A864" s="3">
        <v>43152</v>
      </c>
      <c r="B864" t="s" s="2">
        <v>8</v>
      </c>
      <c r="C864" t="s" s="2">
        <v>982</v>
      </c>
      <c r="D864" s="4"/>
      <c r="E864" s="4"/>
      <c r="F864" s="5">
        <v>6</v>
      </c>
      <c r="G864" s="5">
        <v>9</v>
      </c>
    </row>
    <row r="865" ht="13.55" customHeight="1">
      <c r="A865" s="3">
        <v>43151</v>
      </c>
      <c r="B865" t="s" s="2">
        <v>9</v>
      </c>
      <c r="C865" t="s" s="2">
        <v>983</v>
      </c>
      <c r="D865" s="4"/>
      <c r="E865" s="4"/>
      <c r="F865" s="5">
        <v>7</v>
      </c>
      <c r="G865" s="5">
        <v>10</v>
      </c>
    </row>
    <row r="866" ht="13.55" customHeight="1">
      <c r="A866" s="3">
        <v>43150</v>
      </c>
      <c r="B866" t="s" s="2">
        <v>10</v>
      </c>
      <c r="C866" t="s" s="2">
        <v>984</v>
      </c>
      <c r="D866" s="4"/>
      <c r="E866" s="4"/>
      <c r="F866" s="5">
        <v>7</v>
      </c>
      <c r="G866" s="5">
        <v>10</v>
      </c>
    </row>
    <row r="867" ht="13.55" customHeight="1">
      <c r="A867" s="3">
        <v>43149</v>
      </c>
      <c r="B867" t="s" s="2">
        <v>11</v>
      </c>
      <c r="C867" t="s" s="2">
        <v>985</v>
      </c>
      <c r="D867" t="s" s="2">
        <v>986</v>
      </c>
      <c r="E867" t="s" s="2">
        <v>987</v>
      </c>
      <c r="F867" s="5">
        <v>5</v>
      </c>
      <c r="G867" s="5">
        <v>10</v>
      </c>
    </row>
    <row r="868" ht="13.55" customHeight="1">
      <c r="A868" s="3">
        <v>43148</v>
      </c>
      <c r="B868" t="s" s="2">
        <v>12</v>
      </c>
      <c r="C868" t="s" s="2">
        <v>988</v>
      </c>
      <c r="D868" s="4"/>
      <c r="E868" t="s" s="2">
        <v>725</v>
      </c>
      <c r="F868" s="5">
        <v>7</v>
      </c>
      <c r="G868" s="5">
        <v>10</v>
      </c>
    </row>
    <row r="869" ht="13.55" customHeight="1">
      <c r="A869" s="3">
        <v>43147</v>
      </c>
      <c r="B869" t="s" s="2">
        <v>13</v>
      </c>
      <c r="C869" t="s" s="2">
        <v>989</v>
      </c>
      <c r="D869" s="4"/>
      <c r="E869" t="s" s="2">
        <v>691</v>
      </c>
      <c r="F869" s="5">
        <v>6</v>
      </c>
      <c r="G869" s="5">
        <v>9</v>
      </c>
    </row>
    <row r="870" ht="13.55" customHeight="1">
      <c r="A870" s="3">
        <v>43146</v>
      </c>
      <c r="B870" t="s" s="2">
        <v>7</v>
      </c>
      <c r="C870" t="s" s="2">
        <v>990</v>
      </c>
      <c r="D870" s="4"/>
      <c r="E870" t="s" s="2">
        <v>691</v>
      </c>
      <c r="F870" s="5">
        <v>8</v>
      </c>
      <c r="G870" s="5">
        <v>10</v>
      </c>
    </row>
    <row r="871" ht="13.55" customHeight="1">
      <c r="A871" s="3">
        <v>43145</v>
      </c>
      <c r="B871" t="s" s="2">
        <v>8</v>
      </c>
      <c r="C871" t="s" s="2">
        <v>991</v>
      </c>
      <c r="D871" s="4"/>
      <c r="E871" s="4"/>
      <c r="F871" s="5">
        <v>7</v>
      </c>
      <c r="G871" s="5">
        <v>10</v>
      </c>
    </row>
    <row r="872" ht="13.55" customHeight="1">
      <c r="A872" s="3">
        <v>43144</v>
      </c>
      <c r="B872" t="s" s="2">
        <v>9</v>
      </c>
      <c r="C872" t="s" s="2">
        <v>992</v>
      </c>
      <c r="D872" s="4"/>
      <c r="E872" t="s" s="2">
        <v>727</v>
      </c>
      <c r="F872" s="5">
        <v>7</v>
      </c>
      <c r="G872" s="5">
        <v>10</v>
      </c>
    </row>
    <row r="873" ht="13.55" customHeight="1">
      <c r="A873" s="3">
        <v>43143</v>
      </c>
      <c r="B873" t="s" s="2">
        <v>10</v>
      </c>
      <c r="C873" t="s" s="2">
        <v>993</v>
      </c>
      <c r="D873" s="4"/>
      <c r="E873" t="s" s="2">
        <v>691</v>
      </c>
      <c r="F873" s="5">
        <v>8</v>
      </c>
      <c r="G873" s="5">
        <v>9</v>
      </c>
    </row>
    <row r="874" ht="13.55" customHeight="1">
      <c r="A874" s="3">
        <v>43142</v>
      </c>
      <c r="B874" t="s" s="2">
        <v>11</v>
      </c>
      <c r="C874" t="s" s="2">
        <v>994</v>
      </c>
      <c r="D874" s="4"/>
      <c r="E874" t="s" s="2">
        <v>428</v>
      </c>
      <c r="F874" s="5">
        <v>7</v>
      </c>
      <c r="G874" s="5">
        <v>10</v>
      </c>
    </row>
    <row r="875" ht="13.55" customHeight="1">
      <c r="A875" s="3">
        <v>43141</v>
      </c>
      <c r="B875" t="s" s="2">
        <v>12</v>
      </c>
      <c r="C875" t="s" s="2">
        <v>995</v>
      </c>
      <c r="D875" s="4"/>
      <c r="E875" t="s" s="2">
        <v>428</v>
      </c>
      <c r="F875" s="5">
        <v>6</v>
      </c>
      <c r="G875" s="5">
        <v>10</v>
      </c>
    </row>
    <row r="876" ht="13.55" customHeight="1">
      <c r="A876" s="3">
        <v>43140</v>
      </c>
      <c r="B876" t="s" s="2">
        <v>13</v>
      </c>
      <c r="C876" t="s" s="2">
        <v>996</v>
      </c>
      <c r="D876" s="4"/>
      <c r="E876" t="s" s="2">
        <v>428</v>
      </c>
      <c r="F876" s="5">
        <v>6</v>
      </c>
      <c r="G876" s="5">
        <v>9</v>
      </c>
    </row>
    <row r="877" ht="13.55" customHeight="1">
      <c r="A877" s="3">
        <v>43139</v>
      </c>
      <c r="B877" t="s" s="2">
        <v>7</v>
      </c>
      <c r="C877" t="s" s="2">
        <v>997</v>
      </c>
      <c r="D877" s="4"/>
      <c r="E877" s="4"/>
      <c r="F877" s="5">
        <v>3</v>
      </c>
      <c r="G877" s="5">
        <v>10</v>
      </c>
    </row>
    <row r="878" ht="13.55" customHeight="1">
      <c r="A878" s="3">
        <v>43138</v>
      </c>
      <c r="B878" t="s" s="2">
        <v>8</v>
      </c>
      <c r="C878" t="s" s="2">
        <v>998</v>
      </c>
      <c r="D878" s="4"/>
      <c r="E878" s="4"/>
      <c r="F878" s="5">
        <v>4</v>
      </c>
      <c r="G878" s="5">
        <v>10</v>
      </c>
    </row>
    <row r="879" ht="13.55" customHeight="1">
      <c r="A879" s="3">
        <v>43137</v>
      </c>
      <c r="B879" t="s" s="2">
        <v>9</v>
      </c>
      <c r="C879" t="s" s="2">
        <v>999</v>
      </c>
      <c r="D879" s="4"/>
      <c r="E879" s="4"/>
      <c r="F879" s="5">
        <v>4</v>
      </c>
      <c r="G879" s="5">
        <v>10</v>
      </c>
    </row>
    <row r="880" ht="13.55" customHeight="1">
      <c r="A880" s="3">
        <v>43136</v>
      </c>
      <c r="B880" t="s" s="2">
        <v>10</v>
      </c>
      <c r="C880" t="s" s="2">
        <v>1000</v>
      </c>
      <c r="D880" s="4"/>
      <c r="E880" t="s" s="2">
        <v>727</v>
      </c>
      <c r="F880" s="5">
        <v>5</v>
      </c>
      <c r="G880" s="5">
        <v>10</v>
      </c>
    </row>
    <row r="881" ht="13.55" customHeight="1">
      <c r="A881" s="3">
        <v>43135</v>
      </c>
      <c r="B881" t="s" s="2">
        <v>11</v>
      </c>
      <c r="C881" t="s" s="2">
        <v>1001</v>
      </c>
      <c r="D881" s="4"/>
      <c r="E881" t="s" s="2">
        <v>725</v>
      </c>
      <c r="F881" s="5">
        <v>7</v>
      </c>
      <c r="G881" s="5">
        <v>10</v>
      </c>
    </row>
    <row r="882" ht="13.55" customHeight="1">
      <c r="A882" s="3">
        <v>43134</v>
      </c>
      <c r="B882" t="s" s="2">
        <v>12</v>
      </c>
      <c r="C882" t="s" s="2">
        <v>1002</v>
      </c>
      <c r="D882" s="4"/>
      <c r="E882" t="s" s="2">
        <v>725</v>
      </c>
      <c r="F882" s="5">
        <v>6</v>
      </c>
      <c r="G882" s="5">
        <v>10</v>
      </c>
    </row>
    <row r="883" ht="13.55" customHeight="1">
      <c r="A883" s="3">
        <v>43133</v>
      </c>
      <c r="B883" t="s" s="2">
        <v>13</v>
      </c>
      <c r="C883" t="s" s="2">
        <v>1003</v>
      </c>
      <c r="D883" s="4"/>
      <c r="E883" s="4"/>
      <c r="F883" s="5">
        <v>7</v>
      </c>
      <c r="G883" s="5">
        <v>9</v>
      </c>
    </row>
    <row r="884" ht="13.55" customHeight="1">
      <c r="A884" s="3">
        <v>43132</v>
      </c>
      <c r="B884" t="s" s="2">
        <v>7</v>
      </c>
      <c r="C884" t="s" s="2">
        <v>1004</v>
      </c>
      <c r="D884" s="4"/>
      <c r="E884" s="4"/>
      <c r="F884" s="5">
        <v>4</v>
      </c>
      <c r="G884" s="5">
        <v>10</v>
      </c>
    </row>
    <row r="885" ht="13.55" customHeight="1">
      <c r="A885" s="3">
        <v>43131</v>
      </c>
      <c r="B885" t="s" s="2">
        <v>8</v>
      </c>
      <c r="C885" t="s" s="2">
        <v>1005</v>
      </c>
      <c r="D885" s="4"/>
      <c r="E885" t="s" s="2">
        <v>727</v>
      </c>
      <c r="F885" s="5">
        <v>7</v>
      </c>
      <c r="G885" s="5">
        <v>10</v>
      </c>
    </row>
    <row r="886" ht="13.55" customHeight="1">
      <c r="A886" s="3">
        <v>43130</v>
      </c>
      <c r="B886" t="s" s="2">
        <v>9</v>
      </c>
      <c r="C886" t="s" s="2">
        <v>1006</v>
      </c>
      <c r="D886" s="4"/>
      <c r="E886" s="4"/>
      <c r="F886" s="5">
        <v>7</v>
      </c>
      <c r="G886" s="5">
        <v>10</v>
      </c>
    </row>
    <row r="887" ht="13.55" customHeight="1">
      <c r="A887" s="3">
        <v>43129</v>
      </c>
      <c r="B887" t="s" s="2">
        <v>10</v>
      </c>
      <c r="C887" t="s" s="2">
        <v>1007</v>
      </c>
      <c r="D887" s="4"/>
      <c r="E887" t="s" s="2">
        <v>727</v>
      </c>
      <c r="F887" s="5">
        <v>6</v>
      </c>
      <c r="G887" s="5">
        <v>10</v>
      </c>
    </row>
    <row r="888" ht="13.55" customHeight="1">
      <c r="A888" s="3">
        <v>43128</v>
      </c>
      <c r="B888" t="s" s="2">
        <v>11</v>
      </c>
      <c r="C888" t="s" s="2">
        <v>1008</v>
      </c>
      <c r="D888" s="4"/>
      <c r="E888" t="s" s="2">
        <v>212</v>
      </c>
      <c r="F888" s="5">
        <v>7</v>
      </c>
      <c r="G888" s="5">
        <v>10</v>
      </c>
    </row>
    <row r="889" ht="13.55" customHeight="1">
      <c r="A889" s="3">
        <v>43127</v>
      </c>
      <c r="B889" t="s" s="2">
        <v>12</v>
      </c>
      <c r="C889" t="s" s="2">
        <v>1009</v>
      </c>
      <c r="D889" s="4"/>
      <c r="E889" t="s" s="2">
        <v>725</v>
      </c>
      <c r="F889" s="5">
        <v>6</v>
      </c>
      <c r="G889" s="5">
        <v>10</v>
      </c>
    </row>
    <row r="890" ht="13.55" customHeight="1">
      <c r="A890" s="3">
        <v>43126</v>
      </c>
      <c r="B890" t="s" s="2">
        <v>13</v>
      </c>
      <c r="C890" t="s" s="2">
        <v>1010</v>
      </c>
      <c r="D890" s="4"/>
      <c r="E890" t="s" s="2">
        <v>212</v>
      </c>
      <c r="F890" s="5">
        <v>7</v>
      </c>
      <c r="G890" s="5">
        <v>10</v>
      </c>
    </row>
    <row r="891" ht="13.55" customHeight="1">
      <c r="A891" s="3">
        <v>43125</v>
      </c>
      <c r="B891" t="s" s="2">
        <v>7</v>
      </c>
      <c r="C891" t="s" s="2">
        <v>1011</v>
      </c>
      <c r="D891" s="4"/>
      <c r="E891" s="4"/>
      <c r="F891" s="5">
        <v>5</v>
      </c>
      <c r="G891" s="5">
        <v>9</v>
      </c>
    </row>
    <row r="892" ht="13.55" customHeight="1">
      <c r="A892" s="3">
        <v>43124</v>
      </c>
      <c r="B892" t="s" s="2">
        <v>8</v>
      </c>
      <c r="C892" t="s" s="2">
        <v>1012</v>
      </c>
      <c r="D892" s="4"/>
      <c r="E892" t="s" s="2">
        <v>727</v>
      </c>
      <c r="F892" s="5">
        <v>5</v>
      </c>
      <c r="G892" s="5">
        <v>9</v>
      </c>
    </row>
    <row r="893" ht="13.55" customHeight="1">
      <c r="A893" s="3">
        <v>43123</v>
      </c>
      <c r="B893" t="s" s="2">
        <v>9</v>
      </c>
      <c r="C893" t="s" s="2">
        <v>1013</v>
      </c>
      <c r="D893" s="4"/>
      <c r="E893" t="s" s="2">
        <v>727</v>
      </c>
      <c r="F893" s="5">
        <v>3</v>
      </c>
      <c r="G893" s="5">
        <v>7</v>
      </c>
    </row>
    <row r="894" ht="13.55" customHeight="1">
      <c r="A894" s="3">
        <v>43122</v>
      </c>
      <c r="B894" t="s" s="2">
        <v>10</v>
      </c>
      <c r="C894" t="s" s="2">
        <v>1014</v>
      </c>
      <c r="D894" s="4"/>
      <c r="E894" t="s" s="2">
        <v>727</v>
      </c>
      <c r="F894" s="5">
        <v>5</v>
      </c>
      <c r="G894" s="5">
        <v>9</v>
      </c>
    </row>
    <row r="895" ht="13.55" customHeight="1">
      <c r="A895" s="3">
        <v>43121</v>
      </c>
      <c r="B895" t="s" s="2">
        <v>11</v>
      </c>
      <c r="C895" t="s" s="2">
        <v>1015</v>
      </c>
      <c r="D895" s="4"/>
      <c r="E895" t="s" s="2">
        <v>725</v>
      </c>
      <c r="F895" s="5">
        <v>8</v>
      </c>
      <c r="G895" s="5">
        <v>10</v>
      </c>
    </row>
    <row r="896" ht="13.55" customHeight="1">
      <c r="A896" s="3">
        <v>43120</v>
      </c>
      <c r="B896" t="s" s="2">
        <v>12</v>
      </c>
      <c r="C896" t="s" s="2">
        <v>1016</v>
      </c>
      <c r="D896" s="4"/>
      <c r="E896" t="s" s="2">
        <v>212</v>
      </c>
      <c r="F896" s="5">
        <v>6</v>
      </c>
      <c r="G896" s="5">
        <v>10</v>
      </c>
    </row>
    <row r="897" ht="13.55" customHeight="1">
      <c r="A897" s="3">
        <v>43119</v>
      </c>
      <c r="B897" t="s" s="2">
        <v>13</v>
      </c>
      <c r="C897" t="s" s="2">
        <v>1017</v>
      </c>
      <c r="D897" s="4"/>
      <c r="E897" s="4"/>
      <c r="F897" s="5">
        <v>7</v>
      </c>
      <c r="G897" s="5">
        <v>10</v>
      </c>
    </row>
    <row r="898" ht="13.55" customHeight="1">
      <c r="A898" s="3">
        <v>43118</v>
      </c>
      <c r="B898" t="s" s="2">
        <v>7</v>
      </c>
      <c r="C898" t="s" s="2">
        <v>1018</v>
      </c>
      <c r="D898" t="s" s="2">
        <v>1019</v>
      </c>
      <c r="E898" t="s" s="2">
        <v>338</v>
      </c>
      <c r="F898" s="5">
        <v>8</v>
      </c>
      <c r="G898" s="5">
        <v>10</v>
      </c>
    </row>
    <row r="899" ht="13.55" customHeight="1">
      <c r="A899" s="3">
        <v>43117</v>
      </c>
      <c r="B899" t="s" s="2">
        <v>8</v>
      </c>
      <c r="C899" t="s" s="2">
        <v>1020</v>
      </c>
      <c r="D899" s="4"/>
      <c r="E899" t="s" s="2">
        <v>336</v>
      </c>
      <c r="F899" s="5">
        <v>5</v>
      </c>
      <c r="G899" s="5">
        <v>10</v>
      </c>
    </row>
    <row r="900" ht="13.55" customHeight="1">
      <c r="A900" s="3">
        <v>43116</v>
      </c>
      <c r="B900" t="s" s="2">
        <v>9</v>
      </c>
      <c r="C900" t="s" s="2">
        <v>1021</v>
      </c>
      <c r="D900" s="4"/>
      <c r="E900" t="s" s="2">
        <v>336</v>
      </c>
      <c r="F900" s="5">
        <v>7</v>
      </c>
      <c r="G900" s="5">
        <v>10</v>
      </c>
    </row>
    <row r="901" ht="13.55" customHeight="1">
      <c r="A901" s="3">
        <v>43115</v>
      </c>
      <c r="B901" t="s" s="2">
        <v>10</v>
      </c>
      <c r="C901" t="s" s="2">
        <v>1022</v>
      </c>
      <c r="D901" s="4"/>
      <c r="E901" s="4"/>
      <c r="F901" s="5">
        <v>8</v>
      </c>
      <c r="G901" s="5">
        <v>10</v>
      </c>
    </row>
    <row r="902" ht="13.55" customHeight="1">
      <c r="A902" s="3">
        <v>43114</v>
      </c>
      <c r="B902" t="s" s="2">
        <v>11</v>
      </c>
      <c r="C902" t="s" s="2">
        <v>1023</v>
      </c>
      <c r="D902" s="4"/>
      <c r="E902" t="s" s="2">
        <v>212</v>
      </c>
      <c r="F902" s="5">
        <v>6</v>
      </c>
      <c r="G902" s="5">
        <v>10</v>
      </c>
    </row>
    <row r="903" ht="13.55" customHeight="1">
      <c r="A903" s="3">
        <v>43113</v>
      </c>
      <c r="B903" t="s" s="2">
        <v>12</v>
      </c>
      <c r="C903" t="s" s="2">
        <v>1024</v>
      </c>
      <c r="D903" s="4"/>
      <c r="E903" t="s" s="2">
        <v>212</v>
      </c>
      <c r="F903" s="5">
        <v>7</v>
      </c>
      <c r="G903" s="5">
        <v>10</v>
      </c>
    </row>
    <row r="904" ht="13.55" customHeight="1">
      <c r="A904" s="3">
        <v>43112</v>
      </c>
      <c r="B904" t="s" s="2">
        <v>13</v>
      </c>
      <c r="C904" t="s" s="2">
        <v>1025</v>
      </c>
      <c r="D904" s="4"/>
      <c r="E904" s="4"/>
      <c r="F904" s="5">
        <v>8</v>
      </c>
      <c r="G904" s="5">
        <v>10</v>
      </c>
    </row>
    <row r="905" ht="13.55" customHeight="1">
      <c r="A905" s="3">
        <v>43111</v>
      </c>
      <c r="B905" t="s" s="2">
        <v>7</v>
      </c>
      <c r="C905" t="s" s="2">
        <v>1026</v>
      </c>
      <c r="D905" s="4"/>
      <c r="E905" s="4"/>
      <c r="F905" s="5">
        <v>6</v>
      </c>
      <c r="G905" s="5">
        <v>10</v>
      </c>
    </row>
    <row r="906" ht="13.55" customHeight="1">
      <c r="A906" s="3">
        <v>43110</v>
      </c>
      <c r="B906" t="s" s="2">
        <v>8</v>
      </c>
      <c r="C906" t="s" s="2">
        <v>1027</v>
      </c>
      <c r="D906" s="4"/>
      <c r="E906" s="4"/>
      <c r="F906" s="5">
        <v>6</v>
      </c>
      <c r="G906" s="5">
        <v>8</v>
      </c>
    </row>
    <row r="907" ht="13.55" customHeight="1">
      <c r="A907" s="3">
        <v>43109</v>
      </c>
      <c r="B907" t="s" s="2">
        <v>9</v>
      </c>
      <c r="C907" t="s" s="2">
        <v>1028</v>
      </c>
      <c r="D907" s="4"/>
      <c r="E907" s="4"/>
      <c r="F907" s="5">
        <v>6</v>
      </c>
      <c r="G907" s="5">
        <v>10</v>
      </c>
    </row>
    <row r="908" ht="13.55" customHeight="1">
      <c r="A908" s="3">
        <v>43108</v>
      </c>
      <c r="B908" t="s" s="2">
        <v>10</v>
      </c>
      <c r="C908" t="s" s="2">
        <v>1029</v>
      </c>
      <c r="D908" s="4"/>
      <c r="E908" s="4"/>
      <c r="F908" s="5">
        <v>4</v>
      </c>
      <c r="G908" s="5">
        <v>9</v>
      </c>
    </row>
    <row r="909" ht="13.55" customHeight="1">
      <c r="A909" s="3">
        <v>43107</v>
      </c>
      <c r="B909" t="s" s="2">
        <v>11</v>
      </c>
      <c r="C909" t="s" s="2">
        <v>1030</v>
      </c>
      <c r="D909" s="4"/>
      <c r="E909" t="s" s="2">
        <v>212</v>
      </c>
      <c r="F909" s="5">
        <v>9</v>
      </c>
      <c r="G909" s="5">
        <v>8</v>
      </c>
    </row>
    <row r="910" ht="13.55" customHeight="1">
      <c r="A910" s="3">
        <v>43106</v>
      </c>
      <c r="B910" t="s" s="2">
        <v>12</v>
      </c>
      <c r="C910" t="s" s="2">
        <v>1031</v>
      </c>
      <c r="D910" s="4"/>
      <c r="E910" t="s" s="2">
        <v>212</v>
      </c>
      <c r="F910" s="5">
        <v>6</v>
      </c>
      <c r="G910" s="5">
        <v>10</v>
      </c>
    </row>
    <row r="911" ht="13.55" customHeight="1">
      <c r="A911" s="3">
        <v>43105</v>
      </c>
      <c r="B911" t="s" s="2">
        <v>13</v>
      </c>
      <c r="C911" t="s" s="2">
        <v>1032</v>
      </c>
      <c r="D911" s="4"/>
      <c r="E911" s="4"/>
      <c r="F911" s="5">
        <v>5</v>
      </c>
      <c r="G911" s="5">
        <v>10</v>
      </c>
    </row>
    <row r="912" ht="13.55" customHeight="1">
      <c r="A912" s="3">
        <v>43104</v>
      </c>
      <c r="B912" t="s" s="2">
        <v>7</v>
      </c>
      <c r="C912" t="s" s="2">
        <v>1033</v>
      </c>
      <c r="D912" s="4"/>
      <c r="E912" s="4"/>
      <c r="F912" s="5">
        <v>5</v>
      </c>
      <c r="G912" s="5">
        <v>10</v>
      </c>
    </row>
    <row r="913" ht="13.55" customHeight="1">
      <c r="A913" s="3">
        <v>43103</v>
      </c>
      <c r="B913" t="s" s="2">
        <v>8</v>
      </c>
      <c r="C913" t="s" s="2">
        <v>1034</v>
      </c>
      <c r="D913" s="4"/>
      <c r="E913" s="4"/>
      <c r="F913" s="5">
        <v>5</v>
      </c>
      <c r="G913" s="5">
        <v>9</v>
      </c>
    </row>
    <row r="914" ht="13.55" customHeight="1">
      <c r="A914" s="3">
        <v>43102</v>
      </c>
      <c r="B914" t="s" s="2">
        <v>9</v>
      </c>
      <c r="C914" t="s" s="2">
        <v>1035</v>
      </c>
      <c r="D914" s="4"/>
      <c r="E914" s="4"/>
      <c r="F914" s="5">
        <v>7</v>
      </c>
      <c r="G914" s="5">
        <v>10</v>
      </c>
    </row>
    <row r="915" ht="13.55" customHeight="1">
      <c r="A915" s="3">
        <v>43101</v>
      </c>
      <c r="B915" t="s" s="2">
        <v>10</v>
      </c>
      <c r="C915" t="s" s="2">
        <v>1036</v>
      </c>
      <c r="D915" s="4"/>
      <c r="E915" t="s" s="2">
        <v>212</v>
      </c>
      <c r="F915" s="5">
        <v>7</v>
      </c>
      <c r="G915" s="5">
        <v>10</v>
      </c>
    </row>
    <row r="916" ht="13.55" customHeight="1">
      <c r="A916" s="3">
        <v>43100</v>
      </c>
      <c r="B916" t="s" s="2">
        <v>11</v>
      </c>
      <c r="C916" t="s" s="2">
        <v>1037</v>
      </c>
      <c r="D916" s="4"/>
      <c r="E916" t="s" s="2">
        <v>212</v>
      </c>
      <c r="F916" s="5">
        <v>7</v>
      </c>
      <c r="G916" s="5">
        <v>10</v>
      </c>
    </row>
    <row r="917" ht="13.55" customHeight="1">
      <c r="A917" s="3">
        <v>43099</v>
      </c>
      <c r="B917" t="s" s="2">
        <v>12</v>
      </c>
      <c r="C917" t="s" s="2">
        <v>1038</v>
      </c>
      <c r="D917" s="4"/>
      <c r="E917" t="s" s="2">
        <v>1039</v>
      </c>
      <c r="F917" s="4"/>
      <c r="G917" s="4"/>
    </row>
    <row r="918" ht="13.55" customHeight="1">
      <c r="A918" s="3">
        <v>43098</v>
      </c>
      <c r="B918" t="s" s="2">
        <v>13</v>
      </c>
      <c r="C918" t="s" s="2">
        <v>1040</v>
      </c>
      <c r="D918" s="4"/>
      <c r="E918" t="s" s="2">
        <v>428</v>
      </c>
      <c r="F918" s="5">
        <v>8</v>
      </c>
      <c r="G918" s="5">
        <v>10</v>
      </c>
    </row>
    <row r="919" ht="13.55" customHeight="1">
      <c r="A919" s="3">
        <v>43097</v>
      </c>
      <c r="B919" t="s" s="2">
        <v>7</v>
      </c>
      <c r="C919" t="s" s="2">
        <v>1041</v>
      </c>
      <c r="D919" s="4"/>
      <c r="E919" t="s" s="2">
        <v>1039</v>
      </c>
      <c r="F919" s="5">
        <v>7</v>
      </c>
      <c r="G919" s="5">
        <v>10</v>
      </c>
    </row>
    <row r="920" ht="13.55" customHeight="1">
      <c r="A920" s="3">
        <v>43096</v>
      </c>
      <c r="B920" t="s" s="2">
        <v>8</v>
      </c>
      <c r="C920" t="s" s="2">
        <v>1042</v>
      </c>
      <c r="D920" s="4"/>
      <c r="E920" t="s" s="2">
        <v>1039</v>
      </c>
      <c r="F920" s="5">
        <v>7</v>
      </c>
      <c r="G920" s="5">
        <v>10</v>
      </c>
    </row>
    <row r="921" ht="13.55" customHeight="1">
      <c r="A921" s="3">
        <v>43095</v>
      </c>
      <c r="B921" t="s" s="2">
        <v>9</v>
      </c>
      <c r="C921" t="s" s="2">
        <v>1043</v>
      </c>
      <c r="D921" s="4"/>
      <c r="E921" t="s" s="2">
        <v>1044</v>
      </c>
      <c r="F921" s="5">
        <v>6</v>
      </c>
      <c r="G921" s="5">
        <v>10</v>
      </c>
    </row>
    <row r="922" ht="13.55" customHeight="1">
      <c r="A922" s="3">
        <v>43094</v>
      </c>
      <c r="B922" t="s" s="2">
        <v>10</v>
      </c>
      <c r="C922" t="s" s="2">
        <v>1045</v>
      </c>
      <c r="D922" s="4"/>
      <c r="E922" t="s" s="2">
        <v>1039</v>
      </c>
      <c r="F922" s="5">
        <v>8</v>
      </c>
      <c r="G922" s="5">
        <v>10</v>
      </c>
    </row>
    <row r="923" ht="13.55" customHeight="1">
      <c r="A923" s="3">
        <v>43093</v>
      </c>
      <c r="B923" t="s" s="2">
        <v>11</v>
      </c>
      <c r="C923" t="s" s="2">
        <v>1046</v>
      </c>
      <c r="D923" s="4"/>
      <c r="E923" t="s" s="2">
        <v>1039</v>
      </c>
      <c r="F923" s="5">
        <v>9</v>
      </c>
      <c r="G923" s="5">
        <v>10</v>
      </c>
    </row>
    <row r="924" ht="13.55" customHeight="1">
      <c r="A924" s="3">
        <v>43092</v>
      </c>
      <c r="B924" t="s" s="2">
        <v>12</v>
      </c>
      <c r="C924" t="s" s="2">
        <v>1047</v>
      </c>
      <c r="D924" s="4"/>
      <c r="E924" t="s" s="2">
        <v>1039</v>
      </c>
      <c r="F924" s="5">
        <v>6</v>
      </c>
      <c r="G924" s="5">
        <v>10</v>
      </c>
    </row>
    <row r="925" ht="13.55" customHeight="1">
      <c r="A925" s="3">
        <v>43091</v>
      </c>
      <c r="B925" t="s" s="2">
        <v>13</v>
      </c>
      <c r="C925" t="s" s="2">
        <v>1048</v>
      </c>
      <c r="D925" s="4"/>
      <c r="E925" t="s" s="2">
        <v>919</v>
      </c>
      <c r="F925" s="4"/>
      <c r="G925" s="4"/>
    </row>
    <row r="926" ht="13.55" customHeight="1">
      <c r="A926" s="3">
        <v>43090</v>
      </c>
      <c r="B926" t="s" s="2">
        <v>7</v>
      </c>
      <c r="C926" t="s" s="2">
        <v>1049</v>
      </c>
      <c r="D926" s="4"/>
      <c r="E926" t="s" s="2">
        <v>919</v>
      </c>
      <c r="F926" s="4"/>
      <c r="G926" s="4"/>
    </row>
    <row r="927" ht="13.55" customHeight="1">
      <c r="A927" s="3">
        <v>43089</v>
      </c>
      <c r="B927" t="s" s="2">
        <v>8</v>
      </c>
      <c r="C927" t="s" s="2">
        <v>1050</v>
      </c>
      <c r="D927" s="4"/>
      <c r="E927" t="s" s="2">
        <v>919</v>
      </c>
      <c r="F927" s="4"/>
      <c r="G927" s="4"/>
    </row>
    <row r="928" ht="13.55" customHeight="1">
      <c r="A928" s="3">
        <v>43088</v>
      </c>
      <c r="B928" t="s" s="2">
        <v>9</v>
      </c>
      <c r="C928" t="s" s="2">
        <v>1051</v>
      </c>
      <c r="D928" s="4"/>
      <c r="E928" t="s" s="2">
        <v>919</v>
      </c>
      <c r="F928" s="4"/>
      <c r="G928" s="4"/>
    </row>
    <row r="929" ht="13.55" customHeight="1">
      <c r="A929" s="3">
        <v>43087</v>
      </c>
      <c r="B929" t="s" s="2">
        <v>10</v>
      </c>
      <c r="C929" t="s" s="2">
        <v>1052</v>
      </c>
      <c r="D929" s="4"/>
      <c r="E929" t="s" s="2">
        <v>727</v>
      </c>
      <c r="F929" s="5">
        <v>3</v>
      </c>
      <c r="G929" s="5">
        <v>10</v>
      </c>
    </row>
    <row r="930" ht="13.55" customHeight="1">
      <c r="A930" s="3">
        <v>43086</v>
      </c>
      <c r="B930" t="s" s="2">
        <v>11</v>
      </c>
      <c r="C930" t="s" s="2">
        <v>1053</v>
      </c>
      <c r="D930" s="4"/>
      <c r="E930" t="s" s="2">
        <v>725</v>
      </c>
      <c r="F930" s="5">
        <v>6</v>
      </c>
      <c r="G930" s="5">
        <v>10</v>
      </c>
    </row>
    <row r="931" ht="13.55" customHeight="1">
      <c r="A931" s="3">
        <v>43085</v>
      </c>
      <c r="B931" t="s" s="2">
        <v>12</v>
      </c>
      <c r="C931" t="s" s="2">
        <v>1054</v>
      </c>
      <c r="D931" s="4"/>
      <c r="E931" t="s" s="2">
        <v>212</v>
      </c>
      <c r="F931" s="5">
        <v>3</v>
      </c>
      <c r="G931" s="5">
        <v>9</v>
      </c>
    </row>
    <row r="932" ht="13.55" customHeight="1">
      <c r="A932" s="3">
        <v>43084</v>
      </c>
      <c r="B932" t="s" s="2">
        <v>13</v>
      </c>
      <c r="C932" t="s" s="2">
        <v>1055</v>
      </c>
      <c r="D932" t="s" s="2">
        <v>1056</v>
      </c>
      <c r="E932" t="s" s="2">
        <v>254</v>
      </c>
      <c r="F932" s="5">
        <v>7</v>
      </c>
      <c r="G932" s="5">
        <v>10</v>
      </c>
    </row>
    <row r="933" ht="13.55" customHeight="1">
      <c r="A933" s="3">
        <v>43083</v>
      </c>
      <c r="B933" t="s" s="2">
        <v>7</v>
      </c>
      <c r="C933" t="s" s="2">
        <v>1057</v>
      </c>
      <c r="D933" s="4"/>
      <c r="E933" t="s" s="2">
        <v>919</v>
      </c>
      <c r="F933" s="5">
        <v>5</v>
      </c>
      <c r="G933" s="5">
        <v>10</v>
      </c>
    </row>
    <row r="934" ht="13.55" customHeight="1">
      <c r="A934" s="3">
        <v>43082</v>
      </c>
      <c r="B934" t="s" s="2">
        <v>8</v>
      </c>
      <c r="C934" t="s" s="2">
        <v>1058</v>
      </c>
      <c r="D934" s="4"/>
      <c r="E934" t="s" s="2">
        <v>919</v>
      </c>
      <c r="F934" s="4"/>
      <c r="G934" s="4"/>
    </row>
    <row r="935" ht="13.55" customHeight="1">
      <c r="A935" s="3">
        <v>43081</v>
      </c>
      <c r="B935" t="s" s="2">
        <v>9</v>
      </c>
      <c r="C935" t="s" s="2">
        <v>1059</v>
      </c>
      <c r="D935" s="4"/>
      <c r="E935" s="4"/>
      <c r="F935" s="5">
        <v>8</v>
      </c>
      <c r="G935" s="5">
        <v>10</v>
      </c>
    </row>
    <row r="936" ht="13.55" customHeight="1">
      <c r="A936" s="3">
        <v>43080</v>
      </c>
      <c r="B936" t="s" s="2">
        <v>10</v>
      </c>
      <c r="C936" t="s" s="2">
        <v>1060</v>
      </c>
      <c r="D936" s="4"/>
      <c r="E936" t="s" s="2">
        <v>1061</v>
      </c>
      <c r="F936" s="4"/>
      <c r="G936" s="4"/>
    </row>
    <row r="937" ht="13.55" customHeight="1">
      <c r="A937" s="3">
        <v>43079</v>
      </c>
      <c r="B937" t="s" s="2">
        <v>11</v>
      </c>
      <c r="C937" t="s" s="2">
        <v>1062</v>
      </c>
      <c r="D937" s="4"/>
      <c r="E937" t="s" s="2">
        <v>212</v>
      </c>
      <c r="F937" s="5">
        <v>8</v>
      </c>
      <c r="G937" s="5">
        <v>10</v>
      </c>
    </row>
    <row r="938" ht="13.55" customHeight="1">
      <c r="A938" s="3">
        <v>43078</v>
      </c>
      <c r="B938" t="s" s="2">
        <v>12</v>
      </c>
      <c r="C938" t="s" s="2">
        <v>1063</v>
      </c>
      <c r="D938" s="4"/>
      <c r="E938" t="s" s="2">
        <v>212</v>
      </c>
      <c r="F938" s="5">
        <v>7</v>
      </c>
      <c r="G938" s="5">
        <v>10</v>
      </c>
    </row>
    <row r="939" ht="13.55" customHeight="1">
      <c r="A939" s="3">
        <v>43077</v>
      </c>
      <c r="B939" t="s" s="2">
        <v>13</v>
      </c>
      <c r="C939" t="s" s="2">
        <v>1064</v>
      </c>
      <c r="D939" s="4"/>
      <c r="E939" t="s" s="2">
        <v>336</v>
      </c>
      <c r="F939" s="5">
        <v>7</v>
      </c>
      <c r="G939" s="5">
        <v>10</v>
      </c>
    </row>
    <row r="940" ht="13.55" customHeight="1">
      <c r="A940" s="3">
        <v>43076</v>
      </c>
      <c r="B940" t="s" s="2">
        <v>7</v>
      </c>
      <c r="C940" t="s" s="2">
        <v>1065</v>
      </c>
      <c r="D940" s="4"/>
      <c r="E940" t="s" s="2">
        <v>336</v>
      </c>
      <c r="F940" s="5">
        <v>6</v>
      </c>
      <c r="G940" s="5">
        <v>10</v>
      </c>
    </row>
    <row r="941" ht="13.55" customHeight="1">
      <c r="A941" s="3">
        <v>43075</v>
      </c>
      <c r="B941" t="s" s="2">
        <v>8</v>
      </c>
      <c r="C941" t="s" s="2">
        <v>1066</v>
      </c>
      <c r="D941" s="4"/>
      <c r="E941" t="s" s="2">
        <v>935</v>
      </c>
      <c r="F941" s="4"/>
      <c r="G941" s="4"/>
    </row>
    <row r="942" ht="13.55" customHeight="1">
      <c r="A942" s="3">
        <v>43074</v>
      </c>
      <c r="B942" t="s" s="2">
        <v>9</v>
      </c>
      <c r="C942" t="s" s="2">
        <v>1067</v>
      </c>
      <c r="D942" s="4"/>
      <c r="E942" t="s" s="2">
        <v>935</v>
      </c>
      <c r="F942" s="4"/>
      <c r="G942" s="4"/>
    </row>
    <row r="943" ht="13.55" customHeight="1">
      <c r="A943" s="3">
        <v>43073</v>
      </c>
      <c r="B943" t="s" s="2">
        <v>10</v>
      </c>
      <c r="C943" t="s" s="2">
        <v>1060</v>
      </c>
      <c r="D943" s="4"/>
      <c r="E943" t="s" s="2">
        <v>1061</v>
      </c>
      <c r="F943" s="4"/>
      <c r="G943" s="4"/>
    </row>
    <row r="944" ht="13.55" customHeight="1">
      <c r="A944" s="3">
        <v>43072</v>
      </c>
      <c r="B944" t="s" s="2">
        <v>11</v>
      </c>
      <c r="C944" t="s" s="2">
        <v>1068</v>
      </c>
      <c r="D944" s="4"/>
      <c r="E944" t="s" s="2">
        <v>950</v>
      </c>
      <c r="F944" s="4"/>
      <c r="G944" s="4"/>
    </row>
    <row r="945" ht="13.55" customHeight="1">
      <c r="A945" s="3">
        <v>43071</v>
      </c>
      <c r="B945" t="s" s="2">
        <v>12</v>
      </c>
      <c r="C945" t="s" s="2">
        <v>1069</v>
      </c>
      <c r="D945" s="4"/>
      <c r="E945" t="s" s="2">
        <v>950</v>
      </c>
      <c r="F945" s="4"/>
      <c r="G945" s="4"/>
    </row>
    <row r="946" ht="13.55" customHeight="1">
      <c r="A946" s="3">
        <v>43070</v>
      </c>
      <c r="B946" t="s" s="2">
        <v>13</v>
      </c>
      <c r="C946" t="s" s="2">
        <v>1070</v>
      </c>
      <c r="D946" t="s" s="2">
        <v>1071</v>
      </c>
      <c r="E946" t="s" s="2">
        <v>212</v>
      </c>
      <c r="F946" s="5">
        <v>6</v>
      </c>
      <c r="G946" s="5">
        <v>10</v>
      </c>
    </row>
    <row r="947" ht="13.55" customHeight="1">
      <c r="A947" s="3">
        <v>43069</v>
      </c>
      <c r="B947" t="s" s="2">
        <v>7</v>
      </c>
      <c r="C947" t="s" s="2">
        <v>1072</v>
      </c>
      <c r="D947" t="s" s="2">
        <v>1073</v>
      </c>
      <c r="E947" s="4"/>
      <c r="F947" s="5">
        <v>9</v>
      </c>
      <c r="G947" s="5">
        <v>10</v>
      </c>
    </row>
    <row r="948" ht="13.55" customHeight="1">
      <c r="A948" s="3">
        <v>43068</v>
      </c>
      <c r="B948" t="s" s="2">
        <v>8</v>
      </c>
      <c r="C948" t="s" s="2">
        <v>1074</v>
      </c>
      <c r="D948" s="4"/>
      <c r="E948" s="4"/>
      <c r="F948" s="5">
        <v>5</v>
      </c>
      <c r="G948" s="5">
        <v>10</v>
      </c>
    </row>
    <row r="949" ht="13.55" customHeight="1">
      <c r="A949" s="3">
        <v>43067</v>
      </c>
      <c r="B949" t="s" s="2">
        <v>9</v>
      </c>
      <c r="C949" t="s" s="2">
        <v>1075</v>
      </c>
      <c r="D949" s="4"/>
      <c r="E949" s="4"/>
      <c r="F949" s="5">
        <v>6</v>
      </c>
      <c r="G949" s="5">
        <v>10</v>
      </c>
    </row>
    <row r="950" ht="13.55" customHeight="1">
      <c r="A950" s="3">
        <v>43066</v>
      </c>
      <c r="B950" t="s" s="2">
        <v>10</v>
      </c>
      <c r="C950" t="s" s="2">
        <v>1076</v>
      </c>
      <c r="D950" s="4"/>
      <c r="E950" s="4"/>
      <c r="F950" s="5">
        <v>7</v>
      </c>
      <c r="G950" s="5">
        <v>10</v>
      </c>
    </row>
    <row r="951" ht="13.55" customHeight="1">
      <c r="A951" s="3">
        <v>43065</v>
      </c>
      <c r="B951" t="s" s="2">
        <v>11</v>
      </c>
      <c r="C951" t="s" s="2">
        <v>1077</v>
      </c>
      <c r="D951" s="4"/>
      <c r="E951" t="s" s="2">
        <v>212</v>
      </c>
      <c r="F951" s="5">
        <v>6</v>
      </c>
      <c r="G951" s="5">
        <v>10</v>
      </c>
    </row>
    <row r="952" ht="13.55" customHeight="1">
      <c r="A952" s="3">
        <v>43064</v>
      </c>
      <c r="B952" t="s" s="2">
        <v>12</v>
      </c>
      <c r="C952" t="s" s="2">
        <v>1078</v>
      </c>
      <c r="D952" s="4"/>
      <c r="E952" t="s" s="2">
        <v>1039</v>
      </c>
      <c r="F952" s="4"/>
      <c r="G952" s="4"/>
    </row>
    <row r="953" ht="13.55" customHeight="1">
      <c r="A953" s="3">
        <v>43063</v>
      </c>
      <c r="B953" t="s" s="2">
        <v>13</v>
      </c>
      <c r="C953" t="s" s="2">
        <v>1079</v>
      </c>
      <c r="D953" s="4"/>
      <c r="E953" t="s" s="2">
        <v>1039</v>
      </c>
      <c r="F953" s="4"/>
      <c r="G953" s="4"/>
    </row>
    <row r="954" ht="13.55" customHeight="1">
      <c r="A954" s="3">
        <v>43062</v>
      </c>
      <c r="B954" t="s" s="2">
        <v>7</v>
      </c>
      <c r="C954" t="s" s="2">
        <v>1080</v>
      </c>
      <c r="D954" t="s" s="2">
        <v>1081</v>
      </c>
      <c r="E954" t="s" s="2">
        <v>1082</v>
      </c>
      <c r="F954" s="4"/>
      <c r="G954" s="4"/>
    </row>
    <row r="955" ht="13.55" customHeight="1">
      <c r="A955" s="3">
        <v>43061</v>
      </c>
      <c r="B955" t="s" s="2">
        <v>8</v>
      </c>
      <c r="C955" t="s" s="2">
        <v>1083</v>
      </c>
      <c r="D955" s="4"/>
      <c r="E955" t="s" s="2">
        <v>336</v>
      </c>
      <c r="F955" s="5">
        <v>6</v>
      </c>
      <c r="G955" s="5">
        <v>9</v>
      </c>
    </row>
    <row r="956" ht="13.55" customHeight="1">
      <c r="A956" s="3">
        <v>43060</v>
      </c>
      <c r="B956" t="s" s="2">
        <v>9</v>
      </c>
      <c r="C956" t="s" s="2">
        <v>1084</v>
      </c>
      <c r="D956" s="4"/>
      <c r="E956" s="4"/>
      <c r="F956" s="5">
        <v>5</v>
      </c>
      <c r="G956" s="5">
        <v>10</v>
      </c>
    </row>
    <row r="957" ht="13.55" customHeight="1">
      <c r="A957" s="3">
        <v>43059</v>
      </c>
      <c r="B957" t="s" s="2">
        <v>10</v>
      </c>
      <c r="C957" t="s" s="2">
        <v>1085</v>
      </c>
      <c r="D957" s="4"/>
      <c r="E957" s="4"/>
      <c r="F957" s="5">
        <v>4</v>
      </c>
      <c r="G957" s="5">
        <v>10</v>
      </c>
    </row>
    <row r="958" ht="13.55" customHeight="1">
      <c r="A958" s="3">
        <v>43058</v>
      </c>
      <c r="B958" t="s" s="2">
        <v>11</v>
      </c>
      <c r="C958" t="s" s="2">
        <v>1086</v>
      </c>
      <c r="D958" s="4"/>
      <c r="E958" t="s" s="2">
        <v>212</v>
      </c>
      <c r="F958" s="5">
        <v>8</v>
      </c>
      <c r="G958" s="5">
        <v>10</v>
      </c>
    </row>
    <row r="959" ht="13.55" customHeight="1">
      <c r="A959" s="3">
        <v>43057</v>
      </c>
      <c r="B959" t="s" s="2">
        <v>12</v>
      </c>
      <c r="C959" t="s" s="2">
        <v>1087</v>
      </c>
      <c r="D959" t="s" s="2">
        <v>1088</v>
      </c>
      <c r="E959" t="s" s="2">
        <v>254</v>
      </c>
      <c r="F959" s="5">
        <v>7</v>
      </c>
      <c r="G959" s="5">
        <v>10</v>
      </c>
    </row>
    <row r="960" ht="13.55" customHeight="1">
      <c r="A960" s="3">
        <v>43056</v>
      </c>
      <c r="B960" t="s" s="2">
        <v>13</v>
      </c>
      <c r="C960" t="s" s="2">
        <v>1089</v>
      </c>
      <c r="D960" s="4"/>
      <c r="E960" s="4"/>
      <c r="F960" s="5">
        <v>5</v>
      </c>
      <c r="G960" s="5">
        <v>10</v>
      </c>
    </row>
    <row r="961" ht="13.55" customHeight="1">
      <c r="A961" s="3">
        <v>43055</v>
      </c>
      <c r="B961" t="s" s="2">
        <v>7</v>
      </c>
      <c r="C961" t="s" s="2">
        <v>1090</v>
      </c>
      <c r="D961" s="4"/>
      <c r="E961" s="4"/>
      <c r="F961" s="5">
        <v>6</v>
      </c>
      <c r="G961" s="5">
        <v>10</v>
      </c>
    </row>
    <row r="962" ht="13.55" customHeight="1">
      <c r="A962" s="3">
        <v>43054</v>
      </c>
      <c r="B962" t="s" s="2">
        <v>8</v>
      </c>
      <c r="C962" t="s" s="2">
        <v>1091</v>
      </c>
      <c r="D962" s="4"/>
      <c r="E962" t="s" s="2">
        <v>919</v>
      </c>
      <c r="F962" s="5">
        <v>4</v>
      </c>
      <c r="G962" s="5">
        <v>10</v>
      </c>
    </row>
    <row r="963" ht="13.55" customHeight="1">
      <c r="A963" s="3">
        <v>43053</v>
      </c>
      <c r="B963" t="s" s="2">
        <v>9</v>
      </c>
      <c r="C963" t="s" s="2">
        <v>1092</v>
      </c>
      <c r="D963" s="4"/>
      <c r="E963" s="4"/>
      <c r="F963" s="5">
        <v>5</v>
      </c>
      <c r="G963" s="5">
        <v>10</v>
      </c>
    </row>
    <row r="964" ht="13.55" customHeight="1">
      <c r="A964" s="3">
        <v>43052</v>
      </c>
      <c r="B964" t="s" s="2">
        <v>10</v>
      </c>
      <c r="C964" t="s" s="2">
        <v>1093</v>
      </c>
      <c r="D964" s="4"/>
      <c r="E964" s="4"/>
      <c r="F964" s="5">
        <v>4</v>
      </c>
      <c r="G964" s="5">
        <v>10</v>
      </c>
    </row>
    <row r="965" ht="13.55" customHeight="1">
      <c r="A965" s="3">
        <v>43051</v>
      </c>
      <c r="B965" t="s" s="2">
        <v>11</v>
      </c>
      <c r="C965" t="s" s="2">
        <v>1094</v>
      </c>
      <c r="D965" s="4"/>
      <c r="E965" t="s" s="2">
        <v>212</v>
      </c>
      <c r="F965" s="5">
        <v>7</v>
      </c>
      <c r="G965" s="5">
        <v>10</v>
      </c>
    </row>
    <row r="966" ht="13.55" customHeight="1">
      <c r="A966" s="3">
        <v>43050</v>
      </c>
      <c r="B966" t="s" s="2">
        <v>12</v>
      </c>
      <c r="C966" t="s" s="2">
        <v>1095</v>
      </c>
      <c r="D966" t="s" s="2">
        <v>1096</v>
      </c>
      <c r="E966" t="s" s="2">
        <v>254</v>
      </c>
      <c r="F966" s="5">
        <v>6</v>
      </c>
      <c r="G966" s="5">
        <v>10</v>
      </c>
    </row>
    <row r="967" ht="13.55" customHeight="1">
      <c r="A967" s="3">
        <v>43049</v>
      </c>
      <c r="B967" t="s" s="2">
        <v>13</v>
      </c>
      <c r="C967" t="s" s="2">
        <v>1097</v>
      </c>
      <c r="D967" s="4"/>
      <c r="E967" s="4"/>
      <c r="F967" s="4"/>
      <c r="G967" s="4"/>
    </row>
    <row r="968" ht="13.55" customHeight="1">
      <c r="A968" s="3">
        <v>43048</v>
      </c>
      <c r="B968" t="s" s="2">
        <v>7</v>
      </c>
      <c r="C968" t="s" s="2">
        <v>1098</v>
      </c>
      <c r="D968" s="4"/>
      <c r="E968" s="4"/>
      <c r="F968" s="5">
        <v>6</v>
      </c>
      <c r="G968" s="5">
        <v>10</v>
      </c>
    </row>
    <row r="969" ht="13.55" customHeight="1">
      <c r="A969" s="3">
        <v>43047</v>
      </c>
      <c r="B969" t="s" s="2">
        <v>8</v>
      </c>
      <c r="C969" t="s" s="2">
        <v>1099</v>
      </c>
      <c r="D969" s="4"/>
      <c r="E969" t="s" s="2">
        <v>919</v>
      </c>
      <c r="F969" s="4"/>
      <c r="G969" s="4"/>
    </row>
    <row r="970" ht="13.55" customHeight="1">
      <c r="A970" s="3">
        <v>43046</v>
      </c>
      <c r="B970" t="s" s="2">
        <v>9</v>
      </c>
      <c r="C970" t="s" s="2">
        <v>1100</v>
      </c>
      <c r="D970" s="4"/>
      <c r="E970" s="4"/>
      <c r="F970" s="5">
        <v>5</v>
      </c>
      <c r="G970" s="5">
        <v>10</v>
      </c>
    </row>
    <row r="971" ht="13.55" customHeight="1">
      <c r="A971" s="3">
        <v>43045</v>
      </c>
      <c r="B971" t="s" s="2">
        <v>10</v>
      </c>
      <c r="C971" t="s" s="2">
        <v>1101</v>
      </c>
      <c r="D971" s="4"/>
      <c r="E971" t="s" s="2">
        <v>919</v>
      </c>
      <c r="F971" s="4"/>
      <c r="G971" s="4"/>
    </row>
    <row r="972" ht="13.55" customHeight="1">
      <c r="A972" s="3">
        <v>43044</v>
      </c>
      <c r="B972" t="s" s="2">
        <v>11</v>
      </c>
      <c r="C972" t="s" s="2">
        <v>1102</v>
      </c>
      <c r="D972" t="s" s="2">
        <v>1103</v>
      </c>
      <c r="E972" t="s" s="2">
        <v>254</v>
      </c>
      <c r="F972" s="5">
        <v>7</v>
      </c>
      <c r="G972" s="5">
        <v>10</v>
      </c>
    </row>
    <row r="973" ht="13.55" customHeight="1">
      <c r="A973" s="3">
        <v>43043</v>
      </c>
      <c r="B973" t="s" s="2">
        <v>12</v>
      </c>
      <c r="C973" t="s" s="2">
        <v>1104</v>
      </c>
      <c r="D973" s="4"/>
      <c r="E973" t="s" s="2">
        <v>950</v>
      </c>
      <c r="F973" s="4"/>
      <c r="G973" s="4"/>
    </row>
    <row r="974" ht="13.55" customHeight="1">
      <c r="A974" s="3">
        <v>43042</v>
      </c>
      <c r="B974" t="s" s="2">
        <v>13</v>
      </c>
      <c r="C974" t="s" s="2">
        <v>1105</v>
      </c>
      <c r="D974" s="4"/>
      <c r="E974" t="s" s="2">
        <v>950</v>
      </c>
      <c r="F974" s="4"/>
      <c r="G974" s="4"/>
    </row>
    <row r="975" ht="13.55" customHeight="1">
      <c r="A975" s="3">
        <v>43041</v>
      </c>
      <c r="B975" t="s" s="2">
        <v>7</v>
      </c>
      <c r="C975" t="s" s="2">
        <v>1106</v>
      </c>
      <c r="D975" t="s" s="2">
        <v>1107</v>
      </c>
      <c r="E975" t="s" s="2">
        <v>258</v>
      </c>
      <c r="F975" s="5">
        <v>8</v>
      </c>
      <c r="G975" s="5">
        <v>9</v>
      </c>
    </row>
    <row r="976" ht="13.55" customHeight="1">
      <c r="A976" s="3">
        <v>43040</v>
      </c>
      <c r="B976" t="s" s="2">
        <v>8</v>
      </c>
      <c r="C976" t="s" s="2">
        <v>1108</v>
      </c>
      <c r="D976" s="4"/>
      <c r="E976" t="s" s="2">
        <v>919</v>
      </c>
      <c r="F976" s="4"/>
      <c r="G976" s="4"/>
    </row>
    <row r="977" ht="13.55" customHeight="1">
      <c r="A977" s="3">
        <v>43039</v>
      </c>
      <c r="B977" t="s" s="2">
        <v>9</v>
      </c>
      <c r="C977" t="s" s="2">
        <v>1109</v>
      </c>
      <c r="D977" s="4"/>
      <c r="E977" s="4"/>
      <c r="F977" s="5">
        <v>5</v>
      </c>
      <c r="G977" s="5">
        <v>10</v>
      </c>
    </row>
    <row r="978" ht="13.55" customHeight="1">
      <c r="A978" s="3">
        <v>43038</v>
      </c>
      <c r="B978" t="s" s="2">
        <v>10</v>
      </c>
      <c r="C978" t="s" s="2">
        <v>1110</v>
      </c>
      <c r="D978" s="4"/>
      <c r="E978" t="s" s="2">
        <v>1111</v>
      </c>
      <c r="F978" s="5">
        <v>3</v>
      </c>
      <c r="G978" s="5">
        <v>7</v>
      </c>
    </row>
    <row r="979" ht="13.55" customHeight="1">
      <c r="A979" s="3">
        <v>43037</v>
      </c>
      <c r="B979" t="s" s="2">
        <v>11</v>
      </c>
      <c r="C979" t="s" s="2">
        <v>1112</v>
      </c>
      <c r="D979" s="4"/>
      <c r="E979" t="s" s="2">
        <v>1111</v>
      </c>
      <c r="F979" s="5">
        <v>2</v>
      </c>
      <c r="G979" s="5">
        <v>6</v>
      </c>
    </row>
    <row r="980" ht="13.55" customHeight="1">
      <c r="A980" s="3">
        <v>43036</v>
      </c>
      <c r="B980" t="s" s="2">
        <v>12</v>
      </c>
      <c r="C980" t="s" s="2">
        <v>1113</v>
      </c>
      <c r="D980" s="4"/>
      <c r="E980" t="s" s="2">
        <v>950</v>
      </c>
      <c r="F980" s="4"/>
      <c r="G980" s="4"/>
    </row>
    <row r="981" ht="13.55" customHeight="1">
      <c r="A981" s="3">
        <v>43035</v>
      </c>
      <c r="B981" t="s" s="2">
        <v>13</v>
      </c>
      <c r="C981" t="s" s="2">
        <v>1114</v>
      </c>
      <c r="D981" s="4"/>
      <c r="E981" t="s" s="2">
        <v>919</v>
      </c>
      <c r="F981" s="4"/>
      <c r="G981" s="4"/>
    </row>
    <row r="982" ht="13.55" customHeight="1">
      <c r="A982" s="3">
        <v>43034</v>
      </c>
      <c r="B982" t="s" s="2">
        <v>7</v>
      </c>
      <c r="C982" t="s" s="2">
        <v>1115</v>
      </c>
      <c r="D982" s="4"/>
      <c r="E982" t="s" s="2">
        <v>919</v>
      </c>
      <c r="F982" s="4"/>
      <c r="G982" s="4"/>
    </row>
    <row r="983" ht="13.55" customHeight="1">
      <c r="A983" s="3">
        <v>43033</v>
      </c>
      <c r="B983" t="s" s="2">
        <v>8</v>
      </c>
      <c r="C983" t="s" s="2">
        <v>1116</v>
      </c>
      <c r="D983" s="4"/>
      <c r="E983" t="s" s="2">
        <v>919</v>
      </c>
      <c r="F983" s="4"/>
      <c r="G983" s="4"/>
    </row>
    <row r="984" ht="13.55" customHeight="1">
      <c r="A984" s="3">
        <v>43032</v>
      </c>
      <c r="B984" t="s" s="2">
        <v>9</v>
      </c>
      <c r="C984" t="s" s="2">
        <v>1117</v>
      </c>
      <c r="D984" s="4"/>
      <c r="E984" t="s" s="2">
        <v>919</v>
      </c>
      <c r="F984" s="5">
        <v>5</v>
      </c>
      <c r="G984" s="5">
        <v>6</v>
      </c>
    </row>
    <row r="985" ht="13.55" customHeight="1">
      <c r="A985" s="3">
        <v>43031</v>
      </c>
      <c r="B985" t="s" s="2">
        <v>10</v>
      </c>
      <c r="C985" t="s" s="2">
        <v>1118</v>
      </c>
      <c r="D985" s="4"/>
      <c r="E985" t="s" s="2">
        <v>919</v>
      </c>
      <c r="F985" s="4"/>
      <c r="G985" s="4"/>
    </row>
    <row r="986" ht="13.55" customHeight="1">
      <c r="A986" s="3">
        <v>43030</v>
      </c>
      <c r="B986" t="s" s="2">
        <v>11</v>
      </c>
      <c r="C986" t="s" s="2">
        <v>1119</v>
      </c>
      <c r="D986" s="4"/>
      <c r="E986" t="s" s="2">
        <v>212</v>
      </c>
      <c r="F986" s="5">
        <v>3</v>
      </c>
      <c r="G986" s="5">
        <v>9</v>
      </c>
    </row>
    <row r="987" ht="13.55" customHeight="1">
      <c r="A987" s="3">
        <v>43029</v>
      </c>
      <c r="B987" t="s" s="2">
        <v>12</v>
      </c>
      <c r="C987" t="s" s="2">
        <v>1120</v>
      </c>
      <c r="D987" s="4"/>
      <c r="E987" t="s" s="2">
        <v>950</v>
      </c>
      <c r="F987" s="5">
        <v>8</v>
      </c>
      <c r="G987" s="5">
        <v>7</v>
      </c>
    </row>
    <row r="988" ht="13.55" customHeight="1">
      <c r="A988" s="3">
        <v>43028</v>
      </c>
      <c r="B988" t="s" s="2">
        <v>13</v>
      </c>
      <c r="C988" t="s" s="2">
        <v>1121</v>
      </c>
      <c r="D988" s="4"/>
      <c r="E988" t="s" s="2">
        <v>950</v>
      </c>
      <c r="F988" s="4"/>
      <c r="G988" s="4"/>
    </row>
    <row r="989" ht="13.55" customHeight="1">
      <c r="A989" s="3">
        <v>43027</v>
      </c>
      <c r="B989" t="s" s="2">
        <v>7</v>
      </c>
      <c r="C989" t="s" s="2">
        <v>1122</v>
      </c>
      <c r="D989" s="4"/>
      <c r="E989" t="s" s="2">
        <v>919</v>
      </c>
      <c r="F989" s="4"/>
      <c r="G989" s="4"/>
    </row>
    <row r="990" ht="13.55" customHeight="1">
      <c r="A990" s="3">
        <v>43026</v>
      </c>
      <c r="B990" t="s" s="2">
        <v>8</v>
      </c>
      <c r="C990" t="s" s="2">
        <v>1123</v>
      </c>
      <c r="D990" s="4"/>
      <c r="E990" t="s" s="2">
        <v>919</v>
      </c>
      <c r="F990" s="4"/>
      <c r="G990" s="4"/>
    </row>
    <row r="991" ht="13.55" customHeight="1">
      <c r="A991" s="3">
        <v>43025</v>
      </c>
      <c r="B991" t="s" s="2">
        <v>9</v>
      </c>
      <c r="C991" t="s" s="2">
        <v>1124</v>
      </c>
      <c r="D991" s="4"/>
      <c r="E991" t="s" s="2">
        <v>919</v>
      </c>
      <c r="F991" s="4"/>
      <c r="G991" s="4"/>
    </row>
    <row r="992" ht="13.55" customHeight="1">
      <c r="A992" s="3">
        <v>43024</v>
      </c>
      <c r="B992" t="s" s="2">
        <v>10</v>
      </c>
      <c r="C992" t="s" s="2">
        <v>1125</v>
      </c>
      <c r="D992" s="4"/>
      <c r="E992" s="4"/>
      <c r="F992" s="5">
        <v>8</v>
      </c>
      <c r="G992" s="5">
        <v>10</v>
      </c>
    </row>
    <row r="993" ht="13.55" customHeight="1">
      <c r="A993" s="3">
        <v>43023</v>
      </c>
      <c r="B993" t="s" s="2">
        <v>11</v>
      </c>
      <c r="C993" t="s" s="2">
        <v>1126</v>
      </c>
      <c r="D993" s="4"/>
      <c r="E993" t="s" s="2">
        <v>950</v>
      </c>
      <c r="F993" s="5">
        <v>5</v>
      </c>
      <c r="G993" s="5">
        <v>10</v>
      </c>
    </row>
    <row r="994" ht="13.55" customHeight="1">
      <c r="A994" s="3">
        <v>43022</v>
      </c>
      <c r="B994" t="s" s="2">
        <v>12</v>
      </c>
      <c r="C994" t="s" s="2">
        <v>1127</v>
      </c>
      <c r="D994" s="4"/>
      <c r="E994" t="s" s="2">
        <v>1039</v>
      </c>
      <c r="F994" s="5">
        <v>6</v>
      </c>
      <c r="G994" s="5">
        <v>10</v>
      </c>
    </row>
    <row r="995" ht="13.55" customHeight="1">
      <c r="A995" s="3">
        <v>43021</v>
      </c>
      <c r="B995" t="s" s="2">
        <v>13</v>
      </c>
      <c r="C995" t="s" s="2">
        <v>1128</v>
      </c>
      <c r="D995" s="4"/>
      <c r="E995" t="s" s="2">
        <v>919</v>
      </c>
      <c r="F995" s="5">
        <v>4</v>
      </c>
      <c r="G995" s="5">
        <v>10</v>
      </c>
    </row>
    <row r="996" ht="13.55" customHeight="1">
      <c r="A996" s="3">
        <v>43020</v>
      </c>
      <c r="B996" t="s" s="2">
        <v>7</v>
      </c>
      <c r="C996" t="s" s="2">
        <v>1129</v>
      </c>
      <c r="D996" s="4"/>
      <c r="E996" s="4"/>
      <c r="F996" s="5">
        <v>4</v>
      </c>
      <c r="G996" s="5">
        <v>8</v>
      </c>
    </row>
    <row r="997" ht="13.55" customHeight="1">
      <c r="A997" s="3">
        <v>43019</v>
      </c>
      <c r="B997" t="s" s="2">
        <v>8</v>
      </c>
      <c r="C997" t="s" s="2">
        <v>1130</v>
      </c>
      <c r="D997" s="4"/>
      <c r="E997" t="s" s="2">
        <v>919</v>
      </c>
      <c r="F997" s="5">
        <v>4</v>
      </c>
      <c r="G997" s="5">
        <v>8</v>
      </c>
    </row>
    <row r="998" ht="13.55" customHeight="1">
      <c r="A998" s="3">
        <v>43018</v>
      </c>
      <c r="B998" t="s" s="2">
        <v>9</v>
      </c>
      <c r="C998" t="s" s="2">
        <v>1131</v>
      </c>
      <c r="D998" s="4"/>
      <c r="E998" s="4"/>
      <c r="F998" s="5">
        <v>5</v>
      </c>
      <c r="G998" s="5">
        <v>8</v>
      </c>
    </row>
    <row r="999" ht="13.55" customHeight="1">
      <c r="A999" s="3">
        <v>43017</v>
      </c>
      <c r="B999" t="s" s="2">
        <v>10</v>
      </c>
      <c r="C999" t="s" s="2">
        <v>1132</v>
      </c>
      <c r="D999" s="4"/>
      <c r="E999" s="4"/>
      <c r="F999" s="5">
        <v>7</v>
      </c>
      <c r="G999" s="5">
        <v>7</v>
      </c>
    </row>
    <row r="1000" ht="13.55" customHeight="1">
      <c r="A1000" s="3">
        <v>43016</v>
      </c>
      <c r="B1000" t="s" s="2">
        <v>11</v>
      </c>
      <c r="C1000" t="s" s="2">
        <v>1133</v>
      </c>
      <c r="D1000" t="s" s="2">
        <v>1134</v>
      </c>
      <c r="E1000" t="s" s="2">
        <v>254</v>
      </c>
      <c r="F1000" s="5">
        <v>7</v>
      </c>
      <c r="G1000" s="5">
        <v>8</v>
      </c>
    </row>
    <row r="1001" ht="13.55" customHeight="1">
      <c r="A1001" s="3">
        <v>43015</v>
      </c>
      <c r="B1001" t="s" s="2">
        <v>12</v>
      </c>
      <c r="C1001" t="s" s="2">
        <v>1135</v>
      </c>
      <c r="D1001" s="4"/>
      <c r="E1001" t="s" s="2">
        <v>212</v>
      </c>
      <c r="F1001" s="5">
        <v>7</v>
      </c>
      <c r="G1001" s="5">
        <v>7</v>
      </c>
    </row>
    <row r="1002" ht="13.55" customHeight="1">
      <c r="A1002" s="3">
        <v>43014</v>
      </c>
      <c r="B1002" t="s" s="2">
        <v>13</v>
      </c>
      <c r="C1002" t="s" s="2">
        <v>1136</v>
      </c>
      <c r="D1002" s="4"/>
      <c r="E1002" t="s" s="2">
        <v>212</v>
      </c>
      <c r="F1002" s="5">
        <v>6</v>
      </c>
      <c r="G1002" s="5">
        <v>9</v>
      </c>
    </row>
    <row r="1003" ht="13.55" customHeight="1">
      <c r="A1003" s="3">
        <v>43013</v>
      </c>
      <c r="B1003" t="s" s="2">
        <v>7</v>
      </c>
      <c r="C1003" t="s" s="2">
        <v>1137</v>
      </c>
      <c r="D1003" s="4"/>
      <c r="E1003" s="4"/>
      <c r="F1003" s="5">
        <v>5</v>
      </c>
      <c r="G1003" s="5">
        <v>9</v>
      </c>
    </row>
    <row r="1004" ht="13.55" customHeight="1">
      <c r="A1004" s="3">
        <v>43012</v>
      </c>
      <c r="B1004" t="s" s="2">
        <v>8</v>
      </c>
      <c r="C1004" t="s" s="2">
        <v>1138</v>
      </c>
      <c r="D1004" t="s" s="2">
        <v>1139</v>
      </c>
      <c r="E1004" s="4"/>
      <c r="F1004" s="5">
        <v>5</v>
      </c>
      <c r="G1004" s="5">
        <v>9</v>
      </c>
    </row>
    <row r="1005" ht="13.55" customHeight="1">
      <c r="A1005" s="3">
        <v>43011</v>
      </c>
      <c r="B1005" t="s" s="2">
        <v>9</v>
      </c>
      <c r="C1005" t="s" s="2">
        <v>1140</v>
      </c>
      <c r="D1005" t="s" s="2">
        <v>1141</v>
      </c>
      <c r="E1005" s="4"/>
      <c r="F1005" s="5">
        <v>8</v>
      </c>
      <c r="G1005" s="5">
        <v>10</v>
      </c>
    </row>
    <row r="1006" ht="13.55" customHeight="1">
      <c r="A1006" s="3">
        <v>43010</v>
      </c>
      <c r="B1006" t="s" s="2">
        <v>10</v>
      </c>
      <c r="C1006" t="s" s="2">
        <v>1142</v>
      </c>
      <c r="D1006" t="s" s="2">
        <v>1143</v>
      </c>
      <c r="E1006" t="s" s="2">
        <v>269</v>
      </c>
      <c r="F1006" s="5">
        <v>7</v>
      </c>
      <c r="G1006" s="5">
        <v>10</v>
      </c>
    </row>
    <row r="1007" ht="13.55" customHeight="1">
      <c r="A1007" s="3">
        <v>43009</v>
      </c>
      <c r="B1007" t="s" s="2">
        <v>11</v>
      </c>
      <c r="C1007" t="s" s="2">
        <v>1144</v>
      </c>
      <c r="D1007" t="s" s="2">
        <v>1145</v>
      </c>
      <c r="E1007" t="s" s="2">
        <v>265</v>
      </c>
      <c r="F1007" s="5">
        <v>6</v>
      </c>
      <c r="G1007" s="5">
        <v>10</v>
      </c>
    </row>
    <row r="1008" ht="13.55" customHeight="1">
      <c r="A1008" s="3">
        <v>43008</v>
      </c>
      <c r="B1008" t="s" s="2">
        <v>12</v>
      </c>
      <c r="C1008" t="s" s="2">
        <v>1146</v>
      </c>
      <c r="D1008" t="s" s="2">
        <v>1147</v>
      </c>
      <c r="E1008" t="s" s="2">
        <v>265</v>
      </c>
      <c r="F1008" s="5">
        <v>7</v>
      </c>
      <c r="G1008" s="5">
        <v>9</v>
      </c>
    </row>
    <row r="1009" ht="13.55" customHeight="1">
      <c r="A1009" s="3">
        <v>43007</v>
      </c>
      <c r="B1009" t="s" s="2">
        <v>13</v>
      </c>
      <c r="C1009" t="s" s="2">
        <v>1148</v>
      </c>
      <c r="D1009" s="4"/>
      <c r="E1009" t="s" s="2">
        <v>269</v>
      </c>
      <c r="F1009" s="5">
        <v>4</v>
      </c>
      <c r="G1009" s="5">
        <v>8</v>
      </c>
    </row>
    <row r="1010" ht="13.55" customHeight="1">
      <c r="A1010" s="3">
        <v>43006</v>
      </c>
      <c r="B1010" t="s" s="2">
        <v>7</v>
      </c>
      <c r="C1010" t="s" s="2">
        <v>1149</v>
      </c>
      <c r="D1010" s="4"/>
      <c r="E1010" s="4"/>
      <c r="F1010" s="5">
        <v>5</v>
      </c>
      <c r="G1010" s="5">
        <v>8</v>
      </c>
    </row>
    <row r="1011" ht="13.55" customHeight="1">
      <c r="A1011" s="3">
        <v>43005</v>
      </c>
      <c r="B1011" t="s" s="2">
        <v>8</v>
      </c>
      <c r="C1011" t="s" s="2">
        <v>1150</v>
      </c>
      <c r="D1011" s="4"/>
      <c r="E1011" t="s" s="2">
        <v>919</v>
      </c>
      <c r="F1011" s="4"/>
      <c r="G1011" s="4"/>
    </row>
    <row r="1012" ht="13.55" customHeight="1">
      <c r="A1012" s="3">
        <v>43004</v>
      </c>
      <c r="B1012" t="s" s="2">
        <v>9</v>
      </c>
      <c r="C1012" t="s" s="2">
        <v>1151</v>
      </c>
      <c r="D1012" s="4"/>
      <c r="E1012" s="4"/>
      <c r="F1012" s="5">
        <v>7</v>
      </c>
      <c r="G1012" s="5">
        <v>7</v>
      </c>
    </row>
    <row r="1013" ht="13.55" customHeight="1">
      <c r="A1013" s="3">
        <v>43003</v>
      </c>
      <c r="B1013" t="s" s="2">
        <v>10</v>
      </c>
      <c r="C1013" t="s" s="2">
        <v>1152</v>
      </c>
      <c r="D1013" s="4"/>
      <c r="E1013" s="4"/>
      <c r="F1013" s="5">
        <v>6</v>
      </c>
      <c r="G1013" s="5">
        <v>10</v>
      </c>
    </row>
    <row r="1014" ht="13.55" customHeight="1">
      <c r="A1014" s="3">
        <v>43002</v>
      </c>
      <c r="B1014" t="s" s="2">
        <v>11</v>
      </c>
      <c r="C1014" t="s" s="2">
        <v>1153</v>
      </c>
      <c r="D1014" s="4"/>
      <c r="E1014" t="s" s="2">
        <v>254</v>
      </c>
      <c r="F1014" s="5">
        <v>7</v>
      </c>
      <c r="G1014" s="5">
        <v>10</v>
      </c>
    </row>
    <row r="1015" ht="13.55" customHeight="1">
      <c r="A1015" s="3">
        <v>43001</v>
      </c>
      <c r="B1015" t="s" s="2">
        <v>12</v>
      </c>
      <c r="C1015" t="s" s="2">
        <v>1154</v>
      </c>
      <c r="D1015" s="4"/>
      <c r="E1015" t="s" s="2">
        <v>1155</v>
      </c>
      <c r="F1015" s="5">
        <v>8</v>
      </c>
      <c r="G1015" s="5">
        <v>9</v>
      </c>
    </row>
    <row r="1016" ht="13.55" customHeight="1">
      <c r="A1016" s="3">
        <v>43000</v>
      </c>
      <c r="B1016" t="s" s="2">
        <v>13</v>
      </c>
      <c r="C1016" t="s" s="2">
        <v>1156</v>
      </c>
      <c r="D1016" s="4"/>
      <c r="E1016" t="s" s="2">
        <v>919</v>
      </c>
      <c r="F1016" s="4"/>
      <c r="G1016" s="4"/>
    </row>
    <row r="1017" ht="13.55" customHeight="1">
      <c r="A1017" s="3">
        <v>42999</v>
      </c>
      <c r="B1017" t="s" s="2">
        <v>7</v>
      </c>
      <c r="C1017" t="s" s="2">
        <v>1157</v>
      </c>
      <c r="D1017" s="4"/>
      <c r="E1017" t="s" s="2">
        <v>1158</v>
      </c>
      <c r="F1017" s="5">
        <v>8</v>
      </c>
      <c r="G1017" s="5">
        <v>8</v>
      </c>
    </row>
    <row r="1018" ht="13.55" customHeight="1">
      <c r="A1018" s="3">
        <v>42998</v>
      </c>
      <c r="B1018" t="s" s="2">
        <v>8</v>
      </c>
      <c r="C1018" t="s" s="2">
        <v>1159</v>
      </c>
      <c r="D1018" s="4"/>
      <c r="E1018" s="4"/>
      <c r="F1018" s="5">
        <v>7</v>
      </c>
      <c r="G1018" s="5">
        <v>9</v>
      </c>
    </row>
    <row r="1019" ht="13.55" customHeight="1">
      <c r="A1019" s="3">
        <v>42997</v>
      </c>
      <c r="B1019" t="s" s="2">
        <v>9</v>
      </c>
      <c r="C1019" t="s" s="2">
        <v>1160</v>
      </c>
      <c r="D1019" s="4"/>
      <c r="E1019" t="s" s="2">
        <v>919</v>
      </c>
      <c r="F1019" s="5">
        <v>4</v>
      </c>
      <c r="G1019" s="5">
        <v>9</v>
      </c>
    </row>
    <row r="1020" ht="13.55" customHeight="1">
      <c r="A1020" s="3">
        <v>42996</v>
      </c>
      <c r="B1020" t="s" s="2">
        <v>10</v>
      </c>
      <c r="C1020" t="s" s="2">
        <v>1161</v>
      </c>
      <c r="D1020" s="4"/>
      <c r="E1020" s="4"/>
      <c r="F1020" s="5">
        <v>7</v>
      </c>
      <c r="G1020" s="5">
        <v>10</v>
      </c>
    </row>
    <row r="1021" ht="13.55" customHeight="1">
      <c r="A1021" s="3">
        <v>42995</v>
      </c>
      <c r="B1021" t="s" s="2">
        <v>11</v>
      </c>
      <c r="C1021" t="s" s="2">
        <v>1162</v>
      </c>
      <c r="D1021" s="4"/>
      <c r="E1021" t="s" s="2">
        <v>1039</v>
      </c>
      <c r="F1021" s="5">
        <v>6</v>
      </c>
      <c r="G1021" s="5">
        <v>9</v>
      </c>
    </row>
    <row r="1022" ht="13.55" customHeight="1">
      <c r="A1022" s="3">
        <v>42994</v>
      </c>
      <c r="B1022" t="s" s="2">
        <v>12</v>
      </c>
      <c r="C1022" t="s" s="2">
        <v>1163</v>
      </c>
      <c r="D1022" s="4"/>
      <c r="E1022" t="s" s="2">
        <v>1039</v>
      </c>
      <c r="F1022" s="5">
        <v>8</v>
      </c>
      <c r="G1022" s="5">
        <v>9</v>
      </c>
    </row>
    <row r="1023" ht="13.55" customHeight="1">
      <c r="A1023" s="3">
        <v>42993</v>
      </c>
      <c r="B1023" t="s" s="2">
        <v>13</v>
      </c>
      <c r="C1023" t="s" s="2">
        <v>1164</v>
      </c>
      <c r="D1023" s="4"/>
      <c r="E1023" t="s" s="2">
        <v>1039</v>
      </c>
      <c r="F1023" s="5">
        <v>7</v>
      </c>
      <c r="G1023" s="5">
        <v>9</v>
      </c>
    </row>
    <row r="1024" ht="13.55" customHeight="1">
      <c r="A1024" s="3">
        <v>42992</v>
      </c>
      <c r="B1024" t="s" s="2">
        <v>7</v>
      </c>
      <c r="C1024" t="s" s="2">
        <v>1165</v>
      </c>
      <c r="D1024" s="4"/>
      <c r="E1024" t="s" s="2">
        <v>336</v>
      </c>
      <c r="F1024" s="5">
        <v>5</v>
      </c>
      <c r="G1024" s="5">
        <v>10</v>
      </c>
    </row>
    <row r="1025" ht="13.55" customHeight="1">
      <c r="A1025" s="3">
        <v>42991</v>
      </c>
      <c r="B1025" t="s" s="2">
        <v>8</v>
      </c>
      <c r="C1025" t="s" s="2">
        <v>1166</v>
      </c>
      <c r="D1025" s="4"/>
      <c r="E1025" s="4"/>
      <c r="F1025" s="5">
        <v>3</v>
      </c>
      <c r="G1025" s="5">
        <v>8</v>
      </c>
    </row>
    <row r="1026" ht="13.55" customHeight="1">
      <c r="A1026" s="3">
        <v>42990</v>
      </c>
      <c r="B1026" t="s" s="2">
        <v>9</v>
      </c>
      <c r="C1026" t="s" s="2">
        <v>1167</v>
      </c>
      <c r="D1026" s="4"/>
      <c r="E1026" t="s" s="2">
        <v>919</v>
      </c>
      <c r="F1026" s="4"/>
      <c r="G1026" s="4"/>
    </row>
    <row r="1027" ht="13.55" customHeight="1">
      <c r="A1027" s="3">
        <v>42989</v>
      </c>
      <c r="B1027" t="s" s="2">
        <v>10</v>
      </c>
      <c r="C1027" t="s" s="2">
        <v>1168</v>
      </c>
      <c r="D1027" s="4"/>
      <c r="E1027" s="4"/>
      <c r="F1027" s="5">
        <v>4</v>
      </c>
      <c r="G1027" s="5">
        <v>9</v>
      </c>
    </row>
    <row r="1028" ht="13.55" customHeight="1">
      <c r="A1028" s="3">
        <v>42988</v>
      </c>
      <c r="B1028" t="s" s="2">
        <v>11</v>
      </c>
      <c r="C1028" t="s" s="2">
        <v>1169</v>
      </c>
      <c r="D1028" s="4"/>
      <c r="E1028" t="s" s="2">
        <v>212</v>
      </c>
      <c r="F1028" s="5">
        <v>7</v>
      </c>
      <c r="G1028" s="5">
        <v>9</v>
      </c>
    </row>
    <row r="1029" ht="13.55" customHeight="1">
      <c r="A1029" s="3">
        <v>42987</v>
      </c>
      <c r="B1029" t="s" s="2">
        <v>12</v>
      </c>
      <c r="C1029" t="s" s="2">
        <v>1170</v>
      </c>
      <c r="D1029" s="4"/>
      <c r="E1029" t="s" s="2">
        <v>212</v>
      </c>
      <c r="F1029" s="5">
        <v>6</v>
      </c>
      <c r="G1029" s="5">
        <v>8</v>
      </c>
    </row>
    <row r="1030" ht="13.55" customHeight="1">
      <c r="A1030" s="3">
        <v>42986</v>
      </c>
      <c r="B1030" t="s" s="2">
        <v>13</v>
      </c>
      <c r="C1030" t="s" s="2">
        <v>1171</v>
      </c>
      <c r="D1030" s="4"/>
      <c r="E1030" t="s" s="2">
        <v>950</v>
      </c>
      <c r="F1030" s="4"/>
      <c r="G1030" s="4"/>
    </row>
    <row r="1031" ht="13.55" customHeight="1">
      <c r="A1031" s="3">
        <v>42985</v>
      </c>
      <c r="B1031" t="s" s="2">
        <v>7</v>
      </c>
      <c r="C1031" t="s" s="2">
        <v>1172</v>
      </c>
      <c r="D1031" s="4"/>
      <c r="E1031" s="4"/>
      <c r="F1031" s="5">
        <v>3</v>
      </c>
      <c r="G1031" s="5">
        <v>6</v>
      </c>
    </row>
    <row r="1032" ht="13.55" customHeight="1">
      <c r="A1032" s="3">
        <v>42984</v>
      </c>
      <c r="B1032" t="s" s="2">
        <v>8</v>
      </c>
      <c r="C1032" t="s" s="2">
        <v>1173</v>
      </c>
      <c r="D1032" s="4"/>
      <c r="E1032" s="4"/>
      <c r="F1032" s="5">
        <v>5</v>
      </c>
      <c r="G1032" s="5">
        <v>7</v>
      </c>
    </row>
    <row r="1033" ht="13.55" customHeight="1">
      <c r="A1033" s="3">
        <v>42983</v>
      </c>
      <c r="B1033" t="s" s="2">
        <v>9</v>
      </c>
      <c r="C1033" t="s" s="2">
        <v>1174</v>
      </c>
      <c r="D1033" t="s" s="2">
        <v>1175</v>
      </c>
      <c r="E1033" s="4"/>
      <c r="F1033" s="5">
        <v>8</v>
      </c>
      <c r="G1033" s="5">
        <v>10</v>
      </c>
    </row>
    <row r="1034" ht="13.55" customHeight="1">
      <c r="A1034" s="3">
        <v>42982</v>
      </c>
      <c r="B1034" t="s" s="2">
        <v>10</v>
      </c>
      <c r="C1034" t="s" s="2">
        <v>1176</v>
      </c>
      <c r="D1034" s="4"/>
      <c r="E1034" t="s" s="2">
        <v>950</v>
      </c>
      <c r="F1034" s="4"/>
      <c r="G1034" s="4"/>
    </row>
    <row r="1035" ht="13.55" customHeight="1">
      <c r="A1035" s="3">
        <v>42981</v>
      </c>
      <c r="B1035" t="s" s="2">
        <v>11</v>
      </c>
      <c r="C1035" t="s" s="2">
        <v>1177</v>
      </c>
      <c r="D1035" s="4"/>
      <c r="E1035" t="s" s="2">
        <v>212</v>
      </c>
      <c r="F1035" s="5">
        <v>6</v>
      </c>
      <c r="G1035" s="5">
        <v>9</v>
      </c>
    </row>
    <row r="1036" ht="13.55" customHeight="1">
      <c r="A1036" s="3">
        <v>42980</v>
      </c>
      <c r="B1036" t="s" s="2">
        <v>12</v>
      </c>
      <c r="C1036" t="s" s="2">
        <v>1178</v>
      </c>
      <c r="D1036" s="4"/>
      <c r="E1036" t="s" s="2">
        <v>212</v>
      </c>
      <c r="F1036" s="5">
        <v>8</v>
      </c>
      <c r="G1036" s="5">
        <v>9</v>
      </c>
    </row>
    <row r="1037" ht="13.55" customHeight="1">
      <c r="A1037" s="3">
        <v>42979</v>
      </c>
      <c r="B1037" t="s" s="2">
        <v>13</v>
      </c>
      <c r="C1037" t="s" s="2">
        <v>1179</v>
      </c>
      <c r="D1037" s="4"/>
      <c r="E1037" t="s" s="2">
        <v>935</v>
      </c>
      <c r="F1037" s="4"/>
      <c r="G1037" s="4"/>
    </row>
    <row r="1038" ht="13.55" customHeight="1">
      <c r="A1038" s="3">
        <v>42978</v>
      </c>
      <c r="B1038" t="s" s="2">
        <v>7</v>
      </c>
      <c r="C1038" t="s" s="2">
        <v>1180</v>
      </c>
      <c r="D1038" s="4"/>
      <c r="E1038" t="s" s="2">
        <v>336</v>
      </c>
      <c r="F1038" s="5">
        <v>6</v>
      </c>
      <c r="G1038" s="5">
        <v>8</v>
      </c>
    </row>
    <row r="1039" ht="13.55" customHeight="1">
      <c r="A1039" s="3">
        <v>42977</v>
      </c>
      <c r="B1039" t="s" s="2">
        <v>8</v>
      </c>
      <c r="C1039" t="s" s="2">
        <v>1181</v>
      </c>
      <c r="D1039" s="4"/>
      <c r="E1039" t="s" s="2">
        <v>935</v>
      </c>
      <c r="F1039" s="5">
        <v>6</v>
      </c>
      <c r="G1039" s="5">
        <v>8</v>
      </c>
    </row>
    <row r="1040" ht="13.55" customHeight="1">
      <c r="A1040" s="3">
        <v>42976</v>
      </c>
      <c r="B1040" t="s" s="2">
        <v>9</v>
      </c>
      <c r="C1040" t="s" s="2">
        <v>1182</v>
      </c>
      <c r="D1040" s="4"/>
      <c r="E1040" t="s" s="2">
        <v>935</v>
      </c>
      <c r="F1040" s="5">
        <v>7</v>
      </c>
      <c r="G1040" s="5">
        <v>7</v>
      </c>
    </row>
    <row r="1041" ht="13.55" customHeight="1">
      <c r="A1041" s="3">
        <v>42975</v>
      </c>
      <c r="B1041" t="s" s="2">
        <v>10</v>
      </c>
      <c r="C1041" t="s" s="2">
        <v>1183</v>
      </c>
      <c r="D1041" s="4"/>
      <c r="E1041" t="s" s="2">
        <v>935</v>
      </c>
      <c r="F1041" s="5">
        <v>8</v>
      </c>
      <c r="G1041" s="5">
        <v>8</v>
      </c>
    </row>
    <row r="1042" ht="13.55" customHeight="1">
      <c r="A1042" s="3">
        <v>42974</v>
      </c>
      <c r="B1042" t="s" s="2">
        <v>11</v>
      </c>
      <c r="C1042" t="s" s="2">
        <v>1184</v>
      </c>
      <c r="D1042" s="4"/>
      <c r="E1042" t="s" s="2">
        <v>1039</v>
      </c>
      <c r="F1042" s="5">
        <v>10</v>
      </c>
      <c r="G1042" s="5">
        <v>9</v>
      </c>
    </row>
    <row r="1043" ht="13.55" customHeight="1">
      <c r="A1043" s="3">
        <v>42973</v>
      </c>
      <c r="B1043" t="s" s="2">
        <v>12</v>
      </c>
      <c r="C1043" t="s" s="2">
        <v>1185</v>
      </c>
      <c r="D1043" s="4"/>
      <c r="E1043" t="s" s="2">
        <v>1039</v>
      </c>
      <c r="F1043" s="5">
        <v>10</v>
      </c>
      <c r="G1043" s="5">
        <v>8</v>
      </c>
    </row>
    <row r="1044" ht="13.55" customHeight="1">
      <c r="A1044" s="3">
        <v>42972</v>
      </c>
      <c r="B1044" t="s" s="2">
        <v>13</v>
      </c>
      <c r="C1044" t="s" s="2">
        <v>1186</v>
      </c>
      <c r="D1044" s="4"/>
      <c r="E1044" t="s" s="2">
        <v>1039</v>
      </c>
      <c r="F1044" s="5">
        <v>10</v>
      </c>
      <c r="G1044" s="5">
        <v>10</v>
      </c>
    </row>
    <row r="1045" ht="13.55" customHeight="1">
      <c r="A1045" s="3">
        <v>42971</v>
      </c>
      <c r="B1045" t="s" s="2">
        <v>7</v>
      </c>
      <c r="C1045" t="s" s="2">
        <v>1187</v>
      </c>
      <c r="D1045" s="4"/>
      <c r="E1045" t="s" s="2">
        <v>919</v>
      </c>
      <c r="F1045" s="4"/>
      <c r="G1045" s="4"/>
    </row>
    <row r="1046" ht="13.55" customHeight="1">
      <c r="A1046" s="3">
        <v>42970</v>
      </c>
      <c r="B1046" t="s" s="2">
        <v>8</v>
      </c>
      <c r="C1046" t="s" s="2">
        <v>1188</v>
      </c>
      <c r="D1046" s="4"/>
      <c r="E1046" t="s" s="2">
        <v>919</v>
      </c>
      <c r="F1046" s="4"/>
      <c r="G1046" s="4"/>
    </row>
    <row r="1047" ht="13.55" customHeight="1">
      <c r="A1047" s="3">
        <v>42969</v>
      </c>
      <c r="B1047" t="s" s="2">
        <v>9</v>
      </c>
      <c r="C1047" t="s" s="2">
        <v>1189</v>
      </c>
      <c r="D1047" s="4"/>
      <c r="E1047" t="s" s="2">
        <v>919</v>
      </c>
      <c r="F1047" s="4"/>
      <c r="G1047" s="4"/>
    </row>
    <row r="1048" ht="13.55" customHeight="1">
      <c r="A1048" s="3">
        <v>42968</v>
      </c>
      <c r="B1048" t="s" s="2">
        <v>10</v>
      </c>
      <c r="C1048" t="s" s="2">
        <v>1190</v>
      </c>
      <c r="D1048" s="4"/>
      <c r="E1048" t="s" s="2">
        <v>212</v>
      </c>
      <c r="F1048" s="5">
        <v>8</v>
      </c>
      <c r="G1048" s="5">
        <v>8</v>
      </c>
    </row>
    <row r="1049" ht="13.55" customHeight="1">
      <c r="A1049" s="3">
        <v>42967</v>
      </c>
      <c r="B1049" t="s" s="2">
        <v>11</v>
      </c>
      <c r="C1049" t="s" s="2">
        <v>1191</v>
      </c>
      <c r="D1049" s="4"/>
      <c r="E1049" t="s" s="2">
        <v>950</v>
      </c>
      <c r="F1049" s="4"/>
      <c r="G1049" s="4"/>
    </row>
    <row r="1050" ht="13.55" customHeight="1">
      <c r="A1050" s="3">
        <v>42966</v>
      </c>
      <c r="B1050" t="s" s="2">
        <v>12</v>
      </c>
      <c r="C1050" t="s" s="2">
        <v>1192</v>
      </c>
      <c r="D1050" s="4"/>
      <c r="E1050" t="s" s="2">
        <v>1155</v>
      </c>
      <c r="F1050" s="5">
        <v>8</v>
      </c>
      <c r="G1050" s="5">
        <v>5</v>
      </c>
    </row>
    <row r="1051" ht="13.55" customHeight="1">
      <c r="A1051" s="3">
        <v>42965</v>
      </c>
      <c r="B1051" t="s" s="2">
        <v>13</v>
      </c>
      <c r="C1051" t="s" s="2">
        <v>1193</v>
      </c>
      <c r="D1051" s="4"/>
      <c r="E1051" s="4"/>
      <c r="F1051" s="5">
        <v>6</v>
      </c>
      <c r="G1051" s="5">
        <v>5</v>
      </c>
    </row>
    <row r="1052" ht="13.55" customHeight="1">
      <c r="A1052" s="3">
        <v>42964</v>
      </c>
      <c r="B1052" t="s" s="2">
        <v>7</v>
      </c>
      <c r="C1052" t="s" s="2">
        <v>1194</v>
      </c>
      <c r="D1052" s="4"/>
      <c r="E1052" s="4"/>
      <c r="F1052" s="5">
        <v>8</v>
      </c>
      <c r="G1052" s="5">
        <v>8</v>
      </c>
    </row>
    <row r="1053" ht="13.55" customHeight="1">
      <c r="A1053" s="3">
        <v>42963</v>
      </c>
      <c r="B1053" t="s" s="2">
        <v>8</v>
      </c>
      <c r="C1053" t="s" s="2">
        <v>1195</v>
      </c>
      <c r="D1053" s="4"/>
      <c r="E1053" s="4"/>
      <c r="F1053" s="5">
        <v>5</v>
      </c>
      <c r="G1053" s="5">
        <v>9</v>
      </c>
    </row>
    <row r="1054" ht="13.55" customHeight="1">
      <c r="A1054" s="3">
        <v>42962</v>
      </c>
      <c r="B1054" t="s" s="2">
        <v>9</v>
      </c>
      <c r="C1054" t="s" s="2">
        <v>1196</v>
      </c>
      <c r="D1054" s="4"/>
      <c r="E1054" s="4"/>
      <c r="F1054" s="5">
        <v>7</v>
      </c>
      <c r="G1054" s="5">
        <v>10</v>
      </c>
    </row>
    <row r="1055" ht="13.55" customHeight="1">
      <c r="A1055" s="3">
        <v>42961</v>
      </c>
      <c r="B1055" t="s" s="2">
        <v>10</v>
      </c>
      <c r="C1055" t="s" s="2">
        <v>1197</v>
      </c>
      <c r="D1055" s="4"/>
      <c r="E1055" s="4"/>
      <c r="F1055" s="5">
        <v>8</v>
      </c>
      <c r="G1055" s="5">
        <v>9</v>
      </c>
    </row>
    <row r="1056" ht="13.55" customHeight="1">
      <c r="A1056" s="3">
        <v>42960</v>
      </c>
      <c r="B1056" t="s" s="2">
        <v>11</v>
      </c>
      <c r="C1056" t="s" s="2">
        <v>1198</v>
      </c>
      <c r="D1056" s="4"/>
      <c r="E1056" t="s" s="2">
        <v>950</v>
      </c>
      <c r="F1056" s="4"/>
      <c r="G1056" s="4"/>
    </row>
    <row r="1057" ht="13.55" customHeight="1">
      <c r="A1057" s="3">
        <v>42959</v>
      </c>
      <c r="B1057" t="s" s="2">
        <v>12</v>
      </c>
      <c r="C1057" t="s" s="2">
        <v>1199</v>
      </c>
      <c r="D1057" s="4"/>
      <c r="E1057" t="s" s="2">
        <v>212</v>
      </c>
      <c r="F1057" s="5">
        <v>8</v>
      </c>
      <c r="G1057" s="5">
        <v>9</v>
      </c>
    </row>
    <row r="1058" ht="13.55" customHeight="1">
      <c r="A1058" s="3">
        <v>42958</v>
      </c>
      <c r="B1058" t="s" s="2">
        <v>13</v>
      </c>
      <c r="C1058" t="s" s="2">
        <v>1200</v>
      </c>
      <c r="D1058" s="4"/>
      <c r="E1058" t="s" s="2">
        <v>1158</v>
      </c>
      <c r="F1058" s="5">
        <v>7</v>
      </c>
      <c r="G1058" s="5">
        <v>9</v>
      </c>
    </row>
    <row r="1059" ht="13.55" customHeight="1">
      <c r="A1059" s="3">
        <v>42957</v>
      </c>
      <c r="B1059" t="s" s="2">
        <v>7</v>
      </c>
      <c r="C1059" t="s" s="2">
        <v>1201</v>
      </c>
      <c r="D1059" s="4"/>
      <c r="E1059" s="4"/>
      <c r="F1059" s="5">
        <v>7</v>
      </c>
      <c r="G1059" s="5">
        <v>10</v>
      </c>
    </row>
    <row r="1060" ht="13.55" customHeight="1">
      <c r="A1060" s="3">
        <v>42956</v>
      </c>
      <c r="B1060" t="s" s="2">
        <v>8</v>
      </c>
      <c r="C1060" t="s" s="2">
        <v>1202</v>
      </c>
      <c r="D1060" s="4"/>
      <c r="E1060" s="4"/>
      <c r="F1060" s="5">
        <v>6</v>
      </c>
      <c r="G1060" s="5">
        <v>9</v>
      </c>
    </row>
    <row r="1061" ht="13.55" customHeight="1">
      <c r="A1061" s="3">
        <v>42955</v>
      </c>
      <c r="B1061" t="s" s="2">
        <v>9</v>
      </c>
      <c r="C1061" t="s" s="2">
        <v>1203</v>
      </c>
      <c r="D1061" s="4"/>
      <c r="E1061" t="s" s="2">
        <v>919</v>
      </c>
      <c r="F1061" s="5">
        <v>5</v>
      </c>
      <c r="G1061" s="5">
        <v>8</v>
      </c>
    </row>
    <row r="1062" ht="13.55" customHeight="1">
      <c r="A1062" s="3">
        <v>42954</v>
      </c>
      <c r="B1062" t="s" s="2">
        <v>10</v>
      </c>
      <c r="C1062" t="s" s="2">
        <v>1204</v>
      </c>
      <c r="D1062" s="4"/>
      <c r="E1062" t="s" s="2">
        <v>1158</v>
      </c>
      <c r="F1062" s="5">
        <v>4</v>
      </c>
      <c r="G1062" s="5">
        <v>6</v>
      </c>
    </row>
    <row r="1063" ht="13.55" customHeight="1">
      <c r="A1063" s="3">
        <v>42953</v>
      </c>
      <c r="B1063" t="s" s="2">
        <v>11</v>
      </c>
      <c r="C1063" t="s" s="2">
        <v>1205</v>
      </c>
      <c r="D1063" s="4"/>
      <c r="E1063" t="s" s="2">
        <v>212</v>
      </c>
      <c r="F1063" s="5">
        <v>8</v>
      </c>
      <c r="G1063" s="5">
        <v>6</v>
      </c>
    </row>
    <row r="1064" ht="13.55" customHeight="1">
      <c r="A1064" s="3">
        <v>42952</v>
      </c>
      <c r="B1064" t="s" s="2">
        <v>12</v>
      </c>
      <c r="C1064" t="s" s="2">
        <v>1206</v>
      </c>
      <c r="D1064" s="4"/>
      <c r="E1064" t="s" s="2">
        <v>950</v>
      </c>
      <c r="F1064" s="4"/>
      <c r="G1064" s="4"/>
    </row>
    <row r="1065" ht="13.55" customHeight="1">
      <c r="A1065" s="3">
        <v>42951</v>
      </c>
      <c r="B1065" t="s" s="2">
        <v>13</v>
      </c>
      <c r="C1065" t="s" s="2">
        <v>1207</v>
      </c>
      <c r="D1065" s="4"/>
      <c r="E1065" t="s" s="2">
        <v>919</v>
      </c>
      <c r="F1065" s="4"/>
      <c r="G1065" s="4"/>
    </row>
    <row r="1066" ht="13.55" customHeight="1">
      <c r="A1066" s="3">
        <v>42950</v>
      </c>
      <c r="B1066" t="s" s="2">
        <v>7</v>
      </c>
      <c r="C1066" t="s" s="2">
        <v>1208</v>
      </c>
      <c r="D1066" s="4"/>
      <c r="E1066" s="4"/>
      <c r="F1066" s="5">
        <v>6</v>
      </c>
      <c r="G1066" s="5">
        <v>6</v>
      </c>
    </row>
    <row r="1067" ht="13.55" customHeight="1">
      <c r="A1067" s="3">
        <v>42949</v>
      </c>
      <c r="B1067" t="s" s="2">
        <v>8</v>
      </c>
      <c r="C1067" t="s" s="2">
        <v>1209</v>
      </c>
      <c r="D1067" s="4"/>
      <c r="E1067" s="4"/>
      <c r="F1067" s="5">
        <v>9</v>
      </c>
      <c r="G1067" s="5">
        <v>8</v>
      </c>
    </row>
    <row r="1068" ht="13.55" customHeight="1">
      <c r="A1068" s="3">
        <v>42948</v>
      </c>
      <c r="B1068" t="s" s="2">
        <v>9</v>
      </c>
      <c r="C1068" t="s" s="2">
        <v>1210</v>
      </c>
      <c r="D1068" s="4"/>
      <c r="E1068" s="4"/>
      <c r="F1068" s="5">
        <v>9</v>
      </c>
      <c r="G1068" s="5">
        <v>10</v>
      </c>
    </row>
    <row r="1069" ht="13.55" customHeight="1">
      <c r="A1069" s="3">
        <v>42947</v>
      </c>
      <c r="B1069" t="s" s="2">
        <v>10</v>
      </c>
      <c r="C1069" t="s" s="2">
        <v>1211</v>
      </c>
      <c r="D1069" s="4"/>
      <c r="E1069" s="4"/>
      <c r="F1069" s="5">
        <v>8</v>
      </c>
      <c r="G1069" s="5">
        <v>9</v>
      </c>
    </row>
    <row r="1070" ht="13.55" customHeight="1">
      <c r="A1070" s="3">
        <v>42946</v>
      </c>
      <c r="B1070" t="s" s="2">
        <v>11</v>
      </c>
      <c r="C1070" t="s" s="2">
        <v>1212</v>
      </c>
      <c r="D1070" s="4"/>
      <c r="E1070" t="s" s="2">
        <v>212</v>
      </c>
      <c r="F1070" s="5">
        <v>10</v>
      </c>
      <c r="G1070" s="5">
        <v>10</v>
      </c>
    </row>
    <row r="1071" ht="13.55" customHeight="1">
      <c r="A1071" s="3">
        <v>42945</v>
      </c>
      <c r="B1071" t="s" s="2">
        <v>12</v>
      </c>
      <c r="C1071" t="s" s="2">
        <v>1213</v>
      </c>
      <c r="D1071" s="4"/>
      <c r="E1071" t="s" s="2">
        <v>212</v>
      </c>
      <c r="F1071" s="5">
        <v>7</v>
      </c>
      <c r="G1071" s="5">
        <v>10</v>
      </c>
    </row>
    <row r="1072" ht="13.55" customHeight="1">
      <c r="A1072" s="3">
        <v>42944</v>
      </c>
      <c r="B1072" t="s" s="2">
        <v>13</v>
      </c>
      <c r="C1072" t="s" s="2">
        <v>1214</v>
      </c>
      <c r="D1072" s="4"/>
      <c r="E1072" s="4"/>
      <c r="F1072" s="5">
        <v>8</v>
      </c>
      <c r="G1072" s="5">
        <v>9</v>
      </c>
    </row>
    <row r="1073" ht="13.55" customHeight="1">
      <c r="A1073" s="3">
        <v>42943</v>
      </c>
      <c r="B1073" t="s" s="2">
        <v>7</v>
      </c>
      <c r="C1073" t="s" s="2">
        <v>1215</v>
      </c>
      <c r="D1073" s="4"/>
      <c r="E1073" s="4"/>
      <c r="F1073" s="5">
        <v>10</v>
      </c>
      <c r="G1073" s="5">
        <v>8</v>
      </c>
    </row>
    <row r="1074" ht="13.55" customHeight="1">
      <c r="A1074" s="3">
        <v>42942</v>
      </c>
      <c r="B1074" t="s" s="2">
        <v>8</v>
      </c>
      <c r="C1074" t="s" s="2">
        <v>1216</v>
      </c>
      <c r="D1074" s="4"/>
      <c r="E1074" s="4"/>
      <c r="F1074" s="5">
        <v>6</v>
      </c>
      <c r="G1074" s="5">
        <v>7</v>
      </c>
    </row>
    <row r="1075" ht="13.55" customHeight="1">
      <c r="A1075" s="3">
        <v>42941</v>
      </c>
      <c r="B1075" t="s" s="2">
        <v>9</v>
      </c>
      <c r="C1075" t="s" s="2">
        <v>1217</v>
      </c>
      <c r="D1075" s="4"/>
      <c r="E1075" s="4"/>
      <c r="F1075" s="5">
        <v>5</v>
      </c>
      <c r="G1075" s="5">
        <v>5</v>
      </c>
    </row>
    <row r="1076" ht="13.55" customHeight="1">
      <c r="A1076" s="3">
        <v>42940</v>
      </c>
      <c r="B1076" t="s" s="2">
        <v>10</v>
      </c>
      <c r="C1076" t="s" s="2">
        <v>1218</v>
      </c>
      <c r="D1076" s="4"/>
      <c r="E1076" t="s" s="2">
        <v>1158</v>
      </c>
      <c r="F1076" s="5">
        <v>8</v>
      </c>
      <c r="G1076" s="5">
        <v>6</v>
      </c>
    </row>
    <row r="1077" ht="13.55" customHeight="1">
      <c r="A1077" s="3">
        <v>42939</v>
      </c>
      <c r="B1077" t="s" s="2">
        <v>11</v>
      </c>
      <c r="C1077" t="s" s="2">
        <v>1219</v>
      </c>
      <c r="D1077" s="4"/>
      <c r="E1077" t="s" s="2">
        <v>950</v>
      </c>
      <c r="F1077" s="5">
        <v>6</v>
      </c>
      <c r="G1077" s="5">
        <v>6</v>
      </c>
    </row>
    <row r="1078" ht="13.55" customHeight="1">
      <c r="A1078" s="3">
        <v>42938</v>
      </c>
      <c r="B1078" t="s" s="2">
        <v>12</v>
      </c>
      <c r="C1078" t="s" s="2">
        <v>1220</v>
      </c>
      <c r="D1078" s="4"/>
      <c r="E1078" t="s" s="2">
        <v>212</v>
      </c>
      <c r="F1078" s="5">
        <v>8</v>
      </c>
      <c r="G1078" s="5">
        <v>5</v>
      </c>
    </row>
    <row r="1079" ht="13.55" customHeight="1">
      <c r="A1079" s="3">
        <v>42937</v>
      </c>
      <c r="B1079" t="s" s="2">
        <v>13</v>
      </c>
      <c r="C1079" t="s" s="2">
        <v>1221</v>
      </c>
      <c r="D1079" s="4"/>
      <c r="E1079" s="4"/>
      <c r="F1079" s="5">
        <v>6</v>
      </c>
      <c r="G1079" s="5">
        <v>5</v>
      </c>
    </row>
    <row r="1080" ht="13.55" customHeight="1">
      <c r="A1080" s="3">
        <v>42936</v>
      </c>
      <c r="B1080" t="s" s="2">
        <v>7</v>
      </c>
      <c r="C1080" t="s" s="2">
        <v>1222</v>
      </c>
      <c r="D1080" s="4"/>
      <c r="E1080" s="4"/>
      <c r="F1080" s="5">
        <v>6</v>
      </c>
      <c r="G1080" s="5">
        <v>3</v>
      </c>
    </row>
    <row r="1081" ht="13.55" customHeight="1">
      <c r="A1081" s="3">
        <v>42935</v>
      </c>
      <c r="B1081" t="s" s="2">
        <v>8</v>
      </c>
      <c r="C1081" t="s" s="2">
        <v>1223</v>
      </c>
      <c r="D1081" s="4"/>
      <c r="E1081" s="4"/>
      <c r="F1081" s="5">
        <v>8</v>
      </c>
      <c r="G1081" s="5">
        <v>4</v>
      </c>
    </row>
    <row r="1082" ht="13.55" customHeight="1">
      <c r="A1082" s="3">
        <v>42934</v>
      </c>
      <c r="B1082" t="s" s="2">
        <v>9</v>
      </c>
      <c r="C1082" t="s" s="2">
        <v>1224</v>
      </c>
      <c r="D1082" t="s" s="2">
        <v>1225</v>
      </c>
      <c r="E1082" s="4"/>
      <c r="F1082" s="5">
        <v>8</v>
      </c>
      <c r="G1082" s="5">
        <v>4</v>
      </c>
    </row>
    <row r="1083" ht="13.55" customHeight="1">
      <c r="A1083" s="3">
        <v>42933</v>
      </c>
      <c r="B1083" t="s" s="2">
        <v>10</v>
      </c>
      <c r="C1083" t="s" s="2">
        <v>1226</v>
      </c>
      <c r="D1083" s="4"/>
      <c r="E1083" s="4"/>
      <c r="F1083" s="5">
        <v>6</v>
      </c>
      <c r="G1083" s="5">
        <v>4</v>
      </c>
    </row>
    <row r="1084" ht="13.55" customHeight="1">
      <c r="A1084" s="3">
        <v>42932</v>
      </c>
      <c r="B1084" t="s" s="2">
        <v>11</v>
      </c>
      <c r="C1084" t="s" s="2">
        <v>1227</v>
      </c>
      <c r="D1084" s="4"/>
      <c r="E1084" t="s" s="2">
        <v>254</v>
      </c>
      <c r="F1084" s="5">
        <v>7</v>
      </c>
      <c r="G1084" s="5">
        <v>3</v>
      </c>
    </row>
    <row r="1085" ht="13.55" customHeight="1">
      <c r="A1085" s="3">
        <v>42931</v>
      </c>
      <c r="B1085" t="s" s="2">
        <v>12</v>
      </c>
      <c r="C1085" t="s" s="2">
        <v>1228</v>
      </c>
      <c r="D1085" s="4"/>
      <c r="E1085" t="s" s="2">
        <v>212</v>
      </c>
      <c r="F1085" s="5">
        <v>7</v>
      </c>
      <c r="G1085" s="5">
        <v>2</v>
      </c>
    </row>
    <row r="1086" ht="13.55" customHeight="1">
      <c r="A1086" s="3">
        <v>42930</v>
      </c>
      <c r="B1086" t="s" s="2">
        <v>13</v>
      </c>
      <c r="C1086" t="s" s="2">
        <v>1229</v>
      </c>
      <c r="D1086" s="4"/>
      <c r="E1086" t="s" s="2">
        <v>212</v>
      </c>
      <c r="F1086" s="5">
        <v>7</v>
      </c>
      <c r="G1086" s="5">
        <v>6</v>
      </c>
    </row>
    <row r="1087" ht="13.55" customHeight="1">
      <c r="A1087" s="3">
        <v>42929</v>
      </c>
      <c r="B1087" t="s" s="2">
        <v>7</v>
      </c>
      <c r="C1087" t="s" s="2">
        <v>1230</v>
      </c>
      <c r="D1087" s="4"/>
      <c r="E1087" t="s" s="2">
        <v>919</v>
      </c>
      <c r="F1087" s="4"/>
      <c r="G1087" s="4"/>
    </row>
    <row r="1088" ht="13.55" customHeight="1">
      <c r="A1088" s="3">
        <v>42928</v>
      </c>
      <c r="B1088" t="s" s="2">
        <v>8</v>
      </c>
      <c r="C1088" t="s" s="2">
        <v>1231</v>
      </c>
      <c r="D1088" s="4"/>
      <c r="E1088" s="4"/>
      <c r="F1088" s="5">
        <v>6</v>
      </c>
      <c r="G1088" s="5">
        <v>10</v>
      </c>
    </row>
    <row r="1089" ht="13.55" customHeight="1">
      <c r="A1089" s="3">
        <v>42927</v>
      </c>
      <c r="B1089" t="s" s="2">
        <v>9</v>
      </c>
      <c r="C1089" t="s" s="2">
        <v>1232</v>
      </c>
      <c r="D1089" t="s" s="2">
        <v>1233</v>
      </c>
      <c r="E1089" t="s" s="2">
        <v>919</v>
      </c>
      <c r="F1089" s="4"/>
      <c r="G1089" s="4"/>
    </row>
    <row r="1090" ht="13.55" customHeight="1">
      <c r="A1090" s="3">
        <v>42926</v>
      </c>
      <c r="B1090" t="s" s="2">
        <v>10</v>
      </c>
      <c r="C1090" t="s" s="2">
        <v>1234</v>
      </c>
      <c r="D1090" s="4"/>
      <c r="E1090" t="s" s="2">
        <v>1158</v>
      </c>
      <c r="F1090" s="5">
        <v>6</v>
      </c>
      <c r="G1090" s="5">
        <v>8</v>
      </c>
    </row>
    <row r="1091" ht="13.55" customHeight="1">
      <c r="A1091" s="3">
        <v>42925</v>
      </c>
      <c r="B1091" t="s" s="2">
        <v>11</v>
      </c>
      <c r="C1091" t="s" s="2">
        <v>1235</v>
      </c>
      <c r="D1091" s="4"/>
      <c r="E1091" t="s" s="2">
        <v>950</v>
      </c>
      <c r="F1091" s="5">
        <v>9</v>
      </c>
      <c r="G1091" s="5">
        <v>7</v>
      </c>
    </row>
    <row r="1092" ht="13.55" customHeight="1">
      <c r="A1092" s="3">
        <v>42924</v>
      </c>
      <c r="B1092" t="s" s="2">
        <v>12</v>
      </c>
      <c r="C1092" t="s" s="2">
        <v>1236</v>
      </c>
      <c r="D1092" s="4"/>
      <c r="E1092" t="s" s="2">
        <v>428</v>
      </c>
      <c r="F1092" s="5">
        <v>10</v>
      </c>
      <c r="G1092" s="5">
        <v>9</v>
      </c>
    </row>
    <row r="1093" ht="13.55" customHeight="1">
      <c r="A1093" s="3">
        <v>42923</v>
      </c>
      <c r="B1093" t="s" s="2">
        <v>13</v>
      </c>
      <c r="C1093" t="s" s="2">
        <v>1237</v>
      </c>
      <c r="D1093" s="4"/>
      <c r="E1093" t="s" s="2">
        <v>428</v>
      </c>
      <c r="F1093" s="5">
        <v>9</v>
      </c>
      <c r="G1093" s="5">
        <v>10</v>
      </c>
    </row>
    <row r="1094" ht="13.55" customHeight="1">
      <c r="A1094" s="3">
        <v>42922</v>
      </c>
      <c r="B1094" t="s" s="2">
        <v>7</v>
      </c>
      <c r="C1094" t="s" s="2">
        <v>1238</v>
      </c>
      <c r="D1094" t="s" s="2">
        <v>1239</v>
      </c>
      <c r="E1094" t="s" s="2">
        <v>1240</v>
      </c>
      <c r="F1094" s="5">
        <v>8</v>
      </c>
      <c r="G1094" s="5">
        <v>10</v>
      </c>
    </row>
    <row r="1095" ht="13.55" customHeight="1">
      <c r="A1095" s="3">
        <v>42921</v>
      </c>
      <c r="B1095" t="s" s="2">
        <v>8</v>
      </c>
      <c r="C1095" t="s" s="2">
        <v>1241</v>
      </c>
      <c r="D1095" s="4"/>
      <c r="E1095" s="4"/>
      <c r="F1095" s="5">
        <v>8</v>
      </c>
      <c r="G1095" s="5">
        <v>10</v>
      </c>
    </row>
    <row r="1096" ht="13.55" customHeight="1">
      <c r="A1096" s="3">
        <v>42920</v>
      </c>
      <c r="B1096" t="s" s="2">
        <v>9</v>
      </c>
      <c r="C1096" t="s" s="2">
        <v>1242</v>
      </c>
      <c r="D1096" t="s" s="2">
        <v>1243</v>
      </c>
      <c r="E1096" t="s" s="2">
        <v>254</v>
      </c>
      <c r="F1096" s="5">
        <v>7</v>
      </c>
      <c r="G1096" s="5">
        <v>10</v>
      </c>
    </row>
    <row r="1097" ht="13.55" customHeight="1">
      <c r="A1097" s="3">
        <v>42919</v>
      </c>
      <c r="B1097" t="s" s="2">
        <v>10</v>
      </c>
      <c r="C1097" t="s" s="2">
        <v>1244</v>
      </c>
      <c r="D1097" s="4"/>
      <c r="E1097" s="4"/>
      <c r="F1097" s="5">
        <v>7</v>
      </c>
      <c r="G1097" s="5">
        <v>8</v>
      </c>
    </row>
    <row r="1098" ht="13.55" customHeight="1">
      <c r="A1098" s="3">
        <v>42918</v>
      </c>
      <c r="B1098" t="s" s="2">
        <v>11</v>
      </c>
      <c r="C1098" t="s" s="2">
        <v>1245</v>
      </c>
      <c r="D1098" s="4"/>
      <c r="E1098" t="s" s="2">
        <v>428</v>
      </c>
      <c r="F1098" s="5">
        <v>6</v>
      </c>
      <c r="G1098" s="5">
        <v>8</v>
      </c>
    </row>
    <row r="1099" ht="13.55" customHeight="1">
      <c r="A1099" s="3">
        <v>42917</v>
      </c>
      <c r="B1099" t="s" s="2">
        <v>12</v>
      </c>
      <c r="C1099" t="s" s="2">
        <v>1246</v>
      </c>
      <c r="D1099" s="4"/>
      <c r="E1099" t="s" s="2">
        <v>428</v>
      </c>
      <c r="F1099" s="5">
        <v>6</v>
      </c>
      <c r="G1099" s="5">
        <v>3</v>
      </c>
    </row>
    <row r="1100" ht="13.55" customHeight="1">
      <c r="A1100" s="3">
        <v>42916</v>
      </c>
      <c r="B1100" t="s" s="2">
        <v>13</v>
      </c>
      <c r="C1100" t="s" s="2">
        <v>1247</v>
      </c>
      <c r="D1100" s="4"/>
      <c r="E1100" t="s" s="2">
        <v>428</v>
      </c>
      <c r="F1100" s="5">
        <v>8</v>
      </c>
      <c r="G1100" s="5">
        <v>4</v>
      </c>
    </row>
    <row r="1101" ht="13.55" customHeight="1">
      <c r="A1101" s="3">
        <v>42915</v>
      </c>
      <c r="B1101" t="s" s="2">
        <v>7</v>
      </c>
      <c r="C1101" t="s" s="2">
        <v>1248</v>
      </c>
      <c r="D1101" s="4"/>
      <c r="E1101" t="s" s="2">
        <v>428</v>
      </c>
      <c r="F1101" s="5">
        <v>7</v>
      </c>
      <c r="G1101" s="5">
        <v>7</v>
      </c>
    </row>
    <row r="1102" ht="13.55" customHeight="1">
      <c r="A1102" s="3">
        <v>42914</v>
      </c>
      <c r="B1102" t="s" s="2">
        <v>8</v>
      </c>
      <c r="C1102" t="s" s="2">
        <v>1249</v>
      </c>
      <c r="D1102" s="4"/>
      <c r="E1102" t="s" s="2">
        <v>1250</v>
      </c>
      <c r="F1102" s="4"/>
      <c r="G1102" s="4"/>
    </row>
    <row r="1103" ht="13.55" customHeight="1">
      <c r="A1103" s="3">
        <v>42913</v>
      </c>
      <c r="B1103" t="s" s="2">
        <v>9</v>
      </c>
      <c r="C1103" t="s" s="2">
        <v>1251</v>
      </c>
      <c r="D1103" s="4"/>
      <c r="E1103" s="4"/>
      <c r="F1103" s="5">
        <v>7</v>
      </c>
      <c r="G1103" s="5">
        <v>8</v>
      </c>
    </row>
    <row r="1104" ht="13.55" customHeight="1">
      <c r="A1104" s="3">
        <v>42912</v>
      </c>
      <c r="B1104" t="s" s="2">
        <v>10</v>
      </c>
      <c r="C1104" t="s" s="2">
        <v>1252</v>
      </c>
      <c r="D1104" s="4"/>
      <c r="E1104" s="4"/>
      <c r="F1104" s="5">
        <v>4</v>
      </c>
      <c r="G1104" s="5">
        <v>8</v>
      </c>
    </row>
    <row r="1105" ht="13.55" customHeight="1">
      <c r="A1105" s="3">
        <v>42911</v>
      </c>
      <c r="B1105" t="s" s="2">
        <v>11</v>
      </c>
      <c r="C1105" t="s" s="2">
        <v>1253</v>
      </c>
      <c r="D1105" s="4"/>
      <c r="E1105" t="s" s="2">
        <v>212</v>
      </c>
      <c r="F1105" s="5">
        <v>8</v>
      </c>
      <c r="G1105" s="5">
        <v>10</v>
      </c>
    </row>
    <row r="1106" ht="13.55" customHeight="1">
      <c r="A1106" s="3">
        <v>42910</v>
      </c>
      <c r="B1106" t="s" s="2">
        <v>12</v>
      </c>
      <c r="C1106" t="s" s="2">
        <v>1254</v>
      </c>
      <c r="D1106" s="4"/>
      <c r="E1106" t="s" s="2">
        <v>212</v>
      </c>
      <c r="F1106" s="5">
        <v>5</v>
      </c>
      <c r="G1106" s="5">
        <v>10</v>
      </c>
    </row>
    <row r="1107" ht="13.55" customHeight="1">
      <c r="A1107" s="3">
        <v>42909</v>
      </c>
      <c r="B1107" t="s" s="2">
        <v>13</v>
      </c>
      <c r="C1107" t="s" s="2">
        <v>1255</v>
      </c>
      <c r="D1107" s="4"/>
      <c r="E1107" s="4"/>
      <c r="F1107" s="5">
        <v>7</v>
      </c>
      <c r="G1107" s="5">
        <v>10</v>
      </c>
    </row>
    <row r="1108" ht="13.55" customHeight="1">
      <c r="A1108" s="3">
        <v>42908</v>
      </c>
      <c r="B1108" t="s" s="2">
        <v>7</v>
      </c>
      <c r="C1108" t="s" s="2">
        <v>1256</v>
      </c>
      <c r="D1108" s="4"/>
      <c r="E1108" s="4"/>
      <c r="F1108" s="5">
        <v>8</v>
      </c>
      <c r="G1108" s="5">
        <v>9</v>
      </c>
    </row>
    <row r="1109" ht="13.55" customHeight="1">
      <c r="A1109" s="3">
        <v>42907</v>
      </c>
      <c r="B1109" t="s" s="2">
        <v>8</v>
      </c>
      <c r="C1109" t="s" s="2">
        <v>1257</v>
      </c>
      <c r="D1109" s="4"/>
      <c r="E1109" s="4"/>
      <c r="F1109" s="5">
        <v>7</v>
      </c>
      <c r="G1109" s="5">
        <v>7</v>
      </c>
    </row>
    <row r="1110" ht="13.55" customHeight="1">
      <c r="A1110" s="3">
        <v>42906</v>
      </c>
      <c r="B1110" t="s" s="2">
        <v>9</v>
      </c>
      <c r="C1110" t="s" s="2">
        <v>1258</v>
      </c>
      <c r="D1110" s="4"/>
      <c r="E1110" t="s" s="2">
        <v>919</v>
      </c>
      <c r="F1110" s="5">
        <v>2</v>
      </c>
      <c r="G1110" s="5">
        <v>9</v>
      </c>
    </row>
    <row r="1111" ht="13.55" customHeight="1">
      <c r="A1111" s="3">
        <v>42905</v>
      </c>
      <c r="B1111" t="s" s="2">
        <v>10</v>
      </c>
      <c r="C1111" t="s" s="2">
        <v>1259</v>
      </c>
      <c r="D1111" s="4"/>
      <c r="E1111" t="s" s="2">
        <v>919</v>
      </c>
      <c r="F1111" s="5">
        <v>7</v>
      </c>
      <c r="G1111" s="5">
        <v>7</v>
      </c>
    </row>
    <row r="1112" ht="13.55" customHeight="1">
      <c r="A1112" s="3">
        <v>42904</v>
      </c>
      <c r="B1112" t="s" s="2">
        <v>11</v>
      </c>
      <c r="C1112" t="s" s="2">
        <v>1260</v>
      </c>
      <c r="D1112" s="4"/>
      <c r="E1112" t="s" s="2">
        <v>212</v>
      </c>
      <c r="F1112" s="5">
        <v>8</v>
      </c>
      <c r="G1112" s="5">
        <v>10</v>
      </c>
    </row>
    <row r="1113" ht="13.55" customHeight="1">
      <c r="A1113" s="3">
        <v>42903</v>
      </c>
      <c r="B1113" t="s" s="2">
        <v>12</v>
      </c>
      <c r="C1113" t="s" s="2">
        <v>1261</v>
      </c>
      <c r="D1113" s="4"/>
      <c r="E1113" t="s" s="2">
        <v>212</v>
      </c>
      <c r="F1113" s="5">
        <v>10</v>
      </c>
      <c r="G1113" s="5">
        <v>10</v>
      </c>
    </row>
    <row r="1114" ht="13.55" customHeight="1">
      <c r="A1114" s="3">
        <v>42902</v>
      </c>
      <c r="B1114" t="s" s="2">
        <v>13</v>
      </c>
      <c r="C1114" t="s" s="2">
        <v>1262</v>
      </c>
      <c r="D1114" s="4"/>
      <c r="E1114" s="4"/>
      <c r="F1114" s="5">
        <v>9</v>
      </c>
      <c r="G1114" s="5">
        <v>9</v>
      </c>
    </row>
    <row r="1115" ht="13.55" customHeight="1">
      <c r="A1115" s="3">
        <v>42901</v>
      </c>
      <c r="B1115" t="s" s="2">
        <v>7</v>
      </c>
      <c r="C1115" t="s" s="2">
        <v>1263</v>
      </c>
      <c r="D1115" s="4"/>
      <c r="E1115" s="4"/>
      <c r="F1115" s="5">
        <v>4</v>
      </c>
      <c r="G1115" s="5">
        <v>9</v>
      </c>
    </row>
    <row r="1116" ht="13.55" customHeight="1">
      <c r="A1116" s="3">
        <v>42900</v>
      </c>
      <c r="B1116" t="s" s="2">
        <v>8</v>
      </c>
      <c r="C1116" t="s" s="2">
        <v>1264</v>
      </c>
      <c r="D1116" s="4"/>
      <c r="E1116" s="4"/>
      <c r="F1116" s="5">
        <v>8</v>
      </c>
      <c r="G1116" s="5">
        <v>8</v>
      </c>
    </row>
    <row r="1117" ht="13.55" customHeight="1">
      <c r="A1117" s="3">
        <v>42899</v>
      </c>
      <c r="B1117" t="s" s="2">
        <v>9</v>
      </c>
      <c r="C1117" t="s" s="2">
        <v>1265</v>
      </c>
      <c r="D1117" s="4"/>
      <c r="E1117" t="s" s="2">
        <v>258</v>
      </c>
      <c r="F1117" s="5">
        <v>7</v>
      </c>
      <c r="G1117" s="5">
        <v>9</v>
      </c>
    </row>
    <row r="1118" ht="13.55" customHeight="1">
      <c r="A1118" s="3">
        <v>42898</v>
      </c>
      <c r="B1118" t="s" s="2">
        <v>10</v>
      </c>
      <c r="C1118" t="s" s="2">
        <v>1266</v>
      </c>
      <c r="D1118" s="4"/>
      <c r="E1118" t="s" s="2">
        <v>1158</v>
      </c>
      <c r="F1118" s="5">
        <v>7</v>
      </c>
      <c r="G1118" s="5">
        <v>10</v>
      </c>
    </row>
    <row r="1119" ht="13.55" customHeight="1">
      <c r="A1119" s="3">
        <v>42897</v>
      </c>
      <c r="B1119" t="s" s="2">
        <v>11</v>
      </c>
      <c r="C1119" t="s" s="2">
        <v>1267</v>
      </c>
      <c r="D1119" s="4"/>
      <c r="E1119" t="s" s="2">
        <v>212</v>
      </c>
      <c r="F1119" s="5">
        <v>7</v>
      </c>
      <c r="G1119" s="5">
        <v>3</v>
      </c>
    </row>
    <row r="1120" ht="13.55" customHeight="1">
      <c r="A1120" s="3">
        <v>42896</v>
      </c>
      <c r="B1120" t="s" s="2">
        <v>12</v>
      </c>
      <c r="C1120" t="s" s="2">
        <v>1268</v>
      </c>
      <c r="D1120" s="4"/>
      <c r="E1120" t="s" s="2">
        <v>212</v>
      </c>
      <c r="F1120" s="5">
        <v>4</v>
      </c>
      <c r="G1120" s="5">
        <v>4</v>
      </c>
    </row>
    <row r="1121" ht="13.55" customHeight="1">
      <c r="A1121" s="3">
        <v>42895</v>
      </c>
      <c r="B1121" t="s" s="2">
        <v>13</v>
      </c>
      <c r="C1121" t="s" s="2">
        <v>1269</v>
      </c>
      <c r="D1121" t="s" s="2">
        <v>1225</v>
      </c>
      <c r="E1121" s="4"/>
      <c r="F1121" s="4"/>
      <c r="G1121" s="4"/>
    </row>
    <row r="1122" ht="13.55" customHeight="1">
      <c r="A1122" s="3">
        <v>42894</v>
      </c>
      <c r="B1122" t="s" s="2">
        <v>7</v>
      </c>
      <c r="C1122" t="s" s="2">
        <v>1270</v>
      </c>
      <c r="D1122" s="4"/>
      <c r="E1122" s="4"/>
      <c r="F1122" s="4"/>
      <c r="G1122" s="4"/>
    </row>
    <row r="1123" ht="13.55" customHeight="1">
      <c r="A1123" s="3">
        <v>42893</v>
      </c>
      <c r="B1123" t="s" s="2">
        <v>8</v>
      </c>
      <c r="C1123" t="s" s="2">
        <v>1271</v>
      </c>
      <c r="D1123" t="s" s="2">
        <v>1272</v>
      </c>
      <c r="E1123" s="4"/>
      <c r="F1123" s="4"/>
      <c r="G1123" s="4"/>
    </row>
    <row r="1124" ht="13.55" customHeight="1">
      <c r="A1124" s="3">
        <v>42892</v>
      </c>
      <c r="B1124" t="s" s="2">
        <v>9</v>
      </c>
      <c r="C1124" t="s" s="2">
        <v>1273</v>
      </c>
      <c r="D1124" s="4"/>
      <c r="E1124" s="4"/>
      <c r="F1124" s="4"/>
      <c r="G1124" s="4"/>
    </row>
    <row r="1125" ht="13.55" customHeight="1">
      <c r="A1125" s="3">
        <v>42891</v>
      </c>
      <c r="B1125" t="s" s="2">
        <v>10</v>
      </c>
      <c r="C1125" t="s" s="2">
        <v>1274</v>
      </c>
      <c r="D1125" s="4"/>
      <c r="E1125" s="4"/>
      <c r="F1125" s="4"/>
      <c r="G1125" s="4"/>
    </row>
    <row r="1126" ht="13.55" customHeight="1">
      <c r="A1126" s="3">
        <v>42890</v>
      </c>
      <c r="B1126" t="s" s="2">
        <v>11</v>
      </c>
      <c r="C1126" t="s" s="2">
        <v>1275</v>
      </c>
      <c r="D1126" t="s" s="2">
        <v>1276</v>
      </c>
      <c r="E1126" t="s" s="2">
        <v>212</v>
      </c>
      <c r="F1126" s="4"/>
      <c r="G1126" s="4"/>
    </row>
    <row r="1127" ht="13.55" customHeight="1">
      <c r="A1127" s="3">
        <v>42889</v>
      </c>
      <c r="B1127" t="s" s="2">
        <v>12</v>
      </c>
      <c r="C1127" t="s" s="2">
        <v>1277</v>
      </c>
      <c r="D1127" s="4"/>
      <c r="E1127" t="s" s="2">
        <v>212</v>
      </c>
      <c r="F1127" s="4"/>
      <c r="G1127" s="4"/>
    </row>
    <row r="1128" ht="13.55" customHeight="1">
      <c r="A1128" s="3">
        <v>42888</v>
      </c>
      <c r="B1128" t="s" s="2">
        <v>13</v>
      </c>
      <c r="C1128" t="s" s="2">
        <v>1278</v>
      </c>
      <c r="D1128" s="4"/>
      <c r="E1128" t="s" s="2">
        <v>212</v>
      </c>
      <c r="F1128" s="4"/>
      <c r="G1128" s="4"/>
    </row>
    <row r="1129" ht="13.55" customHeight="1">
      <c r="A1129" s="3">
        <v>42887</v>
      </c>
      <c r="B1129" t="s" s="2">
        <v>7</v>
      </c>
      <c r="C1129" t="s" s="2">
        <v>1279</v>
      </c>
      <c r="D1129" s="4"/>
      <c r="E1129" s="4"/>
      <c r="F1129" s="4"/>
      <c r="G1129" s="4"/>
    </row>
    <row r="1130" ht="13.55" customHeight="1">
      <c r="A1130" s="3">
        <v>42886</v>
      </c>
      <c r="B1130" t="s" s="2">
        <v>8</v>
      </c>
      <c r="C1130" t="s" s="2">
        <v>1280</v>
      </c>
      <c r="D1130" s="4"/>
      <c r="E1130" t="s" s="2">
        <v>919</v>
      </c>
      <c r="F1130" s="4"/>
      <c r="G1130" s="4"/>
    </row>
    <row r="1131" ht="13.55" customHeight="1">
      <c r="A1131" s="3">
        <v>42885</v>
      </c>
      <c r="B1131" t="s" s="2">
        <v>9</v>
      </c>
      <c r="C1131" t="s" s="2">
        <v>1281</v>
      </c>
      <c r="D1131" s="4"/>
      <c r="E1131" t="s" s="2">
        <v>919</v>
      </c>
      <c r="F1131" s="4"/>
      <c r="G1131" s="4"/>
    </row>
    <row r="1132" ht="13.55" customHeight="1">
      <c r="A1132" s="3">
        <v>42884</v>
      </c>
      <c r="B1132" t="s" s="2">
        <v>10</v>
      </c>
      <c r="C1132" t="s" s="2">
        <v>1282</v>
      </c>
      <c r="D1132" s="4"/>
      <c r="E1132" t="s" s="2">
        <v>212</v>
      </c>
      <c r="F1132" s="4"/>
      <c r="G1132" s="4"/>
    </row>
    <row r="1133" ht="13.55" customHeight="1">
      <c r="A1133" s="3">
        <v>42883</v>
      </c>
      <c r="B1133" t="s" s="2">
        <v>11</v>
      </c>
      <c r="C1133" t="s" s="2">
        <v>1283</v>
      </c>
      <c r="D1133" s="4"/>
      <c r="E1133" t="s" s="2">
        <v>212</v>
      </c>
      <c r="F1133" s="4"/>
      <c r="G1133" s="4"/>
    </row>
    <row r="1134" ht="13.55" customHeight="1">
      <c r="A1134" s="3">
        <v>42882</v>
      </c>
      <c r="B1134" t="s" s="2">
        <v>12</v>
      </c>
      <c r="C1134" t="s" s="2">
        <v>1284</v>
      </c>
      <c r="D1134" s="4"/>
      <c r="E1134" t="s" s="2">
        <v>1155</v>
      </c>
      <c r="F1134" s="4"/>
      <c r="G1134" s="4"/>
    </row>
    <row r="1135" ht="13.55" customHeight="1">
      <c r="A1135" s="3">
        <v>42881</v>
      </c>
      <c r="B1135" t="s" s="2">
        <v>13</v>
      </c>
      <c r="C1135" t="s" s="2">
        <v>1285</v>
      </c>
      <c r="D1135" s="4"/>
      <c r="E1135" t="s" s="2">
        <v>919</v>
      </c>
      <c r="F1135" s="4"/>
      <c r="G1135" s="4"/>
    </row>
    <row r="1136" ht="13.55" customHeight="1">
      <c r="A1136" s="3">
        <v>42880</v>
      </c>
      <c r="B1136" t="s" s="2">
        <v>7</v>
      </c>
      <c r="C1136" t="s" s="2">
        <v>1286</v>
      </c>
      <c r="D1136" s="4"/>
      <c r="E1136" s="4"/>
      <c r="F1136" s="4"/>
      <c r="G1136" s="4"/>
    </row>
    <row r="1137" ht="13.55" customHeight="1">
      <c r="A1137" s="3">
        <v>42879</v>
      </c>
      <c r="B1137" t="s" s="2">
        <v>8</v>
      </c>
      <c r="C1137" t="s" s="2">
        <v>1287</v>
      </c>
      <c r="D1137" s="4"/>
      <c r="E1137" t="s" s="2">
        <v>919</v>
      </c>
      <c r="F1137" s="4"/>
      <c r="G1137" s="4"/>
    </row>
    <row r="1138" ht="13.55" customHeight="1">
      <c r="A1138" s="3">
        <v>42878</v>
      </c>
      <c r="B1138" t="s" s="2">
        <v>9</v>
      </c>
      <c r="C1138" t="s" s="2">
        <v>1288</v>
      </c>
      <c r="D1138" s="4"/>
      <c r="E1138" s="4"/>
      <c r="F1138" s="4"/>
      <c r="G1138" s="4"/>
    </row>
    <row r="1139" ht="13.55" customHeight="1">
      <c r="A1139" s="3">
        <v>42877</v>
      </c>
      <c r="B1139" t="s" s="2">
        <v>10</v>
      </c>
      <c r="C1139" t="s" s="2">
        <v>1289</v>
      </c>
      <c r="D1139" s="4"/>
      <c r="E1139" t="s" s="2">
        <v>1158</v>
      </c>
      <c r="F1139" s="4"/>
      <c r="G1139" s="4"/>
    </row>
    <row r="1140" ht="13.55" customHeight="1">
      <c r="A1140" s="3">
        <v>42876</v>
      </c>
      <c r="B1140" t="s" s="2">
        <v>11</v>
      </c>
      <c r="C1140" t="s" s="2">
        <v>1290</v>
      </c>
      <c r="D1140" s="4"/>
      <c r="E1140" t="s" s="2">
        <v>212</v>
      </c>
      <c r="F1140" s="4"/>
      <c r="G1140" s="4"/>
    </row>
    <row r="1141" ht="13.55" customHeight="1">
      <c r="A1141" s="3">
        <v>42875</v>
      </c>
      <c r="B1141" t="s" s="2">
        <v>12</v>
      </c>
      <c r="C1141" t="s" s="2">
        <v>1291</v>
      </c>
      <c r="D1141" s="4"/>
      <c r="E1141" t="s" s="2">
        <v>950</v>
      </c>
      <c r="F1141" s="4"/>
      <c r="G1141" s="4"/>
    </row>
    <row r="1142" ht="13.55" customHeight="1">
      <c r="A1142" s="3">
        <v>42874</v>
      </c>
      <c r="B1142" t="s" s="2">
        <v>13</v>
      </c>
      <c r="C1142" t="s" s="2">
        <v>1292</v>
      </c>
      <c r="D1142" s="4"/>
      <c r="E1142" s="4"/>
      <c r="F1142" s="4"/>
      <c r="G1142" s="4"/>
    </row>
    <row r="1143" ht="13.55" customHeight="1">
      <c r="A1143" s="3">
        <v>42873</v>
      </c>
      <c r="B1143" t="s" s="2">
        <v>7</v>
      </c>
      <c r="C1143" t="s" s="2">
        <v>1293</v>
      </c>
      <c r="D1143" s="4"/>
      <c r="E1143" s="4"/>
      <c r="F1143" s="4"/>
      <c r="G1143" s="4"/>
    </row>
    <row r="1144" ht="13.55" customHeight="1">
      <c r="A1144" s="3">
        <v>42872</v>
      </c>
      <c r="B1144" t="s" s="2">
        <v>8</v>
      </c>
      <c r="C1144" t="s" s="2">
        <v>1294</v>
      </c>
      <c r="D1144" s="4"/>
      <c r="E1144" s="4"/>
      <c r="F1144" s="4"/>
      <c r="G1144" s="4"/>
    </row>
    <row r="1145" ht="13.55" customHeight="1">
      <c r="A1145" s="3">
        <v>42871</v>
      </c>
      <c r="B1145" t="s" s="2">
        <v>9</v>
      </c>
      <c r="C1145" t="s" s="2">
        <v>1295</v>
      </c>
      <c r="D1145" s="4"/>
      <c r="E1145" s="4"/>
      <c r="F1145" s="4"/>
      <c r="G1145" s="4"/>
    </row>
    <row r="1146" ht="13.55" customHeight="1">
      <c r="A1146" s="3">
        <v>42870</v>
      </c>
      <c r="B1146" t="s" s="2">
        <v>10</v>
      </c>
      <c r="C1146" t="s" s="2">
        <v>1296</v>
      </c>
      <c r="D1146" s="4"/>
      <c r="E1146" s="4"/>
      <c r="F1146" s="4"/>
      <c r="G1146" s="4"/>
    </row>
    <row r="1147" ht="13.55" customHeight="1">
      <c r="A1147" s="3">
        <v>42869</v>
      </c>
      <c r="B1147" t="s" s="2">
        <v>11</v>
      </c>
      <c r="C1147" t="s" s="2">
        <v>1297</v>
      </c>
      <c r="D1147" s="4"/>
      <c r="E1147" t="s" s="2">
        <v>212</v>
      </c>
      <c r="F1147" s="4"/>
      <c r="G1147" s="4"/>
    </row>
    <row r="1148" ht="13.55" customHeight="1">
      <c r="A1148" s="3">
        <v>42868</v>
      </c>
      <c r="B1148" t="s" s="2">
        <v>12</v>
      </c>
      <c r="C1148" t="s" s="2">
        <v>1298</v>
      </c>
      <c r="D1148" s="4"/>
      <c r="E1148" t="s" s="2">
        <v>212</v>
      </c>
      <c r="F1148" s="4"/>
      <c r="G1148" s="4"/>
    </row>
    <row r="1149" ht="13.55" customHeight="1">
      <c r="A1149" s="3">
        <v>42867</v>
      </c>
      <c r="B1149" t="s" s="2">
        <v>13</v>
      </c>
      <c r="C1149" t="s" s="2">
        <v>1299</v>
      </c>
      <c r="D1149" s="4"/>
      <c r="E1149" s="4"/>
      <c r="F1149" s="4"/>
      <c r="G1149" s="4"/>
    </row>
    <row r="1150" ht="13.55" customHeight="1">
      <c r="A1150" s="3">
        <v>42866</v>
      </c>
      <c r="B1150" t="s" s="2">
        <v>7</v>
      </c>
      <c r="C1150" t="s" s="2">
        <v>1300</v>
      </c>
      <c r="D1150" s="4"/>
      <c r="E1150" s="4"/>
      <c r="F1150" s="4"/>
      <c r="G1150" s="4"/>
    </row>
    <row r="1151" ht="13.55" customHeight="1">
      <c r="A1151" s="3">
        <v>42865</v>
      </c>
      <c r="B1151" t="s" s="2">
        <v>8</v>
      </c>
      <c r="C1151" t="s" s="2">
        <v>1301</v>
      </c>
      <c r="D1151" s="4"/>
      <c r="E1151" s="4"/>
      <c r="F1151" s="4"/>
      <c r="G1151" s="4"/>
    </row>
    <row r="1152" ht="13.55" customHeight="1">
      <c r="A1152" s="3">
        <v>42864</v>
      </c>
      <c r="B1152" t="s" s="2">
        <v>9</v>
      </c>
      <c r="C1152" t="s" s="2">
        <v>1302</v>
      </c>
      <c r="D1152" s="4"/>
      <c r="E1152" s="4"/>
      <c r="F1152" s="4"/>
      <c r="G1152" s="4"/>
    </row>
    <row r="1153" ht="13.55" customHeight="1">
      <c r="A1153" s="3">
        <v>42863</v>
      </c>
      <c r="B1153" t="s" s="2">
        <v>10</v>
      </c>
      <c r="C1153" t="s" s="2">
        <v>1303</v>
      </c>
      <c r="D1153" s="4"/>
      <c r="E1153" t="s" s="2">
        <v>1158</v>
      </c>
      <c r="F1153" s="4"/>
      <c r="G1153" s="4"/>
    </row>
    <row r="1154" ht="13.55" customHeight="1">
      <c r="A1154" s="3">
        <v>42862</v>
      </c>
      <c r="B1154" t="s" s="2">
        <v>11</v>
      </c>
      <c r="C1154" t="s" s="2">
        <v>1304</v>
      </c>
      <c r="D1154" s="4"/>
      <c r="E1154" t="s" s="2">
        <v>212</v>
      </c>
      <c r="F1154" s="4"/>
      <c r="G1154" s="4"/>
    </row>
    <row r="1155" ht="13.55" customHeight="1">
      <c r="A1155" s="3">
        <v>42861</v>
      </c>
      <c r="B1155" t="s" s="2">
        <v>12</v>
      </c>
      <c r="C1155" t="s" s="2">
        <v>1305</v>
      </c>
      <c r="D1155" s="4"/>
      <c r="E1155" t="s" s="2">
        <v>212</v>
      </c>
      <c r="F1155" s="4"/>
      <c r="G1155" s="4"/>
    </row>
    <row r="1156" ht="13.55" customHeight="1">
      <c r="A1156" s="3">
        <v>42860</v>
      </c>
      <c r="B1156" t="s" s="2">
        <v>13</v>
      </c>
      <c r="C1156" t="s" s="2">
        <v>1306</v>
      </c>
      <c r="D1156" s="4"/>
      <c r="E1156" t="s" s="2">
        <v>212</v>
      </c>
      <c r="F1156" s="4"/>
      <c r="G1156" s="4"/>
    </row>
    <row r="1157" ht="13.55" customHeight="1">
      <c r="A1157" s="3">
        <v>42859</v>
      </c>
      <c r="B1157" t="s" s="2">
        <v>7</v>
      </c>
      <c r="C1157" t="s" s="2">
        <v>1307</v>
      </c>
      <c r="D1157" t="s" s="2">
        <v>1308</v>
      </c>
      <c r="E1157" t="s" s="2">
        <v>258</v>
      </c>
      <c r="F1157" s="4"/>
      <c r="G1157" s="4"/>
    </row>
    <row r="1158" ht="13.55" customHeight="1">
      <c r="A1158" s="3">
        <v>42858</v>
      </c>
      <c r="B1158" t="s" s="2">
        <v>8</v>
      </c>
      <c r="C1158" t="s" s="2">
        <v>1309</v>
      </c>
      <c r="D1158" s="4"/>
      <c r="E1158" s="4"/>
      <c r="F1158" s="4"/>
      <c r="G1158" s="4"/>
    </row>
    <row r="1159" ht="13.55" customHeight="1">
      <c r="A1159" s="3">
        <v>42857</v>
      </c>
      <c r="B1159" t="s" s="2">
        <v>9</v>
      </c>
      <c r="C1159" t="s" s="2">
        <v>1310</v>
      </c>
      <c r="D1159" s="4"/>
      <c r="E1159" s="4"/>
      <c r="F1159" s="4"/>
      <c r="G1159" s="4"/>
    </row>
    <row r="1160" ht="13.55" customHeight="1">
      <c r="A1160" s="3">
        <v>42856</v>
      </c>
      <c r="B1160" t="s" s="2">
        <v>10</v>
      </c>
      <c r="C1160" t="s" s="2">
        <v>1311</v>
      </c>
      <c r="D1160" s="4"/>
      <c r="E1160" s="4"/>
      <c r="F1160" s="4"/>
      <c r="G1160" s="4"/>
    </row>
    <row r="1161" ht="13.55" customHeight="1">
      <c r="A1161" s="3">
        <v>42855</v>
      </c>
      <c r="B1161" t="s" s="2">
        <v>11</v>
      </c>
      <c r="C1161" t="s" s="2">
        <v>1312</v>
      </c>
      <c r="D1161" s="4"/>
      <c r="E1161" t="s" s="2">
        <v>212</v>
      </c>
      <c r="F1161" s="4"/>
      <c r="G1161" s="4"/>
    </row>
    <row r="1162" ht="13.55" customHeight="1">
      <c r="A1162" s="3">
        <v>42854</v>
      </c>
      <c r="B1162" t="s" s="2">
        <v>12</v>
      </c>
      <c r="C1162" t="s" s="2">
        <v>1313</v>
      </c>
      <c r="D1162" t="s" s="2">
        <v>1314</v>
      </c>
      <c r="E1162" t="s" s="2">
        <v>428</v>
      </c>
      <c r="F1162" s="4"/>
      <c r="G1162" s="4"/>
    </row>
    <row r="1163" ht="13.55" customHeight="1">
      <c r="A1163" s="3">
        <v>42853</v>
      </c>
      <c r="B1163" t="s" s="2">
        <v>13</v>
      </c>
      <c r="C1163" t="s" s="2">
        <v>1315</v>
      </c>
      <c r="D1163" t="s" s="2">
        <v>1316</v>
      </c>
      <c r="E1163" s="4"/>
      <c r="F1163" s="4"/>
      <c r="G1163" s="4"/>
    </row>
    <row r="1164" ht="13.55" customHeight="1">
      <c r="A1164" s="3">
        <v>42852</v>
      </c>
      <c r="B1164" t="s" s="2">
        <v>7</v>
      </c>
      <c r="C1164" t="s" s="2">
        <v>1317</v>
      </c>
      <c r="D1164" s="4"/>
      <c r="E1164" t="s" s="2">
        <v>919</v>
      </c>
      <c r="F1164" s="4"/>
      <c r="G1164" s="4"/>
    </row>
    <row r="1165" ht="13.55" customHeight="1">
      <c r="A1165" s="3">
        <v>42851</v>
      </c>
      <c r="B1165" t="s" s="2">
        <v>8</v>
      </c>
      <c r="C1165" t="s" s="2">
        <v>1318</v>
      </c>
      <c r="D1165" s="4"/>
      <c r="E1165" s="4"/>
      <c r="F1165" s="4"/>
      <c r="G1165" s="4"/>
    </row>
    <row r="1166" ht="13.55" customHeight="1">
      <c r="A1166" s="3">
        <v>42850</v>
      </c>
      <c r="B1166" t="s" s="2">
        <v>9</v>
      </c>
      <c r="C1166" t="s" s="2">
        <v>1319</v>
      </c>
      <c r="D1166" s="4"/>
      <c r="E1166" s="4"/>
      <c r="F1166" s="4"/>
      <c r="G1166" s="4"/>
    </row>
    <row r="1167" ht="13.55" customHeight="1">
      <c r="A1167" s="3">
        <v>42849</v>
      </c>
      <c r="B1167" t="s" s="2">
        <v>10</v>
      </c>
      <c r="C1167" t="s" s="2">
        <v>1320</v>
      </c>
      <c r="D1167" s="4"/>
      <c r="E1167" s="4"/>
      <c r="F1167" s="4"/>
      <c r="G1167" s="4"/>
    </row>
    <row r="1168" ht="13.55" customHeight="1">
      <c r="A1168" s="3">
        <v>42848</v>
      </c>
      <c r="B1168" t="s" s="2">
        <v>11</v>
      </c>
      <c r="C1168" t="s" s="2">
        <v>1321</v>
      </c>
      <c r="D1168" s="4"/>
      <c r="E1168" t="s" s="2">
        <v>212</v>
      </c>
      <c r="F1168" s="4"/>
      <c r="G1168" s="4"/>
    </row>
    <row r="1169" ht="13.55" customHeight="1">
      <c r="A1169" s="3">
        <v>42847</v>
      </c>
      <c r="B1169" t="s" s="2">
        <v>12</v>
      </c>
      <c r="C1169" t="s" s="2">
        <v>1322</v>
      </c>
      <c r="D1169" s="4"/>
      <c r="E1169" t="s" s="2">
        <v>428</v>
      </c>
      <c r="F1169" s="4"/>
      <c r="G1169" s="4"/>
    </row>
    <row r="1170" ht="13.55" customHeight="1">
      <c r="A1170" s="3">
        <v>42846</v>
      </c>
      <c r="B1170" t="s" s="2">
        <v>13</v>
      </c>
      <c r="C1170" t="s" s="2">
        <v>1323</v>
      </c>
      <c r="D1170" s="4"/>
      <c r="E1170" t="s" s="2">
        <v>950</v>
      </c>
      <c r="F1170" s="4"/>
      <c r="G1170" s="4"/>
    </row>
    <row r="1171" ht="13.55" customHeight="1">
      <c r="A1171" s="3">
        <v>42845</v>
      </c>
      <c r="B1171" t="s" s="2">
        <v>7</v>
      </c>
      <c r="C1171" t="s" s="2">
        <v>1324</v>
      </c>
      <c r="D1171" s="4"/>
      <c r="E1171" s="4"/>
      <c r="F1171" s="4"/>
      <c r="G1171" s="4"/>
    </row>
    <row r="1172" ht="13.55" customHeight="1">
      <c r="A1172" s="3">
        <v>42844</v>
      </c>
      <c r="B1172" t="s" s="2">
        <v>8</v>
      </c>
      <c r="C1172" t="s" s="2">
        <v>1325</v>
      </c>
      <c r="D1172" s="4"/>
      <c r="E1172" t="s" s="2">
        <v>336</v>
      </c>
      <c r="F1172" s="4"/>
      <c r="G1172" s="4"/>
    </row>
    <row r="1173" ht="13.55" customHeight="1">
      <c r="A1173" s="3">
        <v>42843</v>
      </c>
      <c r="B1173" t="s" s="2">
        <v>9</v>
      </c>
      <c r="C1173" t="s" s="2">
        <v>1326</v>
      </c>
      <c r="D1173" s="4"/>
      <c r="E1173" t="s" s="2">
        <v>336</v>
      </c>
      <c r="F1173" s="4"/>
      <c r="G1173" s="4"/>
    </row>
    <row r="1174" ht="13.55" customHeight="1">
      <c r="A1174" s="3">
        <v>42842</v>
      </c>
      <c r="B1174" t="s" s="2">
        <v>10</v>
      </c>
      <c r="C1174" t="s" s="2">
        <v>1327</v>
      </c>
      <c r="D1174" s="4"/>
      <c r="E1174" t="s" s="2">
        <v>336</v>
      </c>
      <c r="F1174" s="4"/>
      <c r="G1174" s="4"/>
    </row>
    <row r="1175" ht="13.55" customHeight="1">
      <c r="A1175" s="3">
        <v>42841</v>
      </c>
      <c r="B1175" t="s" s="2">
        <v>11</v>
      </c>
      <c r="C1175" t="s" s="2">
        <v>1328</v>
      </c>
      <c r="D1175" s="4"/>
      <c r="E1175" t="s" s="2">
        <v>212</v>
      </c>
      <c r="F1175" s="4"/>
      <c r="G1175" s="4"/>
    </row>
    <row r="1176" ht="13.55" customHeight="1">
      <c r="A1176" s="3">
        <v>42840</v>
      </c>
      <c r="B1176" t="s" s="2">
        <v>12</v>
      </c>
      <c r="C1176" t="s" s="2">
        <v>1329</v>
      </c>
      <c r="D1176" s="4"/>
      <c r="E1176" t="s" s="2">
        <v>212</v>
      </c>
      <c r="F1176" s="4"/>
      <c r="G1176" s="4"/>
    </row>
    <row r="1177" ht="13.55" customHeight="1">
      <c r="A1177" s="3">
        <v>42839</v>
      </c>
      <c r="B1177" t="s" s="2">
        <v>13</v>
      </c>
      <c r="C1177" t="s" s="2">
        <v>1330</v>
      </c>
      <c r="D1177" t="s" s="2">
        <v>683</v>
      </c>
      <c r="E1177" s="4"/>
      <c r="F1177" s="4"/>
      <c r="G1177" s="4"/>
    </row>
    <row r="1178" ht="13.55" customHeight="1">
      <c r="A1178" s="3">
        <v>42838</v>
      </c>
      <c r="B1178" t="s" s="2">
        <v>7</v>
      </c>
      <c r="C1178" t="s" s="2">
        <v>1331</v>
      </c>
      <c r="D1178" s="4"/>
      <c r="E1178" s="4"/>
      <c r="F1178" s="4"/>
      <c r="G1178" s="4"/>
    </row>
    <row r="1179" ht="13.55" customHeight="1">
      <c r="A1179" s="3">
        <v>42837</v>
      </c>
      <c r="B1179" t="s" s="2">
        <v>8</v>
      </c>
      <c r="C1179" t="s" s="2">
        <v>1332</v>
      </c>
      <c r="D1179" s="4"/>
      <c r="E1179" s="4"/>
      <c r="F1179" s="4"/>
      <c r="G1179" s="4"/>
    </row>
    <row r="1180" ht="13.55" customHeight="1">
      <c r="A1180" s="3">
        <v>42836</v>
      </c>
      <c r="B1180" t="s" s="2">
        <v>9</v>
      </c>
      <c r="C1180" t="s" s="2">
        <v>1333</v>
      </c>
      <c r="D1180" s="4"/>
      <c r="E1180" s="4"/>
      <c r="F1180" s="4"/>
      <c r="G1180" s="4"/>
    </row>
    <row r="1181" ht="13.55" customHeight="1">
      <c r="A1181" s="3">
        <v>42835</v>
      </c>
      <c r="B1181" t="s" s="2">
        <v>10</v>
      </c>
      <c r="C1181" t="s" s="2">
        <v>1334</v>
      </c>
      <c r="D1181" s="4"/>
      <c r="E1181" s="4"/>
      <c r="F1181" s="4"/>
      <c r="G1181" s="4"/>
    </row>
    <row r="1182" ht="13.55" customHeight="1">
      <c r="A1182" s="3">
        <v>42834</v>
      </c>
      <c r="B1182" t="s" s="2">
        <v>11</v>
      </c>
      <c r="C1182" t="s" s="2">
        <v>1335</v>
      </c>
      <c r="D1182" s="4"/>
      <c r="E1182" t="s" s="2">
        <v>950</v>
      </c>
      <c r="F1182" s="4"/>
      <c r="G1182" s="4"/>
    </row>
    <row r="1183" ht="13.55" customHeight="1">
      <c r="A1183" s="3">
        <v>42833</v>
      </c>
      <c r="B1183" t="s" s="2">
        <v>12</v>
      </c>
      <c r="C1183" t="s" s="2">
        <v>1336</v>
      </c>
      <c r="D1183" s="4"/>
      <c r="E1183" t="s" s="2">
        <v>212</v>
      </c>
      <c r="F1183" s="4"/>
      <c r="G1183" s="4"/>
    </row>
    <row r="1184" ht="13.55" customHeight="1">
      <c r="A1184" s="3">
        <v>42832</v>
      </c>
      <c r="B1184" t="s" s="2">
        <v>13</v>
      </c>
      <c r="C1184" t="s" s="2">
        <v>1337</v>
      </c>
      <c r="D1184" t="s" s="2">
        <v>1338</v>
      </c>
      <c r="E1184" t="s" s="2">
        <v>1155</v>
      </c>
      <c r="F1184" s="4"/>
      <c r="G1184" s="4"/>
    </row>
    <row r="1185" ht="13.55" customHeight="1">
      <c r="A1185" s="3">
        <v>42831</v>
      </c>
      <c r="B1185" t="s" s="2">
        <v>7</v>
      </c>
      <c r="C1185" t="s" s="2">
        <v>1339</v>
      </c>
      <c r="D1185" s="4"/>
      <c r="E1185" s="4"/>
      <c r="F1185" s="4"/>
      <c r="G1185" s="4"/>
    </row>
    <row r="1186" ht="13.55" customHeight="1">
      <c r="A1186" s="3">
        <v>42830</v>
      </c>
      <c r="B1186" t="s" s="2">
        <v>8</v>
      </c>
      <c r="C1186" t="s" s="2">
        <v>1340</v>
      </c>
      <c r="D1186" s="4"/>
      <c r="E1186" t="s" s="2">
        <v>919</v>
      </c>
      <c r="F1186" s="4"/>
      <c r="G1186" s="4"/>
    </row>
    <row r="1187" ht="13.55" customHeight="1">
      <c r="A1187" s="3">
        <v>42829</v>
      </c>
      <c r="B1187" t="s" s="2">
        <v>9</v>
      </c>
      <c r="C1187" t="s" s="2">
        <v>1341</v>
      </c>
      <c r="D1187" s="4"/>
      <c r="E1187" s="4"/>
      <c r="F1187" s="4"/>
      <c r="G1187" s="4"/>
    </row>
    <row r="1188" ht="13.55" customHeight="1">
      <c r="A1188" s="3">
        <v>42828</v>
      </c>
      <c r="B1188" t="s" s="2">
        <v>10</v>
      </c>
      <c r="C1188" t="s" s="2">
        <v>1342</v>
      </c>
      <c r="D1188" t="s" s="2">
        <v>1343</v>
      </c>
      <c r="E1188" t="s" s="2">
        <v>608</v>
      </c>
      <c r="F1188" s="4"/>
      <c r="G1188" s="4"/>
    </row>
    <row r="1189" ht="13.55" customHeight="1">
      <c r="A1189" s="3">
        <v>42827</v>
      </c>
      <c r="B1189" t="s" s="2">
        <v>11</v>
      </c>
      <c r="C1189" t="s" s="2">
        <v>1344</v>
      </c>
      <c r="D1189" s="4"/>
      <c r="E1189" t="s" s="2">
        <v>212</v>
      </c>
      <c r="F1189" s="4"/>
      <c r="G1189" s="4"/>
    </row>
    <row r="1190" ht="13.55" customHeight="1">
      <c r="A1190" s="3">
        <v>42826</v>
      </c>
      <c r="B1190" t="s" s="2">
        <v>12</v>
      </c>
      <c r="C1190" t="s" s="2">
        <v>1345</v>
      </c>
      <c r="D1190" s="4"/>
      <c r="E1190" t="s" s="2">
        <v>212</v>
      </c>
      <c r="F1190" s="4"/>
      <c r="G1190" s="4"/>
    </row>
    <row r="1191" ht="13.55" customHeight="1">
      <c r="A1191" s="3">
        <v>42825</v>
      </c>
      <c r="B1191" t="s" s="2">
        <v>13</v>
      </c>
      <c r="C1191" t="s" s="2">
        <v>1346</v>
      </c>
      <c r="D1191" s="4"/>
      <c r="E1191" t="s" s="2">
        <v>919</v>
      </c>
      <c r="F1191" s="4"/>
      <c r="G1191" s="4"/>
    </row>
    <row r="1192" ht="13.55" customHeight="1">
      <c r="A1192" s="3">
        <v>42824</v>
      </c>
      <c r="B1192" t="s" s="2">
        <v>7</v>
      </c>
      <c r="C1192" t="s" s="2">
        <v>1347</v>
      </c>
      <c r="D1192" s="4"/>
      <c r="E1192" s="4"/>
      <c r="F1192" s="4"/>
      <c r="G1192" s="4"/>
    </row>
    <row r="1193" ht="13.55" customHeight="1">
      <c r="A1193" s="3">
        <v>42823</v>
      </c>
      <c r="B1193" t="s" s="2">
        <v>8</v>
      </c>
      <c r="C1193" t="s" s="2">
        <v>1348</v>
      </c>
      <c r="D1193" s="4"/>
      <c r="E1193" s="4"/>
      <c r="F1193" s="4"/>
      <c r="G1193" s="4"/>
    </row>
    <row r="1194" ht="13.55" customHeight="1">
      <c r="A1194" s="3">
        <v>42822</v>
      </c>
      <c r="B1194" t="s" s="2">
        <v>9</v>
      </c>
      <c r="C1194" t="s" s="2">
        <v>1349</v>
      </c>
      <c r="D1194" s="4"/>
      <c r="E1194" s="4"/>
      <c r="F1194" s="4"/>
      <c r="G1194" s="4"/>
    </row>
    <row r="1195" ht="13.55" customHeight="1">
      <c r="A1195" s="3">
        <v>42821</v>
      </c>
      <c r="B1195" t="s" s="2">
        <v>10</v>
      </c>
      <c r="C1195" t="s" s="2">
        <v>1350</v>
      </c>
      <c r="D1195" s="4"/>
      <c r="E1195" s="4"/>
      <c r="F1195" s="4"/>
      <c r="G1195" s="4"/>
    </row>
    <row r="1196" ht="13.55" customHeight="1">
      <c r="A1196" s="3">
        <v>42820</v>
      </c>
      <c r="B1196" t="s" s="2">
        <v>11</v>
      </c>
      <c r="C1196" t="s" s="2">
        <v>1351</v>
      </c>
      <c r="D1196" s="4"/>
      <c r="E1196" t="s" s="2">
        <v>212</v>
      </c>
      <c r="F1196" s="4"/>
      <c r="G1196" s="4"/>
    </row>
    <row r="1197" ht="13.55" customHeight="1">
      <c r="A1197" s="3">
        <v>42819</v>
      </c>
      <c r="B1197" t="s" s="2">
        <v>12</v>
      </c>
      <c r="C1197" t="s" s="2">
        <v>1352</v>
      </c>
      <c r="D1197" t="s" s="2">
        <v>1353</v>
      </c>
      <c r="E1197" t="s" s="2">
        <v>428</v>
      </c>
      <c r="F1197" s="4"/>
      <c r="G1197" s="4"/>
    </row>
    <row r="1198" ht="13.55" customHeight="1">
      <c r="A1198" s="3">
        <v>42818</v>
      </c>
      <c r="B1198" t="s" s="2">
        <v>13</v>
      </c>
      <c r="C1198" t="s" s="2">
        <v>1354</v>
      </c>
      <c r="D1198" s="4"/>
      <c r="E1198" s="4"/>
      <c r="F1198" s="4"/>
      <c r="G1198" s="4"/>
    </row>
    <row r="1199" ht="13.55" customHeight="1">
      <c r="A1199" s="3">
        <v>42817</v>
      </c>
      <c r="B1199" t="s" s="2">
        <v>7</v>
      </c>
      <c r="C1199" t="s" s="2">
        <v>1355</v>
      </c>
      <c r="D1199" s="4"/>
      <c r="E1199" s="4"/>
      <c r="F1199" s="4"/>
      <c r="G1199" s="4"/>
    </row>
    <row r="1200" ht="13.55" customHeight="1">
      <c r="A1200" s="3">
        <v>42816</v>
      </c>
      <c r="B1200" t="s" s="2">
        <v>8</v>
      </c>
      <c r="C1200" t="s" s="2">
        <v>1356</v>
      </c>
      <c r="D1200" t="s" s="2">
        <v>1357</v>
      </c>
      <c r="E1200" s="4"/>
      <c r="F1200" s="4"/>
      <c r="G1200" s="4"/>
    </row>
    <row r="1201" ht="13.55" customHeight="1">
      <c r="A1201" s="3">
        <v>42815</v>
      </c>
      <c r="B1201" t="s" s="2">
        <v>9</v>
      </c>
      <c r="C1201" t="s" s="2">
        <v>1358</v>
      </c>
      <c r="D1201" s="4"/>
      <c r="E1201" t="s" s="2">
        <v>1359</v>
      </c>
      <c r="F1201" s="4"/>
      <c r="G1201" s="4"/>
    </row>
    <row r="1202" ht="13.55" customHeight="1">
      <c r="A1202" s="3">
        <v>42814</v>
      </c>
      <c r="B1202" t="s" s="2">
        <v>10</v>
      </c>
      <c r="C1202" t="s" s="2">
        <v>1360</v>
      </c>
      <c r="D1202" s="4"/>
      <c r="E1202" t="s" s="2">
        <v>443</v>
      </c>
      <c r="F1202" s="4"/>
      <c r="G1202" s="4"/>
    </row>
    <row r="1203" ht="13.55" customHeight="1">
      <c r="A1203" s="3">
        <v>42813</v>
      </c>
      <c r="B1203" t="s" s="2">
        <v>11</v>
      </c>
      <c r="C1203" t="s" s="2">
        <v>1361</v>
      </c>
      <c r="D1203" t="s" s="2">
        <v>1362</v>
      </c>
      <c r="E1203" t="s" s="2">
        <v>1363</v>
      </c>
      <c r="F1203" s="4"/>
      <c r="G1203" s="4"/>
    </row>
    <row r="1204" ht="13.55" customHeight="1">
      <c r="A1204" s="3">
        <v>42812</v>
      </c>
      <c r="B1204" t="s" s="2">
        <v>12</v>
      </c>
      <c r="C1204" t="s" s="2">
        <v>1364</v>
      </c>
      <c r="D1204" s="4"/>
      <c r="E1204" t="s" s="2">
        <v>958</v>
      </c>
      <c r="F1204" s="4"/>
      <c r="G1204" s="4"/>
    </row>
    <row r="1205" ht="13.55" customHeight="1">
      <c r="A1205" s="3">
        <v>42811</v>
      </c>
      <c r="B1205" t="s" s="2">
        <v>13</v>
      </c>
      <c r="C1205" t="s" s="2">
        <v>1365</v>
      </c>
      <c r="D1205" s="4"/>
      <c r="E1205" t="s" s="2">
        <v>428</v>
      </c>
      <c r="F1205" s="4"/>
      <c r="G1205" s="4"/>
    </row>
    <row r="1206" ht="13.55" customHeight="1">
      <c r="A1206" s="3">
        <v>42810</v>
      </c>
      <c r="B1206" t="s" s="2">
        <v>7</v>
      </c>
      <c r="C1206" t="s" s="2">
        <v>1366</v>
      </c>
      <c r="D1206" s="4"/>
      <c r="E1206" t="s" s="2">
        <v>336</v>
      </c>
      <c r="F1206" s="4"/>
      <c r="G1206" s="4"/>
    </row>
    <row r="1207" ht="13.55" customHeight="1">
      <c r="A1207" s="3">
        <v>42809</v>
      </c>
      <c r="B1207" t="s" s="2">
        <v>8</v>
      </c>
      <c r="C1207" t="s" s="2">
        <v>1367</v>
      </c>
      <c r="D1207" s="4"/>
      <c r="E1207" s="4"/>
      <c r="F1207" s="4"/>
      <c r="G1207" s="4"/>
    </row>
    <row r="1208" ht="13.55" customHeight="1">
      <c r="A1208" s="3">
        <v>42808</v>
      </c>
      <c r="B1208" t="s" s="2">
        <v>9</v>
      </c>
      <c r="C1208" t="s" s="2">
        <v>1368</v>
      </c>
      <c r="D1208" s="4"/>
      <c r="E1208" s="4"/>
      <c r="F1208" s="4"/>
      <c r="G1208" s="4"/>
    </row>
    <row r="1209" ht="13.55" customHeight="1">
      <c r="A1209" s="3">
        <v>42807</v>
      </c>
      <c r="B1209" t="s" s="2">
        <v>10</v>
      </c>
      <c r="C1209" t="s" s="2">
        <v>1369</v>
      </c>
      <c r="D1209" s="4"/>
      <c r="E1209" s="4"/>
      <c r="F1209" s="4"/>
      <c r="G1209" s="4"/>
    </row>
    <row r="1210" ht="13.55" customHeight="1">
      <c r="A1210" s="3">
        <v>42806</v>
      </c>
      <c r="B1210" t="s" s="2">
        <v>11</v>
      </c>
      <c r="C1210" t="s" s="2">
        <v>1370</v>
      </c>
      <c r="D1210" s="4"/>
      <c r="E1210" t="s" s="2">
        <v>212</v>
      </c>
      <c r="F1210" s="4"/>
      <c r="G1210" s="4"/>
    </row>
    <row r="1211" ht="13.55" customHeight="1">
      <c r="A1211" s="3">
        <v>42805</v>
      </c>
      <c r="B1211" t="s" s="2">
        <v>12</v>
      </c>
      <c r="C1211" t="s" s="2">
        <v>1371</v>
      </c>
      <c r="D1211" s="4"/>
      <c r="E1211" t="s" s="2">
        <v>212</v>
      </c>
      <c r="F1211" s="4"/>
      <c r="G1211" s="4"/>
    </row>
    <row r="1212" ht="13.55" customHeight="1">
      <c r="A1212" s="3">
        <v>42804</v>
      </c>
      <c r="B1212" t="s" s="2">
        <v>13</v>
      </c>
      <c r="C1212" t="s" s="2">
        <v>1372</v>
      </c>
      <c r="D1212" s="4"/>
      <c r="E1212" s="4"/>
      <c r="F1212" s="4"/>
      <c r="G1212" s="4"/>
    </row>
    <row r="1213" ht="13.55" customHeight="1">
      <c r="A1213" s="3">
        <v>42803</v>
      </c>
      <c r="B1213" t="s" s="2">
        <v>7</v>
      </c>
      <c r="C1213" t="s" s="2">
        <v>1373</v>
      </c>
      <c r="D1213" s="4"/>
      <c r="E1213" s="4"/>
      <c r="F1213" s="4"/>
      <c r="G1213" s="4"/>
    </row>
    <row r="1214" ht="13.55" customHeight="1">
      <c r="A1214" s="3">
        <v>42802</v>
      </c>
      <c r="B1214" t="s" s="2">
        <v>8</v>
      </c>
      <c r="C1214" t="s" s="2">
        <v>1374</v>
      </c>
      <c r="D1214" s="4"/>
      <c r="E1214" s="4"/>
      <c r="F1214" s="4"/>
      <c r="G1214" s="4"/>
    </row>
    <row r="1215" ht="13.55" customHeight="1">
      <c r="A1215" s="3">
        <v>42801</v>
      </c>
      <c r="B1215" t="s" s="2">
        <v>9</v>
      </c>
      <c r="C1215" t="s" s="2">
        <v>1375</v>
      </c>
      <c r="D1215" s="4"/>
      <c r="E1215" s="4"/>
      <c r="F1215" s="4"/>
      <c r="G1215" s="4"/>
    </row>
    <row r="1216" ht="13.55" customHeight="1">
      <c r="A1216" s="3">
        <v>42800</v>
      </c>
      <c r="B1216" t="s" s="2">
        <v>10</v>
      </c>
      <c r="C1216" t="s" s="2">
        <v>1376</v>
      </c>
      <c r="D1216" s="4"/>
      <c r="E1216" t="s" s="2">
        <v>919</v>
      </c>
      <c r="F1216" s="4"/>
      <c r="G1216" s="4"/>
    </row>
    <row r="1217" ht="13.55" customHeight="1">
      <c r="A1217" s="3">
        <v>42799</v>
      </c>
      <c r="B1217" t="s" s="2">
        <v>11</v>
      </c>
      <c r="C1217" t="s" s="2">
        <v>1377</v>
      </c>
      <c r="D1217" t="s" s="2">
        <v>1378</v>
      </c>
      <c r="E1217" t="s" s="2">
        <v>212</v>
      </c>
      <c r="F1217" s="4"/>
      <c r="G1217" s="4"/>
    </row>
    <row r="1218" ht="13.55" customHeight="1">
      <c r="A1218" s="3">
        <v>42798</v>
      </c>
      <c r="B1218" t="s" s="2">
        <v>12</v>
      </c>
      <c r="C1218" t="s" s="2">
        <v>1379</v>
      </c>
      <c r="D1218" s="4"/>
      <c r="E1218" t="s" s="2">
        <v>212</v>
      </c>
      <c r="F1218" s="4"/>
      <c r="G1218" s="4"/>
    </row>
    <row r="1219" ht="13.55" customHeight="1">
      <c r="A1219" s="3">
        <v>42797</v>
      </c>
      <c r="B1219" t="s" s="2">
        <v>13</v>
      </c>
      <c r="C1219" t="s" s="2">
        <v>1380</v>
      </c>
      <c r="D1219" t="s" s="2">
        <v>1381</v>
      </c>
      <c r="E1219" t="s" s="2">
        <v>258</v>
      </c>
      <c r="F1219" s="4"/>
      <c r="G1219" s="4"/>
    </row>
    <row r="1220" ht="13.55" customHeight="1">
      <c r="A1220" s="3">
        <v>42796</v>
      </c>
      <c r="B1220" t="s" s="2">
        <v>7</v>
      </c>
      <c r="C1220" t="s" s="2">
        <v>1382</v>
      </c>
      <c r="D1220" s="4"/>
      <c r="E1220" s="4"/>
      <c r="F1220" s="4"/>
      <c r="G1220" s="4"/>
    </row>
    <row r="1221" ht="13.55" customHeight="1">
      <c r="A1221" s="3">
        <v>42795</v>
      </c>
      <c r="B1221" t="s" s="2">
        <v>8</v>
      </c>
      <c r="C1221" t="s" s="2">
        <v>1383</v>
      </c>
      <c r="D1221" s="4"/>
      <c r="E1221" s="4"/>
      <c r="F1221" s="4"/>
      <c r="G1221" s="4"/>
    </row>
    <row r="1222" ht="13.55" customHeight="1">
      <c r="A1222" s="3">
        <v>42794</v>
      </c>
      <c r="B1222" t="s" s="2">
        <v>9</v>
      </c>
      <c r="C1222" t="s" s="2">
        <v>1384</v>
      </c>
      <c r="D1222" s="4"/>
      <c r="E1222" s="4"/>
      <c r="F1222" s="4"/>
      <c r="G1222" s="4"/>
    </row>
    <row r="1223" ht="13.55" customHeight="1">
      <c r="A1223" s="3">
        <v>42793</v>
      </c>
      <c r="B1223" t="s" s="2">
        <v>10</v>
      </c>
      <c r="C1223" t="s" s="2">
        <v>1385</v>
      </c>
      <c r="D1223" s="4"/>
      <c r="E1223" s="4"/>
      <c r="F1223" s="4"/>
      <c r="G1223" s="4"/>
    </row>
    <row r="1224" ht="13.55" customHeight="1">
      <c r="A1224" s="3">
        <v>42792</v>
      </c>
      <c r="B1224" t="s" s="2">
        <v>11</v>
      </c>
      <c r="C1224" t="s" s="2">
        <v>1386</v>
      </c>
      <c r="D1224" s="4"/>
      <c r="E1224" t="s" s="2">
        <v>212</v>
      </c>
      <c r="F1224" s="4"/>
      <c r="G1224" s="4"/>
    </row>
    <row r="1225" ht="13.55" customHeight="1">
      <c r="A1225" s="3">
        <v>42791</v>
      </c>
      <c r="B1225" t="s" s="2">
        <v>12</v>
      </c>
      <c r="C1225" t="s" s="2">
        <v>1387</v>
      </c>
      <c r="D1225" s="4"/>
      <c r="E1225" t="s" s="2">
        <v>212</v>
      </c>
      <c r="F1225" s="4"/>
      <c r="G1225" s="4"/>
    </row>
    <row r="1226" ht="13.55" customHeight="1">
      <c r="A1226" s="3">
        <v>42790</v>
      </c>
      <c r="B1226" t="s" s="2">
        <v>13</v>
      </c>
      <c r="C1226" t="s" s="2">
        <v>1388</v>
      </c>
      <c r="D1226" s="4"/>
      <c r="E1226" t="s" s="2">
        <v>212</v>
      </c>
      <c r="F1226" s="4"/>
      <c r="G1226" s="4"/>
    </row>
    <row r="1227" ht="13.55" customHeight="1">
      <c r="A1227" s="3">
        <v>42789</v>
      </c>
      <c r="B1227" t="s" s="2">
        <v>7</v>
      </c>
      <c r="C1227" t="s" s="2">
        <v>1389</v>
      </c>
      <c r="D1227" s="4"/>
      <c r="E1227" s="4"/>
      <c r="F1227" s="4"/>
      <c r="G1227" s="4"/>
    </row>
    <row r="1228" ht="13.55" customHeight="1">
      <c r="A1228" s="3">
        <v>42788</v>
      </c>
      <c r="B1228" t="s" s="2">
        <v>8</v>
      </c>
      <c r="C1228" t="s" s="2">
        <v>1390</v>
      </c>
      <c r="D1228" s="4"/>
      <c r="E1228" t="s" s="2">
        <v>727</v>
      </c>
      <c r="F1228" s="4"/>
      <c r="G1228" s="4"/>
    </row>
    <row r="1229" ht="13.55" customHeight="1">
      <c r="A1229" s="3">
        <v>42787</v>
      </c>
      <c r="B1229" t="s" s="2">
        <v>9</v>
      </c>
      <c r="C1229" t="s" s="2">
        <v>1391</v>
      </c>
      <c r="D1229" s="4"/>
      <c r="E1229" t="s" s="2">
        <v>727</v>
      </c>
      <c r="F1229" s="4"/>
      <c r="G1229" s="4"/>
    </row>
    <row r="1230" ht="13.55" customHeight="1">
      <c r="A1230" s="3">
        <v>42786</v>
      </c>
      <c r="B1230" t="s" s="2">
        <v>10</v>
      </c>
      <c r="C1230" t="s" s="2">
        <v>1392</v>
      </c>
      <c r="D1230" s="4"/>
      <c r="E1230" s="4"/>
      <c r="F1230" s="4"/>
      <c r="G1230" s="4"/>
    </row>
    <row r="1231" ht="13.55" customHeight="1">
      <c r="A1231" s="3">
        <v>42785</v>
      </c>
      <c r="B1231" t="s" s="2">
        <v>11</v>
      </c>
      <c r="C1231" t="s" s="2">
        <v>1393</v>
      </c>
      <c r="D1231" s="4"/>
      <c r="E1231" t="s" s="2">
        <v>725</v>
      </c>
      <c r="F1231" s="4"/>
      <c r="G1231" s="4"/>
    </row>
    <row r="1232" ht="13.55" customHeight="1">
      <c r="A1232" s="3">
        <v>42784</v>
      </c>
      <c r="B1232" t="s" s="2">
        <v>12</v>
      </c>
      <c r="C1232" t="s" s="2">
        <v>1394</v>
      </c>
      <c r="D1232" t="s" s="2">
        <v>1395</v>
      </c>
      <c r="E1232" t="s" s="2">
        <v>254</v>
      </c>
      <c r="F1232" s="4"/>
      <c r="G1232" s="4"/>
    </row>
    <row r="1233" ht="13.55" customHeight="1">
      <c r="A1233" s="3">
        <v>42783</v>
      </c>
      <c r="B1233" t="s" s="2">
        <v>13</v>
      </c>
      <c r="C1233" t="s" s="2">
        <v>1396</v>
      </c>
      <c r="D1233" s="4"/>
      <c r="E1233" t="s" s="2">
        <v>1061</v>
      </c>
      <c r="F1233" s="4"/>
      <c r="G1233" s="4"/>
    </row>
    <row r="1234" ht="13.55" customHeight="1">
      <c r="A1234" s="3">
        <v>42782</v>
      </c>
      <c r="B1234" t="s" s="2">
        <v>7</v>
      </c>
      <c r="C1234" t="s" s="2">
        <v>1397</v>
      </c>
      <c r="D1234" s="4"/>
      <c r="E1234" t="s" s="2">
        <v>727</v>
      </c>
      <c r="F1234" s="4"/>
      <c r="G1234" s="4"/>
    </row>
    <row r="1235" ht="13.55" customHeight="1">
      <c r="A1235" s="3">
        <v>42781</v>
      </c>
      <c r="B1235" t="s" s="2">
        <v>8</v>
      </c>
      <c r="C1235" t="s" s="2">
        <v>1398</v>
      </c>
      <c r="D1235" s="4"/>
      <c r="E1235" t="s" s="2">
        <v>727</v>
      </c>
      <c r="F1235" s="4"/>
      <c r="G1235" s="4"/>
    </row>
    <row r="1236" ht="13.55" customHeight="1">
      <c r="A1236" s="3">
        <v>42780</v>
      </c>
      <c r="B1236" t="s" s="2">
        <v>9</v>
      </c>
      <c r="C1236" t="s" s="2">
        <v>1399</v>
      </c>
      <c r="D1236" s="4"/>
      <c r="E1236" s="4"/>
      <c r="F1236" s="4"/>
      <c r="G1236" s="4"/>
    </row>
    <row r="1237" ht="13.55" customHeight="1">
      <c r="A1237" s="3">
        <v>42779</v>
      </c>
      <c r="B1237" t="s" s="2">
        <v>10</v>
      </c>
      <c r="C1237" t="s" s="2">
        <v>1400</v>
      </c>
      <c r="D1237" s="4"/>
      <c r="E1237" t="s" s="2">
        <v>727</v>
      </c>
      <c r="F1237" s="4"/>
      <c r="G1237" s="4"/>
    </row>
    <row r="1238" ht="13.55" customHeight="1">
      <c r="A1238" s="3">
        <v>42778</v>
      </c>
      <c r="B1238" t="s" s="2">
        <v>11</v>
      </c>
      <c r="C1238" t="s" s="2">
        <v>1401</v>
      </c>
      <c r="D1238" s="4"/>
      <c r="E1238" t="s" s="2">
        <v>725</v>
      </c>
      <c r="F1238" s="4"/>
      <c r="G1238" s="4"/>
    </row>
    <row r="1239" ht="13.55" customHeight="1">
      <c r="A1239" s="3">
        <v>42777</v>
      </c>
      <c r="B1239" t="s" s="2">
        <v>12</v>
      </c>
      <c r="C1239" t="s" s="2">
        <v>1402</v>
      </c>
      <c r="D1239" s="4"/>
      <c r="E1239" t="s" s="2">
        <v>725</v>
      </c>
      <c r="F1239" s="4"/>
      <c r="G1239" s="4"/>
    </row>
    <row r="1240" ht="13.55" customHeight="1">
      <c r="A1240" s="3">
        <v>42776</v>
      </c>
      <c r="B1240" t="s" s="2">
        <v>13</v>
      </c>
      <c r="C1240" t="s" s="2">
        <v>1403</v>
      </c>
      <c r="D1240" t="s" s="2">
        <v>1404</v>
      </c>
      <c r="E1240" t="s" s="2">
        <v>987</v>
      </c>
      <c r="F1240" s="4"/>
      <c r="G1240" s="4"/>
    </row>
    <row r="1241" ht="13.55" customHeight="1">
      <c r="A1241" s="3">
        <v>42775</v>
      </c>
      <c r="B1241" t="s" s="2">
        <v>7</v>
      </c>
      <c r="C1241" t="s" s="2">
        <v>1405</v>
      </c>
      <c r="D1241" s="4"/>
      <c r="E1241" s="4"/>
      <c r="F1241" s="4"/>
      <c r="G1241" s="4"/>
    </row>
    <row r="1242" ht="13.55" customHeight="1">
      <c r="A1242" s="3">
        <v>42774</v>
      </c>
      <c r="B1242" t="s" s="2">
        <v>8</v>
      </c>
      <c r="C1242" t="s" s="2">
        <v>1406</v>
      </c>
      <c r="D1242" s="4"/>
      <c r="E1242" s="4"/>
      <c r="F1242" s="4"/>
      <c r="G1242" s="4"/>
    </row>
    <row r="1243" ht="13.55" customHeight="1">
      <c r="A1243" s="3">
        <v>42773</v>
      </c>
      <c r="B1243" t="s" s="2">
        <v>9</v>
      </c>
      <c r="C1243" t="s" s="2">
        <v>1407</v>
      </c>
      <c r="D1243" s="4"/>
      <c r="E1243" t="s" s="2">
        <v>727</v>
      </c>
      <c r="F1243" s="4"/>
      <c r="G1243" s="4"/>
    </row>
    <row r="1244" ht="13.55" customHeight="1">
      <c r="A1244" s="3">
        <v>42772</v>
      </c>
      <c r="B1244" t="s" s="2">
        <v>10</v>
      </c>
      <c r="C1244" t="s" s="2">
        <v>1408</v>
      </c>
      <c r="D1244" s="4"/>
      <c r="E1244" s="4"/>
      <c r="F1244" s="4"/>
      <c r="G1244" s="4"/>
    </row>
    <row r="1245" ht="13.55" customHeight="1">
      <c r="A1245" s="3">
        <v>42771</v>
      </c>
      <c r="B1245" t="s" s="2">
        <v>11</v>
      </c>
      <c r="C1245" t="s" s="2">
        <v>1409</v>
      </c>
      <c r="D1245" s="4"/>
      <c r="E1245" t="s" s="2">
        <v>212</v>
      </c>
      <c r="F1245" s="4"/>
      <c r="G1245" s="4"/>
    </row>
    <row r="1246" ht="13.55" customHeight="1">
      <c r="A1246" s="3">
        <v>42770</v>
      </c>
      <c r="B1246" t="s" s="2">
        <v>12</v>
      </c>
      <c r="C1246" t="s" s="2">
        <v>1410</v>
      </c>
      <c r="D1246" s="4"/>
      <c r="E1246" t="s" s="2">
        <v>212</v>
      </c>
      <c r="F1246" s="4"/>
      <c r="G1246" s="4"/>
    </row>
    <row r="1247" ht="13.55" customHeight="1">
      <c r="A1247" s="3">
        <v>42769</v>
      </c>
      <c r="B1247" t="s" s="2">
        <v>13</v>
      </c>
      <c r="C1247" t="s" s="2">
        <v>1411</v>
      </c>
      <c r="D1247" s="4"/>
      <c r="E1247" t="s" s="2">
        <v>727</v>
      </c>
      <c r="F1247" s="4"/>
      <c r="G1247" s="4"/>
    </row>
    <row r="1248" ht="13.55" customHeight="1">
      <c r="A1248" s="3">
        <v>42768</v>
      </c>
      <c r="B1248" t="s" s="2">
        <v>7</v>
      </c>
      <c r="C1248" t="s" s="2">
        <v>1412</v>
      </c>
      <c r="D1248" s="4"/>
      <c r="E1248" t="s" s="2">
        <v>727</v>
      </c>
      <c r="F1248" s="4"/>
      <c r="G1248" s="4"/>
    </row>
    <row r="1249" ht="13.55" customHeight="1">
      <c r="A1249" s="3">
        <v>42767</v>
      </c>
      <c r="B1249" t="s" s="2">
        <v>8</v>
      </c>
      <c r="C1249" t="s" s="2">
        <v>1413</v>
      </c>
      <c r="D1249" s="4"/>
      <c r="E1249" s="4"/>
      <c r="F1249" s="4"/>
      <c r="G1249" s="4"/>
    </row>
    <row r="1250" ht="13.55" customHeight="1">
      <c r="A1250" s="3">
        <v>42766</v>
      </c>
      <c r="B1250" t="s" s="2">
        <v>9</v>
      </c>
      <c r="C1250" t="s" s="2">
        <v>1414</v>
      </c>
      <c r="D1250" s="4"/>
      <c r="E1250" s="4"/>
      <c r="F1250" s="4"/>
      <c r="G1250" s="4"/>
    </row>
    <row r="1251" ht="13.55" customHeight="1">
      <c r="A1251" s="3">
        <v>42765</v>
      </c>
      <c r="B1251" t="s" s="2">
        <v>10</v>
      </c>
      <c r="C1251" t="s" s="2">
        <v>1415</v>
      </c>
      <c r="D1251" s="4"/>
      <c r="E1251" s="4"/>
      <c r="F1251" s="4"/>
      <c r="G1251" s="4"/>
    </row>
    <row r="1252" ht="13.55" customHeight="1">
      <c r="A1252" s="3">
        <v>42764</v>
      </c>
      <c r="B1252" t="s" s="2">
        <v>11</v>
      </c>
      <c r="C1252" t="s" s="2">
        <v>1416</v>
      </c>
      <c r="D1252" s="4"/>
      <c r="E1252" t="s" s="2">
        <v>212</v>
      </c>
      <c r="F1252" s="4"/>
      <c r="G1252" s="4"/>
    </row>
    <row r="1253" ht="13.55" customHeight="1">
      <c r="A1253" s="3">
        <v>42763</v>
      </c>
      <c r="B1253" t="s" s="2">
        <v>12</v>
      </c>
      <c r="C1253" t="s" s="2">
        <v>1417</v>
      </c>
      <c r="D1253" s="4"/>
      <c r="E1253" t="s" s="2">
        <v>212</v>
      </c>
      <c r="F1253" s="4"/>
      <c r="G1253" s="4"/>
    </row>
    <row r="1254" ht="13.55" customHeight="1">
      <c r="A1254" s="3">
        <v>42762</v>
      </c>
      <c r="B1254" t="s" s="2">
        <v>13</v>
      </c>
      <c r="C1254" t="s" s="2">
        <v>1418</v>
      </c>
      <c r="D1254" s="4"/>
      <c r="E1254" t="s" s="2">
        <v>212</v>
      </c>
      <c r="F1254" s="4"/>
      <c r="G1254" s="4"/>
    </row>
    <row r="1255" ht="13.55" customHeight="1">
      <c r="A1255" s="3">
        <v>42761</v>
      </c>
      <c r="B1255" t="s" s="2">
        <v>7</v>
      </c>
      <c r="C1255" t="s" s="2">
        <v>1419</v>
      </c>
      <c r="D1255" s="4"/>
      <c r="E1255" s="4"/>
      <c r="F1255" s="4"/>
      <c r="G1255" s="4"/>
    </row>
    <row r="1256" ht="13.55" customHeight="1">
      <c r="A1256" s="3">
        <v>42760</v>
      </c>
      <c r="B1256" t="s" s="2">
        <v>8</v>
      </c>
      <c r="C1256" t="s" s="2">
        <v>1420</v>
      </c>
      <c r="D1256" s="4"/>
      <c r="E1256" t="s" s="2">
        <v>336</v>
      </c>
      <c r="F1256" s="4"/>
      <c r="G1256" s="4"/>
    </row>
    <row r="1257" ht="13.55" customHeight="1">
      <c r="A1257" s="3">
        <v>42759</v>
      </c>
      <c r="B1257" t="s" s="2">
        <v>9</v>
      </c>
      <c r="C1257" t="s" s="2">
        <v>1421</v>
      </c>
      <c r="D1257" s="4"/>
      <c r="E1257" t="s" s="2">
        <v>336</v>
      </c>
      <c r="F1257" s="4"/>
      <c r="G1257" s="4"/>
    </row>
    <row r="1258" ht="13.55" customHeight="1">
      <c r="A1258" s="3">
        <v>42758</v>
      </c>
      <c r="B1258" t="s" s="2">
        <v>10</v>
      </c>
      <c r="C1258" t="s" s="2">
        <v>1422</v>
      </c>
      <c r="D1258" s="4"/>
      <c r="E1258" t="s" s="2">
        <v>336</v>
      </c>
      <c r="F1258" s="4"/>
      <c r="G1258" s="4"/>
    </row>
    <row r="1259" ht="13.55" customHeight="1">
      <c r="A1259" s="3">
        <v>42757</v>
      </c>
      <c r="B1259" t="s" s="2">
        <v>11</v>
      </c>
      <c r="C1259" t="s" s="2">
        <v>1423</v>
      </c>
      <c r="D1259" t="s" s="2">
        <v>1424</v>
      </c>
      <c r="E1259" t="s" s="2">
        <v>428</v>
      </c>
      <c r="F1259" s="4"/>
      <c r="G1259" s="4"/>
    </row>
    <row r="1260" ht="13.55" customHeight="1">
      <c r="A1260" s="3">
        <v>42756</v>
      </c>
      <c r="B1260" t="s" s="2">
        <v>12</v>
      </c>
      <c r="C1260" t="s" s="2">
        <v>1425</v>
      </c>
      <c r="D1260" s="4"/>
      <c r="E1260" t="s" s="2">
        <v>428</v>
      </c>
      <c r="F1260" s="4"/>
      <c r="G1260" s="4"/>
    </row>
    <row r="1261" ht="13.55" customHeight="1">
      <c r="A1261" s="3">
        <v>42755</v>
      </c>
      <c r="B1261" t="s" s="2">
        <v>13</v>
      </c>
      <c r="C1261" t="s" s="2">
        <v>1426</v>
      </c>
      <c r="D1261" s="4"/>
      <c r="E1261" s="4"/>
      <c r="F1261" s="4"/>
      <c r="G1261" s="4"/>
    </row>
    <row r="1262" ht="13.55" customHeight="1">
      <c r="A1262" s="3">
        <v>42754</v>
      </c>
      <c r="B1262" t="s" s="2">
        <v>7</v>
      </c>
      <c r="C1262" t="s" s="2">
        <v>1427</v>
      </c>
      <c r="D1262" s="4"/>
      <c r="E1262" t="s" s="2">
        <v>919</v>
      </c>
      <c r="F1262" s="4"/>
      <c r="G1262" s="4"/>
    </row>
    <row r="1263" ht="13.55" customHeight="1">
      <c r="A1263" s="3">
        <v>42753</v>
      </c>
      <c r="B1263" t="s" s="2">
        <v>8</v>
      </c>
      <c r="C1263" t="s" s="2">
        <v>1428</v>
      </c>
      <c r="D1263" s="4"/>
      <c r="E1263" t="s" s="2">
        <v>919</v>
      </c>
      <c r="F1263" s="4"/>
      <c r="G1263" s="4"/>
    </row>
    <row r="1264" ht="13.55" customHeight="1">
      <c r="A1264" s="3">
        <v>42752</v>
      </c>
      <c r="B1264" t="s" s="2">
        <v>9</v>
      </c>
      <c r="C1264" t="s" s="2">
        <v>1429</v>
      </c>
      <c r="D1264" s="4"/>
      <c r="E1264" s="4"/>
      <c r="F1264" s="4"/>
      <c r="G1264" s="4"/>
    </row>
    <row r="1265" ht="13.55" customHeight="1">
      <c r="A1265" s="3">
        <v>42751</v>
      </c>
      <c r="B1265" t="s" s="2">
        <v>10</v>
      </c>
      <c r="C1265" t="s" s="2">
        <v>1430</v>
      </c>
      <c r="D1265" s="4"/>
      <c r="E1265" t="s" s="2">
        <v>727</v>
      </c>
      <c r="F1265" s="4"/>
      <c r="G1265" s="4"/>
    </row>
    <row r="1266" ht="13.55" customHeight="1">
      <c r="A1266" s="3">
        <v>42750</v>
      </c>
      <c r="B1266" t="s" s="2">
        <v>11</v>
      </c>
      <c r="C1266" t="s" s="2">
        <v>1431</v>
      </c>
      <c r="D1266" s="4"/>
      <c r="E1266" t="s" s="2">
        <v>212</v>
      </c>
      <c r="F1266" s="4"/>
      <c r="G1266" s="4"/>
    </row>
    <row r="1267" ht="13.55" customHeight="1">
      <c r="A1267" s="3">
        <v>42749</v>
      </c>
      <c r="B1267" t="s" s="2">
        <v>12</v>
      </c>
      <c r="C1267" t="s" s="2">
        <v>1432</v>
      </c>
      <c r="D1267" t="s" s="2">
        <v>1433</v>
      </c>
      <c r="E1267" t="s" s="2">
        <v>254</v>
      </c>
      <c r="F1267" s="4"/>
      <c r="G1267" s="4"/>
    </row>
    <row r="1268" ht="13.55" customHeight="1">
      <c r="A1268" s="3">
        <v>42748</v>
      </c>
      <c r="B1268" t="s" s="2">
        <v>13</v>
      </c>
      <c r="C1268" t="s" s="2">
        <v>1434</v>
      </c>
      <c r="D1268" s="4"/>
      <c r="E1268" s="4"/>
      <c r="F1268" s="4"/>
      <c r="G1268" s="4"/>
    </row>
    <row r="1269" ht="13.55" customHeight="1">
      <c r="A1269" s="3">
        <v>42747</v>
      </c>
      <c r="B1269" t="s" s="2">
        <v>7</v>
      </c>
      <c r="C1269" t="s" s="2">
        <v>1435</v>
      </c>
      <c r="D1269" s="4"/>
      <c r="E1269" s="4"/>
      <c r="F1269" s="4"/>
      <c r="G1269" s="4"/>
    </row>
    <row r="1270" ht="13.55" customHeight="1">
      <c r="A1270" s="3">
        <v>42746</v>
      </c>
      <c r="B1270" t="s" s="2">
        <v>8</v>
      </c>
      <c r="C1270" t="s" s="2">
        <v>1436</v>
      </c>
      <c r="D1270" s="4"/>
      <c r="E1270" s="4"/>
      <c r="F1270" s="4"/>
      <c r="G1270" s="4"/>
    </row>
    <row r="1271" ht="13.55" customHeight="1">
      <c r="A1271" s="3">
        <v>42745</v>
      </c>
      <c r="B1271" t="s" s="2">
        <v>9</v>
      </c>
      <c r="C1271" t="s" s="2">
        <v>1437</v>
      </c>
      <c r="D1271" s="4"/>
      <c r="E1271" t="s" s="2">
        <v>919</v>
      </c>
      <c r="F1271" s="4"/>
      <c r="G1271" s="4"/>
    </row>
    <row r="1272" ht="13.55" customHeight="1">
      <c r="A1272" s="3">
        <v>42744</v>
      </c>
      <c r="B1272" t="s" s="2">
        <v>10</v>
      </c>
      <c r="C1272" t="s" s="2">
        <v>1438</v>
      </c>
      <c r="D1272" s="4"/>
      <c r="E1272" s="4"/>
      <c r="F1272" s="4"/>
      <c r="G1272" s="4"/>
    </row>
    <row r="1273" ht="13.55" customHeight="1">
      <c r="A1273" s="3">
        <v>42743</v>
      </c>
      <c r="B1273" t="s" s="2">
        <v>11</v>
      </c>
      <c r="C1273" t="s" s="2">
        <v>1439</v>
      </c>
      <c r="D1273" s="4"/>
      <c r="E1273" t="s" s="2">
        <v>212</v>
      </c>
      <c r="F1273" s="4"/>
      <c r="G1273" s="4"/>
    </row>
    <row r="1274" ht="13.55" customHeight="1">
      <c r="A1274" s="3">
        <v>42742</v>
      </c>
      <c r="B1274" t="s" s="2">
        <v>12</v>
      </c>
      <c r="C1274" t="s" s="2">
        <v>1440</v>
      </c>
      <c r="D1274" s="4"/>
      <c r="E1274" t="s" s="2">
        <v>212</v>
      </c>
      <c r="F1274" s="4"/>
      <c r="G1274" s="4"/>
    </row>
    <row r="1275" ht="13.55" customHeight="1">
      <c r="A1275" s="3">
        <v>42741</v>
      </c>
      <c r="B1275" t="s" s="2">
        <v>13</v>
      </c>
      <c r="C1275" t="s" s="2">
        <v>1441</v>
      </c>
      <c r="D1275" s="4"/>
      <c r="E1275" s="4"/>
      <c r="F1275" s="4"/>
      <c r="G1275" s="4"/>
    </row>
    <row r="1276" ht="13.55" customHeight="1">
      <c r="A1276" s="3">
        <v>42740</v>
      </c>
      <c r="B1276" t="s" s="2">
        <v>7</v>
      </c>
      <c r="C1276" t="s" s="2">
        <v>1442</v>
      </c>
      <c r="D1276" s="4"/>
      <c r="E1276" s="4"/>
      <c r="F1276" s="4"/>
      <c r="G1276" s="4"/>
    </row>
    <row r="1277" ht="13.55" customHeight="1">
      <c r="A1277" s="3">
        <v>42739</v>
      </c>
      <c r="B1277" t="s" s="2">
        <v>8</v>
      </c>
      <c r="C1277" t="s" s="2">
        <v>1443</v>
      </c>
      <c r="D1277" s="4"/>
      <c r="E1277" s="4"/>
      <c r="F1277" s="4"/>
      <c r="G1277" s="4"/>
    </row>
    <row r="1278" ht="13.55" customHeight="1">
      <c r="A1278" s="3">
        <v>42738</v>
      </c>
      <c r="B1278" t="s" s="2">
        <v>9</v>
      </c>
      <c r="C1278" t="s" s="2">
        <v>1444</v>
      </c>
      <c r="D1278" s="4"/>
      <c r="E1278" s="4"/>
      <c r="F1278" s="4"/>
      <c r="G1278" s="4"/>
    </row>
    <row r="1279" ht="13.55" customHeight="1">
      <c r="A1279" s="3">
        <v>42737</v>
      </c>
      <c r="B1279" t="s" s="2">
        <v>10</v>
      </c>
      <c r="C1279" t="s" s="2">
        <v>1445</v>
      </c>
      <c r="D1279" s="4"/>
      <c r="E1279" t="s" s="2">
        <v>212</v>
      </c>
      <c r="F1279" s="4"/>
      <c r="G1279" s="4"/>
    </row>
    <row r="1280" ht="13.55" customHeight="1">
      <c r="A1280" s="3">
        <v>42736</v>
      </c>
      <c r="B1280" t="s" s="2">
        <v>11</v>
      </c>
      <c r="C1280" t="s" s="2">
        <v>1446</v>
      </c>
      <c r="D1280" s="4"/>
      <c r="E1280" t="s" s="2">
        <v>1039</v>
      </c>
      <c r="F1280" s="4"/>
      <c r="G1280" s="4"/>
    </row>
    <row r="1281" ht="13.55" customHeight="1">
      <c r="A1281" s="3">
        <v>42735</v>
      </c>
      <c r="B1281" t="s" s="2">
        <v>12</v>
      </c>
      <c r="C1281" t="s" s="2">
        <v>1447</v>
      </c>
      <c r="D1281" s="4"/>
      <c r="E1281" t="s" s="2">
        <v>1039</v>
      </c>
      <c r="F1281" s="4"/>
      <c r="G1281" s="4"/>
    </row>
    <row r="1282" ht="13.55" customHeight="1">
      <c r="A1282" s="3">
        <v>42734</v>
      </c>
      <c r="B1282" t="s" s="2">
        <v>13</v>
      </c>
      <c r="C1282" t="s" s="2">
        <v>1447</v>
      </c>
      <c r="D1282" s="4"/>
      <c r="E1282" t="s" s="2">
        <v>1039</v>
      </c>
      <c r="F1282" s="4"/>
      <c r="G1282" s="4"/>
    </row>
    <row r="1283" ht="13.55" customHeight="1">
      <c r="A1283" s="3">
        <v>42733</v>
      </c>
      <c r="B1283" t="s" s="2">
        <v>7</v>
      </c>
      <c r="C1283" t="s" s="2">
        <v>1448</v>
      </c>
      <c r="D1283" s="4"/>
      <c r="E1283" t="s" s="2">
        <v>1039</v>
      </c>
      <c r="F1283" s="4"/>
      <c r="G1283" s="4"/>
    </row>
    <row r="1284" ht="13.55" customHeight="1">
      <c r="A1284" s="3">
        <v>42732</v>
      </c>
      <c r="B1284" t="s" s="2">
        <v>8</v>
      </c>
      <c r="C1284" t="s" s="2">
        <v>1449</v>
      </c>
      <c r="D1284" s="4"/>
      <c r="E1284" t="s" s="2">
        <v>1039</v>
      </c>
      <c r="F1284" s="4"/>
      <c r="G1284" s="4"/>
    </row>
    <row r="1285" ht="13.55" customHeight="1">
      <c r="A1285" s="3">
        <v>42731</v>
      </c>
      <c r="B1285" t="s" s="2">
        <v>9</v>
      </c>
      <c r="C1285" t="s" s="2">
        <v>1449</v>
      </c>
      <c r="D1285" s="4"/>
      <c r="E1285" t="s" s="2">
        <v>1039</v>
      </c>
      <c r="F1285" s="4"/>
      <c r="G1285" s="4"/>
    </row>
    <row r="1286" ht="13.55" customHeight="1">
      <c r="A1286" s="3">
        <v>42730</v>
      </c>
      <c r="B1286" t="s" s="2">
        <v>10</v>
      </c>
      <c r="C1286" t="s" s="2">
        <v>1450</v>
      </c>
      <c r="D1286" s="4"/>
      <c r="E1286" t="s" s="2">
        <v>1039</v>
      </c>
      <c r="F1286" s="4"/>
      <c r="G1286" s="4"/>
    </row>
    <row r="1287" ht="13.55" customHeight="1">
      <c r="A1287" s="3">
        <v>42729</v>
      </c>
      <c r="B1287" t="s" s="2">
        <v>11</v>
      </c>
      <c r="C1287" t="s" s="2">
        <v>1451</v>
      </c>
      <c r="D1287" s="4"/>
      <c r="E1287" t="s" s="2">
        <v>428</v>
      </c>
      <c r="F1287" s="4"/>
      <c r="G1287" s="4"/>
    </row>
    <row r="1288" ht="13.55" customHeight="1">
      <c r="A1288" s="3">
        <v>42728</v>
      </c>
      <c r="B1288" t="s" s="2">
        <v>12</v>
      </c>
      <c r="C1288" t="s" s="2">
        <v>1452</v>
      </c>
      <c r="D1288" s="4"/>
      <c r="E1288" t="s" s="2">
        <v>428</v>
      </c>
      <c r="F1288" s="4"/>
      <c r="G1288" s="4"/>
    </row>
    <row r="1289" ht="13.55" customHeight="1">
      <c r="A1289" s="3">
        <v>42727</v>
      </c>
      <c r="B1289" t="s" s="2">
        <v>13</v>
      </c>
      <c r="C1289" t="s" s="2">
        <v>1453</v>
      </c>
      <c r="D1289" s="4"/>
      <c r="E1289" t="s" s="2">
        <v>935</v>
      </c>
      <c r="F1289" s="4"/>
      <c r="G1289" s="4"/>
    </row>
    <row r="1290" ht="13.55" customHeight="1">
      <c r="A1290" s="3">
        <v>42726</v>
      </c>
      <c r="B1290" t="s" s="2">
        <v>7</v>
      </c>
      <c r="C1290" t="s" s="2">
        <v>1454</v>
      </c>
      <c r="D1290" s="4"/>
      <c r="E1290" t="s" s="2">
        <v>919</v>
      </c>
      <c r="F1290" s="4"/>
      <c r="G1290" s="4"/>
    </row>
    <row r="1291" ht="13.55" customHeight="1">
      <c r="A1291" s="3">
        <v>42725</v>
      </c>
      <c r="B1291" t="s" s="2">
        <v>8</v>
      </c>
      <c r="C1291" t="s" s="2">
        <v>1455</v>
      </c>
      <c r="D1291" s="4"/>
      <c r="E1291" t="s" s="2">
        <v>919</v>
      </c>
      <c r="F1291" s="4"/>
      <c r="G1291" s="4"/>
    </row>
    <row r="1292" ht="13.55" customHeight="1">
      <c r="A1292" s="3">
        <v>42724</v>
      </c>
      <c r="B1292" t="s" s="2">
        <v>9</v>
      </c>
      <c r="C1292" t="s" s="2">
        <v>1456</v>
      </c>
      <c r="D1292" s="4"/>
      <c r="E1292" t="s" s="2">
        <v>919</v>
      </c>
      <c r="F1292" s="4"/>
      <c r="G1292" s="4"/>
    </row>
    <row r="1293" ht="13.55" customHeight="1">
      <c r="A1293" s="3">
        <v>42723</v>
      </c>
      <c r="B1293" t="s" s="2">
        <v>10</v>
      </c>
      <c r="C1293" t="s" s="2">
        <v>1457</v>
      </c>
      <c r="D1293" s="4"/>
      <c r="E1293" t="s" s="2">
        <v>727</v>
      </c>
      <c r="F1293" s="4"/>
      <c r="G1293" s="4"/>
    </row>
    <row r="1294" ht="13.55" customHeight="1">
      <c r="A1294" s="3">
        <v>42722</v>
      </c>
      <c r="B1294" t="s" s="2">
        <v>11</v>
      </c>
      <c r="C1294" t="s" s="2">
        <v>1458</v>
      </c>
      <c r="D1294" s="4"/>
      <c r="E1294" t="s" s="2">
        <v>212</v>
      </c>
      <c r="F1294" s="4"/>
      <c r="G1294" s="4"/>
    </row>
    <row r="1295" ht="13.55" customHeight="1">
      <c r="A1295" s="3">
        <v>42721</v>
      </c>
      <c r="B1295" t="s" s="2">
        <v>12</v>
      </c>
      <c r="C1295" t="s" s="2">
        <v>1459</v>
      </c>
      <c r="D1295" s="4"/>
      <c r="E1295" t="s" s="2">
        <v>212</v>
      </c>
      <c r="F1295" s="4"/>
      <c r="G1295" s="4"/>
    </row>
    <row r="1296" ht="13.55" customHeight="1">
      <c r="A1296" s="3">
        <v>42720</v>
      </c>
      <c r="B1296" t="s" s="2">
        <v>13</v>
      </c>
      <c r="C1296" t="s" s="2">
        <v>1460</v>
      </c>
      <c r="D1296" s="4"/>
      <c r="E1296" t="s" s="2">
        <v>212</v>
      </c>
      <c r="F1296" s="4"/>
      <c r="G1296" s="4"/>
    </row>
    <row r="1297" ht="13.55" customHeight="1">
      <c r="A1297" s="3">
        <v>42719</v>
      </c>
      <c r="B1297" t="s" s="2">
        <v>7</v>
      </c>
      <c r="C1297" t="s" s="2">
        <v>1461</v>
      </c>
      <c r="D1297" s="4"/>
      <c r="E1297" t="s" s="2">
        <v>919</v>
      </c>
      <c r="F1297" s="4"/>
      <c r="G1297" s="4"/>
    </row>
    <row r="1298" ht="13.55" customHeight="1">
      <c r="A1298" s="3">
        <v>42718</v>
      </c>
      <c r="B1298" t="s" s="2">
        <v>8</v>
      </c>
      <c r="C1298" t="s" s="2">
        <v>1462</v>
      </c>
      <c r="D1298" s="4"/>
      <c r="E1298" s="4"/>
      <c r="F1298" s="4"/>
      <c r="G1298" s="4"/>
    </row>
    <row r="1299" ht="13.55" customHeight="1">
      <c r="A1299" s="3">
        <v>42717</v>
      </c>
      <c r="B1299" t="s" s="2">
        <v>9</v>
      </c>
      <c r="C1299" t="s" s="2">
        <v>1463</v>
      </c>
      <c r="D1299" s="4"/>
      <c r="E1299" t="s" s="2">
        <v>727</v>
      </c>
      <c r="F1299" s="4"/>
      <c r="G1299" s="4"/>
    </row>
    <row r="1300" ht="13.55" customHeight="1">
      <c r="A1300" s="3">
        <v>42716</v>
      </c>
      <c r="B1300" t="s" s="2">
        <v>10</v>
      </c>
      <c r="C1300" t="s" s="2">
        <v>1464</v>
      </c>
      <c r="D1300" s="4"/>
      <c r="E1300" t="s" s="2">
        <v>727</v>
      </c>
      <c r="F1300" s="4"/>
      <c r="G1300" s="4"/>
    </row>
    <row r="1301" ht="13.55" customHeight="1">
      <c r="A1301" s="3">
        <v>42715</v>
      </c>
      <c r="B1301" t="s" s="2">
        <v>11</v>
      </c>
      <c r="C1301" t="s" s="2">
        <v>1465</v>
      </c>
      <c r="D1301" s="4"/>
      <c r="E1301" t="s" s="2">
        <v>725</v>
      </c>
      <c r="F1301" s="4"/>
      <c r="G1301" s="4"/>
    </row>
    <row r="1302" ht="13.55" customHeight="1">
      <c r="A1302" s="3">
        <v>42714</v>
      </c>
      <c r="B1302" t="s" s="2">
        <v>12</v>
      </c>
      <c r="C1302" t="s" s="2">
        <v>1466</v>
      </c>
      <c r="D1302" t="s" s="2">
        <v>1467</v>
      </c>
      <c r="E1302" t="s" s="2">
        <v>1468</v>
      </c>
      <c r="F1302" s="4"/>
      <c r="G1302" s="4"/>
    </row>
    <row r="1303" ht="13.55" customHeight="1">
      <c r="A1303" s="3">
        <v>42713</v>
      </c>
      <c r="B1303" t="s" s="2">
        <v>13</v>
      </c>
      <c r="C1303" t="s" s="2">
        <v>1469</v>
      </c>
      <c r="D1303" s="4"/>
      <c r="E1303" s="4"/>
      <c r="F1303" s="4"/>
      <c r="G1303" s="4"/>
    </row>
    <row r="1304" ht="13.55" customHeight="1">
      <c r="A1304" s="3">
        <v>42712</v>
      </c>
      <c r="B1304" t="s" s="2">
        <v>7</v>
      </c>
      <c r="C1304" t="s" s="2">
        <v>1470</v>
      </c>
      <c r="D1304" s="4"/>
      <c r="E1304" s="4"/>
      <c r="F1304" s="4"/>
      <c r="G1304" s="4"/>
    </row>
    <row r="1305" ht="13.55" customHeight="1">
      <c r="A1305" s="3">
        <v>42711</v>
      </c>
      <c r="B1305" t="s" s="2">
        <v>8</v>
      </c>
      <c r="C1305" t="s" s="2">
        <v>1471</v>
      </c>
      <c r="D1305" s="4"/>
      <c r="E1305" s="4"/>
      <c r="F1305" s="4"/>
      <c r="G1305" s="4"/>
    </row>
    <row r="1306" ht="13.55" customHeight="1">
      <c r="A1306" s="3">
        <v>42710</v>
      </c>
      <c r="B1306" t="s" s="2">
        <v>9</v>
      </c>
      <c r="C1306" t="s" s="2">
        <v>1472</v>
      </c>
      <c r="D1306" s="4"/>
      <c r="E1306" s="4"/>
      <c r="F1306" s="4"/>
      <c r="G1306" s="4"/>
    </row>
    <row r="1307" ht="13.55" customHeight="1">
      <c r="A1307" s="3">
        <v>42709</v>
      </c>
      <c r="B1307" t="s" s="2">
        <v>10</v>
      </c>
      <c r="C1307" t="s" s="2">
        <v>1473</v>
      </c>
      <c r="D1307" s="4"/>
      <c r="E1307" s="4"/>
      <c r="F1307" s="4"/>
      <c r="G1307" s="4"/>
    </row>
    <row r="1308" ht="13.55" customHeight="1">
      <c r="A1308" s="3">
        <v>42708</v>
      </c>
      <c r="B1308" t="s" s="2">
        <v>11</v>
      </c>
      <c r="C1308" t="s" s="2">
        <v>1474</v>
      </c>
      <c r="D1308" s="4"/>
      <c r="E1308" t="s" s="2">
        <v>950</v>
      </c>
      <c r="F1308" s="4"/>
      <c r="G1308" s="4"/>
    </row>
    <row r="1309" ht="13.55" customHeight="1">
      <c r="A1309" s="3">
        <v>42707</v>
      </c>
      <c r="B1309" t="s" s="2">
        <v>12</v>
      </c>
      <c r="C1309" t="s" s="2">
        <v>1475</v>
      </c>
      <c r="D1309" s="4"/>
      <c r="E1309" t="s" s="2">
        <v>212</v>
      </c>
      <c r="F1309" s="4"/>
      <c r="G1309" s="4"/>
    </row>
    <row r="1310" ht="13.55" customHeight="1">
      <c r="A1310" s="3">
        <v>42706</v>
      </c>
      <c r="B1310" t="s" s="2">
        <v>13</v>
      </c>
      <c r="C1310" t="s" s="2">
        <v>1476</v>
      </c>
      <c r="D1310" s="4"/>
      <c r="E1310" t="s" s="2">
        <v>212</v>
      </c>
      <c r="F1310" s="4"/>
      <c r="G1310" s="4"/>
    </row>
    <row r="1311" ht="13.55" customHeight="1">
      <c r="A1311" s="3">
        <v>42705</v>
      </c>
      <c r="B1311" t="s" s="2">
        <v>7</v>
      </c>
      <c r="C1311" t="s" s="2">
        <v>1477</v>
      </c>
      <c r="D1311" s="4"/>
      <c r="E1311" s="4"/>
      <c r="F1311" s="4"/>
      <c r="G1311" s="4"/>
    </row>
    <row r="1312" ht="13.55" customHeight="1">
      <c r="A1312" s="3">
        <v>42704</v>
      </c>
      <c r="B1312" t="s" s="2">
        <v>8</v>
      </c>
      <c r="C1312" t="s" s="2">
        <v>1478</v>
      </c>
      <c r="D1312" s="4"/>
      <c r="E1312" s="4"/>
      <c r="F1312" s="4"/>
      <c r="G1312" s="4"/>
    </row>
    <row r="1313" ht="13.55" customHeight="1">
      <c r="A1313" s="3">
        <v>42703</v>
      </c>
      <c r="B1313" t="s" s="2">
        <v>9</v>
      </c>
      <c r="C1313" t="s" s="2">
        <v>1479</v>
      </c>
      <c r="D1313" s="4"/>
      <c r="E1313" s="4"/>
      <c r="F1313" s="4"/>
      <c r="G1313" s="4"/>
    </row>
    <row r="1314" ht="13.55" customHeight="1">
      <c r="A1314" s="3">
        <v>42702</v>
      </c>
      <c r="B1314" t="s" s="2">
        <v>10</v>
      </c>
      <c r="C1314" t="s" s="2">
        <v>1480</v>
      </c>
      <c r="D1314" s="4"/>
      <c r="E1314" s="4"/>
      <c r="F1314" s="4"/>
      <c r="G1314" s="4"/>
    </row>
    <row r="1315" ht="13.55" customHeight="1">
      <c r="A1315" s="3">
        <v>42701</v>
      </c>
      <c r="B1315" t="s" s="2">
        <v>11</v>
      </c>
      <c r="C1315" t="s" s="2">
        <v>1481</v>
      </c>
      <c r="D1315" s="4"/>
      <c r="E1315" t="s" s="2">
        <v>428</v>
      </c>
      <c r="F1315" s="4"/>
      <c r="G1315" s="4"/>
    </row>
    <row r="1316" ht="13.55" customHeight="1">
      <c r="A1316" s="3">
        <v>42700</v>
      </c>
      <c r="B1316" t="s" s="2">
        <v>12</v>
      </c>
      <c r="C1316" t="s" s="2">
        <v>1482</v>
      </c>
      <c r="D1316" s="4"/>
      <c r="E1316" t="s" s="2">
        <v>428</v>
      </c>
      <c r="F1316" s="4"/>
      <c r="G1316" s="4"/>
    </row>
    <row r="1317" ht="13.55" customHeight="1">
      <c r="A1317" s="3">
        <v>42699</v>
      </c>
      <c r="B1317" t="s" s="2">
        <v>13</v>
      </c>
      <c r="C1317" t="s" s="2">
        <v>1483</v>
      </c>
      <c r="D1317" s="4"/>
      <c r="E1317" t="s" s="2">
        <v>1039</v>
      </c>
      <c r="F1317" s="4"/>
      <c r="G1317" s="4"/>
    </row>
    <row r="1318" ht="13.55" customHeight="1">
      <c r="A1318" s="3">
        <v>42698</v>
      </c>
      <c r="B1318" t="s" s="2">
        <v>7</v>
      </c>
      <c r="C1318" t="s" s="2">
        <v>1484</v>
      </c>
      <c r="D1318" s="4"/>
      <c r="E1318" t="s" s="2">
        <v>1039</v>
      </c>
      <c r="F1318" s="4"/>
      <c r="G1318" s="4"/>
    </row>
    <row r="1319" ht="13.55" customHeight="1">
      <c r="A1319" s="3">
        <v>42697</v>
      </c>
      <c r="B1319" t="s" s="2">
        <v>8</v>
      </c>
      <c r="C1319" t="s" s="2">
        <v>1485</v>
      </c>
      <c r="D1319" s="4"/>
      <c r="E1319" t="s" s="2">
        <v>919</v>
      </c>
      <c r="F1319" s="4"/>
      <c r="G1319" s="4"/>
    </row>
    <row r="1320" ht="13.55" customHeight="1">
      <c r="A1320" s="3">
        <v>42696</v>
      </c>
      <c r="B1320" t="s" s="2">
        <v>9</v>
      </c>
      <c r="C1320" t="s" s="2">
        <v>1486</v>
      </c>
      <c r="D1320" s="4"/>
      <c r="E1320" t="s" s="2">
        <v>919</v>
      </c>
      <c r="F1320" s="4"/>
      <c r="G1320" s="4"/>
    </row>
    <row r="1321" ht="13.55" customHeight="1">
      <c r="A1321" s="3">
        <v>42695</v>
      </c>
      <c r="B1321" t="s" s="2">
        <v>10</v>
      </c>
      <c r="C1321" t="s" s="2">
        <v>1487</v>
      </c>
      <c r="D1321" t="s" s="2">
        <v>1488</v>
      </c>
      <c r="E1321" s="4"/>
      <c r="F1321" s="4"/>
      <c r="G1321" s="4"/>
    </row>
    <row r="1322" ht="13.55" customHeight="1">
      <c r="A1322" s="3">
        <v>42694</v>
      </c>
      <c r="B1322" t="s" s="2">
        <v>11</v>
      </c>
      <c r="C1322" t="s" s="2">
        <v>1489</v>
      </c>
      <c r="D1322" s="4"/>
      <c r="E1322" t="s" s="2">
        <v>212</v>
      </c>
      <c r="F1322" s="4"/>
      <c r="G1322" s="4"/>
    </row>
    <row r="1323" ht="13.55" customHeight="1">
      <c r="A1323" s="3">
        <v>42693</v>
      </c>
      <c r="B1323" t="s" s="2">
        <v>12</v>
      </c>
      <c r="C1323" t="s" s="2">
        <v>1490</v>
      </c>
      <c r="D1323" s="4"/>
      <c r="E1323" t="s" s="2">
        <v>212</v>
      </c>
      <c r="F1323" s="4"/>
      <c r="G1323" s="4"/>
    </row>
    <row r="1324" ht="13.55" customHeight="1">
      <c r="A1324" s="3">
        <v>42692</v>
      </c>
      <c r="B1324" t="s" s="2">
        <v>13</v>
      </c>
      <c r="C1324" t="s" s="2">
        <v>1491</v>
      </c>
      <c r="D1324" s="4"/>
      <c r="E1324" t="s" s="2">
        <v>212</v>
      </c>
      <c r="F1324" s="4"/>
      <c r="G1324" s="4"/>
    </row>
    <row r="1325" ht="13.55" customHeight="1">
      <c r="A1325" s="3">
        <v>42691</v>
      </c>
      <c r="B1325" t="s" s="2">
        <v>7</v>
      </c>
      <c r="C1325" t="s" s="2">
        <v>1492</v>
      </c>
      <c r="D1325" s="4"/>
      <c r="E1325" t="s" s="2">
        <v>336</v>
      </c>
      <c r="F1325" s="4"/>
      <c r="G1325" s="4"/>
    </row>
    <row r="1326" ht="13.55" customHeight="1">
      <c r="A1326" s="3">
        <v>42690</v>
      </c>
      <c r="B1326" t="s" s="2">
        <v>8</v>
      </c>
      <c r="C1326" t="s" s="2">
        <v>1493</v>
      </c>
      <c r="D1326" s="4"/>
      <c r="E1326" t="s" s="2">
        <v>336</v>
      </c>
      <c r="F1326" s="4"/>
      <c r="G1326" s="4"/>
    </row>
    <row r="1327" ht="13.55" customHeight="1">
      <c r="A1327" s="3">
        <v>42689</v>
      </c>
      <c r="B1327" t="s" s="2">
        <v>9</v>
      </c>
      <c r="C1327" t="s" s="2">
        <v>1494</v>
      </c>
      <c r="D1327" s="4"/>
      <c r="E1327" t="s" s="2">
        <v>336</v>
      </c>
      <c r="F1327" s="4"/>
      <c r="G1327" s="4"/>
    </row>
    <row r="1328" ht="13.55" customHeight="1">
      <c r="A1328" s="3">
        <v>42688</v>
      </c>
      <c r="B1328" t="s" s="2">
        <v>10</v>
      </c>
      <c r="C1328" t="s" s="2">
        <v>1495</v>
      </c>
      <c r="D1328" s="4"/>
      <c r="E1328" t="s" s="2">
        <v>919</v>
      </c>
      <c r="F1328" s="4"/>
      <c r="G1328" s="4"/>
    </row>
    <row r="1329" ht="13.55" customHeight="1">
      <c r="A1329" s="3">
        <v>42687</v>
      </c>
      <c r="B1329" t="s" s="2">
        <v>11</v>
      </c>
      <c r="C1329" t="s" s="2">
        <v>1496</v>
      </c>
      <c r="D1329" s="4"/>
      <c r="E1329" t="s" s="2">
        <v>212</v>
      </c>
      <c r="F1329" s="4"/>
      <c r="G1329" s="4"/>
    </row>
    <row r="1330" ht="13.55" customHeight="1">
      <c r="A1330" s="3">
        <v>42686</v>
      </c>
      <c r="B1330" t="s" s="2">
        <v>12</v>
      </c>
      <c r="C1330" t="s" s="2">
        <v>1497</v>
      </c>
      <c r="D1330" s="4"/>
      <c r="E1330" t="s" s="2">
        <v>212</v>
      </c>
      <c r="F1330" s="4"/>
      <c r="G1330" s="4"/>
    </row>
    <row r="1331" ht="13.55" customHeight="1">
      <c r="A1331" s="3">
        <v>42685</v>
      </c>
      <c r="B1331" t="s" s="2">
        <v>13</v>
      </c>
      <c r="C1331" t="s" s="2">
        <v>1498</v>
      </c>
      <c r="D1331" s="4"/>
      <c r="E1331" s="4"/>
      <c r="F1331" s="4"/>
      <c r="G1331" s="4"/>
    </row>
    <row r="1332" ht="13.55" customHeight="1">
      <c r="A1332" s="3">
        <v>42684</v>
      </c>
      <c r="B1332" t="s" s="2">
        <v>7</v>
      </c>
      <c r="C1332" t="s" s="2">
        <v>1499</v>
      </c>
      <c r="D1332" s="4"/>
      <c r="E1332" t="s" s="2">
        <v>919</v>
      </c>
      <c r="F1332" s="4"/>
      <c r="G1332" s="4"/>
    </row>
    <row r="1333" ht="13.55" customHeight="1">
      <c r="A1333" s="3">
        <v>42683</v>
      </c>
      <c r="B1333" t="s" s="2">
        <v>8</v>
      </c>
      <c r="C1333" t="s" s="2">
        <v>1500</v>
      </c>
      <c r="D1333" s="4"/>
      <c r="E1333" t="s" s="2">
        <v>919</v>
      </c>
      <c r="F1333" s="4"/>
      <c r="G1333" s="4"/>
    </row>
    <row r="1334" ht="13.55" customHeight="1">
      <c r="A1334" s="3">
        <v>42682</v>
      </c>
      <c r="B1334" t="s" s="2">
        <v>9</v>
      </c>
      <c r="C1334" t="s" s="2">
        <v>1501</v>
      </c>
      <c r="D1334" s="4"/>
      <c r="E1334" s="4"/>
      <c r="F1334" s="4"/>
      <c r="G1334" s="4"/>
    </row>
    <row r="1335" ht="13.55" customHeight="1">
      <c r="A1335" s="3">
        <v>42681</v>
      </c>
      <c r="B1335" t="s" s="2">
        <v>10</v>
      </c>
      <c r="C1335" t="s" s="2">
        <v>1502</v>
      </c>
      <c r="D1335" s="4"/>
      <c r="E1335" s="4"/>
      <c r="F1335" s="4"/>
      <c r="G1335" s="4"/>
    </row>
    <row r="1336" ht="13.55" customHeight="1">
      <c r="A1336" s="3">
        <v>42680</v>
      </c>
      <c r="B1336" t="s" s="2">
        <v>11</v>
      </c>
      <c r="C1336" t="s" s="2">
        <v>1503</v>
      </c>
      <c r="D1336" s="4"/>
      <c r="E1336" t="s" s="2">
        <v>212</v>
      </c>
      <c r="F1336" s="4"/>
      <c r="G1336" s="4"/>
    </row>
    <row r="1337" ht="13.55" customHeight="1">
      <c r="A1337" s="3">
        <v>42679</v>
      </c>
      <c r="B1337" t="s" s="2">
        <v>12</v>
      </c>
      <c r="C1337" t="s" s="2">
        <v>1504</v>
      </c>
      <c r="D1337" s="4"/>
      <c r="E1337" t="s" s="2">
        <v>212</v>
      </c>
      <c r="F1337" s="4"/>
      <c r="G1337" s="4"/>
    </row>
    <row r="1338" ht="13.55" customHeight="1">
      <c r="A1338" s="3">
        <v>42678</v>
      </c>
      <c r="B1338" t="s" s="2">
        <v>13</v>
      </c>
      <c r="C1338" t="s" s="2">
        <v>1505</v>
      </c>
      <c r="D1338" s="4"/>
      <c r="E1338" t="s" s="2">
        <v>725</v>
      </c>
      <c r="F1338" s="4"/>
      <c r="G1338" s="4"/>
    </row>
    <row r="1339" ht="13.55" customHeight="1">
      <c r="A1339" s="3">
        <v>42677</v>
      </c>
      <c r="B1339" t="s" s="2">
        <v>7</v>
      </c>
      <c r="C1339" t="s" s="2">
        <v>1506</v>
      </c>
      <c r="D1339" s="4"/>
      <c r="E1339" t="s" s="2">
        <v>258</v>
      </c>
      <c r="F1339" s="4"/>
      <c r="G1339" s="4"/>
    </row>
    <row r="1340" ht="13.55" customHeight="1">
      <c r="A1340" s="3">
        <v>42676</v>
      </c>
      <c r="B1340" t="s" s="2">
        <v>8</v>
      </c>
      <c r="C1340" t="s" s="2">
        <v>1507</v>
      </c>
      <c r="D1340" s="4"/>
      <c r="E1340" s="4"/>
      <c r="F1340" s="4"/>
      <c r="G1340" s="4"/>
    </row>
    <row r="1341" ht="13.55" customHeight="1">
      <c r="A1341" s="3">
        <v>42675</v>
      </c>
      <c r="B1341" t="s" s="2">
        <v>9</v>
      </c>
      <c r="C1341" t="s" s="2">
        <v>1508</v>
      </c>
      <c r="D1341" s="4"/>
      <c r="E1341" t="s" s="2">
        <v>1509</v>
      </c>
      <c r="F1341" s="4"/>
      <c r="G1341" s="4"/>
    </row>
    <row r="1342" ht="13.55" customHeight="1">
      <c r="A1342" s="3">
        <v>42674</v>
      </c>
      <c r="B1342" t="s" s="2">
        <v>10</v>
      </c>
      <c r="C1342" t="s" s="2">
        <v>1510</v>
      </c>
      <c r="D1342" s="4"/>
      <c r="E1342" t="s" s="2">
        <v>727</v>
      </c>
      <c r="F1342" s="4"/>
      <c r="G1342" s="4"/>
    </row>
    <row r="1343" ht="13.55" customHeight="1">
      <c r="A1343" s="3">
        <v>42673</v>
      </c>
      <c r="B1343" t="s" s="2">
        <v>11</v>
      </c>
      <c r="C1343" t="s" s="2">
        <v>1511</v>
      </c>
      <c r="D1343" s="4"/>
      <c r="E1343" t="s" s="2">
        <v>950</v>
      </c>
      <c r="F1343" s="4"/>
      <c r="G1343" s="4"/>
    </row>
    <row r="1344" ht="13.55" customHeight="1">
      <c r="A1344" s="3">
        <v>42672</v>
      </c>
      <c r="B1344" t="s" s="2">
        <v>12</v>
      </c>
      <c r="C1344" t="s" s="2">
        <v>1512</v>
      </c>
      <c r="D1344" s="4"/>
      <c r="E1344" t="s" s="2">
        <v>950</v>
      </c>
      <c r="F1344" s="4"/>
      <c r="G1344" s="4"/>
    </row>
    <row r="1345" ht="13.55" customHeight="1">
      <c r="A1345" s="3">
        <v>42671</v>
      </c>
      <c r="B1345" t="s" s="2">
        <v>13</v>
      </c>
      <c r="C1345" t="s" s="2">
        <v>1513</v>
      </c>
      <c r="D1345" s="4"/>
      <c r="E1345" t="s" s="2">
        <v>727</v>
      </c>
      <c r="F1345" s="4"/>
      <c r="G1345" s="4"/>
    </row>
    <row r="1346" ht="13.55" customHeight="1">
      <c r="A1346" s="3">
        <v>42670</v>
      </c>
      <c r="B1346" t="s" s="2">
        <v>7</v>
      </c>
      <c r="C1346" t="s" s="2">
        <v>1514</v>
      </c>
      <c r="D1346" s="4"/>
      <c r="E1346" s="4"/>
      <c r="F1346" s="4"/>
      <c r="G1346" s="4"/>
    </row>
    <row r="1347" ht="13.55" customHeight="1">
      <c r="A1347" s="3">
        <v>42669</v>
      </c>
      <c r="B1347" t="s" s="2">
        <v>8</v>
      </c>
      <c r="C1347" t="s" s="2">
        <v>1515</v>
      </c>
      <c r="D1347" s="4"/>
      <c r="E1347" s="4"/>
      <c r="F1347" s="4"/>
      <c r="G1347" s="4"/>
    </row>
    <row r="1348" ht="13.55" customHeight="1">
      <c r="A1348" s="3">
        <v>42668</v>
      </c>
      <c r="B1348" t="s" s="2">
        <v>9</v>
      </c>
      <c r="C1348" t="s" s="2">
        <v>1516</v>
      </c>
      <c r="D1348" s="4"/>
      <c r="E1348" s="4"/>
      <c r="F1348" s="4"/>
      <c r="G1348" s="4"/>
    </row>
    <row r="1349" ht="13.55" customHeight="1">
      <c r="A1349" s="3">
        <v>42667</v>
      </c>
      <c r="B1349" t="s" s="2">
        <v>10</v>
      </c>
      <c r="C1349" t="s" s="2">
        <v>1517</v>
      </c>
      <c r="D1349" s="4"/>
      <c r="E1349" s="4"/>
      <c r="F1349" s="4"/>
      <c r="G1349" s="4"/>
    </row>
    <row r="1350" ht="13.55" customHeight="1">
      <c r="A1350" s="3">
        <v>42666</v>
      </c>
      <c r="B1350" t="s" s="2">
        <v>11</v>
      </c>
      <c r="C1350" t="s" s="2">
        <v>1518</v>
      </c>
      <c r="D1350" s="4"/>
      <c r="E1350" t="s" s="2">
        <v>212</v>
      </c>
      <c r="F1350" s="4"/>
      <c r="G1350" s="4"/>
    </row>
    <row r="1351" ht="13.55" customHeight="1">
      <c r="A1351" s="3">
        <v>42665</v>
      </c>
      <c r="B1351" t="s" s="2">
        <v>12</v>
      </c>
      <c r="C1351" t="s" s="2">
        <v>1519</v>
      </c>
      <c r="D1351" s="4"/>
      <c r="E1351" t="s" s="2">
        <v>940</v>
      </c>
      <c r="F1351" s="4"/>
      <c r="G1351" s="4"/>
    </row>
    <row r="1352" ht="13.55" customHeight="1">
      <c r="A1352" s="3">
        <v>42664</v>
      </c>
      <c r="B1352" t="s" s="2">
        <v>13</v>
      </c>
      <c r="C1352" t="s" s="2">
        <v>1520</v>
      </c>
      <c r="D1352" s="4"/>
      <c r="E1352" t="s" s="2">
        <v>950</v>
      </c>
      <c r="F1352" s="4"/>
      <c r="G1352" s="4"/>
    </row>
    <row r="1353" ht="13.55" customHeight="1">
      <c r="A1353" s="3">
        <v>42663</v>
      </c>
      <c r="B1353" t="s" s="2">
        <v>7</v>
      </c>
      <c r="C1353" t="s" s="2">
        <v>1521</v>
      </c>
      <c r="D1353" s="4"/>
      <c r="E1353" s="4"/>
      <c r="F1353" s="4"/>
      <c r="G1353" s="4"/>
    </row>
    <row r="1354" ht="13.55" customHeight="1">
      <c r="A1354" s="3">
        <v>42662</v>
      </c>
      <c r="B1354" t="s" s="2">
        <v>8</v>
      </c>
      <c r="C1354" t="s" s="2">
        <v>1522</v>
      </c>
      <c r="D1354" s="4"/>
      <c r="E1354" s="4"/>
      <c r="F1354" s="4"/>
      <c r="G1354" s="4"/>
    </row>
    <row r="1355" ht="13.55" customHeight="1">
      <c r="A1355" s="3">
        <v>42661</v>
      </c>
      <c r="B1355" t="s" s="2">
        <v>9</v>
      </c>
      <c r="C1355" t="s" s="2">
        <v>1523</v>
      </c>
      <c r="D1355" s="4"/>
      <c r="E1355" s="4"/>
      <c r="F1355" s="4"/>
      <c r="G1355" s="4"/>
    </row>
    <row r="1356" ht="13.55" customHeight="1">
      <c r="A1356" s="3">
        <v>42660</v>
      </c>
      <c r="B1356" t="s" s="2">
        <v>10</v>
      </c>
      <c r="C1356" t="s" s="2">
        <v>1524</v>
      </c>
      <c r="D1356" s="4"/>
      <c r="E1356" s="4"/>
      <c r="F1356" s="4"/>
      <c r="G1356" s="4"/>
    </row>
    <row r="1357" ht="13.55" customHeight="1">
      <c r="A1357" s="3">
        <v>42659</v>
      </c>
      <c r="B1357" t="s" s="2">
        <v>11</v>
      </c>
      <c r="C1357" t="s" s="2">
        <v>1525</v>
      </c>
      <c r="D1357" s="4"/>
      <c r="E1357" t="s" s="2">
        <v>212</v>
      </c>
      <c r="F1357" s="4"/>
      <c r="G1357" s="4"/>
    </row>
    <row r="1358" ht="13.55" customHeight="1">
      <c r="A1358" s="3">
        <v>42658</v>
      </c>
      <c r="B1358" t="s" s="2">
        <v>12</v>
      </c>
      <c r="C1358" t="s" s="2">
        <v>1526</v>
      </c>
      <c r="D1358" s="4"/>
      <c r="E1358" t="s" s="2">
        <v>1527</v>
      </c>
      <c r="F1358" s="4"/>
      <c r="G1358" s="4"/>
    </row>
    <row r="1359" ht="13.55" customHeight="1">
      <c r="A1359" s="3">
        <v>42657</v>
      </c>
      <c r="B1359" t="s" s="2">
        <v>13</v>
      </c>
      <c r="C1359" t="s" s="2">
        <v>1528</v>
      </c>
      <c r="D1359" s="4"/>
      <c r="E1359" s="4"/>
      <c r="F1359" s="4"/>
      <c r="G1359" s="4"/>
    </row>
    <row r="1360" ht="13.55" customHeight="1">
      <c r="A1360" s="3">
        <v>42656</v>
      </c>
      <c r="B1360" t="s" s="2">
        <v>7</v>
      </c>
      <c r="C1360" t="s" s="2">
        <v>1529</v>
      </c>
      <c r="D1360" s="4"/>
      <c r="E1360" s="4"/>
      <c r="F1360" s="4"/>
      <c r="G1360" s="4"/>
    </row>
    <row r="1361" ht="13.55" customHeight="1">
      <c r="A1361" s="3">
        <v>42655</v>
      </c>
      <c r="B1361" t="s" s="2">
        <v>8</v>
      </c>
      <c r="C1361" t="s" s="2">
        <v>1530</v>
      </c>
      <c r="D1361" s="4"/>
      <c r="E1361" s="4"/>
      <c r="F1361" s="4"/>
      <c r="G1361" s="4"/>
    </row>
    <row r="1362" ht="13.55" customHeight="1">
      <c r="A1362" s="3">
        <v>42654</v>
      </c>
      <c r="B1362" t="s" s="2">
        <v>9</v>
      </c>
      <c r="C1362" t="s" s="2">
        <v>1531</v>
      </c>
      <c r="D1362" s="4"/>
      <c r="E1362" s="4"/>
      <c r="F1362" s="4"/>
      <c r="G1362" s="4"/>
    </row>
    <row r="1363" ht="13.55" customHeight="1">
      <c r="A1363" s="3">
        <v>42653</v>
      </c>
      <c r="B1363" t="s" s="2">
        <v>10</v>
      </c>
      <c r="C1363" t="s" s="2">
        <v>1532</v>
      </c>
      <c r="D1363" s="4"/>
      <c r="E1363" s="4"/>
      <c r="F1363" s="4"/>
      <c r="G1363" s="4"/>
    </row>
    <row r="1364" ht="13.55" customHeight="1">
      <c r="A1364" s="3">
        <v>42652</v>
      </c>
      <c r="B1364" t="s" s="2">
        <v>11</v>
      </c>
      <c r="C1364" t="s" s="2">
        <v>1533</v>
      </c>
      <c r="D1364" s="4"/>
      <c r="E1364" t="s" s="2">
        <v>212</v>
      </c>
      <c r="F1364" s="4"/>
      <c r="G1364" s="4"/>
    </row>
    <row r="1365" ht="13.55" customHeight="1">
      <c r="A1365" s="3">
        <v>42651</v>
      </c>
      <c r="B1365" t="s" s="2">
        <v>12</v>
      </c>
      <c r="C1365" t="s" s="2">
        <v>1534</v>
      </c>
      <c r="D1365" s="4"/>
      <c r="E1365" t="s" s="2">
        <v>212</v>
      </c>
      <c r="F1365" s="4"/>
      <c r="G1365" s="4"/>
    </row>
    <row r="1366" ht="13.55" customHeight="1">
      <c r="A1366" s="3">
        <v>42650</v>
      </c>
      <c r="B1366" t="s" s="2">
        <v>13</v>
      </c>
      <c r="C1366" t="s" s="2">
        <v>1535</v>
      </c>
      <c r="D1366" s="4"/>
      <c r="E1366" t="s" s="2">
        <v>1536</v>
      </c>
      <c r="F1366" s="4"/>
      <c r="G1366" s="4"/>
    </row>
    <row r="1367" ht="13.55" customHeight="1">
      <c r="A1367" s="3">
        <v>42649</v>
      </c>
      <c r="B1367" t="s" s="2">
        <v>7</v>
      </c>
      <c r="C1367" t="s" s="2">
        <v>1537</v>
      </c>
      <c r="D1367" s="4"/>
      <c r="E1367" s="4"/>
      <c r="F1367" s="4"/>
      <c r="G1367" s="4"/>
    </row>
    <row r="1368" ht="13.55" customHeight="1">
      <c r="A1368" s="3">
        <v>42648</v>
      </c>
      <c r="B1368" t="s" s="2">
        <v>8</v>
      </c>
      <c r="C1368" t="s" s="2">
        <v>1538</v>
      </c>
      <c r="D1368" s="4"/>
      <c r="E1368" t="s" s="2">
        <v>1539</v>
      </c>
      <c r="F1368" s="4"/>
      <c r="G1368" s="4"/>
    </row>
    <row r="1369" ht="13.55" customHeight="1">
      <c r="A1369" s="3">
        <v>42647</v>
      </c>
      <c r="B1369" t="s" s="2">
        <v>9</v>
      </c>
      <c r="C1369" t="s" s="2">
        <v>1540</v>
      </c>
      <c r="D1369" s="4"/>
      <c r="E1369" s="4"/>
      <c r="F1369" s="4"/>
      <c r="G1369" s="4"/>
    </row>
    <row r="1370" ht="13.55" customHeight="1">
      <c r="A1370" s="3">
        <v>42646</v>
      </c>
      <c r="B1370" t="s" s="2">
        <v>10</v>
      </c>
      <c r="C1370" t="s" s="2">
        <v>1541</v>
      </c>
      <c r="D1370" s="4"/>
      <c r="E1370" s="4"/>
      <c r="F1370" s="4"/>
      <c r="G1370" s="4"/>
    </row>
    <row r="1371" ht="13.55" customHeight="1">
      <c r="A1371" s="3">
        <v>42645</v>
      </c>
      <c r="B1371" t="s" s="2">
        <v>11</v>
      </c>
      <c r="C1371" t="s" s="2">
        <v>1542</v>
      </c>
      <c r="D1371" s="4"/>
      <c r="E1371" t="s" s="2">
        <v>212</v>
      </c>
      <c r="F1371" s="4"/>
      <c r="G1371" s="4"/>
    </row>
    <row r="1372" ht="13.55" customHeight="1">
      <c r="A1372" s="3">
        <v>42644</v>
      </c>
      <c r="B1372" t="s" s="2">
        <v>12</v>
      </c>
      <c r="C1372" t="s" s="2">
        <v>1543</v>
      </c>
      <c r="D1372" s="4"/>
      <c r="E1372" t="s" s="2">
        <v>212</v>
      </c>
      <c r="F1372" s="4"/>
      <c r="G1372" s="4"/>
    </row>
    <row r="1373" ht="13.55" customHeight="1">
      <c r="A1373" s="3">
        <v>42643</v>
      </c>
      <c r="B1373" t="s" s="2">
        <v>13</v>
      </c>
      <c r="C1373" t="s" s="2">
        <v>1544</v>
      </c>
      <c r="D1373" s="4"/>
      <c r="E1373" s="4"/>
      <c r="F1373" s="4"/>
      <c r="G1373" s="4"/>
    </row>
    <row r="1374" ht="13.55" customHeight="1">
      <c r="A1374" s="3">
        <v>42642</v>
      </c>
      <c r="B1374" t="s" s="2">
        <v>7</v>
      </c>
      <c r="C1374" t="s" s="2">
        <v>1545</v>
      </c>
      <c r="D1374" t="s" s="2">
        <v>1546</v>
      </c>
      <c r="E1374" t="s" s="2">
        <v>258</v>
      </c>
      <c r="F1374" s="4"/>
      <c r="G1374" s="4"/>
    </row>
    <row r="1375" ht="13.55" customHeight="1">
      <c r="A1375" s="3">
        <v>42641</v>
      </c>
      <c r="B1375" t="s" s="2">
        <v>8</v>
      </c>
      <c r="C1375" t="s" s="2">
        <v>1547</v>
      </c>
      <c r="D1375" s="4"/>
      <c r="E1375" t="s" s="2">
        <v>919</v>
      </c>
      <c r="F1375" s="4"/>
      <c r="G1375" s="4"/>
    </row>
    <row r="1376" ht="13.55" customHeight="1">
      <c r="A1376" s="3">
        <v>42640</v>
      </c>
      <c r="B1376" t="s" s="2">
        <v>9</v>
      </c>
      <c r="C1376" t="s" s="2">
        <v>1548</v>
      </c>
      <c r="D1376" s="4"/>
      <c r="E1376" s="4"/>
      <c r="F1376" s="4"/>
      <c r="G1376" s="4"/>
    </row>
    <row r="1377" ht="13.55" customHeight="1">
      <c r="A1377" s="3">
        <v>42639</v>
      </c>
      <c r="B1377" t="s" s="2">
        <v>10</v>
      </c>
      <c r="C1377" t="s" s="2">
        <v>1549</v>
      </c>
      <c r="D1377" s="4"/>
      <c r="E1377" s="4"/>
      <c r="F1377" s="4"/>
      <c r="G1377" s="4"/>
    </row>
    <row r="1378" ht="13.55" customHeight="1">
      <c r="A1378" s="3">
        <v>42638</v>
      </c>
      <c r="B1378" t="s" s="2">
        <v>11</v>
      </c>
      <c r="C1378" t="s" s="2">
        <v>1550</v>
      </c>
      <c r="D1378" s="4"/>
      <c r="E1378" t="s" s="2">
        <v>212</v>
      </c>
      <c r="F1378" s="4"/>
      <c r="G1378" s="4"/>
    </row>
    <row r="1379" ht="13.55" customHeight="1">
      <c r="A1379" s="3">
        <v>42637</v>
      </c>
      <c r="B1379" t="s" s="2">
        <v>12</v>
      </c>
      <c r="C1379" t="s" s="2">
        <v>1551</v>
      </c>
      <c r="D1379" s="4"/>
      <c r="E1379" t="s" s="2">
        <v>212</v>
      </c>
      <c r="F1379" s="4"/>
      <c r="G1379" s="4"/>
    </row>
    <row r="1380" ht="13.55" customHeight="1">
      <c r="A1380" s="3">
        <v>42636</v>
      </c>
      <c r="B1380" t="s" s="2">
        <v>13</v>
      </c>
      <c r="C1380" t="s" s="2">
        <v>1552</v>
      </c>
      <c r="D1380" s="4"/>
      <c r="E1380" t="s" s="2">
        <v>212</v>
      </c>
      <c r="F1380" s="4"/>
      <c r="G1380" s="4"/>
    </row>
    <row r="1381" ht="13.55" customHeight="1">
      <c r="A1381" s="3">
        <v>42635</v>
      </c>
      <c r="B1381" t="s" s="2">
        <v>7</v>
      </c>
      <c r="C1381" t="s" s="2">
        <v>1553</v>
      </c>
      <c r="D1381" s="4"/>
      <c r="E1381" s="4"/>
      <c r="F1381" s="4"/>
      <c r="G1381" s="4"/>
    </row>
    <row r="1382" ht="13.55" customHeight="1">
      <c r="A1382" s="3">
        <v>42634</v>
      </c>
      <c r="B1382" t="s" s="2">
        <v>8</v>
      </c>
      <c r="C1382" t="s" s="2">
        <v>1554</v>
      </c>
      <c r="D1382" s="4"/>
      <c r="E1382" s="4"/>
      <c r="F1382" s="4"/>
      <c r="G1382" s="4"/>
    </row>
    <row r="1383" ht="13.55" customHeight="1">
      <c r="A1383" s="3">
        <v>42633</v>
      </c>
      <c r="B1383" t="s" s="2">
        <v>9</v>
      </c>
      <c r="C1383" t="s" s="2">
        <v>1555</v>
      </c>
      <c r="D1383" s="4"/>
      <c r="E1383" s="4"/>
      <c r="F1383" s="4"/>
      <c r="G1383" s="4"/>
    </row>
    <row r="1384" ht="13.55" customHeight="1">
      <c r="A1384" s="3">
        <v>42632</v>
      </c>
      <c r="B1384" t="s" s="2">
        <v>10</v>
      </c>
      <c r="C1384" t="s" s="2">
        <v>1556</v>
      </c>
      <c r="D1384" s="4"/>
      <c r="E1384" s="4"/>
      <c r="F1384" s="4"/>
      <c r="G1384" s="4"/>
    </row>
    <row r="1385" ht="13.55" customHeight="1">
      <c r="A1385" s="3">
        <v>42631</v>
      </c>
      <c r="B1385" t="s" s="2">
        <v>11</v>
      </c>
      <c r="C1385" t="s" s="2">
        <v>1557</v>
      </c>
      <c r="D1385" s="4"/>
      <c r="E1385" t="s" s="2">
        <v>212</v>
      </c>
      <c r="F1385" s="4"/>
      <c r="G1385" s="4"/>
    </row>
    <row r="1386" ht="13.55" customHeight="1">
      <c r="A1386" s="3">
        <v>42630</v>
      </c>
      <c r="B1386" t="s" s="2">
        <v>12</v>
      </c>
      <c r="C1386" t="s" s="2">
        <v>1558</v>
      </c>
      <c r="D1386" s="4"/>
      <c r="E1386" t="s" s="2">
        <v>428</v>
      </c>
      <c r="F1386" s="4"/>
      <c r="G1386" s="4"/>
    </row>
    <row r="1387" ht="13.55" customHeight="1">
      <c r="A1387" s="3">
        <v>42629</v>
      </c>
      <c r="B1387" t="s" s="2">
        <v>13</v>
      </c>
      <c r="C1387" t="s" s="2">
        <v>1559</v>
      </c>
      <c r="D1387" s="4"/>
      <c r="E1387" t="s" s="2">
        <v>336</v>
      </c>
      <c r="F1387" s="4"/>
      <c r="G1387" s="4"/>
    </row>
    <row r="1388" ht="13.55" customHeight="1">
      <c r="A1388" s="3">
        <v>42628</v>
      </c>
      <c r="B1388" t="s" s="2">
        <v>7</v>
      </c>
      <c r="C1388" t="s" s="2">
        <v>1560</v>
      </c>
      <c r="D1388" s="4"/>
      <c r="E1388" s="4"/>
      <c r="F1388" s="4"/>
      <c r="G1388" s="4"/>
    </row>
    <row r="1389" ht="13.55" customHeight="1">
      <c r="A1389" s="3">
        <v>42627</v>
      </c>
      <c r="B1389" t="s" s="2">
        <v>8</v>
      </c>
      <c r="C1389" t="s" s="2">
        <v>1561</v>
      </c>
      <c r="D1389" s="4"/>
      <c r="E1389" s="4"/>
      <c r="F1389" s="4"/>
      <c r="G1389" s="4"/>
    </row>
    <row r="1390" ht="13.55" customHeight="1">
      <c r="A1390" s="3">
        <v>42626</v>
      </c>
      <c r="B1390" t="s" s="2">
        <v>9</v>
      </c>
      <c r="C1390" t="s" s="2">
        <v>1562</v>
      </c>
      <c r="D1390" s="4"/>
      <c r="E1390" s="4"/>
      <c r="F1390" s="4"/>
      <c r="G1390" s="4"/>
    </row>
    <row r="1391" ht="13.55" customHeight="1">
      <c r="A1391" s="3">
        <v>42625</v>
      </c>
      <c r="B1391" t="s" s="2">
        <v>10</v>
      </c>
      <c r="C1391" t="s" s="2">
        <v>1563</v>
      </c>
      <c r="D1391" s="4"/>
      <c r="E1391" s="4"/>
      <c r="F1391" s="4"/>
      <c r="G1391" s="4"/>
    </row>
    <row r="1392" ht="13.55" customHeight="1">
      <c r="A1392" s="3">
        <v>42624</v>
      </c>
      <c r="B1392" t="s" s="2">
        <v>11</v>
      </c>
      <c r="C1392" t="s" s="2">
        <v>1564</v>
      </c>
      <c r="D1392" s="4"/>
      <c r="E1392" t="s" s="2">
        <v>212</v>
      </c>
      <c r="F1392" s="4"/>
      <c r="G1392" s="4"/>
    </row>
    <row r="1393" ht="13.55" customHeight="1">
      <c r="A1393" s="3">
        <v>42623</v>
      </c>
      <c r="B1393" t="s" s="2">
        <v>12</v>
      </c>
      <c r="C1393" t="s" s="2">
        <v>1565</v>
      </c>
      <c r="D1393" s="4"/>
      <c r="E1393" t="s" s="2">
        <v>428</v>
      </c>
      <c r="F1393" s="4"/>
      <c r="G1393" s="4"/>
    </row>
    <row r="1394" ht="13.55" customHeight="1">
      <c r="A1394" s="3">
        <v>42622</v>
      </c>
      <c r="B1394" t="s" s="2">
        <v>13</v>
      </c>
      <c r="C1394" t="s" s="2">
        <v>1566</v>
      </c>
      <c r="D1394" s="4"/>
      <c r="E1394" t="s" s="2">
        <v>428</v>
      </c>
      <c r="F1394" s="4"/>
      <c r="G1394" s="4"/>
    </row>
    <row r="1395" ht="13.55" customHeight="1">
      <c r="A1395" s="3">
        <v>42621</v>
      </c>
      <c r="B1395" t="s" s="2">
        <v>7</v>
      </c>
      <c r="C1395" t="s" s="2">
        <v>1567</v>
      </c>
      <c r="D1395" s="4"/>
      <c r="E1395" s="4"/>
      <c r="F1395" s="4"/>
      <c r="G1395" s="4"/>
    </row>
    <row r="1396" ht="13.55" customHeight="1">
      <c r="A1396" s="3">
        <v>42620</v>
      </c>
      <c r="B1396" t="s" s="2">
        <v>8</v>
      </c>
      <c r="C1396" t="s" s="2">
        <v>1568</v>
      </c>
      <c r="D1396" s="4"/>
      <c r="E1396" s="4"/>
      <c r="F1396" s="4"/>
      <c r="G1396" s="4"/>
    </row>
    <row r="1397" ht="13.55" customHeight="1">
      <c r="A1397" s="3">
        <v>42619</v>
      </c>
      <c r="B1397" t="s" s="2">
        <v>9</v>
      </c>
      <c r="C1397" t="s" s="2">
        <v>1569</v>
      </c>
      <c r="D1397" s="4"/>
      <c r="E1397" s="4"/>
      <c r="F1397" s="4"/>
      <c r="G1397" s="4"/>
    </row>
    <row r="1398" ht="13.55" customHeight="1">
      <c r="A1398" s="3">
        <v>42618</v>
      </c>
      <c r="B1398" t="s" s="2">
        <v>10</v>
      </c>
      <c r="C1398" t="s" s="2">
        <v>1570</v>
      </c>
      <c r="D1398" s="4"/>
      <c r="E1398" t="s" s="2">
        <v>919</v>
      </c>
      <c r="F1398" s="4"/>
      <c r="G1398" s="4"/>
    </row>
    <row r="1399" ht="13.55" customHeight="1">
      <c r="A1399" s="3">
        <v>42617</v>
      </c>
      <c r="B1399" t="s" s="2">
        <v>11</v>
      </c>
      <c r="C1399" t="s" s="2">
        <v>1571</v>
      </c>
      <c r="D1399" s="4"/>
      <c r="E1399" t="s" s="2">
        <v>212</v>
      </c>
      <c r="F1399" s="4"/>
      <c r="G1399" s="4"/>
    </row>
    <row r="1400" ht="13.55" customHeight="1">
      <c r="A1400" s="3">
        <v>42616</v>
      </c>
      <c r="B1400" t="s" s="2">
        <v>12</v>
      </c>
      <c r="C1400" t="s" s="2">
        <v>1572</v>
      </c>
      <c r="D1400" s="4"/>
      <c r="E1400" t="s" s="2">
        <v>212</v>
      </c>
      <c r="F1400" s="4"/>
      <c r="G1400" s="4"/>
    </row>
    <row r="1401" ht="13.55" customHeight="1">
      <c r="A1401" s="3">
        <v>42615</v>
      </c>
      <c r="B1401" t="s" s="2">
        <v>13</v>
      </c>
      <c r="C1401" t="s" s="2">
        <v>1573</v>
      </c>
      <c r="D1401" s="4"/>
      <c r="E1401" s="4"/>
      <c r="F1401" s="4"/>
      <c r="G1401" s="4"/>
    </row>
    <row r="1402" ht="13.55" customHeight="1">
      <c r="A1402" s="3">
        <v>42614</v>
      </c>
      <c r="B1402" t="s" s="2">
        <v>7</v>
      </c>
      <c r="C1402" t="s" s="2">
        <v>1574</v>
      </c>
      <c r="D1402" s="4"/>
      <c r="E1402" s="4"/>
      <c r="F1402" s="4"/>
      <c r="G1402" s="4"/>
    </row>
    <row r="1403" ht="13.55" customHeight="1">
      <c r="A1403" s="3">
        <v>42613</v>
      </c>
      <c r="B1403" t="s" s="2">
        <v>8</v>
      </c>
      <c r="C1403" t="s" s="2">
        <v>1575</v>
      </c>
      <c r="D1403" s="4"/>
      <c r="E1403" s="4"/>
      <c r="F1403" s="4"/>
      <c r="G1403" s="4"/>
    </row>
    <row r="1404" ht="13.55" customHeight="1">
      <c r="A1404" s="3">
        <v>42612</v>
      </c>
      <c r="B1404" t="s" s="2">
        <v>9</v>
      </c>
      <c r="C1404" t="s" s="2">
        <v>1576</v>
      </c>
      <c r="D1404" s="4"/>
      <c r="E1404" s="4"/>
      <c r="F1404" s="4"/>
      <c r="G1404" s="4"/>
    </row>
    <row r="1405" ht="13.55" customHeight="1">
      <c r="A1405" s="3">
        <v>42611</v>
      </c>
      <c r="B1405" t="s" s="2">
        <v>10</v>
      </c>
      <c r="C1405" t="s" s="2">
        <v>1577</v>
      </c>
      <c r="D1405" t="s" s="2">
        <v>840</v>
      </c>
      <c r="E1405" s="4"/>
      <c r="F1405" s="4"/>
      <c r="G1405" s="4"/>
    </row>
    <row r="1406" ht="13.55" customHeight="1">
      <c r="A1406" s="3">
        <v>42610</v>
      </c>
      <c r="B1406" t="s" s="2">
        <v>11</v>
      </c>
      <c r="C1406" t="s" s="2">
        <v>1578</v>
      </c>
      <c r="D1406" s="4"/>
      <c r="E1406" t="s" s="2">
        <v>212</v>
      </c>
      <c r="F1406" s="4"/>
      <c r="G1406" s="4"/>
    </row>
    <row r="1407" ht="13.55" customHeight="1">
      <c r="A1407" s="3">
        <v>42609</v>
      </c>
      <c r="B1407" t="s" s="2">
        <v>12</v>
      </c>
      <c r="C1407" t="s" s="2">
        <v>1579</v>
      </c>
      <c r="D1407" s="4"/>
      <c r="E1407" t="s" s="2">
        <v>212</v>
      </c>
      <c r="F1407" s="4"/>
      <c r="G1407" s="4"/>
    </row>
    <row r="1408" ht="13.55" customHeight="1">
      <c r="A1408" s="3">
        <v>42608</v>
      </c>
      <c r="B1408" t="s" s="2">
        <v>13</v>
      </c>
      <c r="C1408" t="s" s="2">
        <v>1580</v>
      </c>
      <c r="D1408" s="4"/>
      <c r="E1408" s="4"/>
      <c r="F1408" s="4"/>
      <c r="G1408" s="4"/>
    </row>
    <row r="1409" ht="13.55" customHeight="1">
      <c r="A1409" s="3">
        <v>42607</v>
      </c>
      <c r="B1409" t="s" s="2">
        <v>7</v>
      </c>
      <c r="C1409" t="s" s="2">
        <v>1581</v>
      </c>
      <c r="D1409" s="4"/>
      <c r="E1409" s="4"/>
      <c r="F1409" s="4"/>
      <c r="G1409" s="4"/>
    </row>
    <row r="1410" ht="13.55" customHeight="1">
      <c r="A1410" s="3">
        <v>42606</v>
      </c>
      <c r="B1410" t="s" s="2">
        <v>8</v>
      </c>
      <c r="C1410" t="s" s="2">
        <v>1582</v>
      </c>
      <c r="D1410" s="4"/>
      <c r="E1410" s="4"/>
      <c r="F1410" s="4"/>
      <c r="G1410" s="4"/>
    </row>
    <row r="1411" ht="13.55" customHeight="1">
      <c r="A1411" s="3">
        <v>42605</v>
      </c>
      <c r="B1411" t="s" s="2">
        <v>9</v>
      </c>
      <c r="C1411" t="s" s="2">
        <v>1583</v>
      </c>
      <c r="D1411" s="4"/>
      <c r="E1411" s="4"/>
      <c r="F1411" s="4"/>
      <c r="G1411" s="4"/>
    </row>
    <row r="1412" ht="13.55" customHeight="1">
      <c r="A1412" s="3">
        <v>42604</v>
      </c>
      <c r="B1412" t="s" s="2">
        <v>10</v>
      </c>
      <c r="C1412" t="s" s="2">
        <v>1584</v>
      </c>
      <c r="D1412" s="4"/>
      <c r="E1412" s="4"/>
      <c r="F1412" s="4"/>
      <c r="G1412" s="4"/>
    </row>
    <row r="1413" ht="13.55" customHeight="1">
      <c r="A1413" s="3">
        <v>42603</v>
      </c>
      <c r="B1413" t="s" s="2">
        <v>11</v>
      </c>
      <c r="C1413" t="s" s="2">
        <v>1585</v>
      </c>
      <c r="D1413" s="4"/>
      <c r="E1413" t="s" s="2">
        <v>212</v>
      </c>
      <c r="F1413" s="4"/>
      <c r="G1413" s="4"/>
    </row>
    <row r="1414" ht="13.55" customHeight="1">
      <c r="A1414" s="3">
        <v>42602</v>
      </c>
      <c r="B1414" t="s" s="2">
        <v>12</v>
      </c>
      <c r="C1414" t="s" s="2">
        <v>1586</v>
      </c>
      <c r="D1414" s="4"/>
      <c r="E1414" t="s" s="2">
        <v>428</v>
      </c>
      <c r="F1414" s="4"/>
      <c r="G1414" s="4"/>
    </row>
    <row r="1415" ht="13.55" customHeight="1">
      <c r="A1415" s="3">
        <v>42601</v>
      </c>
      <c r="B1415" t="s" s="2">
        <v>13</v>
      </c>
      <c r="C1415" t="s" s="2">
        <v>1587</v>
      </c>
      <c r="D1415" s="4"/>
      <c r="E1415" t="s" s="2">
        <v>336</v>
      </c>
      <c r="F1415" s="4"/>
      <c r="G1415" s="4"/>
    </row>
    <row r="1416" ht="13.55" customHeight="1">
      <c r="A1416" s="3">
        <v>42600</v>
      </c>
      <c r="B1416" t="s" s="2">
        <v>7</v>
      </c>
      <c r="C1416" t="s" s="2">
        <v>1588</v>
      </c>
      <c r="D1416" s="4"/>
      <c r="E1416" s="4"/>
      <c r="F1416" s="4"/>
      <c r="G1416" s="4"/>
    </row>
    <row r="1417" ht="13.55" customHeight="1">
      <c r="A1417" s="3">
        <v>42599</v>
      </c>
      <c r="B1417" t="s" s="2">
        <v>8</v>
      </c>
      <c r="C1417" t="s" s="2">
        <v>1589</v>
      </c>
      <c r="D1417" s="4"/>
      <c r="E1417" s="4"/>
      <c r="F1417" s="4"/>
      <c r="G1417" s="4"/>
    </row>
    <row r="1418" ht="13.55" customHeight="1">
      <c r="A1418" s="3">
        <v>42598</v>
      </c>
      <c r="B1418" t="s" s="2">
        <v>9</v>
      </c>
      <c r="C1418" t="s" s="2">
        <v>1590</v>
      </c>
      <c r="D1418" s="4"/>
      <c r="E1418" s="4"/>
      <c r="F1418" s="4"/>
      <c r="G1418" s="4"/>
    </row>
    <row r="1419" ht="13.55" customHeight="1">
      <c r="A1419" s="3">
        <v>42597</v>
      </c>
      <c r="B1419" t="s" s="2">
        <v>10</v>
      </c>
      <c r="C1419" t="s" s="2">
        <v>1591</v>
      </c>
      <c r="D1419" s="4"/>
      <c r="E1419" s="4"/>
      <c r="F1419" s="4"/>
      <c r="G1419" s="4"/>
    </row>
    <row r="1420" ht="13.55" customHeight="1">
      <c r="A1420" s="3">
        <v>42596</v>
      </c>
      <c r="B1420" t="s" s="2">
        <v>11</v>
      </c>
      <c r="C1420" t="s" s="2">
        <v>1592</v>
      </c>
      <c r="D1420" s="4"/>
      <c r="E1420" t="s" s="2">
        <v>212</v>
      </c>
      <c r="F1420" s="4"/>
      <c r="G1420" s="4"/>
    </row>
    <row r="1421" ht="13.55" customHeight="1">
      <c r="A1421" s="3">
        <v>42595</v>
      </c>
      <c r="B1421" t="s" s="2">
        <v>12</v>
      </c>
      <c r="C1421" t="s" s="2">
        <v>1593</v>
      </c>
      <c r="D1421" s="4"/>
      <c r="E1421" t="s" s="2">
        <v>212</v>
      </c>
      <c r="F1421" s="4"/>
      <c r="G1421" s="4"/>
    </row>
    <row r="1422" ht="13.55" customHeight="1">
      <c r="A1422" s="3">
        <v>42594</v>
      </c>
      <c r="B1422" t="s" s="2">
        <v>13</v>
      </c>
      <c r="C1422" t="s" s="2">
        <v>1594</v>
      </c>
      <c r="D1422" s="4"/>
      <c r="E1422" t="s" s="2">
        <v>212</v>
      </c>
      <c r="F1422" s="4"/>
      <c r="G1422" s="4"/>
    </row>
    <row r="1423" ht="13.55" customHeight="1">
      <c r="A1423" s="3">
        <v>42593</v>
      </c>
      <c r="B1423" t="s" s="2">
        <v>7</v>
      </c>
      <c r="C1423" t="s" s="2">
        <v>1595</v>
      </c>
      <c r="D1423" t="s" s="2">
        <v>1596</v>
      </c>
      <c r="E1423" t="s" s="2">
        <v>212</v>
      </c>
      <c r="F1423" s="4"/>
      <c r="G1423" s="4"/>
    </row>
    <row r="1424" ht="13.55" customHeight="1">
      <c r="A1424" s="3">
        <v>42592</v>
      </c>
      <c r="B1424" t="s" s="2">
        <v>8</v>
      </c>
      <c r="C1424" t="s" s="2">
        <v>1597</v>
      </c>
      <c r="D1424" s="4"/>
      <c r="E1424" s="4"/>
      <c r="F1424" s="4"/>
      <c r="G1424" s="4"/>
    </row>
    <row r="1425" ht="13.55" customHeight="1">
      <c r="A1425" s="3">
        <v>42591</v>
      </c>
      <c r="B1425" t="s" s="2">
        <v>9</v>
      </c>
      <c r="C1425" t="s" s="2">
        <v>1598</v>
      </c>
      <c r="D1425" s="4"/>
      <c r="E1425" s="4"/>
      <c r="F1425" s="4"/>
      <c r="G1425" s="4"/>
    </row>
    <row r="1426" ht="13.55" customHeight="1">
      <c r="A1426" s="3">
        <v>42590</v>
      </c>
      <c r="B1426" t="s" s="2">
        <v>10</v>
      </c>
      <c r="C1426" t="s" s="2">
        <v>1599</v>
      </c>
      <c r="D1426" s="4"/>
      <c r="E1426" s="4"/>
      <c r="F1426" s="4"/>
      <c r="G1426" s="4"/>
    </row>
    <row r="1427" ht="13.55" customHeight="1">
      <c r="A1427" s="3">
        <v>42589</v>
      </c>
      <c r="B1427" t="s" s="2">
        <v>11</v>
      </c>
      <c r="C1427" t="s" s="2">
        <v>1600</v>
      </c>
      <c r="D1427" s="4"/>
      <c r="E1427" t="s" s="2">
        <v>212</v>
      </c>
      <c r="F1427" s="4"/>
      <c r="G1427" s="4"/>
    </row>
    <row r="1428" ht="13.55" customHeight="1">
      <c r="A1428" s="3">
        <v>42588</v>
      </c>
      <c r="B1428" t="s" s="2">
        <v>12</v>
      </c>
      <c r="C1428" t="s" s="2">
        <v>1601</v>
      </c>
      <c r="D1428" s="4"/>
      <c r="E1428" t="s" s="2">
        <v>212</v>
      </c>
      <c r="F1428" s="4"/>
      <c r="G1428" s="4"/>
    </row>
    <row r="1429" ht="13.55" customHeight="1">
      <c r="A1429" s="3">
        <v>42587</v>
      </c>
      <c r="B1429" t="s" s="2">
        <v>13</v>
      </c>
      <c r="C1429" t="s" s="2">
        <v>1602</v>
      </c>
      <c r="D1429" t="s" s="2">
        <v>1603</v>
      </c>
      <c r="E1429" s="4"/>
      <c r="F1429" s="4"/>
      <c r="G1429" s="4"/>
    </row>
    <row r="1430" ht="13.55" customHeight="1">
      <c r="A1430" s="3">
        <v>42586</v>
      </c>
      <c r="B1430" t="s" s="2">
        <v>7</v>
      </c>
      <c r="C1430" t="s" s="2">
        <v>1604</v>
      </c>
      <c r="D1430" s="4"/>
      <c r="E1430" t="s" s="2">
        <v>919</v>
      </c>
      <c r="F1430" s="4"/>
      <c r="G1430" s="4"/>
    </row>
    <row r="1431" ht="13.55" customHeight="1">
      <c r="A1431" s="3">
        <v>42585</v>
      </c>
      <c r="B1431" t="s" s="2">
        <v>8</v>
      </c>
      <c r="C1431" t="s" s="2">
        <v>1605</v>
      </c>
      <c r="D1431" s="4"/>
      <c r="E1431" s="4"/>
      <c r="F1431" s="4"/>
      <c r="G1431" s="4"/>
    </row>
    <row r="1432" ht="13.55" customHeight="1">
      <c r="A1432" s="3">
        <v>42584</v>
      </c>
      <c r="B1432" t="s" s="2">
        <v>9</v>
      </c>
      <c r="C1432" t="s" s="2">
        <v>1606</v>
      </c>
      <c r="D1432" t="s" s="2">
        <v>1607</v>
      </c>
      <c r="E1432" s="4"/>
      <c r="F1432" s="4"/>
      <c r="G1432" s="4"/>
    </row>
    <row r="1433" ht="13.55" customHeight="1">
      <c r="A1433" s="3">
        <v>42583</v>
      </c>
      <c r="B1433" t="s" s="2">
        <v>10</v>
      </c>
      <c r="C1433" t="s" s="2">
        <v>1608</v>
      </c>
      <c r="D1433" s="4"/>
      <c r="E1433" s="4"/>
      <c r="F1433" s="4"/>
      <c r="G1433" s="4"/>
    </row>
    <row r="1434" ht="13.55" customHeight="1">
      <c r="A1434" s="3">
        <v>42582</v>
      </c>
      <c r="B1434" t="s" s="2">
        <v>11</v>
      </c>
      <c r="C1434" t="s" s="2">
        <v>1609</v>
      </c>
      <c r="D1434" s="4"/>
      <c r="E1434" t="s" s="2">
        <v>212</v>
      </c>
      <c r="F1434" s="4"/>
      <c r="G1434" s="4"/>
    </row>
    <row r="1435" ht="13.55" customHeight="1">
      <c r="A1435" s="3">
        <v>42581</v>
      </c>
      <c r="B1435" t="s" s="2">
        <v>12</v>
      </c>
      <c r="C1435" t="s" s="2">
        <v>1610</v>
      </c>
      <c r="D1435" s="4"/>
      <c r="E1435" t="s" s="2">
        <v>212</v>
      </c>
      <c r="F1435" s="4"/>
      <c r="G1435" s="4"/>
    </row>
    <row r="1436" ht="13.55" customHeight="1">
      <c r="A1436" s="3">
        <v>42580</v>
      </c>
      <c r="B1436" t="s" s="2">
        <v>13</v>
      </c>
      <c r="C1436" t="s" s="2">
        <v>1611</v>
      </c>
      <c r="D1436" s="4"/>
      <c r="E1436" t="s" s="2">
        <v>691</v>
      </c>
      <c r="F1436" s="4"/>
      <c r="G1436" s="4"/>
    </row>
    <row r="1437" ht="13.55" customHeight="1">
      <c r="A1437" s="3">
        <v>42579</v>
      </c>
      <c r="B1437" t="s" s="2">
        <v>7</v>
      </c>
      <c r="C1437" t="s" s="2">
        <v>1612</v>
      </c>
      <c r="D1437" s="4"/>
      <c r="E1437" t="s" s="2">
        <v>691</v>
      </c>
      <c r="F1437" s="4"/>
      <c r="G1437" s="4"/>
    </row>
    <row r="1438" ht="13.55" customHeight="1">
      <c r="A1438" s="3">
        <v>42578</v>
      </c>
      <c r="B1438" t="s" s="2">
        <v>8</v>
      </c>
      <c r="C1438" t="s" s="2">
        <v>1613</v>
      </c>
      <c r="D1438" s="4"/>
      <c r="E1438" s="4"/>
      <c r="F1438" s="4"/>
      <c r="G1438" s="4"/>
    </row>
    <row r="1439" ht="13.55" customHeight="1">
      <c r="A1439" s="3">
        <v>42577</v>
      </c>
      <c r="B1439" t="s" s="2">
        <v>9</v>
      </c>
      <c r="C1439" t="s" s="2">
        <v>1614</v>
      </c>
      <c r="D1439" s="4"/>
      <c r="E1439" t="s" s="2">
        <v>691</v>
      </c>
      <c r="F1439" s="4"/>
      <c r="G1439" s="4"/>
    </row>
    <row r="1440" ht="13.55" customHeight="1">
      <c r="A1440" s="3">
        <v>42576</v>
      </c>
      <c r="B1440" t="s" s="2">
        <v>10</v>
      </c>
      <c r="C1440" t="s" s="2">
        <v>1615</v>
      </c>
      <c r="D1440" s="4"/>
      <c r="E1440" s="4"/>
      <c r="F1440" s="4"/>
      <c r="G1440" s="4"/>
    </row>
    <row r="1441" ht="13.55" customHeight="1">
      <c r="A1441" s="3">
        <v>42575</v>
      </c>
      <c r="B1441" t="s" s="2">
        <v>11</v>
      </c>
      <c r="C1441" t="s" s="2">
        <v>1616</v>
      </c>
      <c r="D1441" s="4"/>
      <c r="E1441" t="s" s="2">
        <v>212</v>
      </c>
      <c r="F1441" s="4"/>
      <c r="G1441" s="4"/>
    </row>
    <row r="1442" ht="13.55" customHeight="1">
      <c r="A1442" s="3">
        <v>42574</v>
      </c>
      <c r="B1442" t="s" s="2">
        <v>12</v>
      </c>
      <c r="C1442" t="s" s="2">
        <v>1617</v>
      </c>
      <c r="D1442" t="s" s="2">
        <v>1618</v>
      </c>
      <c r="E1442" t="s" s="2">
        <v>212</v>
      </c>
      <c r="F1442" s="4"/>
      <c r="G1442" s="4"/>
    </row>
    <row r="1443" ht="13.55" customHeight="1">
      <c r="A1443" s="3">
        <v>42573</v>
      </c>
      <c r="B1443" t="s" s="2">
        <v>13</v>
      </c>
      <c r="C1443" t="s" s="2">
        <v>1619</v>
      </c>
      <c r="D1443" s="4"/>
      <c r="E1443" s="4"/>
      <c r="F1443" s="4"/>
      <c r="G1443" s="4"/>
    </row>
    <row r="1444" ht="13.55" customHeight="1">
      <c r="A1444" s="3">
        <v>42572</v>
      </c>
      <c r="B1444" t="s" s="2">
        <v>7</v>
      </c>
      <c r="C1444" t="s" s="2">
        <v>1620</v>
      </c>
      <c r="D1444" s="4"/>
      <c r="E1444" s="4"/>
      <c r="F1444" s="4"/>
      <c r="G1444" s="4"/>
    </row>
    <row r="1445" ht="13.55" customHeight="1">
      <c r="A1445" s="3">
        <v>42571</v>
      </c>
      <c r="B1445" t="s" s="2">
        <v>8</v>
      </c>
      <c r="C1445" t="s" s="2">
        <v>1621</v>
      </c>
      <c r="D1445" s="4"/>
      <c r="E1445" s="4"/>
      <c r="F1445" s="4"/>
      <c r="G1445" s="4"/>
    </row>
    <row r="1446" ht="13.55" customHeight="1">
      <c r="A1446" s="3">
        <v>42570</v>
      </c>
      <c r="B1446" t="s" s="2">
        <v>9</v>
      </c>
      <c r="C1446" t="s" s="2">
        <v>1622</v>
      </c>
      <c r="D1446" s="4"/>
      <c r="E1446" s="4"/>
      <c r="F1446" s="4"/>
      <c r="G1446" s="4"/>
    </row>
    <row r="1447" ht="13.55" customHeight="1">
      <c r="A1447" s="3">
        <v>42569</v>
      </c>
      <c r="B1447" t="s" s="2">
        <v>10</v>
      </c>
      <c r="C1447" t="s" s="2">
        <v>1623</v>
      </c>
      <c r="D1447" s="4"/>
      <c r="E1447" s="4"/>
      <c r="F1447" s="4"/>
      <c r="G1447" s="4"/>
    </row>
    <row r="1448" ht="13.55" customHeight="1">
      <c r="A1448" s="3">
        <v>42568</v>
      </c>
      <c r="B1448" t="s" s="2">
        <v>11</v>
      </c>
      <c r="C1448" t="s" s="2">
        <v>1624</v>
      </c>
      <c r="D1448" s="4"/>
      <c r="E1448" t="s" s="2">
        <v>212</v>
      </c>
      <c r="F1448" s="4"/>
      <c r="G1448" s="4"/>
    </row>
    <row r="1449" ht="13.55" customHeight="1">
      <c r="A1449" s="3">
        <v>42567</v>
      </c>
      <c r="B1449" t="s" s="2">
        <v>12</v>
      </c>
      <c r="C1449" t="s" s="2">
        <v>1625</v>
      </c>
      <c r="D1449" s="4"/>
      <c r="E1449" t="s" s="2">
        <v>212</v>
      </c>
      <c r="F1449" s="4"/>
      <c r="G1449" s="4"/>
    </row>
    <row r="1450" ht="13.55" customHeight="1">
      <c r="A1450" s="3">
        <v>42566</v>
      </c>
      <c r="B1450" t="s" s="2">
        <v>13</v>
      </c>
      <c r="C1450" t="s" s="2">
        <v>1626</v>
      </c>
      <c r="D1450" s="4"/>
      <c r="E1450" t="s" s="2">
        <v>212</v>
      </c>
      <c r="F1450" s="4"/>
      <c r="G1450" s="4"/>
    </row>
    <row r="1451" ht="13.55" customHeight="1">
      <c r="A1451" s="3">
        <v>42565</v>
      </c>
      <c r="B1451" t="s" s="2">
        <v>7</v>
      </c>
      <c r="C1451" t="s" s="2">
        <v>1627</v>
      </c>
      <c r="D1451" s="4"/>
      <c r="E1451" s="4"/>
      <c r="F1451" s="4"/>
      <c r="G1451" s="4"/>
    </row>
    <row r="1452" ht="13.55" customHeight="1">
      <c r="A1452" s="3">
        <v>42564</v>
      </c>
      <c r="B1452" t="s" s="2">
        <v>8</v>
      </c>
      <c r="C1452" t="s" s="2">
        <v>1628</v>
      </c>
      <c r="D1452" s="4"/>
      <c r="E1452" s="4"/>
      <c r="F1452" s="4"/>
      <c r="G1452" s="4"/>
    </row>
    <row r="1453" ht="13.55" customHeight="1">
      <c r="A1453" s="3">
        <v>42563</v>
      </c>
      <c r="B1453" t="s" s="2">
        <v>9</v>
      </c>
      <c r="C1453" t="s" s="2">
        <v>1629</v>
      </c>
      <c r="D1453" s="4"/>
      <c r="E1453" s="4"/>
      <c r="F1453" s="4"/>
      <c r="G1453" s="4"/>
    </row>
    <row r="1454" ht="13.55" customHeight="1">
      <c r="A1454" s="3">
        <v>42562</v>
      </c>
      <c r="B1454" t="s" s="2">
        <v>10</v>
      </c>
      <c r="C1454" t="s" s="2">
        <v>1630</v>
      </c>
      <c r="D1454" s="4"/>
      <c r="E1454" s="4"/>
      <c r="F1454" s="4"/>
      <c r="G1454" s="4"/>
    </row>
    <row r="1455" ht="13.55" customHeight="1">
      <c r="A1455" s="3">
        <v>42561</v>
      </c>
      <c r="B1455" t="s" s="2">
        <v>11</v>
      </c>
      <c r="C1455" t="s" s="2">
        <v>1631</v>
      </c>
      <c r="D1455" t="s" s="2">
        <v>1632</v>
      </c>
      <c r="E1455" t="s" s="2">
        <v>212</v>
      </c>
      <c r="F1455" s="4"/>
      <c r="G1455" s="4"/>
    </row>
    <row r="1456" ht="13.55" customHeight="1">
      <c r="A1456" s="3">
        <v>42560</v>
      </c>
      <c r="B1456" t="s" s="2">
        <v>12</v>
      </c>
      <c r="C1456" t="s" s="2">
        <v>1633</v>
      </c>
      <c r="D1456" t="s" s="2">
        <v>1634</v>
      </c>
      <c r="E1456" t="s" s="2">
        <v>814</v>
      </c>
      <c r="F1456" s="4"/>
      <c r="G1456" s="4"/>
    </row>
    <row r="1457" ht="13.55" customHeight="1">
      <c r="A1457" s="3">
        <v>42559</v>
      </c>
      <c r="B1457" t="s" s="2">
        <v>13</v>
      </c>
      <c r="C1457" t="s" s="2">
        <v>1635</v>
      </c>
      <c r="D1457" s="4"/>
      <c r="E1457" s="4"/>
      <c r="F1457" s="4"/>
      <c r="G1457" s="4"/>
    </row>
    <row r="1458" ht="13.55" customHeight="1">
      <c r="A1458" s="3">
        <v>42558</v>
      </c>
      <c r="B1458" t="s" s="2">
        <v>7</v>
      </c>
      <c r="C1458" t="s" s="2">
        <v>1636</v>
      </c>
      <c r="D1458" s="4"/>
      <c r="E1458" s="4"/>
      <c r="F1458" s="4"/>
      <c r="G1458" s="4"/>
    </row>
    <row r="1459" ht="13.55" customHeight="1">
      <c r="A1459" s="3">
        <v>42557</v>
      </c>
      <c r="B1459" t="s" s="2">
        <v>8</v>
      </c>
      <c r="C1459" t="s" s="2">
        <v>1637</v>
      </c>
      <c r="D1459" s="4"/>
      <c r="E1459" s="4"/>
      <c r="F1459" s="4"/>
      <c r="G1459" s="4"/>
    </row>
    <row r="1460" ht="13.55" customHeight="1">
      <c r="A1460" s="3">
        <v>42556</v>
      </c>
      <c r="B1460" t="s" s="2">
        <v>9</v>
      </c>
      <c r="C1460" t="s" s="2">
        <v>1638</v>
      </c>
      <c r="D1460" s="4"/>
      <c r="E1460" s="4"/>
      <c r="F1460" s="4"/>
      <c r="G1460" s="4"/>
    </row>
    <row r="1461" ht="13.55" customHeight="1">
      <c r="A1461" s="3">
        <v>42555</v>
      </c>
      <c r="B1461" t="s" s="2">
        <v>10</v>
      </c>
      <c r="C1461" t="s" s="2">
        <v>1639</v>
      </c>
      <c r="D1461" s="4"/>
      <c r="E1461" t="s" s="2">
        <v>212</v>
      </c>
      <c r="F1461" s="4"/>
      <c r="G1461" s="4"/>
    </row>
    <row r="1462" ht="13.55" customHeight="1">
      <c r="A1462" s="3">
        <v>42554</v>
      </c>
      <c r="B1462" t="s" s="2">
        <v>11</v>
      </c>
      <c r="C1462" t="s" s="2">
        <v>1640</v>
      </c>
      <c r="D1462" s="4"/>
      <c r="E1462" t="s" s="2">
        <v>428</v>
      </c>
      <c r="F1462" s="4"/>
      <c r="G1462" s="4"/>
    </row>
    <row r="1463" ht="13.55" customHeight="1">
      <c r="A1463" s="3">
        <v>42553</v>
      </c>
      <c r="B1463" t="s" s="2">
        <v>12</v>
      </c>
      <c r="C1463" t="s" s="2">
        <v>1641</v>
      </c>
      <c r="D1463" s="4"/>
      <c r="E1463" t="s" s="2">
        <v>428</v>
      </c>
      <c r="F1463" s="4"/>
      <c r="G1463" s="4"/>
    </row>
    <row r="1464" ht="13.55" customHeight="1">
      <c r="A1464" s="3">
        <v>42552</v>
      </c>
      <c r="B1464" t="s" s="2">
        <v>13</v>
      </c>
      <c r="C1464" t="s" s="2">
        <v>1642</v>
      </c>
      <c r="D1464" s="4"/>
      <c r="E1464" t="s" s="2">
        <v>428</v>
      </c>
      <c r="F1464" s="4"/>
      <c r="G1464" s="4"/>
    </row>
    <row r="1465" ht="13.55" customHeight="1">
      <c r="A1465" s="3">
        <v>42551</v>
      </c>
      <c r="B1465" t="s" s="2">
        <v>7</v>
      </c>
      <c r="C1465" t="s" s="2">
        <v>1643</v>
      </c>
      <c r="D1465" s="4"/>
      <c r="E1465" s="4"/>
      <c r="F1465" s="4"/>
      <c r="G1465" s="4"/>
    </row>
    <row r="1466" ht="13.55" customHeight="1">
      <c r="A1466" s="3">
        <v>42550</v>
      </c>
      <c r="B1466" t="s" s="2">
        <v>8</v>
      </c>
      <c r="C1466" t="s" s="2">
        <v>1644</v>
      </c>
      <c r="D1466" s="4"/>
      <c r="E1466" s="4"/>
      <c r="F1466" s="4"/>
      <c r="G1466" s="4"/>
    </row>
    <row r="1467" ht="13.55" customHeight="1">
      <c r="A1467" s="3">
        <v>42549</v>
      </c>
      <c r="B1467" t="s" s="2">
        <v>9</v>
      </c>
      <c r="C1467" t="s" s="2">
        <v>1645</v>
      </c>
      <c r="D1467" s="4"/>
      <c r="E1467" s="4"/>
      <c r="F1467" s="4"/>
      <c r="G1467" s="4"/>
    </row>
    <row r="1468" ht="13.55" customHeight="1">
      <c r="A1468" s="3">
        <v>42548</v>
      </c>
      <c r="B1468" t="s" s="2">
        <v>10</v>
      </c>
      <c r="C1468" t="s" s="2">
        <v>1646</v>
      </c>
      <c r="D1468" s="4"/>
      <c r="E1468" s="4"/>
      <c r="F1468" s="4"/>
      <c r="G1468" s="4"/>
    </row>
    <row r="1469" ht="13.55" customHeight="1">
      <c r="A1469" s="3">
        <v>42547</v>
      </c>
      <c r="B1469" t="s" s="2">
        <v>11</v>
      </c>
      <c r="C1469" t="s" s="2">
        <v>1647</v>
      </c>
      <c r="D1469" s="4"/>
      <c r="E1469" t="s" s="2">
        <v>212</v>
      </c>
      <c r="F1469" s="4"/>
      <c r="G1469" s="4"/>
    </row>
    <row r="1470" ht="13.55" customHeight="1">
      <c r="A1470" s="3">
        <v>42546</v>
      </c>
      <c r="B1470" t="s" s="2">
        <v>12</v>
      </c>
      <c r="C1470" t="s" s="2">
        <v>1648</v>
      </c>
      <c r="D1470" s="4"/>
      <c r="E1470" t="s" s="2">
        <v>212</v>
      </c>
      <c r="F1470" s="4"/>
      <c r="G1470" s="4"/>
    </row>
    <row r="1471" ht="13.55" customHeight="1">
      <c r="A1471" s="3">
        <v>42545</v>
      </c>
      <c r="B1471" t="s" s="2">
        <v>13</v>
      </c>
      <c r="C1471" t="s" s="2">
        <v>1649</v>
      </c>
      <c r="D1471" s="4"/>
      <c r="E1471" t="s" s="2">
        <v>727</v>
      </c>
      <c r="F1471" s="4"/>
      <c r="G1471" s="4"/>
    </row>
    <row r="1472" ht="13.55" customHeight="1">
      <c r="A1472" s="3">
        <v>42544</v>
      </c>
      <c r="B1472" t="s" s="2">
        <v>7</v>
      </c>
      <c r="C1472" t="s" s="2">
        <v>1650</v>
      </c>
      <c r="D1472" s="4"/>
      <c r="E1472" t="s" s="2">
        <v>727</v>
      </c>
      <c r="F1472" s="4"/>
      <c r="G1472" s="4"/>
    </row>
    <row r="1473" ht="13.55" customHeight="1">
      <c r="A1473" s="3">
        <v>42543</v>
      </c>
      <c r="B1473" t="s" s="2">
        <v>8</v>
      </c>
      <c r="C1473" t="s" s="2">
        <v>1651</v>
      </c>
      <c r="D1473" s="4"/>
      <c r="E1473" s="4"/>
      <c r="F1473" s="4"/>
      <c r="G1473" s="4"/>
    </row>
    <row r="1474" ht="13.55" customHeight="1">
      <c r="A1474" s="3">
        <v>42542</v>
      </c>
      <c r="B1474" t="s" s="2">
        <v>9</v>
      </c>
      <c r="C1474" t="s" s="2">
        <v>1652</v>
      </c>
      <c r="D1474" s="4"/>
      <c r="E1474" s="4"/>
      <c r="F1474" s="4"/>
      <c r="G1474" s="4"/>
    </row>
    <row r="1475" ht="13.55" customHeight="1">
      <c r="A1475" s="3">
        <v>42541</v>
      </c>
      <c r="B1475" t="s" s="2">
        <v>10</v>
      </c>
      <c r="C1475" t="s" s="2">
        <v>1653</v>
      </c>
      <c r="D1475" s="4"/>
      <c r="E1475" s="4"/>
      <c r="F1475" s="4"/>
      <c r="G1475" s="4"/>
    </row>
    <row r="1476" ht="13.55" customHeight="1">
      <c r="A1476" s="3">
        <v>42540</v>
      </c>
      <c r="B1476" t="s" s="2">
        <v>11</v>
      </c>
      <c r="C1476" t="s" s="2">
        <v>1654</v>
      </c>
      <c r="D1476" s="4"/>
      <c r="E1476" t="s" s="2">
        <v>212</v>
      </c>
      <c r="F1476" s="4"/>
      <c r="G1476" s="4"/>
    </row>
    <row r="1477" ht="13.55" customHeight="1">
      <c r="A1477" s="3">
        <v>42539</v>
      </c>
      <c r="B1477" t="s" s="2">
        <v>12</v>
      </c>
      <c r="C1477" t="s" s="2">
        <v>1655</v>
      </c>
      <c r="D1477" s="4"/>
      <c r="E1477" t="s" s="2">
        <v>212</v>
      </c>
      <c r="F1477" s="4"/>
      <c r="G1477" s="4"/>
    </row>
    <row r="1478" ht="13.55" customHeight="1">
      <c r="A1478" s="3">
        <v>42538</v>
      </c>
      <c r="B1478" t="s" s="2">
        <v>13</v>
      </c>
      <c r="C1478" t="s" s="2">
        <v>1656</v>
      </c>
      <c r="D1478" t="s" s="2">
        <v>1657</v>
      </c>
      <c r="E1478" t="s" s="2">
        <v>254</v>
      </c>
      <c r="F1478" s="4"/>
      <c r="G1478" s="4"/>
    </row>
    <row r="1479" ht="13.55" customHeight="1">
      <c r="A1479" s="3">
        <v>42537</v>
      </c>
      <c r="B1479" t="s" s="2">
        <v>7</v>
      </c>
      <c r="C1479" t="s" s="2">
        <v>1658</v>
      </c>
      <c r="D1479" s="4"/>
      <c r="E1479" s="4"/>
      <c r="F1479" s="4"/>
      <c r="G1479" s="4"/>
    </row>
    <row r="1480" ht="13.55" customHeight="1">
      <c r="A1480" s="3">
        <v>42536</v>
      </c>
      <c r="B1480" t="s" s="2">
        <v>8</v>
      </c>
      <c r="C1480" t="s" s="2">
        <v>1659</v>
      </c>
      <c r="D1480" s="4"/>
      <c r="E1480" s="4"/>
      <c r="F1480" s="4"/>
      <c r="G1480" s="4"/>
    </row>
    <row r="1481" ht="13.55" customHeight="1">
      <c r="A1481" s="3">
        <v>42535</v>
      </c>
      <c r="B1481" t="s" s="2">
        <v>9</v>
      </c>
      <c r="C1481" t="s" s="2">
        <v>1660</v>
      </c>
      <c r="D1481" s="4"/>
      <c r="E1481" s="4"/>
      <c r="F1481" s="4"/>
      <c r="G1481" s="4"/>
    </row>
    <row r="1482" ht="13.55" customHeight="1">
      <c r="A1482" s="3">
        <v>42534</v>
      </c>
      <c r="B1482" t="s" s="2">
        <v>10</v>
      </c>
      <c r="C1482" t="s" s="2">
        <v>1661</v>
      </c>
      <c r="D1482" t="s" s="2">
        <v>1662</v>
      </c>
      <c r="E1482" s="4"/>
      <c r="F1482" s="4"/>
      <c r="G1482" s="4"/>
    </row>
    <row r="1483" ht="13.55" customHeight="1">
      <c r="A1483" s="3">
        <v>42533</v>
      </c>
      <c r="B1483" t="s" s="2">
        <v>11</v>
      </c>
      <c r="C1483" t="s" s="2">
        <v>1663</v>
      </c>
      <c r="D1483" s="4"/>
      <c r="E1483" t="s" s="2">
        <v>212</v>
      </c>
      <c r="F1483" s="4"/>
      <c r="G1483" s="4"/>
    </row>
    <row r="1484" ht="13.55" customHeight="1">
      <c r="A1484" s="3">
        <v>42532</v>
      </c>
      <c r="B1484" t="s" s="2">
        <v>12</v>
      </c>
      <c r="C1484" t="s" s="2">
        <v>1664</v>
      </c>
      <c r="D1484" s="4"/>
      <c r="E1484" t="s" s="2">
        <v>725</v>
      </c>
      <c r="F1484" s="4"/>
      <c r="G1484" s="4"/>
    </row>
    <row r="1485" ht="13.55" customHeight="1">
      <c r="A1485" s="3">
        <v>42531</v>
      </c>
      <c r="B1485" t="s" s="2">
        <v>13</v>
      </c>
      <c r="C1485" t="s" s="2">
        <v>1665</v>
      </c>
      <c r="D1485" s="4"/>
      <c r="E1485" s="4"/>
      <c r="F1485" s="4"/>
      <c r="G1485" s="4"/>
    </row>
    <row r="1486" ht="13.55" customHeight="1">
      <c r="A1486" s="3">
        <v>42530</v>
      </c>
      <c r="B1486" t="s" s="2">
        <v>7</v>
      </c>
      <c r="C1486" t="s" s="2">
        <v>1666</v>
      </c>
      <c r="D1486" t="s" s="2">
        <v>1667</v>
      </c>
      <c r="E1486" t="s" s="2">
        <v>258</v>
      </c>
      <c r="F1486" s="4"/>
      <c r="G1486" s="4"/>
    </row>
    <row r="1487" ht="13.55" customHeight="1">
      <c r="A1487" s="3">
        <v>42529</v>
      </c>
      <c r="B1487" t="s" s="2">
        <v>8</v>
      </c>
      <c r="C1487" t="s" s="2">
        <v>1668</v>
      </c>
      <c r="D1487" t="s" s="2">
        <v>1669</v>
      </c>
      <c r="E1487" s="4"/>
      <c r="F1487" s="4"/>
      <c r="G1487" s="4"/>
    </row>
    <row r="1488" ht="13.55" customHeight="1">
      <c r="A1488" s="3">
        <v>42528</v>
      </c>
      <c r="B1488" t="s" s="2">
        <v>9</v>
      </c>
      <c r="C1488" t="s" s="2">
        <v>1670</v>
      </c>
      <c r="D1488" s="4"/>
      <c r="E1488" s="4"/>
      <c r="F1488" s="4"/>
      <c r="G1488" s="4"/>
    </row>
    <row r="1489" ht="13.55" customHeight="1">
      <c r="A1489" s="3">
        <v>42527</v>
      </c>
      <c r="B1489" t="s" s="2">
        <v>10</v>
      </c>
      <c r="C1489" t="s" s="2">
        <v>1671</v>
      </c>
      <c r="D1489" s="4"/>
      <c r="E1489" t="s" s="2">
        <v>727</v>
      </c>
      <c r="F1489" s="4"/>
      <c r="G1489" s="4"/>
    </row>
    <row r="1490" ht="13.55" customHeight="1">
      <c r="A1490" s="3">
        <v>42526</v>
      </c>
      <c r="B1490" t="s" s="2">
        <v>11</v>
      </c>
      <c r="C1490" t="s" s="2">
        <v>1672</v>
      </c>
      <c r="D1490" s="4"/>
      <c r="E1490" t="s" s="2">
        <v>212</v>
      </c>
      <c r="F1490" s="4"/>
      <c r="G1490" s="4"/>
    </row>
    <row r="1491" ht="13.55" customHeight="1">
      <c r="A1491" s="3">
        <v>42525</v>
      </c>
      <c r="B1491" t="s" s="2">
        <v>12</v>
      </c>
      <c r="C1491" t="s" s="2">
        <v>1673</v>
      </c>
      <c r="D1491" s="4"/>
      <c r="E1491" t="s" s="2">
        <v>428</v>
      </c>
      <c r="F1491" s="4"/>
      <c r="G1491" s="4"/>
    </row>
    <row r="1492" ht="13.55" customHeight="1">
      <c r="A1492" s="3">
        <v>42524</v>
      </c>
      <c r="B1492" t="s" s="2">
        <v>13</v>
      </c>
      <c r="C1492" t="s" s="2">
        <v>1674</v>
      </c>
      <c r="D1492" s="4"/>
      <c r="E1492" t="s" s="2">
        <v>336</v>
      </c>
      <c r="F1492" s="4"/>
      <c r="G1492" s="4"/>
    </row>
    <row r="1493" ht="13.55" customHeight="1">
      <c r="A1493" s="3">
        <v>42523</v>
      </c>
      <c r="B1493" t="s" s="2">
        <v>7</v>
      </c>
      <c r="C1493" t="s" s="2">
        <v>1675</v>
      </c>
      <c r="D1493" s="4"/>
      <c r="E1493" s="4"/>
      <c r="F1493" s="4"/>
      <c r="G1493" s="4"/>
    </row>
    <row r="1494" ht="13.55" customHeight="1">
      <c r="A1494" s="3">
        <v>42522</v>
      </c>
      <c r="B1494" t="s" s="2">
        <v>8</v>
      </c>
      <c r="C1494" t="s" s="2">
        <v>1676</v>
      </c>
      <c r="D1494" s="4"/>
      <c r="E1494" s="4"/>
      <c r="F1494" s="4"/>
      <c r="G1494" s="4"/>
    </row>
    <row r="1495" ht="13.55" customHeight="1">
      <c r="A1495" s="3">
        <v>42521</v>
      </c>
      <c r="B1495" t="s" s="2">
        <v>9</v>
      </c>
      <c r="C1495" t="s" s="2">
        <v>1677</v>
      </c>
      <c r="D1495" s="4"/>
      <c r="E1495" s="4"/>
      <c r="F1495" s="4"/>
      <c r="G1495" s="4"/>
    </row>
    <row r="1496" ht="13.55" customHeight="1">
      <c r="A1496" s="3">
        <v>42520</v>
      </c>
      <c r="B1496" t="s" s="2">
        <v>10</v>
      </c>
      <c r="C1496" t="s" s="2">
        <v>1678</v>
      </c>
      <c r="D1496" s="4"/>
      <c r="E1496" t="s" s="2">
        <v>212</v>
      </c>
      <c r="F1496" s="4"/>
      <c r="G1496" s="4"/>
    </row>
    <row r="1497" ht="13.55" customHeight="1">
      <c r="A1497" s="3">
        <v>42519</v>
      </c>
      <c r="B1497" t="s" s="2">
        <v>11</v>
      </c>
      <c r="C1497" t="s" s="2">
        <v>1679</v>
      </c>
      <c r="D1497" s="4"/>
      <c r="E1497" t="s" s="2">
        <v>950</v>
      </c>
      <c r="F1497" s="4"/>
      <c r="G1497" s="4"/>
    </row>
    <row r="1498" ht="13.55" customHeight="1">
      <c r="A1498" s="3">
        <v>42518</v>
      </c>
      <c r="B1498" t="s" s="2">
        <v>12</v>
      </c>
      <c r="C1498" t="s" s="2">
        <v>1680</v>
      </c>
      <c r="D1498" s="4"/>
      <c r="E1498" t="s" s="2">
        <v>212</v>
      </c>
      <c r="F1498" s="4"/>
      <c r="G1498" s="4"/>
    </row>
    <row r="1499" ht="13.55" customHeight="1">
      <c r="A1499" s="3">
        <v>42517</v>
      </c>
      <c r="B1499" t="s" s="2">
        <v>13</v>
      </c>
      <c r="C1499" t="s" s="2">
        <v>1681</v>
      </c>
      <c r="D1499" s="4"/>
      <c r="E1499" t="s" s="2">
        <v>443</v>
      </c>
      <c r="F1499" s="4"/>
      <c r="G1499" s="4"/>
    </row>
    <row r="1500" ht="13.55" customHeight="1">
      <c r="A1500" s="3">
        <v>42516</v>
      </c>
      <c r="B1500" t="s" s="2">
        <v>7</v>
      </c>
      <c r="C1500" t="s" s="2">
        <v>1682</v>
      </c>
      <c r="D1500" s="4"/>
      <c r="E1500" t="s" s="2">
        <v>443</v>
      </c>
      <c r="F1500" s="4"/>
      <c r="G1500" s="4"/>
    </row>
    <row r="1501" ht="13.55" customHeight="1">
      <c r="A1501" s="3">
        <v>42515</v>
      </c>
      <c r="B1501" t="s" s="2">
        <v>8</v>
      </c>
      <c r="C1501" t="s" s="2">
        <v>1683</v>
      </c>
      <c r="D1501" s="4"/>
      <c r="E1501" t="s" s="2">
        <v>443</v>
      </c>
      <c r="F1501" s="4"/>
      <c r="G1501" s="4"/>
    </row>
    <row r="1502" ht="13.55" customHeight="1">
      <c r="A1502" s="3">
        <v>42514</v>
      </c>
      <c r="B1502" t="s" s="2">
        <v>9</v>
      </c>
      <c r="C1502" t="s" s="2">
        <v>1684</v>
      </c>
      <c r="D1502" s="4"/>
      <c r="E1502" t="s" s="2">
        <v>958</v>
      </c>
      <c r="F1502" s="4"/>
      <c r="G1502" s="4"/>
    </row>
    <row r="1503" ht="13.55" customHeight="1">
      <c r="A1503" s="3">
        <v>42513</v>
      </c>
      <c r="B1503" t="s" s="2">
        <v>10</v>
      </c>
      <c r="C1503" t="s" s="2">
        <v>1685</v>
      </c>
      <c r="D1503" s="4"/>
      <c r="E1503" t="s" s="2">
        <v>958</v>
      </c>
      <c r="F1503" s="4"/>
      <c r="G1503" s="4"/>
    </row>
    <row r="1504" ht="13.55" customHeight="1">
      <c r="A1504" s="3">
        <v>42512</v>
      </c>
      <c r="B1504" t="s" s="2">
        <v>11</v>
      </c>
      <c r="C1504" t="s" s="2">
        <v>1686</v>
      </c>
      <c r="D1504" s="4"/>
      <c r="E1504" t="s" s="2">
        <v>958</v>
      </c>
      <c r="F1504" s="4"/>
      <c r="G1504" s="4"/>
    </row>
    <row r="1505" ht="13.55" customHeight="1">
      <c r="A1505" s="3">
        <v>42511</v>
      </c>
      <c r="B1505" t="s" s="2">
        <v>12</v>
      </c>
      <c r="C1505" t="s" s="2">
        <v>1687</v>
      </c>
      <c r="D1505" s="4"/>
      <c r="E1505" t="s" s="2">
        <v>958</v>
      </c>
      <c r="F1505" s="4"/>
      <c r="G1505" s="4"/>
    </row>
    <row r="1506" ht="13.55" customHeight="1">
      <c r="A1506" s="3">
        <v>42510</v>
      </c>
      <c r="B1506" t="s" s="2">
        <v>13</v>
      </c>
      <c r="C1506" t="s" s="2">
        <v>1688</v>
      </c>
      <c r="D1506" s="4"/>
      <c r="E1506" t="s" s="2">
        <v>958</v>
      </c>
      <c r="F1506" s="4"/>
      <c r="G1506" s="4"/>
    </row>
    <row r="1507" ht="13.55" customHeight="1">
      <c r="A1507" s="3">
        <v>42509</v>
      </c>
      <c r="B1507" t="s" s="2">
        <v>7</v>
      </c>
      <c r="C1507" t="s" s="2">
        <v>1689</v>
      </c>
      <c r="D1507" s="4"/>
      <c r="E1507" t="s" s="2">
        <v>443</v>
      </c>
      <c r="F1507" s="4"/>
      <c r="G1507" s="4"/>
    </row>
    <row r="1508" ht="13.55" customHeight="1">
      <c r="A1508" s="3">
        <v>42508</v>
      </c>
      <c r="B1508" t="s" s="2">
        <v>8</v>
      </c>
      <c r="C1508" t="s" s="2">
        <v>1690</v>
      </c>
      <c r="D1508" s="4"/>
      <c r="E1508" t="s" s="2">
        <v>443</v>
      </c>
      <c r="F1508" s="4"/>
      <c r="G1508" s="4"/>
    </row>
    <row r="1509" ht="13.55" customHeight="1">
      <c r="A1509" s="3">
        <v>42507</v>
      </c>
      <c r="B1509" t="s" s="2">
        <v>9</v>
      </c>
      <c r="C1509" t="s" s="2">
        <v>1691</v>
      </c>
      <c r="D1509" s="4"/>
      <c r="E1509" t="s" s="2">
        <v>443</v>
      </c>
      <c r="F1509" s="4"/>
      <c r="G1509" s="4"/>
    </row>
    <row r="1510" ht="13.55" customHeight="1">
      <c r="A1510" s="3">
        <v>42506</v>
      </c>
      <c r="B1510" t="s" s="2">
        <v>10</v>
      </c>
      <c r="C1510" t="s" s="2">
        <v>1692</v>
      </c>
      <c r="D1510" s="4"/>
      <c r="E1510" t="s" s="2">
        <v>443</v>
      </c>
      <c r="F1510" s="4"/>
      <c r="G1510" s="4"/>
    </row>
    <row r="1511" ht="13.55" customHeight="1">
      <c r="A1511" s="3">
        <v>42505</v>
      </c>
      <c r="B1511" t="s" s="2">
        <v>11</v>
      </c>
      <c r="C1511" t="s" s="2">
        <v>1693</v>
      </c>
      <c r="D1511" s="4"/>
      <c r="E1511" t="s" s="2">
        <v>958</v>
      </c>
      <c r="F1511" s="4"/>
      <c r="G1511" s="4"/>
    </row>
    <row r="1512" ht="13.55" customHeight="1">
      <c r="A1512" s="3">
        <v>42504</v>
      </c>
      <c r="B1512" t="s" s="2">
        <v>12</v>
      </c>
      <c r="C1512" t="s" s="2">
        <v>1694</v>
      </c>
      <c r="D1512" s="4"/>
      <c r="E1512" t="s" s="2">
        <v>1695</v>
      </c>
      <c r="F1512" s="4"/>
      <c r="G1512" s="4"/>
    </row>
    <row r="1513" ht="13.55" customHeight="1">
      <c r="A1513" s="3">
        <v>42503</v>
      </c>
      <c r="B1513" t="s" s="2">
        <v>13</v>
      </c>
      <c r="C1513" t="s" s="2">
        <v>1696</v>
      </c>
      <c r="D1513" s="4"/>
      <c r="E1513" t="s" s="2">
        <v>336</v>
      </c>
      <c r="F1513" s="4"/>
      <c r="G1513" s="4"/>
    </row>
    <row r="1514" ht="13.55" customHeight="1">
      <c r="A1514" s="3">
        <v>42502</v>
      </c>
      <c r="B1514" t="s" s="2">
        <v>7</v>
      </c>
      <c r="C1514" t="s" s="2">
        <v>1697</v>
      </c>
      <c r="D1514" s="4"/>
      <c r="E1514" t="s" s="2">
        <v>336</v>
      </c>
      <c r="F1514" s="4"/>
      <c r="G1514" s="4"/>
    </row>
    <row r="1515" ht="13.55" customHeight="1">
      <c r="A1515" s="3">
        <v>42501</v>
      </c>
      <c r="B1515" t="s" s="2">
        <v>8</v>
      </c>
      <c r="C1515" t="s" s="2">
        <v>1698</v>
      </c>
      <c r="D1515" s="4"/>
      <c r="E1515" s="4"/>
      <c r="F1515" s="4"/>
      <c r="G1515" s="4"/>
    </row>
    <row r="1516" ht="13.55" customHeight="1">
      <c r="A1516" s="3">
        <v>42500</v>
      </c>
      <c r="B1516" t="s" s="2">
        <v>9</v>
      </c>
      <c r="C1516" t="s" s="2">
        <v>1699</v>
      </c>
      <c r="D1516" s="4"/>
      <c r="E1516" t="s" s="2">
        <v>919</v>
      </c>
      <c r="F1516" s="4"/>
      <c r="G1516" s="4"/>
    </row>
    <row r="1517" ht="13.55" customHeight="1">
      <c r="A1517" s="3">
        <v>42499</v>
      </c>
      <c r="B1517" t="s" s="2">
        <v>10</v>
      </c>
      <c r="C1517" t="s" s="2">
        <v>1700</v>
      </c>
      <c r="D1517" s="4"/>
      <c r="E1517" s="4"/>
      <c r="F1517" s="4"/>
      <c r="G1517" s="4"/>
    </row>
    <row r="1518" ht="13.55" customHeight="1">
      <c r="A1518" s="3">
        <v>42498</v>
      </c>
      <c r="B1518" t="s" s="2">
        <v>11</v>
      </c>
      <c r="C1518" t="s" s="2">
        <v>1701</v>
      </c>
      <c r="D1518" s="4"/>
      <c r="E1518" t="s" s="2">
        <v>428</v>
      </c>
      <c r="F1518" s="4"/>
      <c r="G1518" s="4"/>
    </row>
    <row r="1519" ht="13.55" customHeight="1">
      <c r="A1519" s="3">
        <v>42497</v>
      </c>
      <c r="B1519" t="s" s="2">
        <v>12</v>
      </c>
      <c r="C1519" t="s" s="2">
        <v>1702</v>
      </c>
      <c r="D1519" s="4"/>
      <c r="E1519" t="s" s="2">
        <v>236</v>
      </c>
      <c r="F1519" s="4"/>
      <c r="G1519" s="4"/>
    </row>
    <row r="1520" ht="13.55" customHeight="1">
      <c r="A1520" s="3">
        <v>42496</v>
      </c>
      <c r="B1520" t="s" s="2">
        <v>13</v>
      </c>
      <c r="C1520" t="s" s="2">
        <v>1703</v>
      </c>
      <c r="D1520" s="4"/>
      <c r="E1520" t="s" s="2">
        <v>428</v>
      </c>
      <c r="F1520" s="4"/>
      <c r="G1520" s="4"/>
    </row>
    <row r="1521" ht="13.55" customHeight="1">
      <c r="A1521" s="3">
        <v>42495</v>
      </c>
      <c r="B1521" t="s" s="2">
        <v>7</v>
      </c>
      <c r="C1521" t="s" s="2">
        <v>1704</v>
      </c>
      <c r="D1521" t="s" s="2">
        <v>1705</v>
      </c>
      <c r="E1521" t="s" s="2">
        <v>258</v>
      </c>
      <c r="F1521" s="4"/>
      <c r="G1521" s="4"/>
    </row>
    <row r="1522" ht="13.55" customHeight="1">
      <c r="A1522" s="3">
        <v>42494</v>
      </c>
      <c r="B1522" t="s" s="2">
        <v>8</v>
      </c>
      <c r="C1522" t="s" s="2">
        <v>1706</v>
      </c>
      <c r="D1522" s="4"/>
      <c r="E1522" s="4"/>
      <c r="F1522" s="4"/>
      <c r="G1522" s="4"/>
    </row>
    <row r="1523" ht="13.55" customHeight="1">
      <c r="A1523" s="3">
        <v>42493</v>
      </c>
      <c r="B1523" t="s" s="2">
        <v>9</v>
      </c>
      <c r="C1523" t="s" s="2">
        <v>1707</v>
      </c>
      <c r="D1523" s="4"/>
      <c r="E1523" t="s" s="2">
        <v>919</v>
      </c>
      <c r="F1523" s="4"/>
      <c r="G1523" s="4"/>
    </row>
    <row r="1524" ht="13.55" customHeight="1">
      <c r="A1524" s="3">
        <v>42492</v>
      </c>
      <c r="B1524" t="s" s="2">
        <v>10</v>
      </c>
      <c r="C1524" t="s" s="2">
        <v>1708</v>
      </c>
      <c r="D1524" s="4"/>
      <c r="E1524" t="s" s="2">
        <v>919</v>
      </c>
      <c r="F1524" s="4"/>
      <c r="G1524" s="4"/>
    </row>
    <row r="1525" ht="13.55" customHeight="1">
      <c r="A1525" s="3">
        <v>42491</v>
      </c>
      <c r="B1525" t="s" s="2">
        <v>11</v>
      </c>
      <c r="C1525" t="s" s="2">
        <v>1709</v>
      </c>
      <c r="D1525" s="4"/>
      <c r="E1525" t="s" s="2">
        <v>950</v>
      </c>
      <c r="F1525" s="4"/>
      <c r="G1525" s="4"/>
    </row>
    <row r="1526" ht="13.55" customHeight="1">
      <c r="A1526" s="3">
        <v>42490</v>
      </c>
      <c r="B1526" t="s" s="2">
        <v>12</v>
      </c>
      <c r="C1526" t="s" s="2">
        <v>1710</v>
      </c>
      <c r="D1526" t="s" s="2">
        <v>1711</v>
      </c>
      <c r="E1526" t="s" s="2">
        <v>254</v>
      </c>
      <c r="F1526" s="4"/>
      <c r="G1526" s="4"/>
    </row>
    <row r="1527" ht="13.55" customHeight="1">
      <c r="A1527" s="3">
        <v>42489</v>
      </c>
      <c r="B1527" t="s" s="2">
        <v>13</v>
      </c>
      <c r="C1527" t="s" s="2">
        <v>1712</v>
      </c>
      <c r="D1527" s="4"/>
      <c r="E1527" t="s" s="2">
        <v>727</v>
      </c>
      <c r="F1527" s="4"/>
      <c r="G1527" s="4"/>
    </row>
    <row r="1528" ht="13.55" customHeight="1">
      <c r="A1528" s="3">
        <v>42488</v>
      </c>
      <c r="B1528" t="s" s="2">
        <v>7</v>
      </c>
      <c r="C1528" t="s" s="2">
        <v>1713</v>
      </c>
      <c r="D1528" s="4"/>
      <c r="E1528" t="s" s="2">
        <v>336</v>
      </c>
      <c r="F1528" s="4"/>
      <c r="G1528" s="4"/>
    </row>
    <row r="1529" ht="13.55" customHeight="1">
      <c r="A1529" s="3">
        <v>42487</v>
      </c>
      <c r="B1529" t="s" s="2">
        <v>8</v>
      </c>
      <c r="C1529" t="s" s="2">
        <v>1714</v>
      </c>
      <c r="D1529" s="4"/>
      <c r="E1529" t="s" s="2">
        <v>935</v>
      </c>
      <c r="F1529" s="4"/>
      <c r="G1529" s="4"/>
    </row>
    <row r="1530" ht="13.55" customHeight="1">
      <c r="A1530" s="3">
        <v>42486</v>
      </c>
      <c r="B1530" t="s" s="2">
        <v>9</v>
      </c>
      <c r="C1530" t="s" s="2">
        <v>1715</v>
      </c>
      <c r="D1530" s="4"/>
      <c r="E1530" t="s" s="2">
        <v>935</v>
      </c>
      <c r="F1530" s="4"/>
      <c r="G1530" s="4"/>
    </row>
    <row r="1531" ht="13.55" customHeight="1">
      <c r="A1531" s="3">
        <v>42485</v>
      </c>
      <c r="B1531" t="s" s="2">
        <v>10</v>
      </c>
      <c r="C1531" t="s" s="2">
        <v>1716</v>
      </c>
      <c r="D1531" s="4"/>
      <c r="E1531" t="s" s="2">
        <v>935</v>
      </c>
      <c r="F1531" s="4"/>
      <c r="G1531" s="4"/>
    </row>
    <row r="1532" ht="13.55" customHeight="1">
      <c r="A1532" s="3">
        <v>42484</v>
      </c>
      <c r="B1532" t="s" s="2">
        <v>11</v>
      </c>
      <c r="C1532" t="s" s="2">
        <v>1717</v>
      </c>
      <c r="D1532" s="4"/>
      <c r="E1532" t="s" s="2">
        <v>212</v>
      </c>
      <c r="F1532" s="4"/>
      <c r="G1532" s="4"/>
    </row>
    <row r="1533" ht="13.55" customHeight="1">
      <c r="A1533" s="3">
        <v>42483</v>
      </c>
      <c r="B1533" t="s" s="2">
        <v>12</v>
      </c>
      <c r="C1533" t="s" s="2">
        <v>1718</v>
      </c>
      <c r="D1533" s="4"/>
      <c r="E1533" t="s" s="2">
        <v>428</v>
      </c>
      <c r="F1533" s="4"/>
      <c r="G1533" s="4"/>
    </row>
    <row r="1534" ht="13.55" customHeight="1">
      <c r="A1534" s="3">
        <v>42482</v>
      </c>
      <c r="B1534" t="s" s="2">
        <v>13</v>
      </c>
      <c r="C1534" t="s" s="2">
        <v>1719</v>
      </c>
      <c r="D1534" s="4"/>
      <c r="E1534" t="s" s="2">
        <v>336</v>
      </c>
      <c r="F1534" s="4"/>
      <c r="G1534" s="4"/>
    </row>
    <row r="1535" ht="13.55" customHeight="1">
      <c r="A1535" s="3">
        <v>42481</v>
      </c>
      <c r="B1535" t="s" s="2">
        <v>7</v>
      </c>
      <c r="C1535" t="s" s="2">
        <v>1720</v>
      </c>
      <c r="D1535" s="4"/>
      <c r="E1535" t="s" s="2">
        <v>919</v>
      </c>
      <c r="F1535" s="4"/>
      <c r="G1535" s="4"/>
    </row>
    <row r="1536" ht="13.55" customHeight="1">
      <c r="A1536" s="3">
        <v>42480</v>
      </c>
      <c r="B1536" t="s" s="2">
        <v>8</v>
      </c>
      <c r="C1536" t="s" s="2">
        <v>1721</v>
      </c>
      <c r="D1536" s="4"/>
      <c r="E1536" t="s" s="2">
        <v>919</v>
      </c>
      <c r="F1536" s="4"/>
      <c r="G1536" s="4"/>
    </row>
    <row r="1537" ht="13.55" customHeight="1">
      <c r="A1537" s="3">
        <v>42479</v>
      </c>
      <c r="B1537" t="s" s="2">
        <v>9</v>
      </c>
      <c r="C1537" t="s" s="2">
        <v>1722</v>
      </c>
      <c r="D1537" s="4"/>
      <c r="E1537" t="s" s="2">
        <v>727</v>
      </c>
      <c r="F1537" s="4"/>
      <c r="G1537" s="4"/>
    </row>
    <row r="1538" ht="13.55" customHeight="1">
      <c r="A1538" s="3">
        <v>42478</v>
      </c>
      <c r="B1538" t="s" s="2">
        <v>10</v>
      </c>
      <c r="C1538" t="s" s="2">
        <v>1723</v>
      </c>
      <c r="D1538" s="4"/>
      <c r="E1538" t="s" s="2">
        <v>727</v>
      </c>
      <c r="F1538" s="4"/>
      <c r="G1538" s="4"/>
    </row>
    <row r="1539" ht="13.55" customHeight="1">
      <c r="A1539" s="3">
        <v>42477</v>
      </c>
      <c r="B1539" t="s" s="2">
        <v>11</v>
      </c>
      <c r="C1539" t="s" s="2">
        <v>1724</v>
      </c>
      <c r="D1539" s="4"/>
      <c r="E1539" t="s" s="2">
        <v>725</v>
      </c>
      <c r="F1539" s="4"/>
      <c r="G1539" s="4"/>
    </row>
    <row r="1540" ht="13.55" customHeight="1">
      <c r="A1540" s="3">
        <v>42476</v>
      </c>
      <c r="B1540" t="s" s="2">
        <v>12</v>
      </c>
      <c r="C1540" t="s" s="2">
        <v>1725</v>
      </c>
      <c r="D1540" t="s" s="2">
        <v>1726</v>
      </c>
      <c r="E1540" t="s" s="2">
        <v>212</v>
      </c>
      <c r="F1540" s="4"/>
      <c r="G1540" s="4"/>
    </row>
    <row r="1541" ht="13.55" customHeight="1">
      <c r="A1541" s="3">
        <v>42475</v>
      </c>
      <c r="B1541" t="s" s="2">
        <v>13</v>
      </c>
      <c r="C1541" t="s" s="2">
        <v>1727</v>
      </c>
      <c r="D1541" s="4"/>
      <c r="E1541" s="4"/>
      <c r="F1541" s="4"/>
      <c r="G1541" s="4"/>
    </row>
    <row r="1542" ht="13.55" customHeight="1">
      <c r="A1542" s="3">
        <v>42474</v>
      </c>
      <c r="B1542" t="s" s="2">
        <v>7</v>
      </c>
      <c r="C1542" t="s" s="2">
        <v>1728</v>
      </c>
      <c r="D1542" s="4"/>
      <c r="E1542" t="s" s="2">
        <v>727</v>
      </c>
      <c r="F1542" s="4"/>
      <c r="G1542" s="4"/>
    </row>
    <row r="1543" ht="13.55" customHeight="1">
      <c r="A1543" s="3">
        <v>42473</v>
      </c>
      <c r="B1543" t="s" s="2">
        <v>8</v>
      </c>
      <c r="C1543" t="s" s="2">
        <v>1729</v>
      </c>
      <c r="D1543" s="4"/>
      <c r="E1543" t="s" s="2">
        <v>258</v>
      </c>
      <c r="F1543" s="4"/>
      <c r="G1543" s="4"/>
    </row>
    <row r="1544" ht="13.55" customHeight="1">
      <c r="A1544" s="3">
        <v>42472</v>
      </c>
      <c r="B1544" t="s" s="2">
        <v>9</v>
      </c>
      <c r="C1544" t="s" s="2">
        <v>1730</v>
      </c>
      <c r="D1544" s="4"/>
      <c r="E1544" s="4"/>
      <c r="F1544" s="4"/>
      <c r="G1544" s="4"/>
    </row>
    <row r="1545" ht="13.55" customHeight="1">
      <c r="A1545" s="3">
        <v>42471</v>
      </c>
      <c r="B1545" t="s" s="2">
        <v>10</v>
      </c>
      <c r="C1545" t="s" s="2">
        <v>1731</v>
      </c>
      <c r="D1545" s="4"/>
      <c r="E1545" s="4"/>
      <c r="F1545" s="4"/>
      <c r="G1545" s="4"/>
    </row>
    <row r="1546" ht="13.55" customHeight="1">
      <c r="A1546" s="3">
        <v>42470</v>
      </c>
      <c r="B1546" t="s" s="2">
        <v>11</v>
      </c>
      <c r="C1546" t="s" s="2">
        <v>1732</v>
      </c>
      <c r="D1546" s="4"/>
      <c r="E1546" t="s" s="2">
        <v>212</v>
      </c>
      <c r="F1546" s="4"/>
      <c r="G1546" s="4"/>
    </row>
    <row r="1547" ht="13.55" customHeight="1">
      <c r="A1547" s="3">
        <v>42469</v>
      </c>
      <c r="B1547" t="s" s="2">
        <v>12</v>
      </c>
      <c r="C1547" t="s" s="2">
        <v>1733</v>
      </c>
      <c r="D1547" s="4"/>
      <c r="E1547" t="s" s="2">
        <v>428</v>
      </c>
      <c r="F1547" s="4"/>
      <c r="G1547" s="4"/>
    </row>
    <row r="1548" ht="13.55" customHeight="1">
      <c r="A1548" s="3">
        <v>42468</v>
      </c>
      <c r="B1548" t="s" s="2">
        <v>13</v>
      </c>
      <c r="C1548" t="s" s="2">
        <v>1734</v>
      </c>
      <c r="D1548" t="s" s="2">
        <v>1735</v>
      </c>
      <c r="E1548" t="s" s="2">
        <v>428</v>
      </c>
      <c r="F1548" s="4"/>
      <c r="G1548" s="4"/>
    </row>
    <row r="1549" ht="13.55" customHeight="1">
      <c r="A1549" s="3">
        <v>42467</v>
      </c>
      <c r="B1549" t="s" s="2">
        <v>7</v>
      </c>
      <c r="C1549" t="s" s="2">
        <v>1736</v>
      </c>
      <c r="D1549" s="4"/>
      <c r="E1549" s="4"/>
      <c r="F1549" s="4"/>
      <c r="G1549" s="4"/>
    </row>
    <row r="1550" ht="13.55" customHeight="1">
      <c r="A1550" s="3">
        <v>42466</v>
      </c>
      <c r="B1550" t="s" s="2">
        <v>8</v>
      </c>
      <c r="C1550" t="s" s="2">
        <v>1737</v>
      </c>
      <c r="D1550" t="s" s="2">
        <v>1738</v>
      </c>
      <c r="E1550" t="s" s="2">
        <v>727</v>
      </c>
      <c r="F1550" s="4"/>
      <c r="G1550" s="4"/>
    </row>
    <row r="1551" ht="13.55" customHeight="1">
      <c r="A1551" s="3">
        <v>42465</v>
      </c>
      <c r="B1551" t="s" s="2">
        <v>9</v>
      </c>
      <c r="C1551" t="s" s="2">
        <v>1739</v>
      </c>
      <c r="D1551" s="4"/>
      <c r="E1551" s="4"/>
      <c r="F1551" s="4"/>
      <c r="G1551" s="4"/>
    </row>
    <row r="1552" ht="13.55" customHeight="1">
      <c r="A1552" s="3">
        <v>42464</v>
      </c>
      <c r="B1552" t="s" s="2">
        <v>10</v>
      </c>
      <c r="C1552" t="s" s="2">
        <v>1740</v>
      </c>
      <c r="D1552" s="4"/>
      <c r="E1552" s="4"/>
      <c r="F1552" s="4"/>
      <c r="G1552" s="4"/>
    </row>
    <row r="1553" ht="13.55" customHeight="1">
      <c r="A1553" s="3">
        <v>42463</v>
      </c>
      <c r="B1553" t="s" s="2">
        <v>11</v>
      </c>
      <c r="C1553" t="s" s="2">
        <v>1741</v>
      </c>
      <c r="D1553" s="4"/>
      <c r="E1553" t="s" s="2">
        <v>212</v>
      </c>
      <c r="F1553" s="4"/>
      <c r="G1553" s="4"/>
    </row>
    <row r="1554" ht="13.55" customHeight="1">
      <c r="A1554" s="3">
        <v>42462</v>
      </c>
      <c r="B1554" t="s" s="2">
        <v>12</v>
      </c>
      <c r="C1554" t="s" s="2">
        <v>1742</v>
      </c>
      <c r="D1554" s="4"/>
      <c r="E1554" t="s" s="2">
        <v>950</v>
      </c>
      <c r="F1554" s="4"/>
      <c r="G1554" s="4"/>
    </row>
    <row r="1555" ht="13.55" customHeight="1">
      <c r="A1555" s="3">
        <v>42461</v>
      </c>
      <c r="B1555" t="s" s="2">
        <v>13</v>
      </c>
      <c r="C1555" t="s" s="2">
        <v>1743</v>
      </c>
      <c r="D1555" s="4"/>
      <c r="E1555" t="s" s="2">
        <v>919</v>
      </c>
      <c r="F1555" s="4"/>
      <c r="G1555" s="4"/>
    </row>
    <row r="1556" ht="13.55" customHeight="1">
      <c r="A1556" s="3">
        <v>42460</v>
      </c>
      <c r="B1556" t="s" s="2">
        <v>7</v>
      </c>
      <c r="C1556" t="s" s="2">
        <v>1744</v>
      </c>
      <c r="D1556" s="4"/>
      <c r="E1556" s="4"/>
      <c r="F1556" s="4"/>
      <c r="G1556" s="4"/>
    </row>
    <row r="1557" ht="13.55" customHeight="1">
      <c r="A1557" s="3">
        <v>42459</v>
      </c>
      <c r="B1557" t="s" s="2">
        <v>8</v>
      </c>
      <c r="C1557" t="s" s="2">
        <v>1745</v>
      </c>
      <c r="D1557" t="s" s="2">
        <v>1746</v>
      </c>
      <c r="E1557" t="s" s="2">
        <v>258</v>
      </c>
      <c r="F1557" s="4"/>
      <c r="G1557" s="4"/>
    </row>
    <row r="1558" ht="13.55" customHeight="1">
      <c r="A1558" s="3">
        <v>42458</v>
      </c>
      <c r="B1558" t="s" s="2">
        <v>9</v>
      </c>
      <c r="C1558" t="s" s="2">
        <v>1747</v>
      </c>
      <c r="D1558" s="4"/>
      <c r="E1558" s="4"/>
      <c r="F1558" s="4"/>
      <c r="G1558" s="4"/>
    </row>
    <row r="1559" ht="13.55" customHeight="1">
      <c r="A1559" s="3">
        <v>42457</v>
      </c>
      <c r="B1559" t="s" s="2">
        <v>10</v>
      </c>
      <c r="C1559" t="s" s="2">
        <v>1748</v>
      </c>
      <c r="D1559" s="4"/>
      <c r="E1559" s="4"/>
      <c r="F1559" s="4"/>
      <c r="G1559" s="4"/>
    </row>
    <row r="1560" ht="13.55" customHeight="1">
      <c r="A1560" s="3">
        <v>42456</v>
      </c>
      <c r="B1560" t="s" s="2">
        <v>11</v>
      </c>
      <c r="C1560" t="s" s="2">
        <v>1749</v>
      </c>
      <c r="D1560" s="4"/>
      <c r="E1560" t="s" s="2">
        <v>212</v>
      </c>
      <c r="F1560" s="4"/>
      <c r="G1560" s="4"/>
    </row>
    <row r="1561" ht="13.55" customHeight="1">
      <c r="A1561" s="3">
        <v>42455</v>
      </c>
      <c r="B1561" t="s" s="2">
        <v>12</v>
      </c>
      <c r="C1561" t="s" s="2">
        <v>1750</v>
      </c>
      <c r="D1561" s="4"/>
      <c r="E1561" t="s" s="2">
        <v>212</v>
      </c>
      <c r="F1561" s="4"/>
      <c r="G1561" s="4"/>
    </row>
    <row r="1562" ht="13.55" customHeight="1">
      <c r="A1562" s="3">
        <v>42454</v>
      </c>
      <c r="B1562" t="s" s="2">
        <v>13</v>
      </c>
      <c r="C1562" t="s" s="2">
        <v>1751</v>
      </c>
      <c r="D1562" s="4"/>
      <c r="E1562" t="s" s="2">
        <v>212</v>
      </c>
      <c r="F1562" s="4"/>
      <c r="G1562" s="4"/>
    </row>
    <row r="1563" ht="13.55" customHeight="1">
      <c r="A1563" s="3">
        <v>42453</v>
      </c>
      <c r="B1563" t="s" s="2">
        <v>7</v>
      </c>
      <c r="C1563" t="s" s="2">
        <v>1752</v>
      </c>
      <c r="D1563" s="4"/>
      <c r="E1563" t="s" s="2">
        <v>727</v>
      </c>
      <c r="F1563" s="4"/>
      <c r="G1563" s="4"/>
    </row>
    <row r="1564" ht="13.55" customHeight="1">
      <c r="A1564" s="3">
        <v>42452</v>
      </c>
      <c r="B1564" t="s" s="2">
        <v>8</v>
      </c>
      <c r="C1564" t="s" s="2">
        <v>1753</v>
      </c>
      <c r="D1564" s="4"/>
      <c r="E1564" s="4"/>
      <c r="F1564" s="4"/>
      <c r="G1564" s="4"/>
    </row>
    <row r="1565" ht="13.55" customHeight="1">
      <c r="A1565" s="3">
        <v>42451</v>
      </c>
      <c r="B1565" t="s" s="2">
        <v>9</v>
      </c>
      <c r="C1565" t="s" s="2">
        <v>1754</v>
      </c>
      <c r="D1565" s="4"/>
      <c r="E1565" t="s" s="2">
        <v>727</v>
      </c>
      <c r="F1565" s="4"/>
      <c r="G1565" s="4"/>
    </row>
    <row r="1566" ht="13.55" customHeight="1">
      <c r="A1566" s="3">
        <v>42450</v>
      </c>
      <c r="B1566" t="s" s="2">
        <v>10</v>
      </c>
      <c r="C1566" t="s" s="2">
        <v>1755</v>
      </c>
      <c r="D1566" s="4"/>
      <c r="E1566" t="s" s="2">
        <v>727</v>
      </c>
      <c r="F1566" s="4"/>
      <c r="G1566" s="4"/>
    </row>
    <row r="1567" ht="13.55" customHeight="1">
      <c r="A1567" s="3">
        <v>42449</v>
      </c>
      <c r="B1567" t="s" s="2">
        <v>11</v>
      </c>
      <c r="C1567" t="s" s="2">
        <v>1756</v>
      </c>
      <c r="D1567" s="4"/>
      <c r="E1567" t="s" s="2">
        <v>940</v>
      </c>
      <c r="F1567" s="4"/>
      <c r="G1567" s="4"/>
    </row>
    <row r="1568" ht="13.55" customHeight="1">
      <c r="A1568" s="3">
        <v>42448</v>
      </c>
      <c r="B1568" t="s" s="2">
        <v>12</v>
      </c>
      <c r="C1568" t="s" s="2">
        <v>1757</v>
      </c>
      <c r="D1568" s="4"/>
      <c r="E1568" t="s" s="2">
        <v>212</v>
      </c>
      <c r="F1568" s="4"/>
      <c r="G1568" s="4"/>
    </row>
    <row r="1569" ht="13.55" customHeight="1">
      <c r="A1569" s="3">
        <v>42447</v>
      </c>
      <c r="B1569" t="s" s="2">
        <v>13</v>
      </c>
      <c r="C1569" t="s" s="2">
        <v>1758</v>
      </c>
      <c r="D1569" s="4"/>
      <c r="E1569" s="4"/>
      <c r="F1569" s="4"/>
      <c r="G1569" s="4"/>
    </row>
    <row r="1570" ht="13.55" customHeight="1">
      <c r="A1570" s="3">
        <v>42446</v>
      </c>
      <c r="B1570" t="s" s="2">
        <v>7</v>
      </c>
      <c r="C1570" t="s" s="2">
        <v>1759</v>
      </c>
      <c r="D1570" s="4"/>
      <c r="E1570" s="4"/>
      <c r="F1570" s="4"/>
      <c r="G1570" s="4"/>
    </row>
    <row r="1571" ht="13.55" customHeight="1">
      <c r="A1571" s="3">
        <v>42445</v>
      </c>
      <c r="B1571" t="s" s="2">
        <v>8</v>
      </c>
      <c r="C1571" t="s" s="2">
        <v>1760</v>
      </c>
      <c r="D1571" t="s" s="2">
        <v>1761</v>
      </c>
      <c r="E1571" t="s" s="2">
        <v>919</v>
      </c>
      <c r="F1571" s="4"/>
      <c r="G1571" s="4"/>
    </row>
    <row r="1572" ht="13.55" customHeight="1">
      <c r="A1572" s="3">
        <v>42444</v>
      </c>
      <c r="B1572" t="s" s="2">
        <v>9</v>
      </c>
      <c r="C1572" t="s" s="2">
        <v>1762</v>
      </c>
      <c r="D1572" s="4"/>
      <c r="E1572" s="4"/>
      <c r="F1572" s="4"/>
      <c r="G1572" s="4"/>
    </row>
    <row r="1573" ht="13.55" customHeight="1">
      <c r="A1573" s="3">
        <v>42443</v>
      </c>
      <c r="B1573" t="s" s="2">
        <v>10</v>
      </c>
      <c r="C1573" t="s" s="2">
        <v>1763</v>
      </c>
      <c r="D1573" s="4"/>
      <c r="E1573" s="4"/>
      <c r="F1573" s="4"/>
      <c r="G1573" s="4"/>
    </row>
    <row r="1574" ht="13.55" customHeight="1">
      <c r="A1574" s="3">
        <v>42442</v>
      </c>
      <c r="B1574" t="s" s="2">
        <v>11</v>
      </c>
      <c r="C1574" t="s" s="2">
        <v>1764</v>
      </c>
      <c r="D1574" s="4"/>
      <c r="E1574" t="s" s="2">
        <v>212</v>
      </c>
      <c r="F1574" s="4"/>
      <c r="G1574" s="4"/>
    </row>
    <row r="1575" ht="13.55" customHeight="1">
      <c r="A1575" s="3">
        <v>42441</v>
      </c>
      <c r="B1575" t="s" s="2">
        <v>12</v>
      </c>
      <c r="C1575" t="s" s="2">
        <v>1765</v>
      </c>
      <c r="D1575" s="4"/>
      <c r="E1575" t="s" s="2">
        <v>725</v>
      </c>
      <c r="F1575" s="4"/>
      <c r="G1575" s="4"/>
    </row>
    <row r="1576" ht="13.55" customHeight="1">
      <c r="A1576" s="3">
        <v>42440</v>
      </c>
      <c r="B1576" t="s" s="2">
        <v>13</v>
      </c>
      <c r="C1576" t="s" s="2">
        <v>1766</v>
      </c>
      <c r="D1576" t="s" s="2">
        <v>1767</v>
      </c>
      <c r="E1576" t="s" s="2">
        <v>1536</v>
      </c>
      <c r="F1576" s="4"/>
      <c r="G1576" s="4"/>
    </row>
    <row r="1577" ht="13.55" customHeight="1">
      <c r="A1577" s="3">
        <v>42439</v>
      </c>
      <c r="B1577" t="s" s="2">
        <v>7</v>
      </c>
      <c r="C1577" t="s" s="2">
        <v>1768</v>
      </c>
      <c r="D1577" s="4"/>
      <c r="E1577" s="4"/>
      <c r="F1577" s="4"/>
      <c r="G1577" s="4"/>
    </row>
    <row r="1578" ht="13.55" customHeight="1">
      <c r="A1578" s="3">
        <v>42438</v>
      </c>
      <c r="B1578" t="s" s="2">
        <v>8</v>
      </c>
      <c r="C1578" t="s" s="2">
        <v>1769</v>
      </c>
      <c r="D1578" s="4"/>
      <c r="E1578" s="4"/>
      <c r="F1578" s="4"/>
      <c r="G1578" s="4"/>
    </row>
    <row r="1579" ht="13.55" customHeight="1">
      <c r="A1579" s="3">
        <v>42437</v>
      </c>
      <c r="B1579" t="s" s="2">
        <v>9</v>
      </c>
      <c r="C1579" t="s" s="2">
        <v>1770</v>
      </c>
      <c r="D1579" s="4"/>
      <c r="E1579" s="4"/>
      <c r="F1579" s="4"/>
      <c r="G1579" s="4"/>
    </row>
    <row r="1580" ht="13.55" customHeight="1">
      <c r="A1580" s="3">
        <v>42436</v>
      </c>
      <c r="B1580" t="s" s="2">
        <v>10</v>
      </c>
      <c r="C1580" t="s" s="2">
        <v>1771</v>
      </c>
      <c r="D1580" s="4"/>
      <c r="E1580" t="s" s="2">
        <v>919</v>
      </c>
      <c r="F1580" s="4"/>
      <c r="G1580" s="4"/>
    </row>
    <row r="1581" ht="13.55" customHeight="1">
      <c r="A1581" s="3">
        <v>42435</v>
      </c>
      <c r="B1581" t="s" s="2">
        <v>11</v>
      </c>
      <c r="C1581" t="s" s="2">
        <v>1772</v>
      </c>
      <c r="D1581" s="4"/>
      <c r="E1581" t="s" s="2">
        <v>212</v>
      </c>
      <c r="F1581" s="4"/>
      <c r="G1581" s="4"/>
    </row>
    <row r="1582" ht="13.55" customHeight="1">
      <c r="A1582" s="3">
        <v>42434</v>
      </c>
      <c r="B1582" t="s" s="2">
        <v>12</v>
      </c>
      <c r="C1582" t="s" s="2">
        <v>1773</v>
      </c>
      <c r="D1582" s="4"/>
      <c r="E1582" t="s" s="2">
        <v>212</v>
      </c>
      <c r="F1582" s="4"/>
      <c r="G1582" s="4"/>
    </row>
    <row r="1583" ht="13.55" customHeight="1">
      <c r="A1583" s="3">
        <v>42433</v>
      </c>
      <c r="B1583" t="s" s="2">
        <v>13</v>
      </c>
      <c r="C1583" t="s" s="2">
        <v>1774</v>
      </c>
      <c r="D1583" s="4"/>
      <c r="E1583" s="4"/>
      <c r="F1583" s="4"/>
      <c r="G1583" s="4"/>
    </row>
    <row r="1584" ht="13.55" customHeight="1">
      <c r="A1584" s="3">
        <v>42432</v>
      </c>
      <c r="B1584" t="s" s="2">
        <v>7</v>
      </c>
      <c r="C1584" t="s" s="2">
        <v>1775</v>
      </c>
      <c r="D1584" s="4"/>
      <c r="E1584" s="4"/>
      <c r="F1584" s="4"/>
      <c r="G1584" s="4"/>
    </row>
    <row r="1585" ht="13.55" customHeight="1">
      <c r="A1585" s="3">
        <v>42431</v>
      </c>
      <c r="B1585" t="s" s="2">
        <v>8</v>
      </c>
      <c r="C1585" t="s" s="2">
        <v>1776</v>
      </c>
      <c r="D1585" s="4"/>
      <c r="E1585" s="4"/>
      <c r="F1585" s="4"/>
      <c r="G1585" s="4"/>
    </row>
    <row r="1586" ht="13.55" customHeight="1">
      <c r="A1586" s="3">
        <v>42430</v>
      </c>
      <c r="B1586" t="s" s="2">
        <v>9</v>
      </c>
      <c r="C1586" t="s" s="2">
        <v>1777</v>
      </c>
      <c r="D1586" s="4"/>
      <c r="E1586" s="4"/>
      <c r="F1586" s="4"/>
      <c r="G1586" s="4"/>
    </row>
    <row r="1587" ht="13.55" customHeight="1">
      <c r="A1587" s="3">
        <v>42429</v>
      </c>
      <c r="B1587" t="s" s="2">
        <v>10</v>
      </c>
      <c r="C1587" t="s" s="2">
        <v>1778</v>
      </c>
      <c r="D1587" s="4"/>
      <c r="E1587" s="4"/>
      <c r="F1587" s="4"/>
      <c r="G1587" s="4"/>
    </row>
    <row r="1588" ht="13.55" customHeight="1">
      <c r="A1588" s="3">
        <v>42428</v>
      </c>
      <c r="B1588" t="s" s="2">
        <v>11</v>
      </c>
      <c r="C1588" t="s" s="2">
        <v>1779</v>
      </c>
      <c r="D1588" s="4"/>
      <c r="E1588" t="s" s="2">
        <v>212</v>
      </c>
      <c r="F1588" s="4"/>
      <c r="G1588" s="4"/>
    </row>
    <row r="1589" ht="13.55" customHeight="1">
      <c r="A1589" s="3">
        <v>42427</v>
      </c>
      <c r="B1589" t="s" s="2">
        <v>12</v>
      </c>
      <c r="C1589" t="s" s="2">
        <v>1780</v>
      </c>
      <c r="D1589" s="4"/>
      <c r="E1589" t="s" s="2">
        <v>212</v>
      </c>
      <c r="F1589" s="4"/>
      <c r="G1589" s="4"/>
    </row>
    <row r="1590" ht="13.55" customHeight="1">
      <c r="A1590" s="3">
        <v>42426</v>
      </c>
      <c r="B1590" t="s" s="2">
        <v>13</v>
      </c>
      <c r="C1590" t="s" s="2">
        <v>1781</v>
      </c>
      <c r="D1590" s="4"/>
      <c r="E1590" t="s" s="2">
        <v>212</v>
      </c>
      <c r="F1590" s="4"/>
      <c r="G1590" s="4"/>
    </row>
    <row r="1591" ht="13.55" customHeight="1">
      <c r="A1591" s="3">
        <v>42425</v>
      </c>
      <c r="B1591" t="s" s="2">
        <v>7</v>
      </c>
      <c r="C1591" t="s" s="2">
        <v>1782</v>
      </c>
      <c r="D1591" s="4"/>
      <c r="E1591" s="4"/>
      <c r="F1591" s="4"/>
      <c r="G1591" s="4"/>
    </row>
    <row r="1592" ht="13.55" customHeight="1">
      <c r="A1592" s="3">
        <v>42424</v>
      </c>
      <c r="B1592" t="s" s="2">
        <v>8</v>
      </c>
      <c r="C1592" t="s" s="2">
        <v>1783</v>
      </c>
      <c r="D1592" s="4"/>
      <c r="E1592" s="4"/>
      <c r="F1592" s="4"/>
      <c r="G1592" s="4"/>
    </row>
    <row r="1593" ht="13.55" customHeight="1">
      <c r="A1593" s="3">
        <v>42423</v>
      </c>
      <c r="B1593" t="s" s="2">
        <v>9</v>
      </c>
      <c r="C1593" t="s" s="2">
        <v>1784</v>
      </c>
      <c r="D1593" s="4"/>
      <c r="E1593" s="4"/>
      <c r="F1593" s="4"/>
      <c r="G1593" s="4"/>
    </row>
    <row r="1594" ht="13.55" customHeight="1">
      <c r="A1594" s="3">
        <v>42422</v>
      </c>
      <c r="B1594" t="s" s="2">
        <v>10</v>
      </c>
      <c r="C1594" t="s" s="2">
        <v>1785</v>
      </c>
      <c r="D1594" s="4"/>
      <c r="E1594" s="4"/>
      <c r="F1594" s="4"/>
      <c r="G1594" s="4"/>
    </row>
    <row r="1595" ht="13.55" customHeight="1">
      <c r="A1595" s="3">
        <v>42421</v>
      </c>
      <c r="B1595" t="s" s="2">
        <v>11</v>
      </c>
      <c r="C1595" t="s" s="2">
        <v>1786</v>
      </c>
      <c r="D1595" s="4"/>
      <c r="E1595" t="s" s="2">
        <v>212</v>
      </c>
      <c r="F1595" s="4"/>
      <c r="G1595" s="4"/>
    </row>
    <row r="1596" ht="13.55" customHeight="1">
      <c r="A1596" s="3">
        <v>42420</v>
      </c>
      <c r="B1596" t="s" s="2">
        <v>12</v>
      </c>
      <c r="C1596" t="s" s="2">
        <v>1787</v>
      </c>
      <c r="D1596" s="4"/>
      <c r="E1596" t="s" s="2">
        <v>1788</v>
      </c>
      <c r="F1596" s="4"/>
      <c r="G1596" s="4"/>
    </row>
    <row r="1597" ht="13.55" customHeight="1">
      <c r="A1597" s="3">
        <v>42419</v>
      </c>
      <c r="B1597" t="s" s="2">
        <v>13</v>
      </c>
      <c r="C1597" t="s" s="2">
        <v>1789</v>
      </c>
      <c r="D1597" s="4"/>
      <c r="E1597" s="4"/>
      <c r="F1597" s="4"/>
      <c r="G1597" s="4"/>
    </row>
    <row r="1598" ht="13.55" customHeight="1">
      <c r="A1598" s="3">
        <v>42418</v>
      </c>
      <c r="B1598" t="s" s="2">
        <v>7</v>
      </c>
      <c r="C1598" t="s" s="2">
        <v>1790</v>
      </c>
      <c r="D1598" s="4"/>
      <c r="E1598" s="4"/>
      <c r="F1598" s="4"/>
      <c r="G1598" s="4"/>
    </row>
    <row r="1599" ht="13.55" customHeight="1">
      <c r="A1599" s="3">
        <v>42417</v>
      </c>
      <c r="B1599" t="s" s="2">
        <v>8</v>
      </c>
      <c r="C1599" t="s" s="2">
        <v>1791</v>
      </c>
      <c r="D1599" t="s" s="2">
        <v>1792</v>
      </c>
      <c r="E1599" t="s" s="2">
        <v>258</v>
      </c>
      <c r="F1599" s="4"/>
      <c r="G1599" s="4"/>
    </row>
    <row r="1600" ht="13.55" customHeight="1">
      <c r="A1600" s="3">
        <v>42416</v>
      </c>
      <c r="B1600" t="s" s="2">
        <v>9</v>
      </c>
      <c r="C1600" t="s" s="2">
        <v>1793</v>
      </c>
      <c r="D1600" s="4"/>
      <c r="E1600" s="4"/>
      <c r="F1600" s="4"/>
      <c r="G1600" s="4"/>
    </row>
    <row r="1601" ht="13.55" customHeight="1">
      <c r="A1601" s="3">
        <v>42415</v>
      </c>
      <c r="B1601" t="s" s="2">
        <v>10</v>
      </c>
      <c r="C1601" t="s" s="2">
        <v>1794</v>
      </c>
      <c r="D1601" s="4"/>
      <c r="E1601" s="4"/>
      <c r="F1601" s="4"/>
      <c r="G1601" s="4"/>
    </row>
    <row r="1602" ht="13.55" customHeight="1">
      <c r="A1602" s="3">
        <v>42414</v>
      </c>
      <c r="B1602" t="s" s="2">
        <v>11</v>
      </c>
      <c r="C1602" t="s" s="2">
        <v>1795</v>
      </c>
      <c r="D1602" t="s" s="2">
        <v>1767</v>
      </c>
      <c r="E1602" t="s" s="2">
        <v>212</v>
      </c>
      <c r="F1602" s="4"/>
      <c r="G1602" s="4"/>
    </row>
    <row r="1603" ht="13.55" customHeight="1">
      <c r="A1603" s="3">
        <v>42413</v>
      </c>
      <c r="B1603" t="s" s="2">
        <v>12</v>
      </c>
      <c r="C1603" t="s" s="2">
        <v>1796</v>
      </c>
      <c r="D1603" s="4"/>
      <c r="E1603" t="s" s="2">
        <v>212</v>
      </c>
      <c r="F1603" s="4"/>
      <c r="G1603" s="4"/>
    </row>
    <row r="1604" ht="13.55" customHeight="1">
      <c r="A1604" s="3">
        <v>42412</v>
      </c>
      <c r="B1604" t="s" s="2">
        <v>13</v>
      </c>
      <c r="C1604" t="s" s="2">
        <v>1797</v>
      </c>
      <c r="D1604" t="s" s="2">
        <v>1798</v>
      </c>
      <c r="E1604" t="s" s="2">
        <v>1799</v>
      </c>
      <c r="F1604" s="4"/>
      <c r="G1604" s="4"/>
    </row>
    <row r="1605" ht="13.55" customHeight="1">
      <c r="A1605" s="3">
        <v>42411</v>
      </c>
      <c r="B1605" t="s" s="2">
        <v>7</v>
      </c>
      <c r="C1605" t="s" s="2">
        <v>1800</v>
      </c>
      <c r="D1605" s="4"/>
      <c r="E1605" t="s" s="2">
        <v>727</v>
      </c>
      <c r="F1605" s="4"/>
      <c r="G1605" s="4"/>
    </row>
    <row r="1606" ht="13.55" customHeight="1">
      <c r="A1606" s="3">
        <v>42410</v>
      </c>
      <c r="B1606" t="s" s="2">
        <v>8</v>
      </c>
      <c r="C1606" t="s" s="2">
        <v>1801</v>
      </c>
      <c r="D1606" t="s" s="2">
        <v>1802</v>
      </c>
      <c r="E1606" s="4"/>
      <c r="F1606" s="4"/>
      <c r="G1606" s="4"/>
    </row>
    <row r="1607" ht="13.55" customHeight="1">
      <c r="A1607" s="3">
        <v>42409</v>
      </c>
      <c r="B1607" t="s" s="2">
        <v>9</v>
      </c>
      <c r="C1607" t="s" s="2">
        <v>1803</v>
      </c>
      <c r="D1607" s="4"/>
      <c r="E1607" s="4"/>
      <c r="F1607" s="4"/>
      <c r="G1607" s="4"/>
    </row>
    <row r="1608" ht="13.55" customHeight="1">
      <c r="A1608" s="3">
        <v>42408</v>
      </c>
      <c r="B1608" t="s" s="2">
        <v>10</v>
      </c>
      <c r="C1608" t="s" s="2">
        <v>1804</v>
      </c>
      <c r="D1608" s="4"/>
      <c r="E1608" t="s" s="2">
        <v>727</v>
      </c>
      <c r="F1608" s="4"/>
      <c r="G1608" s="4"/>
    </row>
    <row r="1609" ht="13.55" customHeight="1">
      <c r="A1609" s="3">
        <v>42407</v>
      </c>
      <c r="B1609" t="s" s="2">
        <v>11</v>
      </c>
      <c r="C1609" t="s" s="2">
        <v>1805</v>
      </c>
      <c r="D1609" t="s" s="2">
        <v>1767</v>
      </c>
      <c r="E1609" t="s" s="2">
        <v>212</v>
      </c>
      <c r="F1609" s="4"/>
      <c r="G1609" s="4"/>
    </row>
    <row r="1610" ht="13.55" customHeight="1">
      <c r="A1610" s="3">
        <v>42406</v>
      </c>
      <c r="B1610" t="s" s="2">
        <v>12</v>
      </c>
      <c r="C1610" t="s" s="2">
        <v>1806</v>
      </c>
      <c r="D1610" s="4"/>
      <c r="E1610" t="s" s="2">
        <v>212</v>
      </c>
      <c r="F1610" s="4"/>
      <c r="G1610" s="4"/>
    </row>
    <row r="1611" ht="13.55" customHeight="1">
      <c r="A1611" s="3">
        <v>42405</v>
      </c>
      <c r="B1611" t="s" s="2">
        <v>13</v>
      </c>
      <c r="C1611" t="s" s="2">
        <v>1807</v>
      </c>
      <c r="D1611" s="4"/>
      <c r="E1611" t="s" s="2">
        <v>1061</v>
      </c>
      <c r="F1611" s="4"/>
      <c r="G1611" s="4"/>
    </row>
    <row r="1612" ht="13.55" customHeight="1">
      <c r="A1612" s="3">
        <v>42404</v>
      </c>
      <c r="B1612" t="s" s="2">
        <v>7</v>
      </c>
      <c r="C1612" t="s" s="2">
        <v>1808</v>
      </c>
      <c r="D1612" s="4"/>
      <c r="E1612" s="4"/>
      <c r="F1612" s="4"/>
      <c r="G1612" s="4"/>
    </row>
    <row r="1613" ht="13.55" customHeight="1">
      <c r="A1613" s="3">
        <v>42403</v>
      </c>
      <c r="B1613" t="s" s="2">
        <v>8</v>
      </c>
      <c r="C1613" t="s" s="2">
        <v>1809</v>
      </c>
      <c r="D1613" s="4"/>
      <c r="E1613" t="s" s="2">
        <v>727</v>
      </c>
      <c r="F1613" s="4"/>
      <c r="G1613" s="4"/>
    </row>
    <row r="1614" ht="13.55" customHeight="1">
      <c r="A1614" s="3">
        <v>42402</v>
      </c>
      <c r="B1614" t="s" s="2">
        <v>9</v>
      </c>
      <c r="C1614" t="s" s="2">
        <v>1810</v>
      </c>
      <c r="D1614" s="4"/>
      <c r="E1614" t="s" s="2">
        <v>727</v>
      </c>
      <c r="F1614" s="4"/>
      <c r="G1614" s="4"/>
    </row>
    <row r="1615" ht="13.55" customHeight="1">
      <c r="A1615" s="3">
        <v>42401</v>
      </c>
      <c r="B1615" t="s" s="2">
        <v>10</v>
      </c>
      <c r="C1615" t="s" s="2">
        <v>1811</v>
      </c>
      <c r="D1615" s="4"/>
      <c r="E1615" s="4"/>
      <c r="F1615" s="4"/>
      <c r="G1615" s="4"/>
    </row>
    <row r="1616" ht="13.55" customHeight="1">
      <c r="A1616" s="3">
        <v>42400</v>
      </c>
      <c r="B1616" t="s" s="2">
        <v>11</v>
      </c>
      <c r="C1616" t="s" s="2">
        <v>1812</v>
      </c>
      <c r="D1616" s="4"/>
      <c r="E1616" t="s" s="2">
        <v>725</v>
      </c>
      <c r="F1616" s="4"/>
      <c r="G1616" s="4"/>
    </row>
    <row r="1617" ht="13.55" customHeight="1">
      <c r="A1617" s="3">
        <v>42399</v>
      </c>
      <c r="B1617" t="s" s="2">
        <v>12</v>
      </c>
      <c r="C1617" t="s" s="2">
        <v>1813</v>
      </c>
      <c r="D1617" s="4"/>
      <c r="E1617" t="s" s="2">
        <v>725</v>
      </c>
      <c r="F1617" s="4"/>
      <c r="G1617" s="4"/>
    </row>
    <row r="1618" ht="13.55" customHeight="1">
      <c r="A1618" s="3">
        <v>42398</v>
      </c>
      <c r="B1618" t="s" s="2">
        <v>13</v>
      </c>
      <c r="C1618" t="s" s="2">
        <v>1814</v>
      </c>
      <c r="D1618" s="4"/>
      <c r="E1618" t="s" s="2">
        <v>725</v>
      </c>
      <c r="F1618" s="4"/>
      <c r="G1618" s="4"/>
    </row>
    <row r="1619" ht="13.55" customHeight="1">
      <c r="A1619" s="3">
        <v>42397</v>
      </c>
      <c r="B1619" t="s" s="2">
        <v>7</v>
      </c>
      <c r="C1619" t="s" s="2">
        <v>1815</v>
      </c>
      <c r="D1619" s="4"/>
      <c r="E1619" t="s" s="2">
        <v>1816</v>
      </c>
      <c r="F1619" s="4"/>
      <c r="G1619" s="4"/>
    </row>
    <row r="1620" ht="13.55" customHeight="1">
      <c r="A1620" s="3">
        <v>42396</v>
      </c>
      <c r="B1620" t="s" s="2">
        <v>8</v>
      </c>
      <c r="C1620" t="s" s="2">
        <v>1817</v>
      </c>
      <c r="D1620" s="4"/>
      <c r="E1620" t="s" s="2">
        <v>336</v>
      </c>
      <c r="F1620" s="4"/>
      <c r="G1620" s="4"/>
    </row>
    <row r="1621" ht="13.55" customHeight="1">
      <c r="A1621" s="3">
        <v>42395</v>
      </c>
      <c r="B1621" t="s" s="2">
        <v>9</v>
      </c>
      <c r="C1621" t="s" s="2">
        <v>1818</v>
      </c>
      <c r="D1621" t="s" s="2">
        <v>1819</v>
      </c>
      <c r="E1621" t="s" s="2">
        <v>336</v>
      </c>
      <c r="F1621" s="4"/>
      <c r="G1621" s="4"/>
    </row>
    <row r="1622" ht="13.55" customHeight="1">
      <c r="A1622" s="3">
        <v>42394</v>
      </c>
      <c r="B1622" t="s" s="2">
        <v>10</v>
      </c>
      <c r="C1622" t="s" s="2">
        <v>1820</v>
      </c>
      <c r="D1622" s="4"/>
      <c r="E1622" t="s" s="2">
        <v>1821</v>
      </c>
      <c r="F1622" s="4"/>
      <c r="G1622" s="4"/>
    </row>
    <row r="1623" ht="13.55" customHeight="1">
      <c r="A1623" s="3">
        <v>42393</v>
      </c>
      <c r="B1623" t="s" s="2">
        <v>11</v>
      </c>
      <c r="C1623" t="s" s="2">
        <v>1822</v>
      </c>
      <c r="D1623" s="4"/>
      <c r="E1623" t="s" s="2">
        <v>1823</v>
      </c>
      <c r="F1623" s="4"/>
      <c r="G1623" s="4"/>
    </row>
    <row r="1624" ht="13.55" customHeight="1">
      <c r="A1624" s="3">
        <v>42392</v>
      </c>
      <c r="B1624" t="s" s="2">
        <v>12</v>
      </c>
      <c r="C1624" t="s" s="2">
        <v>1824</v>
      </c>
      <c r="D1624" s="4"/>
      <c r="E1624" t="s" s="2">
        <v>1823</v>
      </c>
      <c r="F1624" s="4"/>
      <c r="G1624" s="4"/>
    </row>
    <row r="1625" ht="13.55" customHeight="1">
      <c r="A1625" s="3">
        <v>42391</v>
      </c>
      <c r="B1625" t="s" s="2">
        <v>13</v>
      </c>
      <c r="C1625" t="s" s="2">
        <v>1825</v>
      </c>
      <c r="D1625" t="s" s="2">
        <v>1225</v>
      </c>
      <c r="E1625" s="4"/>
      <c r="F1625" s="4"/>
      <c r="G1625" s="4"/>
    </row>
    <row r="1626" ht="13.55" customHeight="1">
      <c r="A1626" s="3">
        <v>42390</v>
      </c>
      <c r="B1626" t="s" s="2">
        <v>7</v>
      </c>
      <c r="C1626" t="s" s="2">
        <v>1826</v>
      </c>
      <c r="D1626" s="4"/>
      <c r="E1626" s="4"/>
      <c r="F1626" s="4"/>
      <c r="G1626" s="4"/>
    </row>
    <row r="1627" ht="13.55" customHeight="1">
      <c r="A1627" s="3">
        <v>42389</v>
      </c>
      <c r="B1627" t="s" s="2">
        <v>8</v>
      </c>
      <c r="C1627" t="s" s="2">
        <v>1827</v>
      </c>
      <c r="D1627" s="4"/>
      <c r="E1627" s="4"/>
      <c r="F1627" s="4"/>
      <c r="G1627" s="4"/>
    </row>
    <row r="1628" ht="13.55" customHeight="1">
      <c r="A1628" s="3">
        <v>42388</v>
      </c>
      <c r="B1628" t="s" s="2">
        <v>9</v>
      </c>
      <c r="C1628" t="s" s="2">
        <v>1828</v>
      </c>
      <c r="D1628" s="4"/>
      <c r="E1628" t="s" s="2">
        <v>727</v>
      </c>
      <c r="F1628" s="4"/>
      <c r="G1628" s="4"/>
    </row>
    <row r="1629" ht="13.55" customHeight="1">
      <c r="A1629" s="3">
        <v>42387</v>
      </c>
      <c r="B1629" t="s" s="2">
        <v>10</v>
      </c>
      <c r="C1629" t="s" s="2">
        <v>1829</v>
      </c>
      <c r="D1629" s="4"/>
      <c r="E1629" s="4"/>
      <c r="F1629" s="4"/>
      <c r="G1629" s="4"/>
    </row>
    <row r="1630" ht="13.55" customHeight="1">
      <c r="A1630" s="3">
        <v>42386</v>
      </c>
      <c r="B1630" t="s" s="2">
        <v>11</v>
      </c>
      <c r="C1630" t="s" s="2">
        <v>1830</v>
      </c>
      <c r="D1630" s="4"/>
      <c r="E1630" t="s" s="2">
        <v>725</v>
      </c>
      <c r="F1630" s="4"/>
      <c r="G1630" s="4"/>
    </row>
    <row r="1631" ht="13.55" customHeight="1">
      <c r="A1631" s="3">
        <v>42385</v>
      </c>
      <c r="B1631" t="s" s="2">
        <v>12</v>
      </c>
      <c r="C1631" t="s" s="2">
        <v>1831</v>
      </c>
      <c r="D1631" s="4"/>
      <c r="E1631" t="s" s="2">
        <v>725</v>
      </c>
      <c r="F1631" s="4"/>
      <c r="G1631" s="4"/>
    </row>
    <row r="1632" ht="13.55" customHeight="1">
      <c r="A1632" s="3">
        <v>42384</v>
      </c>
      <c r="B1632" t="s" s="2">
        <v>13</v>
      </c>
      <c r="C1632" t="s" s="2">
        <v>1832</v>
      </c>
      <c r="D1632" s="4"/>
      <c r="E1632" t="s" s="2">
        <v>727</v>
      </c>
      <c r="F1632" s="4"/>
      <c r="G1632" s="4"/>
    </row>
    <row r="1633" ht="13.55" customHeight="1">
      <c r="A1633" s="3">
        <v>42383</v>
      </c>
      <c r="B1633" t="s" s="2">
        <v>7</v>
      </c>
      <c r="C1633" t="s" s="2">
        <v>1833</v>
      </c>
      <c r="D1633" s="4"/>
      <c r="E1633" s="4"/>
      <c r="F1633" s="4"/>
      <c r="G1633" s="4"/>
    </row>
    <row r="1634" ht="13.55" customHeight="1">
      <c r="A1634" s="3">
        <v>42382</v>
      </c>
      <c r="B1634" t="s" s="2">
        <v>8</v>
      </c>
      <c r="C1634" t="s" s="2">
        <v>1834</v>
      </c>
      <c r="D1634" s="4"/>
      <c r="E1634" s="4"/>
      <c r="F1634" s="4"/>
      <c r="G1634" s="4"/>
    </row>
    <row r="1635" ht="13.55" customHeight="1">
      <c r="A1635" s="3">
        <v>42381</v>
      </c>
      <c r="B1635" t="s" s="2">
        <v>9</v>
      </c>
      <c r="C1635" t="s" s="2">
        <v>1835</v>
      </c>
      <c r="D1635" s="4"/>
      <c r="E1635" s="4"/>
      <c r="F1635" s="4"/>
      <c r="G1635" s="4"/>
    </row>
    <row r="1636" ht="13.55" customHeight="1">
      <c r="A1636" s="3">
        <v>42380</v>
      </c>
      <c r="B1636" t="s" s="2">
        <v>10</v>
      </c>
      <c r="C1636" t="s" s="2">
        <v>1836</v>
      </c>
      <c r="D1636" s="4"/>
      <c r="E1636" s="4"/>
      <c r="F1636" s="4"/>
      <c r="G1636" s="4"/>
    </row>
    <row r="1637" ht="13.55" customHeight="1">
      <c r="A1637" s="3">
        <v>42379</v>
      </c>
      <c r="B1637" t="s" s="2">
        <v>11</v>
      </c>
      <c r="C1637" t="s" s="2">
        <v>1837</v>
      </c>
      <c r="D1637" t="s" s="2">
        <v>1838</v>
      </c>
      <c r="E1637" t="s" s="2">
        <v>212</v>
      </c>
      <c r="F1637" s="4"/>
      <c r="G1637" s="4"/>
    </row>
    <row r="1638" ht="13.55" customHeight="1">
      <c r="A1638" s="3">
        <v>42378</v>
      </c>
      <c r="B1638" t="s" s="2">
        <v>12</v>
      </c>
      <c r="C1638" t="s" s="2">
        <v>1839</v>
      </c>
      <c r="D1638" s="4"/>
      <c r="E1638" t="s" s="2">
        <v>212</v>
      </c>
      <c r="F1638" s="4"/>
      <c r="G1638" s="4"/>
    </row>
    <row r="1639" ht="13.55" customHeight="1">
      <c r="A1639" s="3">
        <v>42377</v>
      </c>
      <c r="B1639" t="s" s="2">
        <v>13</v>
      </c>
      <c r="C1639" t="s" s="2">
        <v>1840</v>
      </c>
      <c r="D1639" s="4"/>
      <c r="E1639" s="4"/>
      <c r="F1639" s="4"/>
      <c r="G1639" s="4"/>
    </row>
    <row r="1640" ht="13.55" customHeight="1">
      <c r="A1640" s="3">
        <v>42376</v>
      </c>
      <c r="B1640" t="s" s="2">
        <v>7</v>
      </c>
      <c r="C1640" t="s" s="2">
        <v>1841</v>
      </c>
      <c r="D1640" s="4"/>
      <c r="E1640" t="s" s="2">
        <v>258</v>
      </c>
      <c r="F1640" s="4"/>
      <c r="G1640" s="4"/>
    </row>
    <row r="1641" ht="13.55" customHeight="1">
      <c r="A1641" s="3">
        <v>42375</v>
      </c>
      <c r="B1641" t="s" s="2">
        <v>8</v>
      </c>
      <c r="C1641" t="s" s="2">
        <v>1842</v>
      </c>
      <c r="D1641" s="4"/>
      <c r="E1641" s="4"/>
      <c r="F1641" s="4"/>
      <c r="G1641" s="4"/>
    </row>
    <row r="1642" ht="13.55" customHeight="1">
      <c r="A1642" s="3">
        <v>42374</v>
      </c>
      <c r="B1642" t="s" s="2">
        <v>9</v>
      </c>
      <c r="C1642" t="s" s="2">
        <v>1843</v>
      </c>
      <c r="D1642" s="4"/>
      <c r="E1642" s="4"/>
      <c r="F1642" s="4"/>
      <c r="G1642" s="4"/>
    </row>
    <row r="1643" ht="13.55" customHeight="1">
      <c r="A1643" s="3">
        <v>42373</v>
      </c>
      <c r="B1643" t="s" s="2">
        <v>10</v>
      </c>
      <c r="C1643" t="s" s="2">
        <v>1844</v>
      </c>
      <c r="D1643" s="4"/>
      <c r="E1643" s="4"/>
      <c r="F1643" s="4"/>
      <c r="G1643" s="4"/>
    </row>
    <row r="1644" ht="13.55" customHeight="1">
      <c r="A1644" s="3">
        <v>42372</v>
      </c>
      <c r="B1644" t="s" s="2">
        <v>11</v>
      </c>
      <c r="C1644" t="s" s="2">
        <v>1845</v>
      </c>
      <c r="D1644" s="4"/>
      <c r="E1644" t="s" s="2">
        <v>725</v>
      </c>
      <c r="F1644" s="4"/>
      <c r="G1644" s="4"/>
    </row>
    <row r="1645" ht="13.55" customHeight="1">
      <c r="A1645" s="3">
        <v>42371</v>
      </c>
      <c r="B1645" t="s" s="2">
        <v>12</v>
      </c>
      <c r="C1645" t="s" s="2">
        <v>1846</v>
      </c>
      <c r="D1645" s="4"/>
      <c r="E1645" t="s" s="2">
        <v>212</v>
      </c>
      <c r="F1645" s="4"/>
      <c r="G1645" s="4"/>
    </row>
    <row r="1646" ht="13.55" customHeight="1">
      <c r="A1646" s="3">
        <v>42370</v>
      </c>
      <c r="B1646" t="s" s="2">
        <v>13</v>
      </c>
      <c r="C1646" t="s" s="2">
        <v>1847</v>
      </c>
      <c r="D1646" t="s" s="2">
        <v>1848</v>
      </c>
      <c r="E1646" t="s" s="2">
        <v>212</v>
      </c>
      <c r="F1646" s="4"/>
      <c r="G1646" s="4"/>
    </row>
    <row r="1647" ht="13.55" customHeight="1">
      <c r="A1647" s="3">
        <v>42369</v>
      </c>
      <c r="B1647" t="s" s="2">
        <v>7</v>
      </c>
      <c r="C1647" t="s" s="2">
        <v>1849</v>
      </c>
      <c r="D1647" s="4"/>
      <c r="E1647" t="s" s="2">
        <v>428</v>
      </c>
      <c r="F1647" s="4"/>
      <c r="G1647" s="4"/>
    </row>
    <row r="1648" ht="13.55" customHeight="1">
      <c r="A1648" s="3">
        <v>42368</v>
      </c>
      <c r="B1648" t="s" s="2">
        <v>8</v>
      </c>
      <c r="C1648" t="s" s="2">
        <v>1850</v>
      </c>
      <c r="D1648" s="4"/>
      <c r="E1648" t="s" s="2">
        <v>212</v>
      </c>
      <c r="F1648" s="4"/>
      <c r="G1648" s="4"/>
    </row>
    <row r="1649" ht="13.55" customHeight="1">
      <c r="A1649" s="3">
        <v>42367</v>
      </c>
      <c r="B1649" t="s" s="2">
        <v>9</v>
      </c>
      <c r="C1649" t="s" s="2">
        <v>1851</v>
      </c>
      <c r="D1649" s="4"/>
      <c r="E1649" t="s" s="2">
        <v>428</v>
      </c>
      <c r="F1649" s="4"/>
      <c r="G1649" s="4"/>
    </row>
    <row r="1650" ht="13.55" customHeight="1">
      <c r="A1650" s="3">
        <v>42366</v>
      </c>
      <c r="B1650" t="s" s="2">
        <v>10</v>
      </c>
      <c r="C1650" t="s" s="2">
        <v>1852</v>
      </c>
      <c r="D1650" s="4"/>
      <c r="E1650" t="s" s="2">
        <v>1039</v>
      </c>
      <c r="F1650" s="4"/>
      <c r="G1650" s="4"/>
    </row>
    <row r="1651" ht="13.55" customHeight="1">
      <c r="A1651" s="3">
        <v>42365</v>
      </c>
      <c r="B1651" t="s" s="2">
        <v>11</v>
      </c>
      <c r="C1651" t="s" s="2">
        <v>1853</v>
      </c>
      <c r="D1651" s="4"/>
      <c r="E1651" t="s" s="2">
        <v>1039</v>
      </c>
      <c r="F1651" s="4"/>
      <c r="G1651" s="4"/>
    </row>
    <row r="1652" ht="13.55" customHeight="1">
      <c r="A1652" s="3">
        <v>42364</v>
      </c>
      <c r="B1652" t="s" s="2">
        <v>12</v>
      </c>
      <c r="C1652" t="s" s="2">
        <v>1854</v>
      </c>
      <c r="D1652" t="s" s="2">
        <v>1855</v>
      </c>
      <c r="E1652" t="s" s="2">
        <v>1039</v>
      </c>
      <c r="F1652" s="4"/>
      <c r="G1652" s="4"/>
    </row>
    <row r="1653" ht="13.55" customHeight="1">
      <c r="A1653" s="3">
        <v>42363</v>
      </c>
      <c r="B1653" t="s" s="2">
        <v>13</v>
      </c>
      <c r="C1653" t="s" s="2">
        <v>1856</v>
      </c>
      <c r="D1653" s="4"/>
      <c r="E1653" t="s" s="2">
        <v>1039</v>
      </c>
      <c r="F1653" s="4"/>
      <c r="G1653" s="4"/>
    </row>
    <row r="1654" ht="13.55" customHeight="1">
      <c r="A1654" s="3">
        <v>42362</v>
      </c>
      <c r="B1654" t="s" s="2">
        <v>7</v>
      </c>
      <c r="C1654" t="s" s="2">
        <v>1857</v>
      </c>
      <c r="D1654" t="s" s="2">
        <v>1858</v>
      </c>
      <c r="E1654" t="s" s="2">
        <v>1039</v>
      </c>
      <c r="F1654" s="4"/>
      <c r="G1654" s="4"/>
    </row>
    <row r="1655" ht="13.55" customHeight="1">
      <c r="A1655" s="3">
        <v>42361</v>
      </c>
      <c r="B1655" t="s" s="2">
        <v>8</v>
      </c>
      <c r="C1655" t="s" s="2">
        <v>1859</v>
      </c>
      <c r="D1655" t="s" s="2">
        <v>1860</v>
      </c>
      <c r="E1655" t="s" s="2">
        <v>1039</v>
      </c>
      <c r="F1655" s="4"/>
      <c r="G1655" s="4"/>
    </row>
    <row r="1656" ht="13.55" customHeight="1">
      <c r="A1656" s="3">
        <v>42360</v>
      </c>
      <c r="B1656" t="s" s="2">
        <v>9</v>
      </c>
      <c r="C1656" t="s" s="2">
        <v>1861</v>
      </c>
      <c r="D1656" s="4"/>
      <c r="E1656" t="s" s="2">
        <v>935</v>
      </c>
      <c r="F1656" s="4"/>
      <c r="G1656" s="4"/>
    </row>
    <row r="1657" ht="13.55" customHeight="1">
      <c r="A1657" s="3">
        <v>42359</v>
      </c>
      <c r="B1657" t="s" s="2">
        <v>10</v>
      </c>
      <c r="C1657" t="s" s="2">
        <v>1862</v>
      </c>
      <c r="D1657" s="4"/>
      <c r="E1657" t="s" s="2">
        <v>919</v>
      </c>
      <c r="F1657" s="4"/>
      <c r="G1657" s="4"/>
    </row>
    <row r="1658" ht="13.55" customHeight="1">
      <c r="A1658" s="3">
        <v>42358</v>
      </c>
      <c r="B1658" t="s" s="2">
        <v>11</v>
      </c>
      <c r="C1658" t="s" s="2">
        <v>1863</v>
      </c>
      <c r="D1658" s="4"/>
      <c r="E1658" t="s" s="2">
        <v>254</v>
      </c>
      <c r="F1658" s="4"/>
      <c r="G1658" s="4"/>
    </row>
    <row r="1659" ht="13.55" customHeight="1">
      <c r="A1659" s="3">
        <v>42357</v>
      </c>
      <c r="B1659" t="s" s="2">
        <v>12</v>
      </c>
      <c r="C1659" t="s" s="2">
        <v>1864</v>
      </c>
      <c r="D1659" s="4"/>
      <c r="E1659" t="s" s="2">
        <v>212</v>
      </c>
      <c r="F1659" s="4"/>
      <c r="G1659" s="4"/>
    </row>
    <row r="1660" ht="13.55" customHeight="1">
      <c r="A1660" s="3">
        <v>42356</v>
      </c>
      <c r="B1660" t="s" s="2">
        <v>13</v>
      </c>
      <c r="C1660" t="s" s="2">
        <v>1865</v>
      </c>
      <c r="D1660" s="4"/>
      <c r="E1660" s="4"/>
      <c r="F1660" s="4"/>
      <c r="G1660" s="4"/>
    </row>
    <row r="1661" ht="13.55" customHeight="1">
      <c r="A1661" s="3">
        <v>42355</v>
      </c>
      <c r="B1661" t="s" s="2">
        <v>7</v>
      </c>
      <c r="C1661" t="s" s="2">
        <v>1866</v>
      </c>
      <c r="D1661" s="4"/>
      <c r="E1661" t="s" s="2">
        <v>919</v>
      </c>
      <c r="F1661" s="4"/>
      <c r="G1661" s="4"/>
    </row>
    <row r="1662" ht="13.55" customHeight="1">
      <c r="A1662" s="3">
        <v>42354</v>
      </c>
      <c r="B1662" t="s" s="2">
        <v>8</v>
      </c>
      <c r="C1662" t="s" s="2">
        <v>1867</v>
      </c>
      <c r="D1662" s="4"/>
      <c r="E1662" t="s" s="2">
        <v>1240</v>
      </c>
      <c r="F1662" s="4"/>
      <c r="G1662" s="4"/>
    </row>
    <row r="1663" ht="13.55" customHeight="1">
      <c r="A1663" s="3">
        <v>42353</v>
      </c>
      <c r="B1663" t="s" s="2">
        <v>9</v>
      </c>
      <c r="C1663" t="s" s="2">
        <v>1868</v>
      </c>
      <c r="D1663" s="4"/>
      <c r="E1663" s="4"/>
      <c r="F1663" s="4"/>
      <c r="G1663" s="4"/>
    </row>
    <row r="1664" ht="13.55" customHeight="1">
      <c r="A1664" s="3">
        <v>42352</v>
      </c>
      <c r="B1664" t="s" s="2">
        <v>10</v>
      </c>
      <c r="C1664" t="s" s="2">
        <v>1869</v>
      </c>
      <c r="D1664" s="4"/>
      <c r="E1664" s="4"/>
      <c r="F1664" s="4"/>
      <c r="G1664" s="4"/>
    </row>
    <row r="1665" ht="13.55" customHeight="1">
      <c r="A1665" s="3">
        <v>42351</v>
      </c>
      <c r="B1665" t="s" s="2">
        <v>11</v>
      </c>
      <c r="C1665" t="s" s="2">
        <v>1870</v>
      </c>
      <c r="D1665" s="4"/>
      <c r="E1665" t="s" s="2">
        <v>950</v>
      </c>
      <c r="F1665" s="4"/>
      <c r="G1665" s="4"/>
    </row>
    <row r="1666" ht="13.55" customHeight="1">
      <c r="A1666" s="3">
        <v>42350</v>
      </c>
      <c r="B1666" t="s" s="2">
        <v>12</v>
      </c>
      <c r="C1666" t="s" s="2">
        <v>1871</v>
      </c>
      <c r="D1666" s="4"/>
      <c r="E1666" t="s" s="2">
        <v>212</v>
      </c>
      <c r="F1666" s="4"/>
      <c r="G1666" s="4"/>
    </row>
    <row r="1667" ht="13.55" customHeight="1">
      <c r="A1667" s="3">
        <v>42349</v>
      </c>
      <c r="B1667" t="s" s="2">
        <v>13</v>
      </c>
      <c r="C1667" t="s" s="2">
        <v>1872</v>
      </c>
      <c r="D1667" s="4"/>
      <c r="E1667" s="4"/>
      <c r="F1667" s="4"/>
      <c r="G1667" s="4"/>
    </row>
    <row r="1668" ht="13.55" customHeight="1">
      <c r="A1668" s="3">
        <v>42348</v>
      </c>
      <c r="B1668" t="s" s="2">
        <v>7</v>
      </c>
      <c r="C1668" t="s" s="2">
        <v>1873</v>
      </c>
      <c r="D1668" s="4"/>
      <c r="E1668" t="s" s="2">
        <v>919</v>
      </c>
      <c r="F1668" s="4"/>
      <c r="G1668" s="4"/>
    </row>
    <row r="1669" ht="13.55" customHeight="1">
      <c r="A1669" s="3">
        <v>42347</v>
      </c>
      <c r="B1669" t="s" s="2">
        <v>8</v>
      </c>
      <c r="C1669" t="s" s="2">
        <v>1874</v>
      </c>
      <c r="D1669" s="4"/>
      <c r="E1669" s="4"/>
      <c r="F1669" s="4"/>
      <c r="G1669" s="4"/>
    </row>
    <row r="1670" ht="13.55" customHeight="1">
      <c r="A1670" s="3">
        <v>42346</v>
      </c>
      <c r="B1670" t="s" s="2">
        <v>9</v>
      </c>
      <c r="C1670" t="s" s="2">
        <v>1875</v>
      </c>
      <c r="D1670" s="4"/>
      <c r="E1670" s="4"/>
      <c r="F1670" s="4"/>
      <c r="G1670" s="4"/>
    </row>
    <row r="1671" ht="13.55" customHeight="1">
      <c r="A1671" s="3">
        <v>42345</v>
      </c>
      <c r="B1671" t="s" s="2">
        <v>10</v>
      </c>
      <c r="C1671" t="s" s="2">
        <v>1876</v>
      </c>
      <c r="D1671" s="4"/>
      <c r="E1671" s="4"/>
      <c r="F1671" s="4"/>
      <c r="G1671" s="4"/>
    </row>
    <row r="1672" ht="13.55" customHeight="1">
      <c r="A1672" s="3">
        <v>42344</v>
      </c>
      <c r="B1672" t="s" s="2">
        <v>11</v>
      </c>
      <c r="C1672" t="s" s="2">
        <v>1877</v>
      </c>
      <c r="D1672" s="4"/>
      <c r="E1672" t="s" s="2">
        <v>212</v>
      </c>
      <c r="F1672" s="4"/>
      <c r="G1672" s="4"/>
    </row>
    <row r="1673" ht="13.55" customHeight="1">
      <c r="A1673" s="3">
        <v>42343</v>
      </c>
      <c r="B1673" t="s" s="2">
        <v>12</v>
      </c>
      <c r="C1673" t="s" s="2">
        <v>1878</v>
      </c>
      <c r="D1673" s="4"/>
      <c r="E1673" t="s" s="2">
        <v>212</v>
      </c>
      <c r="F1673" s="4"/>
      <c r="G1673" s="4"/>
    </row>
    <row r="1674" ht="13.55" customHeight="1">
      <c r="A1674" s="3">
        <v>42342</v>
      </c>
      <c r="B1674" t="s" s="2">
        <v>13</v>
      </c>
      <c r="C1674" t="s" s="2">
        <v>1879</v>
      </c>
      <c r="D1674" s="4"/>
      <c r="E1674" t="s" s="2">
        <v>919</v>
      </c>
      <c r="F1674" s="4"/>
      <c r="G1674" s="4"/>
    </row>
    <row r="1675" ht="13.55" customHeight="1">
      <c r="A1675" s="3">
        <v>42341</v>
      </c>
      <c r="B1675" t="s" s="2">
        <v>7</v>
      </c>
      <c r="C1675" t="s" s="2">
        <v>1880</v>
      </c>
      <c r="D1675" s="4"/>
      <c r="E1675" s="4"/>
      <c r="F1675" s="4"/>
      <c r="G1675" s="4"/>
    </row>
    <row r="1676" ht="13.55" customHeight="1">
      <c r="A1676" s="3">
        <v>42340</v>
      </c>
      <c r="B1676" t="s" s="2">
        <v>8</v>
      </c>
      <c r="C1676" t="s" s="2">
        <v>1881</v>
      </c>
      <c r="D1676" s="4"/>
      <c r="E1676" s="4"/>
      <c r="F1676" s="4"/>
      <c r="G1676" s="4"/>
    </row>
    <row r="1677" ht="13.55" customHeight="1">
      <c r="A1677" s="3">
        <v>42339</v>
      </c>
      <c r="B1677" t="s" s="2">
        <v>9</v>
      </c>
      <c r="C1677" t="s" s="2">
        <v>1882</v>
      </c>
      <c r="D1677" s="4"/>
      <c r="E1677" t="s" s="2">
        <v>1061</v>
      </c>
      <c r="F1677" s="4"/>
      <c r="G1677" s="4"/>
    </row>
    <row r="1678" ht="13.55" customHeight="1">
      <c r="A1678" s="3">
        <v>42338</v>
      </c>
      <c r="B1678" t="s" s="2">
        <v>10</v>
      </c>
      <c r="C1678" t="s" s="2">
        <v>1883</v>
      </c>
      <c r="D1678" s="4"/>
      <c r="E1678" t="s" s="2">
        <v>727</v>
      </c>
      <c r="F1678" s="4"/>
      <c r="G1678" s="4"/>
    </row>
    <row r="1679" ht="13.55" customHeight="1">
      <c r="A1679" s="3">
        <v>42337</v>
      </c>
      <c r="B1679" t="s" s="2">
        <v>11</v>
      </c>
      <c r="C1679" t="s" s="2">
        <v>1884</v>
      </c>
      <c r="D1679" s="4"/>
      <c r="E1679" t="s" s="2">
        <v>212</v>
      </c>
      <c r="F1679" s="4"/>
      <c r="G1679" s="4"/>
    </row>
    <row r="1680" ht="13.55" customHeight="1">
      <c r="A1680" s="3">
        <v>42336</v>
      </c>
      <c r="B1680" t="s" s="2">
        <v>12</v>
      </c>
      <c r="C1680" t="s" s="2">
        <v>1885</v>
      </c>
      <c r="D1680" s="4"/>
      <c r="E1680" t="s" s="2">
        <v>940</v>
      </c>
      <c r="F1680" s="4"/>
      <c r="G1680" s="4"/>
    </row>
    <row r="1681" ht="13.55" customHeight="1">
      <c r="A1681" s="3">
        <v>42335</v>
      </c>
      <c r="B1681" t="s" s="2">
        <v>13</v>
      </c>
      <c r="C1681" t="s" s="2">
        <v>1886</v>
      </c>
      <c r="D1681" s="4"/>
      <c r="E1681" t="s" s="2">
        <v>1887</v>
      </c>
      <c r="F1681" s="4"/>
      <c r="G1681" s="4"/>
    </row>
    <row r="1682" ht="13.55" customHeight="1">
      <c r="A1682" s="3">
        <v>42334</v>
      </c>
      <c r="B1682" t="s" s="2">
        <v>7</v>
      </c>
      <c r="C1682" t="s" s="2">
        <v>1888</v>
      </c>
      <c r="D1682" s="4"/>
      <c r="E1682" t="s" s="2">
        <v>212</v>
      </c>
      <c r="F1682" s="4"/>
      <c r="G1682" s="4"/>
    </row>
    <row r="1683" ht="13.55" customHeight="1">
      <c r="A1683" s="3">
        <v>42333</v>
      </c>
      <c r="B1683" t="s" s="2">
        <v>8</v>
      </c>
      <c r="C1683" t="s" s="2">
        <v>1889</v>
      </c>
      <c r="D1683" s="4"/>
      <c r="E1683" s="4"/>
      <c r="F1683" s="4"/>
      <c r="G1683" s="4"/>
    </row>
    <row r="1684" ht="13.55" customHeight="1">
      <c r="A1684" s="3">
        <v>42332</v>
      </c>
      <c r="B1684" t="s" s="2">
        <v>9</v>
      </c>
      <c r="C1684" t="s" s="2">
        <v>1890</v>
      </c>
      <c r="D1684" s="4"/>
      <c r="E1684" s="4"/>
      <c r="F1684" s="4"/>
      <c r="G1684" s="4"/>
    </row>
    <row r="1685" ht="13.55" customHeight="1">
      <c r="A1685" s="3">
        <v>42331</v>
      </c>
      <c r="B1685" t="s" s="2">
        <v>10</v>
      </c>
      <c r="C1685" t="s" s="2">
        <v>1891</v>
      </c>
      <c r="D1685" t="s" s="2">
        <v>1892</v>
      </c>
      <c r="E1685" t="s" s="2">
        <v>727</v>
      </c>
      <c r="F1685" s="4"/>
      <c r="G1685" s="4"/>
    </row>
    <row r="1686" ht="13.55" customHeight="1">
      <c r="A1686" s="3">
        <v>42330</v>
      </c>
      <c r="B1686" t="s" s="2">
        <v>11</v>
      </c>
      <c r="C1686" t="s" s="2">
        <v>1893</v>
      </c>
      <c r="D1686" s="4"/>
      <c r="E1686" t="s" s="2">
        <v>940</v>
      </c>
      <c r="F1686" s="4"/>
      <c r="G1686" s="4"/>
    </row>
    <row r="1687" ht="13.55" customHeight="1">
      <c r="A1687" s="3">
        <v>42329</v>
      </c>
      <c r="B1687" t="s" s="2">
        <v>12</v>
      </c>
      <c r="C1687" t="s" s="2">
        <v>1894</v>
      </c>
      <c r="D1687" s="4"/>
      <c r="E1687" t="s" s="2">
        <v>940</v>
      </c>
      <c r="F1687" s="4"/>
      <c r="G1687" s="4"/>
    </row>
    <row r="1688" ht="13.55" customHeight="1">
      <c r="A1688" s="3">
        <v>42328</v>
      </c>
      <c r="B1688" t="s" s="2">
        <v>13</v>
      </c>
      <c r="C1688" t="s" s="2">
        <v>1895</v>
      </c>
      <c r="D1688" s="4"/>
      <c r="E1688" t="s" s="2">
        <v>940</v>
      </c>
      <c r="F1688" s="4"/>
      <c r="G1688" s="4"/>
    </row>
    <row r="1689" ht="13.55" customHeight="1">
      <c r="A1689" s="3">
        <v>42327</v>
      </c>
      <c r="B1689" t="s" s="2">
        <v>7</v>
      </c>
      <c r="C1689" t="s" s="2">
        <v>1896</v>
      </c>
      <c r="D1689" s="4"/>
      <c r="E1689" t="s" s="2">
        <v>940</v>
      </c>
      <c r="F1689" s="4"/>
      <c r="G1689" s="4"/>
    </row>
    <row r="1690" ht="13.55" customHeight="1">
      <c r="A1690" s="3">
        <v>42326</v>
      </c>
      <c r="B1690" t="s" s="2">
        <v>8</v>
      </c>
      <c r="C1690" t="s" s="2">
        <v>1897</v>
      </c>
      <c r="D1690" s="4"/>
      <c r="E1690" t="s" s="2">
        <v>940</v>
      </c>
      <c r="F1690" s="4"/>
      <c r="G1690" s="4"/>
    </row>
    <row r="1691" ht="13.55" customHeight="1">
      <c r="A1691" s="3">
        <v>42325</v>
      </c>
      <c r="B1691" t="s" s="2">
        <v>9</v>
      </c>
      <c r="C1691" t="s" s="2">
        <v>1898</v>
      </c>
      <c r="D1691" s="4"/>
      <c r="E1691" t="s" s="2">
        <v>940</v>
      </c>
      <c r="F1691" s="4"/>
      <c r="G1691" s="4"/>
    </row>
    <row r="1692" ht="13.55" customHeight="1">
      <c r="A1692" s="3">
        <v>42324</v>
      </c>
      <c r="B1692" t="s" s="2">
        <v>10</v>
      </c>
      <c r="C1692" t="s" s="2">
        <v>1899</v>
      </c>
      <c r="D1692" s="4"/>
      <c r="E1692" t="s" s="2">
        <v>940</v>
      </c>
      <c r="F1692" s="4"/>
      <c r="G1692" s="4"/>
    </row>
    <row r="1693" ht="13.55" customHeight="1">
      <c r="A1693" s="3">
        <v>42323</v>
      </c>
      <c r="B1693" t="s" s="2">
        <v>11</v>
      </c>
      <c r="C1693" t="s" s="2">
        <v>1900</v>
      </c>
      <c r="D1693" s="4"/>
      <c r="E1693" t="s" s="2">
        <v>950</v>
      </c>
      <c r="F1693" s="4"/>
      <c r="G1693" s="4"/>
    </row>
    <row r="1694" ht="13.55" customHeight="1">
      <c r="A1694" s="3">
        <v>42322</v>
      </c>
      <c r="B1694" t="s" s="2">
        <v>12</v>
      </c>
      <c r="C1694" t="s" s="2">
        <v>1901</v>
      </c>
      <c r="D1694" s="4"/>
      <c r="E1694" t="s" s="2">
        <v>950</v>
      </c>
      <c r="F1694" s="4"/>
      <c r="G1694" s="4"/>
    </row>
    <row r="1695" ht="13.55" customHeight="1">
      <c r="A1695" s="3">
        <v>42321</v>
      </c>
      <c r="B1695" t="s" s="2">
        <v>13</v>
      </c>
      <c r="C1695" t="s" s="2">
        <v>1902</v>
      </c>
      <c r="D1695" t="s" s="2">
        <v>1903</v>
      </c>
      <c r="E1695" s="4"/>
      <c r="F1695" s="4"/>
      <c r="G1695" s="4"/>
    </row>
    <row r="1696" ht="13.55" customHeight="1">
      <c r="A1696" s="3">
        <v>42320</v>
      </c>
      <c r="B1696" t="s" s="2">
        <v>7</v>
      </c>
      <c r="C1696" t="s" s="2">
        <v>1904</v>
      </c>
      <c r="D1696" t="s" s="2">
        <v>1905</v>
      </c>
      <c r="E1696" t="s" s="2">
        <v>212</v>
      </c>
      <c r="F1696" s="4"/>
      <c r="G1696" s="4"/>
    </row>
    <row r="1697" ht="13.55" customHeight="1">
      <c r="A1697" s="3">
        <v>42319</v>
      </c>
      <c r="B1697" t="s" s="2">
        <v>8</v>
      </c>
      <c r="C1697" t="s" s="2">
        <v>1906</v>
      </c>
      <c r="D1697" t="s" s="2">
        <v>1907</v>
      </c>
      <c r="E1697" s="4"/>
      <c r="F1697" s="4"/>
      <c r="G1697" s="4"/>
    </row>
    <row r="1698" ht="13.55" customHeight="1">
      <c r="A1698" s="3">
        <v>42318</v>
      </c>
      <c r="B1698" t="s" s="2">
        <v>9</v>
      </c>
      <c r="C1698" t="s" s="2">
        <v>1908</v>
      </c>
      <c r="D1698" t="s" s="2">
        <v>1905</v>
      </c>
      <c r="E1698" t="s" s="2">
        <v>212</v>
      </c>
      <c r="F1698" s="4"/>
      <c r="G1698" s="4"/>
    </row>
    <row r="1699" ht="13.55" customHeight="1">
      <c r="A1699" s="3">
        <v>42317</v>
      </c>
      <c r="B1699" t="s" s="2">
        <v>10</v>
      </c>
      <c r="C1699" t="s" s="2">
        <v>1909</v>
      </c>
      <c r="D1699" t="s" s="2">
        <v>1905</v>
      </c>
      <c r="E1699" s="4"/>
      <c r="F1699" s="4"/>
      <c r="G1699" s="4"/>
    </row>
    <row r="1700" ht="13.55" customHeight="1">
      <c r="A1700" s="3">
        <v>42316</v>
      </c>
      <c r="B1700" t="s" s="2">
        <v>11</v>
      </c>
      <c r="C1700" t="s" s="2">
        <v>1910</v>
      </c>
      <c r="D1700" t="s" s="2">
        <v>1905</v>
      </c>
      <c r="E1700" t="s" s="2">
        <v>212</v>
      </c>
      <c r="F1700" s="4"/>
      <c r="G1700" s="4"/>
    </row>
    <row r="1701" ht="13.55" customHeight="1">
      <c r="A1701" s="3">
        <v>42315</v>
      </c>
      <c r="B1701" t="s" s="2">
        <v>12</v>
      </c>
      <c r="C1701" t="s" s="2">
        <v>1911</v>
      </c>
      <c r="D1701" t="s" s="2">
        <v>1907</v>
      </c>
      <c r="E1701" t="s" s="2">
        <v>950</v>
      </c>
      <c r="F1701" s="4"/>
      <c r="G1701" s="4"/>
    </row>
    <row r="1702" ht="13.55" customHeight="1">
      <c r="A1702" s="3">
        <v>42314</v>
      </c>
      <c r="B1702" t="s" s="2">
        <v>13</v>
      </c>
      <c r="C1702" t="s" s="2">
        <v>1912</v>
      </c>
      <c r="D1702" t="s" s="2">
        <v>1905</v>
      </c>
      <c r="E1702" t="s" s="2">
        <v>950</v>
      </c>
      <c r="F1702" s="4"/>
      <c r="G1702" s="4"/>
    </row>
    <row r="1703" ht="13.55" customHeight="1">
      <c r="A1703" s="3">
        <v>42313</v>
      </c>
      <c r="B1703" t="s" s="2">
        <v>7</v>
      </c>
      <c r="C1703" t="s" s="2">
        <v>1913</v>
      </c>
      <c r="D1703" t="s" s="2">
        <v>1905</v>
      </c>
      <c r="E1703" t="s" s="2">
        <v>950</v>
      </c>
      <c r="F1703" s="4"/>
      <c r="G1703" s="4"/>
    </row>
    <row r="1704" ht="13.55" customHeight="1">
      <c r="A1704" s="3">
        <v>42312</v>
      </c>
      <c r="B1704" t="s" s="2">
        <v>8</v>
      </c>
      <c r="C1704" t="s" s="2">
        <v>1914</v>
      </c>
      <c r="D1704" t="s" s="2">
        <v>1907</v>
      </c>
      <c r="E1704" s="4"/>
      <c r="F1704" s="4"/>
      <c r="G1704" s="4"/>
    </row>
    <row r="1705" ht="13.55" customHeight="1">
      <c r="A1705" s="3">
        <v>42311</v>
      </c>
      <c r="B1705" t="s" s="2">
        <v>9</v>
      </c>
      <c r="C1705" t="s" s="2">
        <v>1915</v>
      </c>
      <c r="D1705" t="s" s="2">
        <v>1905</v>
      </c>
      <c r="E1705" s="4"/>
      <c r="F1705" s="4"/>
      <c r="G1705" s="4"/>
    </row>
    <row r="1706" ht="13.55" customHeight="1">
      <c r="A1706" s="3">
        <v>42310</v>
      </c>
      <c r="B1706" t="s" s="2">
        <v>10</v>
      </c>
      <c r="C1706" t="s" s="2">
        <v>1916</v>
      </c>
      <c r="D1706" t="s" s="2">
        <v>1905</v>
      </c>
      <c r="E1706" s="4"/>
      <c r="F1706" s="4"/>
      <c r="G1706" s="4"/>
    </row>
    <row r="1707" ht="13.55" customHeight="1">
      <c r="A1707" s="3">
        <v>42309</v>
      </c>
      <c r="B1707" t="s" s="2">
        <v>11</v>
      </c>
      <c r="C1707" t="s" s="2">
        <v>1917</v>
      </c>
      <c r="D1707" s="4"/>
      <c r="E1707" t="s" s="2">
        <v>212</v>
      </c>
      <c r="F1707" s="4"/>
      <c r="G1707" s="4"/>
    </row>
    <row r="1708" ht="13.55" customHeight="1">
      <c r="A1708" s="3">
        <v>42308</v>
      </c>
      <c r="B1708" t="s" s="2">
        <v>12</v>
      </c>
      <c r="C1708" t="s" s="2">
        <v>1918</v>
      </c>
      <c r="D1708" s="4"/>
      <c r="E1708" t="s" s="2">
        <v>212</v>
      </c>
      <c r="F1708" s="4"/>
      <c r="G1708" s="4"/>
    </row>
    <row r="1709" ht="13.55" customHeight="1">
      <c r="A1709" s="3">
        <v>42307</v>
      </c>
      <c r="B1709" t="s" s="2">
        <v>13</v>
      </c>
      <c r="C1709" t="s" s="2">
        <v>1919</v>
      </c>
      <c r="D1709" t="s" s="2">
        <v>1920</v>
      </c>
      <c r="E1709" t="s" s="2">
        <v>212</v>
      </c>
      <c r="F1709" s="4"/>
      <c r="G1709" s="4"/>
    </row>
    <row r="1710" ht="13.55" customHeight="1">
      <c r="A1710" s="3">
        <v>42306</v>
      </c>
      <c r="B1710" t="s" s="2">
        <v>7</v>
      </c>
      <c r="C1710" t="s" s="2">
        <v>1921</v>
      </c>
      <c r="D1710" t="s" s="2">
        <v>1922</v>
      </c>
      <c r="E1710" t="s" s="2">
        <v>212</v>
      </c>
      <c r="F1710" s="4"/>
      <c r="G1710" s="4"/>
    </row>
    <row r="1711" ht="13.55" customHeight="1">
      <c r="A1711" s="3">
        <v>42305</v>
      </c>
      <c r="B1711" t="s" s="2">
        <v>8</v>
      </c>
      <c r="C1711" t="s" s="2">
        <v>1923</v>
      </c>
      <c r="D1711" s="4"/>
      <c r="E1711" s="4"/>
      <c r="F1711" s="4"/>
      <c r="G1711" s="4"/>
    </row>
    <row r="1712" ht="13.55" customHeight="1">
      <c r="A1712" s="3">
        <v>42304</v>
      </c>
      <c r="B1712" t="s" s="2">
        <v>9</v>
      </c>
      <c r="C1712" t="s" s="2">
        <v>1924</v>
      </c>
      <c r="D1712" s="4"/>
      <c r="E1712" s="4"/>
      <c r="F1712" s="4"/>
      <c r="G1712" s="4"/>
    </row>
    <row r="1713" ht="13.55" customHeight="1">
      <c r="A1713" s="3">
        <v>42303</v>
      </c>
      <c r="B1713" t="s" s="2">
        <v>10</v>
      </c>
      <c r="C1713" t="s" s="2">
        <v>1925</v>
      </c>
      <c r="D1713" s="4"/>
      <c r="E1713" t="s" s="2">
        <v>212</v>
      </c>
      <c r="F1713" s="4"/>
      <c r="G1713" s="4"/>
    </row>
    <row r="1714" ht="13.55" customHeight="1">
      <c r="A1714" s="3">
        <v>42302</v>
      </c>
      <c r="B1714" t="s" s="2">
        <v>11</v>
      </c>
      <c r="C1714" t="s" s="2">
        <v>1926</v>
      </c>
      <c r="D1714" t="s" s="2">
        <v>1927</v>
      </c>
      <c r="E1714" t="s" s="2">
        <v>212</v>
      </c>
      <c r="F1714" s="4"/>
      <c r="G1714" s="4"/>
    </row>
    <row r="1715" ht="13.55" customHeight="1">
      <c r="A1715" s="3">
        <v>42301</v>
      </c>
      <c r="B1715" t="s" s="2">
        <v>12</v>
      </c>
      <c r="C1715" t="s" s="2">
        <v>1928</v>
      </c>
      <c r="D1715" s="4"/>
      <c r="E1715" t="s" s="2">
        <v>254</v>
      </c>
      <c r="F1715" s="4"/>
      <c r="G1715" s="4"/>
    </row>
    <row r="1716" ht="13.55" customHeight="1">
      <c r="A1716" s="3">
        <v>42300</v>
      </c>
      <c r="B1716" t="s" s="2">
        <v>13</v>
      </c>
      <c r="C1716" t="s" s="2">
        <v>1929</v>
      </c>
      <c r="D1716" s="4"/>
      <c r="E1716" s="4"/>
      <c r="F1716" s="4"/>
      <c r="G1716" s="4"/>
    </row>
    <row r="1717" ht="13.55" customHeight="1">
      <c r="A1717" s="3">
        <v>42299</v>
      </c>
      <c r="B1717" t="s" s="2">
        <v>7</v>
      </c>
      <c r="C1717" t="s" s="2">
        <v>1930</v>
      </c>
      <c r="D1717" t="s" s="2">
        <v>1927</v>
      </c>
      <c r="E1717" s="4"/>
      <c r="F1717" s="4"/>
      <c r="G1717" s="4"/>
    </row>
    <row r="1718" ht="13.55" customHeight="1">
      <c r="A1718" s="3">
        <v>42298</v>
      </c>
      <c r="B1718" t="s" s="2">
        <v>8</v>
      </c>
      <c r="C1718" t="s" s="2">
        <v>1931</v>
      </c>
      <c r="D1718" s="4"/>
      <c r="E1718" s="4"/>
      <c r="F1718" s="4"/>
      <c r="G1718" s="4"/>
    </row>
    <row r="1719" ht="13.55" customHeight="1">
      <c r="A1719" s="3">
        <v>42297</v>
      </c>
      <c r="B1719" t="s" s="2">
        <v>9</v>
      </c>
      <c r="C1719" t="s" s="2">
        <v>1932</v>
      </c>
      <c r="D1719" s="4"/>
      <c r="E1719" t="s" s="2">
        <v>212</v>
      </c>
      <c r="F1719" s="4"/>
      <c r="G1719" s="4"/>
    </row>
    <row r="1720" ht="13.55" customHeight="1">
      <c r="A1720" s="3">
        <v>42296</v>
      </c>
      <c r="B1720" t="s" s="2">
        <v>10</v>
      </c>
      <c r="C1720" t="s" s="2">
        <v>1933</v>
      </c>
      <c r="D1720" t="s" s="2">
        <v>1927</v>
      </c>
      <c r="E1720" t="s" s="2">
        <v>212</v>
      </c>
      <c r="F1720" s="4"/>
      <c r="G1720" s="4"/>
    </row>
    <row r="1721" ht="13.55" customHeight="1">
      <c r="A1721" s="3">
        <v>42295</v>
      </c>
      <c r="B1721" t="s" s="2">
        <v>11</v>
      </c>
      <c r="C1721" t="s" s="2">
        <v>1934</v>
      </c>
      <c r="D1721" t="s" s="2">
        <v>1927</v>
      </c>
      <c r="E1721" t="s" s="2">
        <v>212</v>
      </c>
      <c r="F1721" s="4"/>
      <c r="G1721" s="4"/>
    </row>
    <row r="1722" ht="13.55" customHeight="1">
      <c r="A1722" s="3">
        <v>42294</v>
      </c>
      <c r="B1722" t="s" s="2">
        <v>12</v>
      </c>
      <c r="C1722" t="s" s="2">
        <v>1935</v>
      </c>
      <c r="D1722" s="4"/>
      <c r="E1722" t="s" s="2">
        <v>428</v>
      </c>
      <c r="F1722" s="4"/>
      <c r="G1722" s="4"/>
    </row>
    <row r="1723" ht="13.55" customHeight="1">
      <c r="A1723" s="3">
        <v>42293</v>
      </c>
      <c r="B1723" t="s" s="2">
        <v>13</v>
      </c>
      <c r="C1723" t="s" s="2">
        <v>1936</v>
      </c>
      <c r="D1723" t="s" s="2">
        <v>1927</v>
      </c>
      <c r="E1723" s="4"/>
      <c r="F1723" s="4"/>
      <c r="G1723" s="4"/>
    </row>
    <row r="1724" ht="13.55" customHeight="1">
      <c r="A1724" s="3">
        <v>42292</v>
      </c>
      <c r="B1724" t="s" s="2">
        <v>7</v>
      </c>
      <c r="C1724" t="s" s="2">
        <v>1937</v>
      </c>
      <c r="D1724" t="s" s="2">
        <v>1927</v>
      </c>
      <c r="E1724" s="4"/>
      <c r="F1724" s="4"/>
      <c r="G1724" s="4"/>
    </row>
    <row r="1725" ht="13.55" customHeight="1">
      <c r="A1725" s="3">
        <v>42291</v>
      </c>
      <c r="B1725" t="s" s="2">
        <v>8</v>
      </c>
      <c r="C1725" t="s" s="2">
        <v>1938</v>
      </c>
      <c r="D1725" s="4"/>
      <c r="E1725" s="4"/>
      <c r="F1725" s="4"/>
      <c r="G1725" s="4"/>
    </row>
    <row r="1726" ht="13.55" customHeight="1">
      <c r="A1726" s="3">
        <v>42290</v>
      </c>
      <c r="B1726" t="s" s="2">
        <v>9</v>
      </c>
      <c r="C1726" t="s" s="2">
        <v>1939</v>
      </c>
      <c r="D1726" t="s" s="2">
        <v>1927</v>
      </c>
      <c r="E1726" s="4"/>
      <c r="F1726" s="4"/>
      <c r="G1726" s="4"/>
    </row>
    <row r="1727" ht="13.55" customHeight="1">
      <c r="A1727" s="3">
        <v>42289</v>
      </c>
      <c r="B1727" t="s" s="2">
        <v>10</v>
      </c>
      <c r="C1727" t="s" s="2">
        <v>1940</v>
      </c>
      <c r="D1727" s="4"/>
      <c r="E1727" s="4"/>
      <c r="F1727" s="4"/>
      <c r="G1727" s="4"/>
    </row>
    <row r="1728" ht="13.55" customHeight="1">
      <c r="A1728" s="3">
        <v>42288</v>
      </c>
      <c r="B1728" t="s" s="2">
        <v>11</v>
      </c>
      <c r="C1728" t="s" s="2">
        <v>1941</v>
      </c>
      <c r="D1728" t="s" s="2">
        <v>1927</v>
      </c>
      <c r="E1728" t="s" s="2">
        <v>428</v>
      </c>
      <c r="F1728" s="4"/>
      <c r="G1728" s="4"/>
    </row>
    <row r="1729" ht="13.55" customHeight="1">
      <c r="A1729" s="3">
        <v>42287</v>
      </c>
      <c r="B1729" t="s" s="2">
        <v>12</v>
      </c>
      <c r="C1729" t="s" s="2">
        <v>1942</v>
      </c>
      <c r="D1729" s="4"/>
      <c r="E1729" t="s" s="2">
        <v>428</v>
      </c>
      <c r="F1729" s="4"/>
      <c r="G1729" s="4"/>
    </row>
    <row r="1730" ht="13.55" customHeight="1">
      <c r="A1730" s="3">
        <v>42286</v>
      </c>
      <c r="B1730" t="s" s="2">
        <v>13</v>
      </c>
      <c r="C1730" t="s" s="2">
        <v>1943</v>
      </c>
      <c r="D1730" s="4"/>
      <c r="E1730" s="4"/>
      <c r="F1730" s="4"/>
      <c r="G1730" s="4"/>
    </row>
    <row r="1731" ht="13.55" customHeight="1">
      <c r="A1731" s="3">
        <v>42285</v>
      </c>
      <c r="B1731" t="s" s="2">
        <v>7</v>
      </c>
      <c r="C1731" t="s" s="2">
        <v>1944</v>
      </c>
      <c r="D1731" t="s" s="2">
        <v>1927</v>
      </c>
      <c r="E1731" s="4"/>
      <c r="F1731" s="4"/>
      <c r="G1731" s="4"/>
    </row>
    <row r="1732" ht="13.55" customHeight="1">
      <c r="A1732" s="3">
        <v>42284</v>
      </c>
      <c r="B1732" t="s" s="2">
        <v>8</v>
      </c>
      <c r="C1732" t="s" s="2">
        <v>1945</v>
      </c>
      <c r="D1732" t="s" s="2">
        <v>1927</v>
      </c>
      <c r="E1732" s="4"/>
      <c r="F1732" s="4"/>
      <c r="G1732" s="4"/>
    </row>
    <row r="1733" ht="13.55" customHeight="1">
      <c r="A1733" s="3">
        <v>42283</v>
      </c>
      <c r="B1733" t="s" s="2">
        <v>9</v>
      </c>
      <c r="C1733" t="s" s="2">
        <v>1946</v>
      </c>
      <c r="D1733" s="4"/>
      <c r="E1733" s="4"/>
      <c r="F1733" s="4"/>
      <c r="G1733" s="4"/>
    </row>
    <row r="1734" ht="13.55" customHeight="1">
      <c r="A1734" s="3">
        <v>42282</v>
      </c>
      <c r="B1734" t="s" s="2">
        <v>10</v>
      </c>
      <c r="C1734" t="s" s="2">
        <v>1947</v>
      </c>
      <c r="D1734" s="4"/>
      <c r="E1734" t="s" s="2">
        <v>212</v>
      </c>
      <c r="F1734" s="4"/>
      <c r="G1734" s="4"/>
    </row>
    <row r="1735" ht="13.55" customHeight="1">
      <c r="A1735" s="3">
        <v>42281</v>
      </c>
      <c r="B1735" t="s" s="2">
        <v>11</v>
      </c>
      <c r="C1735" t="s" s="2">
        <v>1948</v>
      </c>
      <c r="D1735" t="s" s="2">
        <v>1927</v>
      </c>
      <c r="E1735" t="s" s="2">
        <v>212</v>
      </c>
      <c r="F1735" s="4"/>
      <c r="G1735" s="4"/>
    </row>
    <row r="1736" ht="13.55" customHeight="1">
      <c r="A1736" s="3">
        <v>42280</v>
      </c>
      <c r="B1736" t="s" s="2">
        <v>12</v>
      </c>
      <c r="C1736" t="s" s="2">
        <v>1949</v>
      </c>
      <c r="D1736" t="s" s="2">
        <v>1927</v>
      </c>
      <c r="E1736" t="s" s="2">
        <v>212</v>
      </c>
      <c r="F1736" s="4"/>
      <c r="G1736" s="4"/>
    </row>
    <row r="1737" ht="13.55" customHeight="1">
      <c r="A1737" s="3">
        <v>42279</v>
      </c>
      <c r="B1737" t="s" s="2">
        <v>13</v>
      </c>
      <c r="C1737" t="s" s="2">
        <v>1950</v>
      </c>
      <c r="D1737" s="4"/>
      <c r="E1737" t="s" s="2">
        <v>258</v>
      </c>
      <c r="F1737" s="4"/>
      <c r="G1737" s="4"/>
    </row>
    <row r="1738" ht="13.55" customHeight="1">
      <c r="A1738" s="3">
        <v>42278</v>
      </c>
      <c r="B1738" t="s" s="2">
        <v>7</v>
      </c>
      <c r="C1738" t="s" s="2">
        <v>1951</v>
      </c>
      <c r="D1738" t="s" s="2">
        <v>1927</v>
      </c>
      <c r="E1738" s="4"/>
      <c r="F1738" s="4"/>
      <c r="G1738" s="4"/>
    </row>
    <row r="1739" ht="13.55" customHeight="1">
      <c r="A1739" s="3">
        <v>42277</v>
      </c>
      <c r="B1739" t="s" s="2">
        <v>8</v>
      </c>
      <c r="C1739" t="s" s="2">
        <v>1952</v>
      </c>
      <c r="D1739" s="4"/>
      <c r="E1739" s="4"/>
      <c r="F1739" s="4"/>
      <c r="G1739" s="4"/>
    </row>
    <row r="1740" ht="13.55" customHeight="1">
      <c r="A1740" s="3">
        <v>42276</v>
      </c>
      <c r="B1740" t="s" s="2">
        <v>9</v>
      </c>
      <c r="C1740" t="s" s="2">
        <v>1953</v>
      </c>
      <c r="D1740" s="4"/>
      <c r="E1740" s="4"/>
      <c r="F1740" s="4"/>
      <c r="G1740" s="4"/>
    </row>
    <row r="1741" ht="13.55" customHeight="1">
      <c r="A1741" s="3">
        <v>42275</v>
      </c>
      <c r="B1741" t="s" s="2">
        <v>10</v>
      </c>
      <c r="C1741" t="s" s="2">
        <v>1954</v>
      </c>
      <c r="D1741" s="4"/>
      <c r="E1741" s="4"/>
      <c r="F1741" s="4"/>
      <c r="G1741" s="4"/>
    </row>
    <row r="1742" ht="13.55" customHeight="1">
      <c r="A1742" s="3">
        <v>42274</v>
      </c>
      <c r="B1742" t="s" s="2">
        <v>11</v>
      </c>
      <c r="C1742" t="s" s="2">
        <v>1955</v>
      </c>
      <c r="D1742" s="4"/>
      <c r="E1742" t="s" s="2">
        <v>212</v>
      </c>
      <c r="F1742" s="4"/>
      <c r="G1742" s="4"/>
    </row>
    <row r="1743" ht="13.55" customHeight="1">
      <c r="A1743" s="3">
        <v>42273</v>
      </c>
      <c r="B1743" t="s" s="2">
        <v>12</v>
      </c>
      <c r="C1743" t="s" s="2">
        <v>1956</v>
      </c>
      <c r="D1743" s="4"/>
      <c r="E1743" t="s" s="2">
        <v>212</v>
      </c>
      <c r="F1743" s="4"/>
      <c r="G1743" s="4"/>
    </row>
    <row r="1744" ht="13.55" customHeight="1">
      <c r="A1744" s="3">
        <v>42272</v>
      </c>
      <c r="B1744" t="s" s="2">
        <v>13</v>
      </c>
      <c r="C1744" t="s" s="2">
        <v>1957</v>
      </c>
      <c r="D1744" t="s" s="2">
        <v>1958</v>
      </c>
      <c r="E1744" s="4"/>
      <c r="F1744" s="4"/>
      <c r="G1744" s="4"/>
    </row>
    <row r="1745" ht="13.55" customHeight="1">
      <c r="A1745" s="3">
        <v>42271</v>
      </c>
      <c r="B1745" t="s" s="2">
        <v>7</v>
      </c>
      <c r="C1745" t="s" s="2">
        <v>1959</v>
      </c>
      <c r="D1745" s="4"/>
      <c r="E1745" s="4"/>
      <c r="F1745" s="4"/>
      <c r="G1745" s="4"/>
    </row>
    <row r="1746" ht="13.55" customHeight="1">
      <c r="A1746" s="3">
        <v>42270</v>
      </c>
      <c r="B1746" t="s" s="2">
        <v>8</v>
      </c>
      <c r="C1746" t="s" s="2">
        <v>1960</v>
      </c>
      <c r="D1746" s="4"/>
      <c r="E1746" s="4"/>
      <c r="F1746" s="4"/>
      <c r="G1746" s="4"/>
    </row>
    <row r="1747" ht="13.55" customHeight="1">
      <c r="A1747" s="3">
        <v>42269</v>
      </c>
      <c r="B1747" t="s" s="2">
        <v>9</v>
      </c>
      <c r="C1747" t="s" s="2">
        <v>1961</v>
      </c>
      <c r="D1747" s="4"/>
      <c r="E1747" s="4"/>
      <c r="F1747" s="4"/>
      <c r="G1747" s="4"/>
    </row>
    <row r="1748" ht="13.55" customHeight="1">
      <c r="A1748" s="3">
        <v>42268</v>
      </c>
      <c r="B1748" t="s" s="2">
        <v>10</v>
      </c>
      <c r="C1748" t="s" s="2">
        <v>1962</v>
      </c>
      <c r="D1748" s="4"/>
      <c r="E1748" s="4"/>
      <c r="F1748" s="4"/>
      <c r="G1748" s="4"/>
    </row>
    <row r="1749" ht="13.55" customHeight="1">
      <c r="A1749" s="3">
        <v>42267</v>
      </c>
      <c r="B1749" t="s" s="2">
        <v>11</v>
      </c>
      <c r="C1749" t="s" s="2">
        <v>1963</v>
      </c>
      <c r="D1749" t="s" s="2">
        <v>1964</v>
      </c>
      <c r="E1749" t="s" s="2">
        <v>443</v>
      </c>
      <c r="F1749" s="4"/>
      <c r="G1749" s="4"/>
    </row>
    <row r="1750" ht="13.55" customHeight="1">
      <c r="A1750" s="3">
        <v>42266</v>
      </c>
      <c r="B1750" t="s" s="2">
        <v>12</v>
      </c>
      <c r="C1750" t="s" s="2">
        <v>1965</v>
      </c>
      <c r="D1750" t="s" s="2">
        <v>1964</v>
      </c>
      <c r="E1750" t="s" s="2">
        <v>443</v>
      </c>
      <c r="F1750" s="4"/>
      <c r="G1750" s="4"/>
    </row>
    <row r="1751" ht="13.55" customHeight="1">
      <c r="A1751" s="3">
        <v>42265</v>
      </c>
      <c r="B1751" t="s" s="2">
        <v>13</v>
      </c>
      <c r="C1751" t="s" s="2">
        <v>1966</v>
      </c>
      <c r="D1751" t="s" s="2">
        <v>1964</v>
      </c>
      <c r="E1751" t="s" s="2">
        <v>1695</v>
      </c>
      <c r="F1751" s="4"/>
      <c r="G1751" s="4"/>
    </row>
    <row r="1752" ht="13.55" customHeight="1">
      <c r="A1752" s="3">
        <v>42264</v>
      </c>
      <c r="B1752" t="s" s="2">
        <v>7</v>
      </c>
      <c r="C1752" t="s" s="2">
        <v>1967</v>
      </c>
      <c r="D1752" t="s" s="2">
        <v>1964</v>
      </c>
      <c r="E1752" t="s" s="2">
        <v>1695</v>
      </c>
      <c r="F1752" s="4"/>
      <c r="G1752" s="4"/>
    </row>
    <row r="1753" ht="13.55" customHeight="1">
      <c r="A1753" s="3">
        <v>42263</v>
      </c>
      <c r="B1753" t="s" s="2">
        <v>8</v>
      </c>
      <c r="C1753" t="s" s="2">
        <v>1968</v>
      </c>
      <c r="D1753" t="s" s="2">
        <v>1969</v>
      </c>
      <c r="E1753" t="s" s="2">
        <v>336</v>
      </c>
      <c r="F1753" s="4"/>
      <c r="G1753" s="4"/>
    </row>
    <row r="1754" ht="13.55" customHeight="1">
      <c r="A1754" s="3">
        <v>42262</v>
      </c>
      <c r="B1754" t="s" s="2">
        <v>9</v>
      </c>
      <c r="C1754" t="s" s="2">
        <v>1970</v>
      </c>
      <c r="D1754" t="s" s="2">
        <v>1969</v>
      </c>
      <c r="E1754" t="s" s="2">
        <v>336</v>
      </c>
      <c r="F1754" s="4"/>
      <c r="G1754" s="4"/>
    </row>
    <row r="1755" ht="13.55" customHeight="1">
      <c r="A1755" s="3">
        <v>42261</v>
      </c>
      <c r="B1755" t="s" s="2">
        <v>10</v>
      </c>
      <c r="C1755" t="s" s="2">
        <v>1971</v>
      </c>
      <c r="D1755" t="s" s="2">
        <v>1972</v>
      </c>
      <c r="E1755" t="s" s="2">
        <v>336</v>
      </c>
      <c r="F1755" s="4"/>
      <c r="G1755" s="4"/>
    </row>
    <row r="1756" ht="13.55" customHeight="1">
      <c r="A1756" s="3">
        <v>42260</v>
      </c>
      <c r="B1756" t="s" s="2">
        <v>11</v>
      </c>
      <c r="C1756" t="s" s="2">
        <v>1973</v>
      </c>
      <c r="D1756" s="4"/>
      <c r="E1756" t="s" s="2">
        <v>950</v>
      </c>
      <c r="F1756" s="4"/>
      <c r="G1756" s="4"/>
    </row>
    <row r="1757" ht="13.55" customHeight="1">
      <c r="A1757" s="3">
        <v>42259</v>
      </c>
      <c r="B1757" t="s" s="2">
        <v>12</v>
      </c>
      <c r="C1757" t="s" s="2">
        <v>1974</v>
      </c>
      <c r="D1757" s="4"/>
      <c r="E1757" t="s" s="2">
        <v>212</v>
      </c>
      <c r="F1757" s="4"/>
      <c r="G1757" s="4"/>
    </row>
    <row r="1758" ht="13.55" customHeight="1">
      <c r="A1758" s="3">
        <v>42258</v>
      </c>
      <c r="B1758" t="s" s="2">
        <v>13</v>
      </c>
      <c r="C1758" t="s" s="2">
        <v>1975</v>
      </c>
      <c r="D1758" s="4"/>
      <c r="E1758" s="4"/>
      <c r="F1758" s="4"/>
      <c r="G1758" s="4"/>
    </row>
    <row r="1759" ht="13.55" customHeight="1">
      <c r="A1759" s="3">
        <v>42257</v>
      </c>
      <c r="B1759" t="s" s="2">
        <v>7</v>
      </c>
      <c r="C1759" t="s" s="2">
        <v>1976</v>
      </c>
      <c r="D1759" s="4"/>
      <c r="E1759" s="4"/>
      <c r="F1759" s="4"/>
      <c r="G1759" s="4"/>
    </row>
    <row r="1760" ht="13.55" customHeight="1">
      <c r="A1760" s="3">
        <v>42256</v>
      </c>
      <c r="B1760" t="s" s="2">
        <v>8</v>
      </c>
      <c r="C1760" t="s" s="2">
        <v>1977</v>
      </c>
      <c r="D1760" s="4"/>
      <c r="E1760" s="4"/>
      <c r="F1760" s="4"/>
      <c r="G1760" s="4"/>
    </row>
    <row r="1761" ht="13.55" customHeight="1">
      <c r="A1761" s="3">
        <v>42255</v>
      </c>
      <c r="B1761" t="s" s="2">
        <v>9</v>
      </c>
      <c r="C1761" t="s" s="2">
        <v>1978</v>
      </c>
      <c r="D1761" s="4"/>
      <c r="E1761" s="4"/>
      <c r="F1761" s="4"/>
      <c r="G1761" s="4"/>
    </row>
    <row r="1762" ht="13.55" customHeight="1">
      <c r="A1762" s="3">
        <v>42254</v>
      </c>
      <c r="B1762" t="s" s="2">
        <v>10</v>
      </c>
      <c r="C1762" t="s" s="2">
        <v>1979</v>
      </c>
      <c r="D1762" s="4"/>
      <c r="E1762" t="s" s="2">
        <v>732</v>
      </c>
      <c r="F1762" s="4"/>
      <c r="G1762" s="4"/>
    </row>
    <row r="1763" ht="13.55" customHeight="1">
      <c r="A1763" s="3">
        <v>42253</v>
      </c>
      <c r="B1763" t="s" s="2">
        <v>11</v>
      </c>
      <c r="C1763" t="s" s="2">
        <v>1980</v>
      </c>
      <c r="D1763" s="4"/>
      <c r="E1763" t="s" s="2">
        <v>428</v>
      </c>
      <c r="F1763" s="4"/>
      <c r="G1763" s="4"/>
    </row>
    <row r="1764" ht="13.55" customHeight="1">
      <c r="A1764" s="3">
        <v>42252</v>
      </c>
      <c r="B1764" t="s" s="2">
        <v>12</v>
      </c>
      <c r="C1764" t="s" s="2">
        <v>1981</v>
      </c>
      <c r="D1764" t="s" s="2">
        <v>1982</v>
      </c>
      <c r="E1764" t="s" s="2">
        <v>428</v>
      </c>
      <c r="F1764" s="4"/>
      <c r="G1764" s="4"/>
    </row>
    <row r="1765" ht="13.55" customHeight="1">
      <c r="A1765" s="3">
        <v>42251</v>
      </c>
      <c r="B1765" t="s" s="2">
        <v>13</v>
      </c>
      <c r="C1765" t="s" s="2">
        <v>1983</v>
      </c>
      <c r="D1765" s="4"/>
      <c r="E1765" t="s" s="2">
        <v>336</v>
      </c>
      <c r="F1765" s="4"/>
      <c r="G1765" s="4"/>
    </row>
    <row r="1766" ht="13.55" customHeight="1">
      <c r="A1766" s="3">
        <v>42250</v>
      </c>
      <c r="B1766" t="s" s="2">
        <v>7</v>
      </c>
      <c r="C1766" t="s" s="2">
        <v>1984</v>
      </c>
      <c r="D1766" s="4"/>
      <c r="E1766" t="s" s="2">
        <v>1985</v>
      </c>
      <c r="F1766" s="4"/>
      <c r="G1766" s="4"/>
    </row>
    <row r="1767" ht="13.55" customHeight="1">
      <c r="A1767" s="3">
        <v>42249</v>
      </c>
      <c r="B1767" t="s" s="2">
        <v>8</v>
      </c>
      <c r="C1767" t="s" s="2">
        <v>1986</v>
      </c>
      <c r="D1767" s="4"/>
      <c r="E1767" s="4"/>
      <c r="F1767" s="4"/>
      <c r="G1767" s="4"/>
    </row>
    <row r="1768" ht="13.55" customHeight="1">
      <c r="A1768" s="3">
        <v>42248</v>
      </c>
      <c r="B1768" t="s" s="2">
        <v>9</v>
      </c>
      <c r="C1768" t="s" s="2">
        <v>1987</v>
      </c>
      <c r="D1768" t="s" s="2">
        <v>1988</v>
      </c>
      <c r="E1768" s="4"/>
      <c r="F1768" s="4"/>
      <c r="G1768" s="4"/>
    </row>
    <row r="1769" ht="13.55" customHeight="1">
      <c r="A1769" s="3">
        <v>42247</v>
      </c>
      <c r="B1769" t="s" s="2">
        <v>10</v>
      </c>
      <c r="C1769" t="s" s="2">
        <v>1989</v>
      </c>
      <c r="D1769" s="4"/>
      <c r="E1769" t="s" s="2">
        <v>1990</v>
      </c>
      <c r="F1769" s="4"/>
      <c r="G1769" s="4"/>
    </row>
    <row r="1770" ht="13.55" customHeight="1">
      <c r="A1770" s="3">
        <v>42246</v>
      </c>
      <c r="B1770" t="s" s="2">
        <v>11</v>
      </c>
      <c r="C1770" t="s" s="2">
        <v>1991</v>
      </c>
      <c r="D1770" s="4"/>
      <c r="E1770" t="s" s="2">
        <v>212</v>
      </c>
      <c r="F1770" s="4"/>
      <c r="G1770" s="4"/>
    </row>
    <row r="1771" ht="13.55" customHeight="1">
      <c r="A1771" s="3">
        <v>42245</v>
      </c>
      <c r="B1771" t="s" s="2">
        <v>12</v>
      </c>
      <c r="C1771" t="s" s="2">
        <v>1992</v>
      </c>
      <c r="D1771" s="4"/>
      <c r="E1771" t="s" s="2">
        <v>212</v>
      </c>
      <c r="F1771" s="4"/>
      <c r="G1771" s="4"/>
    </row>
    <row r="1772" ht="13.55" customHeight="1">
      <c r="A1772" s="3">
        <v>42244</v>
      </c>
      <c r="B1772" t="s" s="2">
        <v>13</v>
      </c>
      <c r="C1772" t="s" s="2">
        <v>1993</v>
      </c>
      <c r="D1772" s="4"/>
      <c r="E1772" t="s" s="2">
        <v>1985</v>
      </c>
      <c r="F1772" s="4"/>
      <c r="G1772" s="4"/>
    </row>
    <row r="1773" ht="13.55" customHeight="1">
      <c r="A1773" s="3">
        <v>42243</v>
      </c>
      <c r="B1773" t="s" s="2">
        <v>7</v>
      </c>
      <c r="C1773" t="s" s="2">
        <v>1994</v>
      </c>
      <c r="D1773" s="4"/>
      <c r="E1773" t="s" s="2">
        <v>1985</v>
      </c>
      <c r="F1773" s="4"/>
      <c r="G1773" s="4"/>
    </row>
    <row r="1774" ht="13.55" customHeight="1">
      <c r="A1774" s="3">
        <v>42242</v>
      </c>
      <c r="B1774" t="s" s="2">
        <v>8</v>
      </c>
      <c r="C1774" t="s" s="2">
        <v>1995</v>
      </c>
      <c r="D1774" s="4"/>
      <c r="E1774" t="s" s="2">
        <v>1985</v>
      </c>
      <c r="F1774" s="4"/>
      <c r="G1774" s="4"/>
    </row>
    <row r="1775" ht="13.55" customHeight="1">
      <c r="A1775" s="3">
        <v>42241</v>
      </c>
      <c r="B1775" t="s" s="2">
        <v>9</v>
      </c>
      <c r="C1775" t="s" s="2">
        <v>1996</v>
      </c>
      <c r="D1775" s="4"/>
      <c r="E1775" t="s" s="2">
        <v>1985</v>
      </c>
      <c r="F1775" s="4"/>
      <c r="G1775" s="4"/>
    </row>
    <row r="1776" ht="13.55" customHeight="1">
      <c r="A1776" s="3">
        <v>42240</v>
      </c>
      <c r="B1776" t="s" s="2">
        <v>10</v>
      </c>
      <c r="C1776" t="s" s="2">
        <v>1997</v>
      </c>
      <c r="D1776" s="4"/>
      <c r="E1776" t="s" s="2">
        <v>258</v>
      </c>
      <c r="F1776" s="4"/>
      <c r="G1776" s="4"/>
    </row>
    <row r="1777" ht="13.55" customHeight="1">
      <c r="A1777" s="3">
        <v>42239</v>
      </c>
      <c r="B1777" t="s" s="2">
        <v>11</v>
      </c>
      <c r="C1777" t="s" s="2">
        <v>1998</v>
      </c>
      <c r="D1777" s="4"/>
      <c r="E1777" t="s" s="2">
        <v>212</v>
      </c>
      <c r="F1777" s="4"/>
      <c r="G1777" s="4"/>
    </row>
    <row r="1778" ht="13.55" customHeight="1">
      <c r="A1778" s="3">
        <v>42238</v>
      </c>
      <c r="B1778" t="s" s="2">
        <v>12</v>
      </c>
      <c r="C1778" t="s" s="2">
        <v>1999</v>
      </c>
      <c r="D1778" s="4"/>
      <c r="E1778" t="s" s="2">
        <v>2000</v>
      </c>
      <c r="F1778" s="4"/>
      <c r="G1778" s="4"/>
    </row>
    <row r="1779" ht="13.55" customHeight="1">
      <c r="A1779" s="3">
        <v>42237</v>
      </c>
      <c r="B1779" t="s" s="2">
        <v>13</v>
      </c>
      <c r="C1779" t="s" s="2">
        <v>2001</v>
      </c>
      <c r="D1779" s="4"/>
      <c r="E1779" s="4"/>
      <c r="F1779" s="4"/>
      <c r="G1779" s="4"/>
    </row>
    <row r="1780" ht="13.55" customHeight="1">
      <c r="A1780" s="3">
        <v>42236</v>
      </c>
      <c r="B1780" t="s" s="2">
        <v>7</v>
      </c>
      <c r="C1780" t="s" s="2">
        <v>2002</v>
      </c>
      <c r="D1780" s="4"/>
      <c r="E1780" s="4"/>
      <c r="F1780" s="4"/>
      <c r="G1780" s="4"/>
    </row>
    <row r="1781" ht="13.55" customHeight="1">
      <c r="A1781" s="3">
        <v>42235</v>
      </c>
      <c r="B1781" t="s" s="2">
        <v>8</v>
      </c>
      <c r="C1781" t="s" s="2">
        <v>2003</v>
      </c>
      <c r="D1781" s="4"/>
      <c r="E1781" s="4"/>
      <c r="F1781" s="4"/>
      <c r="G1781" s="4"/>
    </row>
    <row r="1782" ht="13.55" customHeight="1">
      <c r="A1782" s="3">
        <v>42234</v>
      </c>
      <c r="B1782" t="s" s="2">
        <v>9</v>
      </c>
      <c r="C1782" t="s" s="2">
        <v>2004</v>
      </c>
      <c r="D1782" t="s" s="2">
        <v>2005</v>
      </c>
      <c r="E1782" s="4"/>
      <c r="F1782" s="4"/>
      <c r="G1782" s="4"/>
    </row>
    <row r="1783" ht="13.55" customHeight="1">
      <c r="A1783" s="3">
        <v>42233</v>
      </c>
      <c r="B1783" t="s" s="2">
        <v>10</v>
      </c>
      <c r="C1783" t="s" s="2">
        <v>2006</v>
      </c>
      <c r="D1783" s="4"/>
      <c r="E1783" t="s" s="2">
        <v>269</v>
      </c>
      <c r="F1783" s="4"/>
      <c r="G1783" s="4"/>
    </row>
    <row r="1784" ht="13.55" customHeight="1">
      <c r="A1784" s="3">
        <v>42232</v>
      </c>
      <c r="B1784" t="s" s="2">
        <v>11</v>
      </c>
      <c r="C1784" t="s" s="2">
        <v>2007</v>
      </c>
      <c r="D1784" s="4"/>
      <c r="E1784" t="s" s="2">
        <v>265</v>
      </c>
      <c r="F1784" s="4"/>
      <c r="G1784" s="4"/>
    </row>
    <row r="1785" ht="13.55" customHeight="1">
      <c r="A1785" s="3">
        <v>42231</v>
      </c>
      <c r="B1785" t="s" s="2">
        <v>12</v>
      </c>
      <c r="C1785" t="s" s="2">
        <v>2008</v>
      </c>
      <c r="D1785" s="4"/>
      <c r="E1785" t="s" s="2">
        <v>265</v>
      </c>
      <c r="F1785" s="4"/>
      <c r="G1785" s="4"/>
    </row>
    <row r="1786" ht="13.55" customHeight="1">
      <c r="A1786" s="3">
        <v>42230</v>
      </c>
      <c r="B1786" t="s" s="2">
        <v>13</v>
      </c>
      <c r="C1786" t="s" s="2">
        <v>2009</v>
      </c>
      <c r="D1786" s="4"/>
      <c r="E1786" t="s" s="2">
        <v>269</v>
      </c>
      <c r="F1786" s="4"/>
      <c r="G1786" s="4"/>
    </row>
    <row r="1787" ht="13.55" customHeight="1">
      <c r="A1787" s="3">
        <v>42229</v>
      </c>
      <c r="B1787" t="s" s="2">
        <v>7</v>
      </c>
      <c r="C1787" t="s" s="2">
        <v>2010</v>
      </c>
      <c r="D1787" s="4"/>
      <c r="E1787" s="4"/>
      <c r="F1787" s="4"/>
      <c r="G1787" s="4"/>
    </row>
    <row r="1788" ht="13.55" customHeight="1">
      <c r="A1788" s="3">
        <v>42228</v>
      </c>
      <c r="B1788" t="s" s="2">
        <v>8</v>
      </c>
      <c r="C1788" t="s" s="2">
        <v>2011</v>
      </c>
      <c r="D1788" s="4"/>
      <c r="E1788" t="s" s="2">
        <v>269</v>
      </c>
      <c r="F1788" s="4"/>
      <c r="G1788" s="4"/>
    </row>
    <row r="1789" ht="13.55" customHeight="1">
      <c r="A1789" s="3">
        <v>42227</v>
      </c>
      <c r="B1789" t="s" s="2">
        <v>9</v>
      </c>
      <c r="C1789" t="s" s="2">
        <v>2012</v>
      </c>
      <c r="D1789" t="s" s="2">
        <v>2013</v>
      </c>
      <c r="E1789" s="4"/>
      <c r="F1789" s="4"/>
      <c r="G1789" s="4"/>
    </row>
    <row r="1790" ht="13.55" customHeight="1">
      <c r="A1790" s="3">
        <v>42226</v>
      </c>
      <c r="B1790" t="s" s="2">
        <v>10</v>
      </c>
      <c r="C1790" t="s" s="2">
        <v>2014</v>
      </c>
      <c r="D1790" t="s" s="2">
        <v>2015</v>
      </c>
      <c r="E1790" t="s" s="2">
        <v>2016</v>
      </c>
      <c r="F1790" s="4"/>
      <c r="G1790" s="4"/>
    </row>
    <row r="1791" ht="13.55" customHeight="1">
      <c r="A1791" s="3">
        <v>42225</v>
      </c>
      <c r="B1791" t="s" s="2">
        <v>11</v>
      </c>
      <c r="C1791" t="s" s="2">
        <v>2017</v>
      </c>
      <c r="D1791" t="s" s="2">
        <v>2018</v>
      </c>
      <c r="E1791" t="s" s="2">
        <v>212</v>
      </c>
      <c r="F1791" s="4"/>
      <c r="G1791" s="4"/>
    </row>
    <row r="1792" ht="13.55" customHeight="1">
      <c r="A1792" s="3">
        <v>42224</v>
      </c>
      <c r="B1792" t="s" s="2">
        <v>12</v>
      </c>
      <c r="C1792" t="s" s="2">
        <v>2019</v>
      </c>
      <c r="D1792" t="s" s="2">
        <v>2020</v>
      </c>
      <c r="E1792" t="s" s="2">
        <v>1527</v>
      </c>
      <c r="F1792" s="4"/>
      <c r="G1792" s="4"/>
    </row>
    <row r="1793" ht="13.55" customHeight="1">
      <c r="A1793" s="3">
        <v>42223</v>
      </c>
      <c r="B1793" t="s" s="2">
        <v>13</v>
      </c>
      <c r="C1793" t="s" s="2">
        <v>2021</v>
      </c>
      <c r="D1793" t="s" s="2">
        <v>2022</v>
      </c>
      <c r="E1793" t="s" s="2">
        <v>258</v>
      </c>
      <c r="F1793" s="4"/>
      <c r="G1793" s="4"/>
    </row>
    <row r="1794" ht="13.55" customHeight="1">
      <c r="A1794" s="3">
        <v>42222</v>
      </c>
      <c r="B1794" t="s" s="2">
        <v>7</v>
      </c>
      <c r="C1794" t="s" s="2">
        <v>2023</v>
      </c>
      <c r="D1794" t="s" s="2">
        <v>2024</v>
      </c>
      <c r="E1794" t="s" s="2">
        <v>336</v>
      </c>
      <c r="F1794" s="4"/>
      <c r="G1794" s="4"/>
    </row>
    <row r="1795" ht="13.55" customHeight="1">
      <c r="A1795" s="3">
        <v>42221</v>
      </c>
      <c r="B1795" t="s" s="2">
        <v>8</v>
      </c>
      <c r="C1795" t="s" s="2">
        <v>2025</v>
      </c>
      <c r="D1795" t="s" s="2">
        <v>2026</v>
      </c>
      <c r="E1795" s="4"/>
      <c r="F1795" s="4"/>
      <c r="G1795" s="4"/>
    </row>
    <row r="1796" ht="13.55" customHeight="1">
      <c r="A1796" s="3">
        <v>42220</v>
      </c>
      <c r="B1796" t="s" s="2">
        <v>9</v>
      </c>
      <c r="C1796" t="s" s="2">
        <v>2027</v>
      </c>
      <c r="D1796" t="s" s="2">
        <v>2028</v>
      </c>
      <c r="E1796" t="s" s="2">
        <v>2029</v>
      </c>
      <c r="F1796" s="4"/>
      <c r="G1796" s="4"/>
    </row>
    <row r="1797" ht="13.55" customHeight="1">
      <c r="A1797" s="3">
        <v>42219</v>
      </c>
      <c r="B1797" t="s" s="2">
        <v>10</v>
      </c>
      <c r="C1797" t="s" s="2">
        <v>2030</v>
      </c>
      <c r="D1797" t="s" s="2">
        <v>2031</v>
      </c>
      <c r="E1797" t="s" s="2">
        <v>2029</v>
      </c>
      <c r="F1797" s="4"/>
      <c r="G1797" s="4"/>
    </row>
    <row r="1798" ht="13.55" customHeight="1">
      <c r="A1798" s="3">
        <v>42218</v>
      </c>
      <c r="B1798" t="s" s="2">
        <v>11</v>
      </c>
      <c r="C1798" t="s" s="2">
        <v>2032</v>
      </c>
      <c r="D1798" s="4"/>
      <c r="E1798" t="s" s="2">
        <v>2033</v>
      </c>
      <c r="F1798" s="4"/>
      <c r="G1798" s="4"/>
    </row>
    <row r="1799" ht="13.55" customHeight="1">
      <c r="A1799" s="3">
        <v>42217</v>
      </c>
      <c r="B1799" t="s" s="2">
        <v>12</v>
      </c>
      <c r="C1799" t="s" s="2">
        <v>2034</v>
      </c>
      <c r="D1799" s="4"/>
      <c r="E1799" t="s" s="2">
        <v>212</v>
      </c>
      <c r="F1799" s="4"/>
      <c r="G1799" s="4"/>
    </row>
    <row r="1800" ht="13.55" customHeight="1">
      <c r="A1800" s="3">
        <v>42216</v>
      </c>
      <c r="B1800" t="s" s="2">
        <v>13</v>
      </c>
      <c r="C1800" t="s" s="2">
        <v>2035</v>
      </c>
      <c r="D1800" s="4"/>
      <c r="E1800" t="s" s="2">
        <v>1990</v>
      </c>
      <c r="F1800" s="4"/>
      <c r="G1800" s="4"/>
    </row>
    <row r="1801" ht="13.55" customHeight="1">
      <c r="A1801" s="3">
        <v>42215</v>
      </c>
      <c r="B1801" t="s" s="2">
        <v>7</v>
      </c>
      <c r="C1801" t="s" s="2">
        <v>2036</v>
      </c>
      <c r="D1801" t="s" s="2">
        <v>2037</v>
      </c>
      <c r="E1801" t="s" s="2">
        <v>1985</v>
      </c>
      <c r="F1801" s="4"/>
      <c r="G1801" s="4"/>
    </row>
    <row r="1802" ht="13.55" customHeight="1">
      <c r="A1802" s="3">
        <v>42214</v>
      </c>
      <c r="B1802" t="s" s="2">
        <v>8</v>
      </c>
      <c r="C1802" t="s" s="2">
        <v>2038</v>
      </c>
      <c r="D1802" t="s" s="2">
        <v>2039</v>
      </c>
      <c r="E1802" s="4"/>
      <c r="F1802" s="4"/>
      <c r="G1802" s="4"/>
    </row>
    <row r="1803" ht="13.55" customHeight="1">
      <c r="A1803" s="3">
        <v>42213</v>
      </c>
      <c r="B1803" t="s" s="2">
        <v>9</v>
      </c>
      <c r="C1803" t="s" s="2">
        <v>2040</v>
      </c>
      <c r="D1803" t="s" s="2">
        <v>2037</v>
      </c>
      <c r="E1803" t="s" s="2">
        <v>2016</v>
      </c>
      <c r="F1803" s="4"/>
      <c r="G1803" s="4"/>
    </row>
    <row r="1804" ht="13.55" customHeight="1">
      <c r="A1804" s="3">
        <v>42212</v>
      </c>
      <c r="B1804" t="s" s="2">
        <v>10</v>
      </c>
      <c r="C1804" t="s" s="2">
        <v>2041</v>
      </c>
      <c r="D1804" t="s" s="2">
        <v>2037</v>
      </c>
      <c r="E1804" s="4"/>
      <c r="F1804" s="4"/>
      <c r="G1804" s="4"/>
    </row>
    <row r="1805" ht="13.55" customHeight="1">
      <c r="A1805" s="3">
        <v>42211</v>
      </c>
      <c r="B1805" t="s" s="2">
        <v>11</v>
      </c>
      <c r="C1805" t="s" s="2">
        <v>2042</v>
      </c>
      <c r="D1805" t="s" s="2">
        <v>2037</v>
      </c>
      <c r="E1805" t="s" s="2">
        <v>212</v>
      </c>
      <c r="F1805" s="4"/>
      <c r="G1805" s="4"/>
    </row>
    <row r="1806" ht="13.55" customHeight="1">
      <c r="A1806" s="3">
        <v>42210</v>
      </c>
      <c r="B1806" t="s" s="2">
        <v>12</v>
      </c>
      <c r="C1806" t="s" s="2">
        <v>2043</v>
      </c>
      <c r="D1806" t="s" s="2">
        <v>2037</v>
      </c>
      <c r="E1806" t="s" s="2">
        <v>212</v>
      </c>
      <c r="F1806" s="4"/>
      <c r="G1806" s="4"/>
    </row>
    <row r="1807" ht="13.55" customHeight="1">
      <c r="A1807" s="3">
        <v>42209</v>
      </c>
      <c r="B1807" t="s" s="2">
        <v>13</v>
      </c>
      <c r="C1807" t="s" s="2">
        <v>2044</v>
      </c>
      <c r="D1807" s="4"/>
      <c r="E1807" t="s" s="2">
        <v>212</v>
      </c>
      <c r="F1807" s="4"/>
      <c r="G1807" s="4"/>
    </row>
    <row r="1808" ht="13.55" customHeight="1">
      <c r="A1808" s="3">
        <v>42208</v>
      </c>
      <c r="B1808" t="s" s="2">
        <v>7</v>
      </c>
      <c r="C1808" t="s" s="2">
        <v>2045</v>
      </c>
      <c r="D1808" s="4"/>
      <c r="E1808" s="4"/>
      <c r="F1808" s="4"/>
      <c r="G1808" s="4"/>
    </row>
    <row r="1809" ht="13.55" customHeight="1">
      <c r="A1809" s="3">
        <v>42207</v>
      </c>
      <c r="B1809" t="s" s="2">
        <v>8</v>
      </c>
      <c r="C1809" t="s" s="2">
        <v>2046</v>
      </c>
      <c r="D1809" s="4"/>
      <c r="E1809" s="4"/>
      <c r="F1809" s="4"/>
      <c r="G1809" s="4"/>
    </row>
    <row r="1810" ht="13.55" customHeight="1">
      <c r="A1810" s="3">
        <v>42206</v>
      </c>
      <c r="B1810" t="s" s="2">
        <v>9</v>
      </c>
      <c r="C1810" t="s" s="2">
        <v>2047</v>
      </c>
      <c r="D1810" t="s" s="2">
        <v>2048</v>
      </c>
      <c r="E1810" t="s" s="2">
        <v>2049</v>
      </c>
      <c r="F1810" s="4"/>
      <c r="G1810" s="4"/>
    </row>
    <row r="1811" ht="13.55" customHeight="1">
      <c r="A1811" s="3">
        <v>42205</v>
      </c>
      <c r="B1811" t="s" s="2">
        <v>10</v>
      </c>
      <c r="C1811" t="s" s="2">
        <v>2050</v>
      </c>
      <c r="D1811" t="s" s="2">
        <v>2048</v>
      </c>
      <c r="E1811" s="4"/>
      <c r="F1811" s="4"/>
      <c r="G1811" s="4"/>
    </row>
    <row r="1812" ht="13.55" customHeight="1">
      <c r="A1812" s="3">
        <v>42204</v>
      </c>
      <c r="B1812" t="s" s="2">
        <v>11</v>
      </c>
      <c r="C1812" t="s" s="2">
        <v>2051</v>
      </c>
      <c r="D1812" t="s" s="2">
        <v>2048</v>
      </c>
      <c r="E1812" t="s" s="2">
        <v>212</v>
      </c>
      <c r="F1812" s="4"/>
      <c r="G1812" s="4"/>
    </row>
    <row r="1813" ht="13.55" customHeight="1">
      <c r="A1813" s="3">
        <v>42203</v>
      </c>
      <c r="B1813" t="s" s="2">
        <v>12</v>
      </c>
      <c r="C1813" t="s" s="2">
        <v>2052</v>
      </c>
      <c r="D1813" t="s" s="2">
        <v>2048</v>
      </c>
      <c r="E1813" t="s" s="2">
        <v>2053</v>
      </c>
      <c r="F1813" s="4"/>
      <c r="G1813" s="4"/>
    </row>
    <row r="1814" ht="13.55" customHeight="1">
      <c r="A1814" s="3">
        <v>42202</v>
      </c>
      <c r="B1814" t="s" s="2">
        <v>13</v>
      </c>
      <c r="C1814" t="s" s="2">
        <v>2054</v>
      </c>
      <c r="D1814" t="s" s="2">
        <v>2048</v>
      </c>
      <c r="E1814" t="s" s="2">
        <v>1985</v>
      </c>
      <c r="F1814" s="4"/>
      <c r="G1814" s="4"/>
    </row>
    <row r="1815" ht="13.55" customHeight="1">
      <c r="A1815" s="3">
        <v>42201</v>
      </c>
      <c r="B1815" t="s" s="2">
        <v>7</v>
      </c>
      <c r="C1815" t="s" s="2">
        <v>2055</v>
      </c>
      <c r="D1815" t="s" s="2">
        <v>2048</v>
      </c>
      <c r="E1815" t="s" s="2">
        <v>2056</v>
      </c>
      <c r="F1815" s="4"/>
      <c r="G1815" s="4"/>
    </row>
    <row r="1816" ht="13.55" customHeight="1">
      <c r="A1816" s="3">
        <v>42200</v>
      </c>
      <c r="B1816" t="s" s="2">
        <v>8</v>
      </c>
      <c r="C1816" t="s" s="2">
        <v>2057</v>
      </c>
      <c r="D1816" s="4"/>
      <c r="E1816" t="s" s="2">
        <v>2016</v>
      </c>
      <c r="F1816" s="4"/>
      <c r="G1816" s="4"/>
    </row>
    <row r="1817" ht="13.55" customHeight="1">
      <c r="A1817" s="3">
        <v>42199</v>
      </c>
      <c r="B1817" t="s" s="2">
        <v>9</v>
      </c>
      <c r="C1817" t="s" s="2">
        <v>2058</v>
      </c>
      <c r="D1817" s="4"/>
      <c r="E1817" s="4"/>
      <c r="F1817" s="4"/>
      <c r="G1817" s="4"/>
    </row>
    <row r="1818" ht="13.55" customHeight="1">
      <c r="A1818" s="3">
        <v>42198</v>
      </c>
      <c r="B1818" t="s" s="2">
        <v>10</v>
      </c>
      <c r="C1818" t="s" s="2">
        <v>2059</v>
      </c>
      <c r="D1818" s="4"/>
      <c r="E1818" t="s" s="2">
        <v>2060</v>
      </c>
      <c r="F1818" s="4"/>
      <c r="G1818" s="4"/>
    </row>
    <row r="1819" ht="13.55" customHeight="1">
      <c r="A1819" s="3">
        <v>42197</v>
      </c>
      <c r="B1819" t="s" s="2">
        <v>11</v>
      </c>
      <c r="C1819" t="s" s="2">
        <v>2061</v>
      </c>
      <c r="D1819" s="4"/>
      <c r="E1819" t="s" s="2">
        <v>2062</v>
      </c>
      <c r="F1819" s="4"/>
      <c r="G1819" s="4"/>
    </row>
    <row r="1820" ht="13.55" customHeight="1">
      <c r="A1820" s="3">
        <v>42196</v>
      </c>
      <c r="B1820" t="s" s="2">
        <v>12</v>
      </c>
      <c r="C1820" t="s" s="2">
        <v>2063</v>
      </c>
      <c r="D1820" s="4"/>
      <c r="E1820" t="s" s="2">
        <v>2062</v>
      </c>
      <c r="F1820" s="4"/>
      <c r="G1820" s="4"/>
    </row>
    <row r="1821" ht="13.55" customHeight="1">
      <c r="A1821" s="3">
        <v>42195</v>
      </c>
      <c r="B1821" t="s" s="2">
        <v>13</v>
      </c>
      <c r="C1821" t="s" s="2">
        <v>2064</v>
      </c>
      <c r="D1821" s="4"/>
      <c r="E1821" t="s" s="2">
        <v>258</v>
      </c>
      <c r="F1821" s="4"/>
      <c r="G1821" s="4"/>
    </row>
    <row r="1822" ht="13.55" customHeight="1">
      <c r="A1822" s="3">
        <v>42194</v>
      </c>
      <c r="B1822" t="s" s="2">
        <v>7</v>
      </c>
      <c r="C1822" t="s" s="2">
        <v>2065</v>
      </c>
      <c r="D1822" s="4"/>
      <c r="E1822" t="s" s="2">
        <v>2066</v>
      </c>
      <c r="F1822" s="4"/>
      <c r="G1822" s="4"/>
    </row>
    <row r="1823" ht="13.55" customHeight="1">
      <c r="A1823" s="3">
        <v>42193</v>
      </c>
      <c r="B1823" t="s" s="2">
        <v>8</v>
      </c>
      <c r="C1823" t="s" s="2">
        <v>2067</v>
      </c>
      <c r="D1823" s="4"/>
      <c r="E1823" s="4"/>
      <c r="F1823" s="4"/>
      <c r="G1823" s="4"/>
    </row>
    <row r="1824" ht="13.55" customHeight="1">
      <c r="A1824" s="3">
        <v>42192</v>
      </c>
      <c r="B1824" t="s" s="2">
        <v>9</v>
      </c>
      <c r="C1824" t="s" s="2">
        <v>2068</v>
      </c>
      <c r="D1824" s="4"/>
      <c r="E1824" s="4"/>
      <c r="F1824" s="4"/>
      <c r="G1824" s="4"/>
    </row>
    <row r="1825" ht="13.55" customHeight="1">
      <c r="A1825" s="3">
        <v>42191</v>
      </c>
      <c r="B1825" t="s" s="2">
        <v>10</v>
      </c>
      <c r="C1825" t="s" s="2">
        <v>2069</v>
      </c>
      <c r="D1825" s="4"/>
      <c r="E1825" s="4"/>
      <c r="F1825" s="4"/>
      <c r="G1825" s="4"/>
    </row>
    <row r="1826" ht="13.55" customHeight="1">
      <c r="A1826" s="3">
        <v>42190</v>
      </c>
      <c r="B1826" t="s" s="2">
        <v>11</v>
      </c>
      <c r="C1826" t="s" s="2">
        <v>2070</v>
      </c>
      <c r="D1826" t="s" s="2">
        <v>2071</v>
      </c>
      <c r="E1826" t="s" s="2">
        <v>2000</v>
      </c>
      <c r="F1826" s="4"/>
      <c r="G1826" s="4"/>
    </row>
    <row r="1827" ht="13.55" customHeight="1">
      <c r="A1827" s="3">
        <v>42189</v>
      </c>
      <c r="B1827" t="s" s="2">
        <v>12</v>
      </c>
      <c r="C1827" t="s" s="2">
        <v>2072</v>
      </c>
      <c r="D1827" t="s" s="2">
        <v>2071</v>
      </c>
      <c r="E1827" t="s" s="2">
        <v>2000</v>
      </c>
      <c r="F1827" s="4"/>
      <c r="G1827" s="4"/>
    </row>
    <row r="1828" ht="13.55" customHeight="1">
      <c r="A1828" s="3">
        <v>42188</v>
      </c>
      <c r="B1828" t="s" s="2">
        <v>13</v>
      </c>
      <c r="C1828" t="s" s="2">
        <v>2073</v>
      </c>
      <c r="D1828" t="s" s="2">
        <v>2071</v>
      </c>
      <c r="E1828" t="s" s="2">
        <v>336</v>
      </c>
      <c r="F1828" s="4"/>
      <c r="G1828" s="4"/>
    </row>
    <row r="1829" ht="13.55" customHeight="1">
      <c r="A1829" s="3">
        <v>42187</v>
      </c>
      <c r="B1829" t="s" s="2">
        <v>7</v>
      </c>
      <c r="C1829" t="s" s="2">
        <v>2074</v>
      </c>
      <c r="D1829" s="4"/>
      <c r="E1829" s="4"/>
      <c r="F1829" s="4"/>
      <c r="G1829" s="4"/>
    </row>
    <row r="1830" ht="13.55" customHeight="1">
      <c r="A1830" s="3">
        <v>42186</v>
      </c>
      <c r="B1830" t="s" s="2">
        <v>8</v>
      </c>
      <c r="C1830" t="s" s="2">
        <v>2075</v>
      </c>
      <c r="D1830" s="4"/>
      <c r="E1830" s="4"/>
      <c r="F1830" s="4"/>
      <c r="G1830" s="4"/>
    </row>
    <row r="1831" ht="13.55" customHeight="1">
      <c r="A1831" s="3">
        <v>42185</v>
      </c>
      <c r="B1831" t="s" s="2">
        <v>9</v>
      </c>
      <c r="C1831" t="s" s="2">
        <v>2076</v>
      </c>
      <c r="D1831" s="4"/>
      <c r="E1831" s="4"/>
      <c r="F1831" s="4"/>
      <c r="G1831" s="4"/>
    </row>
    <row r="1832" ht="13.55" customHeight="1">
      <c r="A1832" s="3">
        <v>42184</v>
      </c>
      <c r="B1832" t="s" s="2">
        <v>10</v>
      </c>
      <c r="C1832" t="s" s="2">
        <v>2077</v>
      </c>
      <c r="D1832" s="4"/>
      <c r="E1832" s="4"/>
      <c r="F1832" s="4"/>
      <c r="G1832" s="4"/>
    </row>
    <row r="1833" ht="13.55" customHeight="1">
      <c r="A1833" s="3">
        <v>42183</v>
      </c>
      <c r="B1833" t="s" s="2">
        <v>11</v>
      </c>
      <c r="C1833" t="s" s="2">
        <v>2078</v>
      </c>
      <c r="D1833" s="4"/>
      <c r="E1833" s="4"/>
      <c r="F1833" s="4"/>
      <c r="G1833" s="4"/>
    </row>
    <row r="1834" ht="13.55" customHeight="1">
      <c r="A1834" s="3">
        <v>42182</v>
      </c>
      <c r="B1834" t="s" s="2">
        <v>12</v>
      </c>
      <c r="C1834" t="s" s="2">
        <v>2079</v>
      </c>
      <c r="D1834" s="4"/>
      <c r="E1834" s="4"/>
      <c r="F1834" s="4"/>
      <c r="G1834" s="4"/>
    </row>
    <row r="1835" ht="13.55" customHeight="1">
      <c r="A1835" s="3">
        <v>42181</v>
      </c>
      <c r="B1835" t="s" s="2">
        <v>13</v>
      </c>
      <c r="C1835" t="s" s="2">
        <v>2080</v>
      </c>
      <c r="D1835" t="s" s="2">
        <v>2081</v>
      </c>
      <c r="E1835" s="4"/>
      <c r="F1835" s="4"/>
      <c r="G1835" s="4"/>
    </row>
    <row r="1836" ht="13.55" customHeight="1">
      <c r="A1836" s="3">
        <v>42180</v>
      </c>
      <c r="B1836" t="s" s="2">
        <v>7</v>
      </c>
      <c r="C1836" t="s" s="2">
        <v>2082</v>
      </c>
      <c r="D1836" t="s" s="2">
        <v>2081</v>
      </c>
      <c r="E1836" s="4"/>
      <c r="F1836" s="4"/>
      <c r="G1836" s="4"/>
    </row>
    <row r="1837" ht="13.55" customHeight="1">
      <c r="A1837" s="3">
        <v>42179</v>
      </c>
      <c r="B1837" t="s" s="2">
        <v>8</v>
      </c>
      <c r="C1837" t="s" s="2">
        <v>2083</v>
      </c>
      <c r="D1837" t="s" s="2">
        <v>2081</v>
      </c>
      <c r="E1837" s="4"/>
      <c r="F1837" s="4"/>
      <c r="G1837" s="4"/>
    </row>
    <row r="1838" ht="13.55" customHeight="1">
      <c r="A1838" s="3">
        <v>42178</v>
      </c>
      <c r="B1838" t="s" s="2">
        <v>9</v>
      </c>
      <c r="C1838" t="s" s="2">
        <v>2084</v>
      </c>
      <c r="D1838" t="s" s="2">
        <v>2081</v>
      </c>
      <c r="E1838" s="4"/>
      <c r="F1838" s="4"/>
      <c r="G1838" s="4"/>
    </row>
    <row r="1839" ht="13.55" customHeight="1">
      <c r="A1839" s="3">
        <v>42177</v>
      </c>
      <c r="B1839" t="s" s="2">
        <v>10</v>
      </c>
      <c r="C1839" t="s" s="2">
        <v>2085</v>
      </c>
      <c r="D1839" t="s" s="2">
        <v>2081</v>
      </c>
      <c r="E1839" s="4"/>
      <c r="F1839" s="4"/>
      <c r="G1839" s="4"/>
    </row>
  </sheetData>
  <conditionalFormatting sqref="C1:C1839">
    <cfRule type="cellIs" dxfId="0" priority="1" operator="equal" stopIfTrue="1">
      <formula>"#ERROR!"</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L4"/>
  <sheetViews>
    <sheetView workbookViewId="0" showGridLines="0" defaultGridColor="1"/>
  </sheetViews>
  <sheetFormatPr defaultColWidth="16.3333" defaultRowHeight="15.4" customHeight="1" outlineLevelRow="0" outlineLevelCol="0"/>
  <cols>
    <col min="1" max="12" width="16.3516" style="6" customWidth="1"/>
    <col min="13" max="16384" width="16.3516" style="6" customWidth="1"/>
  </cols>
  <sheetData>
    <row r="1" ht="13.1" customHeight="1">
      <c r="A1" t="s" s="7">
        <v>2086</v>
      </c>
      <c r="B1" t="s" s="7">
        <v>2087</v>
      </c>
      <c r="C1" t="s" s="7">
        <v>2088</v>
      </c>
      <c r="D1" t="s" s="7">
        <v>2089</v>
      </c>
      <c r="E1" t="s" s="7">
        <v>2090</v>
      </c>
      <c r="F1" t="s" s="7">
        <v>2091</v>
      </c>
      <c r="G1" t="s" s="7">
        <v>2092</v>
      </c>
      <c r="H1" t="s" s="7">
        <v>2093</v>
      </c>
      <c r="I1" t="s" s="7">
        <v>2094</v>
      </c>
      <c r="J1" t="s" s="7">
        <v>2095</v>
      </c>
      <c r="K1" t="s" s="7">
        <v>2096</v>
      </c>
      <c r="L1" t="s" s="7">
        <v>2097</v>
      </c>
    </row>
    <row r="2" ht="13.1" customHeight="1">
      <c r="A2" s="8"/>
      <c r="B2" t="s" s="9">
        <v>2098</v>
      </c>
      <c r="C2" t="s" s="10">
        <v>2098</v>
      </c>
      <c r="D2" t="s" s="10">
        <v>2099</v>
      </c>
      <c r="E2" t="s" s="10">
        <v>2100</v>
      </c>
      <c r="F2" s="11"/>
      <c r="G2" t="s" s="10">
        <v>2101</v>
      </c>
      <c r="H2" t="s" s="10">
        <v>2102</v>
      </c>
      <c r="I2" t="s" s="10">
        <v>2103</v>
      </c>
      <c r="J2" t="s" s="10">
        <v>2104</v>
      </c>
      <c r="K2" s="11"/>
      <c r="L2" s="11"/>
    </row>
    <row r="3" ht="13.55" customHeight="1">
      <c r="A3" s="12"/>
      <c r="B3" s="13"/>
      <c r="C3" s="13"/>
      <c r="D3" s="13"/>
      <c r="E3" s="13"/>
      <c r="F3" s="13"/>
      <c r="G3" s="13"/>
      <c r="H3" s="13"/>
      <c r="I3" s="13"/>
      <c r="J3" s="13"/>
      <c r="K3" s="13"/>
      <c r="L3" s="14"/>
    </row>
    <row r="4" ht="13.55" customHeight="1">
      <c r="A4" s="15"/>
      <c r="B4" s="16"/>
      <c r="C4" s="16"/>
      <c r="D4" s="16"/>
      <c r="E4" s="16"/>
      <c r="F4" s="16"/>
      <c r="G4" s="16"/>
      <c r="H4" s="16"/>
      <c r="I4" s="16"/>
      <c r="J4" s="16"/>
      <c r="K4" s="16"/>
      <c r="L4" s="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sheetViews>
  <sheetFormatPr defaultColWidth="16.3333" defaultRowHeight="15.4" customHeight="1" outlineLevelRow="0" outlineLevelCol="0"/>
  <cols>
    <col min="1" max="8" width="16.3516" style="18" customWidth="1"/>
    <col min="9" max="16384" width="16.3516" style="18" customWidth="1"/>
  </cols>
  <sheetData>
    <row r="1" ht="13.9" customHeight="1">
      <c r="A1" t="s" s="19">
        <v>2105</v>
      </c>
      <c r="B1" t="s" s="19">
        <v>2106</v>
      </c>
      <c r="C1" t="s" s="19">
        <v>2107</v>
      </c>
      <c r="D1" t="s" s="20">
        <v>2108</v>
      </c>
      <c r="E1" t="s" s="20">
        <v>2109</v>
      </c>
      <c r="F1" t="s" s="20">
        <v>2110</v>
      </c>
      <c r="G1" t="s" s="20">
        <v>2111</v>
      </c>
      <c r="H1" t="s" s="20">
        <v>2112</v>
      </c>
    </row>
    <row r="2" ht="16.85" customHeight="1">
      <c r="A2" t="s" s="21">
        <v>2090</v>
      </c>
      <c r="B2" s="8"/>
      <c r="C2" s="22"/>
      <c r="D2" t="s" s="23">
        <v>2100</v>
      </c>
      <c r="E2" t="s" s="23">
        <v>2100</v>
      </c>
      <c r="F2" t="s" s="23">
        <v>2100</v>
      </c>
      <c r="G2" t="s" s="23">
        <v>2100</v>
      </c>
      <c r="H2" t="s" s="23">
        <v>2100</v>
      </c>
    </row>
    <row r="3" ht="16.35" customHeight="1">
      <c r="A3" t="s" s="24">
        <v>2092</v>
      </c>
      <c r="B3" s="25"/>
      <c r="C3" s="26"/>
      <c r="D3" t="s" s="23">
        <v>2113</v>
      </c>
      <c r="E3" t="s" s="23">
        <v>3</v>
      </c>
      <c r="F3" t="s" s="23">
        <v>4</v>
      </c>
      <c r="G3" t="s" s="23">
        <v>5</v>
      </c>
      <c r="H3" t="s" s="23">
        <v>6</v>
      </c>
    </row>
    <row r="4" ht="16.35" customHeight="1">
      <c r="A4" t="s" s="24">
        <v>2093</v>
      </c>
      <c r="B4" s="25"/>
      <c r="C4" s="26"/>
      <c r="D4" t="s" s="23">
        <v>2114</v>
      </c>
      <c r="E4" t="s" s="23">
        <v>2115</v>
      </c>
      <c r="F4" t="s" s="23">
        <v>2116</v>
      </c>
      <c r="G4" t="s" s="23">
        <v>2117</v>
      </c>
      <c r="H4" t="s" s="23">
        <v>2118</v>
      </c>
    </row>
    <row r="5" ht="16.35" customHeight="1">
      <c r="A5" t="s" s="24">
        <v>2094</v>
      </c>
      <c r="B5" s="25"/>
      <c r="C5" s="26"/>
      <c r="D5" t="s" s="23">
        <v>2119</v>
      </c>
      <c r="E5" t="s" s="23">
        <v>2120</v>
      </c>
      <c r="F5" t="s" s="23">
        <v>2121</v>
      </c>
      <c r="G5" t="s" s="23">
        <v>2122</v>
      </c>
      <c r="H5" t="s" s="23">
        <v>2123</v>
      </c>
    </row>
    <row r="6" ht="16.35" customHeight="1">
      <c r="A6" t="s" s="24">
        <v>2096</v>
      </c>
      <c r="B6" s="25"/>
      <c r="C6" s="26"/>
      <c r="D6" t="s" s="23">
        <v>2124</v>
      </c>
      <c r="E6" t="s" s="23">
        <v>2125</v>
      </c>
      <c r="F6" t="s" s="23">
        <v>2126</v>
      </c>
      <c r="G6" t="s" s="23">
        <v>2127</v>
      </c>
      <c r="H6" t="s" s="23">
        <v>2127</v>
      </c>
    </row>
    <row r="7" ht="16.35" customHeight="1">
      <c r="A7" t="s" s="24">
        <v>2097</v>
      </c>
      <c r="B7" s="25"/>
      <c r="C7" s="26"/>
      <c r="D7" t="s" s="23">
        <v>2128</v>
      </c>
      <c r="E7" t="s" s="23">
        <v>2128</v>
      </c>
      <c r="F7" t="s" s="23">
        <v>2129</v>
      </c>
      <c r="G7" t="s" s="23">
        <v>2130</v>
      </c>
      <c r="H7" t="s" s="23">
        <v>2130</v>
      </c>
    </row>
    <row r="8" ht="12.9" customHeight="1">
      <c r="A8" s="27"/>
      <c r="B8" s="25"/>
      <c r="C8" s="26"/>
      <c r="D8" s="28"/>
      <c r="E8" s="28"/>
      <c r="F8" s="28"/>
      <c r="G8" s="28"/>
      <c r="H8" s="28"/>
    </row>
    <row r="9" ht="13.7" customHeight="1">
      <c r="A9" s="29"/>
      <c r="B9" s="30"/>
      <c r="C9" s="31"/>
      <c r="D9" s="32"/>
      <c r="E9" s="32"/>
      <c r="F9" s="32"/>
      <c r="G9" s="32"/>
      <c r="H9" s="32"/>
    </row>
    <row r="10" ht="13.7" customHeight="1">
      <c r="A10" s="27"/>
      <c r="B10" t="s" s="33">
        <v>2131</v>
      </c>
      <c r="C10" t="s" s="34">
        <v>2131</v>
      </c>
      <c r="D10" t="s" s="35">
        <v>2101</v>
      </c>
      <c r="E10" t="s" s="35">
        <v>2101</v>
      </c>
      <c r="F10" t="s" s="35">
        <v>2101</v>
      </c>
      <c r="G10" t="s" s="35">
        <v>2101</v>
      </c>
      <c r="H10" t="s" s="35">
        <v>2101</v>
      </c>
    </row>
    <row r="11" ht="12.9" customHeight="1">
      <c r="A11" s="27"/>
      <c r="B11" t="s" s="36">
        <v>0</v>
      </c>
      <c r="C11" t="s" s="37">
        <v>1</v>
      </c>
      <c r="D11" t="s" s="23">
        <v>2</v>
      </c>
      <c r="E11" t="s" s="23">
        <v>3</v>
      </c>
      <c r="F11" t="s" s="23">
        <v>4</v>
      </c>
      <c r="G11" t="s" s="23">
        <v>5</v>
      </c>
      <c r="H11" t="s" s="23">
        <v>6</v>
      </c>
    </row>
    <row r="12" ht="16.35" customHeight="1">
      <c r="A12" s="38"/>
      <c r="B12" s="25"/>
      <c r="C12" s="26"/>
      <c r="D12" s="28"/>
      <c r="E12" s="28"/>
      <c r="F12" s="28"/>
      <c r="G12" s="28"/>
      <c r="H12" s="28"/>
    </row>
    <row r="13" ht="16.35" customHeight="1">
      <c r="A13" s="38"/>
      <c r="B13" s="25"/>
      <c r="C13" s="26"/>
      <c r="D13" s="28"/>
      <c r="E13" s="28"/>
      <c r="F13" s="28"/>
      <c r="G13" s="28"/>
      <c r="H13" s="28"/>
    </row>
    <row r="14" ht="16.35" customHeight="1">
      <c r="A14" s="38"/>
      <c r="B14" s="25"/>
      <c r="C14" s="26"/>
      <c r="D14" s="28"/>
      <c r="E14" s="28"/>
      <c r="F14" s="28"/>
      <c r="G14" s="28"/>
      <c r="H14" s="28"/>
    </row>
  </sheetData>
  <conditionalFormatting sqref="D1:H1 D10:H10 D11">
    <cfRule type="cellIs" dxfId="1" priority="1" operator="equal" stopIfTrue="1">
      <formula>"#ERROR!"</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